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4915" windowHeight="11820" activeTab="1"/>
  </bookViews>
  <sheets>
    <sheet name="Raw data" sheetId="1" r:id="rId1"/>
    <sheet name="Dynamic Spectrum" sheetId="2" r:id="rId2"/>
    <sheet name="Values" sheetId="3" r:id="rId3"/>
  </sheets>
  <definedNames>
    <definedName name="a">'Raw data'!$X$1</definedName>
    <definedName name="b">'Raw data'!$X$2</definedName>
    <definedName name="h">'Raw data'!$Z$2</definedName>
  </definedNames>
  <calcPr calcId="125725" concurrentCalc="0"/>
</workbook>
</file>

<file path=xl/calcChain.xml><?xml version="1.0" encoding="utf-8"?>
<calcChain xmlns="http://schemas.openxmlformats.org/spreadsheetml/2006/main">
  <c r="W5" i="1"/>
  <c r="X5"/>
  <c r="B3" i="2"/>
  <c r="C3"/>
  <c r="D3"/>
  <c r="E3"/>
  <c r="F3"/>
  <c r="G3"/>
  <c r="H3"/>
  <c r="I3"/>
  <c r="J3"/>
  <c r="K3"/>
  <c r="L3"/>
  <c r="M3"/>
  <c r="N3"/>
  <c r="O3"/>
  <c r="P3"/>
  <c r="Q3"/>
  <c r="R3"/>
  <c r="W6" i="1"/>
  <c r="X6"/>
  <c r="B4" i="2"/>
  <c r="C4"/>
  <c r="D4"/>
  <c r="E4"/>
  <c r="F4"/>
  <c r="G4"/>
  <c r="H4"/>
  <c r="I4"/>
  <c r="J4"/>
  <c r="K4"/>
  <c r="L4"/>
  <c r="M4"/>
  <c r="N4"/>
  <c r="O4"/>
  <c r="P4"/>
  <c r="Q4"/>
  <c r="R4"/>
  <c r="W7" i="1"/>
  <c r="X7"/>
  <c r="B5" i="2"/>
  <c r="C5"/>
  <c r="D5"/>
  <c r="E5"/>
  <c r="F5"/>
  <c r="G5"/>
  <c r="H5"/>
  <c r="I5"/>
  <c r="J5"/>
  <c r="K5"/>
  <c r="L5"/>
  <c r="M5"/>
  <c r="N5"/>
  <c r="O5"/>
  <c r="P5"/>
  <c r="Q5"/>
  <c r="R5"/>
  <c r="W8" i="1"/>
  <c r="X8"/>
  <c r="B6" i="2"/>
  <c r="C6"/>
  <c r="D6"/>
  <c r="E6"/>
  <c r="F6"/>
  <c r="G6"/>
  <c r="H6"/>
  <c r="I6"/>
  <c r="J6"/>
  <c r="K6"/>
  <c r="L6"/>
  <c r="M6"/>
  <c r="N6"/>
  <c r="O6"/>
  <c r="P6"/>
  <c r="Q6"/>
  <c r="R6"/>
  <c r="W9" i="1"/>
  <c r="X9"/>
  <c r="B7" i="2"/>
  <c r="C7"/>
  <c r="D7"/>
  <c r="E7"/>
  <c r="F7"/>
  <c r="G7"/>
  <c r="H7"/>
  <c r="I7"/>
  <c r="J7"/>
  <c r="K7"/>
  <c r="L7"/>
  <c r="M7"/>
  <c r="N7"/>
  <c r="O7"/>
  <c r="P7"/>
  <c r="Q7"/>
  <c r="R7"/>
  <c r="W10" i="1"/>
  <c r="X10"/>
  <c r="B8" i="2"/>
  <c r="C8"/>
  <c r="D8"/>
  <c r="E8"/>
  <c r="F8"/>
  <c r="G8"/>
  <c r="H8"/>
  <c r="I8"/>
  <c r="J8"/>
  <c r="K8"/>
  <c r="L8"/>
  <c r="M8"/>
  <c r="N8"/>
  <c r="O8"/>
  <c r="P8"/>
  <c r="Q8"/>
  <c r="R8"/>
  <c r="W11" i="1"/>
  <c r="X11"/>
  <c r="B9" i="2"/>
  <c r="C9"/>
  <c r="D9"/>
  <c r="E9"/>
  <c r="F9"/>
  <c r="G9"/>
  <c r="H9"/>
  <c r="I9"/>
  <c r="J9"/>
  <c r="K9"/>
  <c r="L9"/>
  <c r="M9"/>
  <c r="N9"/>
  <c r="O9"/>
  <c r="P9"/>
  <c r="Q9"/>
  <c r="R9"/>
  <c r="W12" i="1"/>
  <c r="X12"/>
  <c r="B10" i="2"/>
  <c r="C10"/>
  <c r="D10"/>
  <c r="E10"/>
  <c r="F10"/>
  <c r="G10"/>
  <c r="H10"/>
  <c r="I10"/>
  <c r="J10"/>
  <c r="K10"/>
  <c r="L10"/>
  <c r="M10"/>
  <c r="N10"/>
  <c r="O10"/>
  <c r="P10"/>
  <c r="Q10"/>
  <c r="R10"/>
  <c r="W13" i="1"/>
  <c r="X13"/>
  <c r="B11" i="2"/>
  <c r="C11"/>
  <c r="D11"/>
  <c r="E11"/>
  <c r="F11"/>
  <c r="G11"/>
  <c r="H11"/>
  <c r="I11"/>
  <c r="J11"/>
  <c r="K11"/>
  <c r="L11"/>
  <c r="M11"/>
  <c r="N11"/>
  <c r="O11"/>
  <c r="P11"/>
  <c r="Q11"/>
  <c r="R11"/>
  <c r="W14" i="1"/>
  <c r="X14"/>
  <c r="B12" i="2"/>
  <c r="C12"/>
  <c r="D12"/>
  <c r="E12"/>
  <c r="F12"/>
  <c r="G12"/>
  <c r="H12"/>
  <c r="I12"/>
  <c r="J12"/>
  <c r="K12"/>
  <c r="L12"/>
  <c r="M12"/>
  <c r="N12"/>
  <c r="O12"/>
  <c r="P12"/>
  <c r="Q12"/>
  <c r="R12"/>
  <c r="W15" i="1"/>
  <c r="X15"/>
  <c r="B13" i="2"/>
  <c r="C13"/>
  <c r="D13"/>
  <c r="E13"/>
  <c r="F13"/>
  <c r="G13"/>
  <c r="H13"/>
  <c r="I13"/>
  <c r="J13"/>
  <c r="K13"/>
  <c r="L13"/>
  <c r="M13"/>
  <c r="N13"/>
  <c r="O13"/>
  <c r="P13"/>
  <c r="Q13"/>
  <c r="R13"/>
  <c r="W16" i="1"/>
  <c r="X16"/>
  <c r="B14" i="2"/>
  <c r="C14"/>
  <c r="D14"/>
  <c r="E14"/>
  <c r="F14"/>
  <c r="G14"/>
  <c r="H14"/>
  <c r="I14"/>
  <c r="J14"/>
  <c r="K14"/>
  <c r="L14"/>
  <c r="M14"/>
  <c r="N14"/>
  <c r="O14"/>
  <c r="P14"/>
  <c r="Q14"/>
  <c r="R14"/>
  <c r="W17" i="1"/>
  <c r="X17"/>
  <c r="B15" i="2"/>
  <c r="C15"/>
  <c r="D15"/>
  <c r="E15"/>
  <c r="F15"/>
  <c r="G15"/>
  <c r="H15"/>
  <c r="I15"/>
  <c r="J15"/>
  <c r="K15"/>
  <c r="L15"/>
  <c r="M15"/>
  <c r="N15"/>
  <c r="O15"/>
  <c r="P15"/>
  <c r="Q15"/>
  <c r="R15"/>
  <c r="W18" i="1"/>
  <c r="X18"/>
  <c r="B16" i="2"/>
  <c r="C16"/>
  <c r="D16"/>
  <c r="E16"/>
  <c r="F16"/>
  <c r="G16"/>
  <c r="H16"/>
  <c r="I16"/>
  <c r="J16"/>
  <c r="K16"/>
  <c r="L16"/>
  <c r="M16"/>
  <c r="N16"/>
  <c r="O16"/>
  <c r="P16"/>
  <c r="Q16"/>
  <c r="R16"/>
  <c r="W19" i="1"/>
  <c r="X19"/>
  <c r="B17" i="2"/>
  <c r="C17"/>
  <c r="D17"/>
  <c r="E17"/>
  <c r="F17"/>
  <c r="G17"/>
  <c r="H17"/>
  <c r="I17"/>
  <c r="J17"/>
  <c r="K17"/>
  <c r="L17"/>
  <c r="M17"/>
  <c r="N17"/>
  <c r="O17"/>
  <c r="P17"/>
  <c r="Q17"/>
  <c r="R17"/>
  <c r="W20" i="1"/>
  <c r="X20"/>
  <c r="B18" i="2"/>
  <c r="C18"/>
  <c r="D18"/>
  <c r="E18"/>
  <c r="F18"/>
  <c r="G18"/>
  <c r="H18"/>
  <c r="I18"/>
  <c r="J18"/>
  <c r="K18"/>
  <c r="L18"/>
  <c r="M18"/>
  <c r="N18"/>
  <c r="O18"/>
  <c r="P18"/>
  <c r="Q18"/>
  <c r="R18"/>
  <c r="W21" i="1"/>
  <c r="X21"/>
  <c r="B19" i="2"/>
  <c r="C19"/>
  <c r="D19"/>
  <c r="E19"/>
  <c r="F19"/>
  <c r="G19"/>
  <c r="H19"/>
  <c r="I19"/>
  <c r="J19"/>
  <c r="K19"/>
  <c r="L19"/>
  <c r="M19"/>
  <c r="N19"/>
  <c r="O19"/>
  <c r="P19"/>
  <c r="Q19"/>
  <c r="R19"/>
  <c r="W22" i="1"/>
  <c r="X22"/>
  <c r="B20" i="2"/>
  <c r="C20"/>
  <c r="D20"/>
  <c r="E20"/>
  <c r="F20"/>
  <c r="G20"/>
  <c r="H20"/>
  <c r="I20"/>
  <c r="J20"/>
  <c r="K20"/>
  <c r="L20"/>
  <c r="M20"/>
  <c r="N20"/>
  <c r="O20"/>
  <c r="P20"/>
  <c r="Q20"/>
  <c r="R20"/>
  <c r="W23" i="1"/>
  <c r="X23"/>
  <c r="B21" i="2"/>
  <c r="C21"/>
  <c r="D21"/>
  <c r="E21"/>
  <c r="F21"/>
  <c r="G21"/>
  <c r="H21"/>
  <c r="I21"/>
  <c r="J21"/>
  <c r="K21"/>
  <c r="L21"/>
  <c r="M21"/>
  <c r="N21"/>
  <c r="O21"/>
  <c r="P21"/>
  <c r="Q21"/>
  <c r="R21"/>
  <c r="W24" i="1"/>
  <c r="X24"/>
  <c r="B22" i="2"/>
  <c r="C22"/>
  <c r="D22"/>
  <c r="E22"/>
  <c r="F22"/>
  <c r="G22"/>
  <c r="H22"/>
  <c r="I22"/>
  <c r="J22"/>
  <c r="K22"/>
  <c r="L22"/>
  <c r="M22"/>
  <c r="N22"/>
  <c r="O22"/>
  <c r="P22"/>
  <c r="Q22"/>
  <c r="R22"/>
  <c r="W25" i="1"/>
  <c r="X25"/>
  <c r="B23" i="2"/>
  <c r="C23"/>
  <c r="D23"/>
  <c r="E23"/>
  <c r="F23"/>
  <c r="G23"/>
  <c r="H23"/>
  <c r="I23"/>
  <c r="J23"/>
  <c r="K23"/>
  <c r="L23"/>
  <c r="M23"/>
  <c r="N23"/>
  <c r="O23"/>
  <c r="P23"/>
  <c r="Q23"/>
  <c r="R23"/>
  <c r="W26" i="1"/>
  <c r="X26"/>
  <c r="B24" i="2"/>
  <c r="C24"/>
  <c r="D24"/>
  <c r="E24"/>
  <c r="F24"/>
  <c r="G24"/>
  <c r="H24"/>
  <c r="I24"/>
  <c r="J24"/>
  <c r="K24"/>
  <c r="L24"/>
  <c r="M24"/>
  <c r="N24"/>
  <c r="O24"/>
  <c r="P24"/>
  <c r="Q24"/>
  <c r="R24"/>
  <c r="W27" i="1"/>
  <c r="X27"/>
  <c r="B25" i="2"/>
  <c r="C25"/>
  <c r="D25"/>
  <c r="E25"/>
  <c r="F25"/>
  <c r="G25"/>
  <c r="H25"/>
  <c r="I25"/>
  <c r="J25"/>
  <c r="K25"/>
  <c r="L25"/>
  <c r="M25"/>
  <c r="N25"/>
  <c r="O25"/>
  <c r="P25"/>
  <c r="Q25"/>
  <c r="R25"/>
  <c r="W28" i="1"/>
  <c r="X28"/>
  <c r="B26" i="2"/>
  <c r="C26"/>
  <c r="D26"/>
  <c r="E26"/>
  <c r="F26"/>
  <c r="G26"/>
  <c r="H26"/>
  <c r="I26"/>
  <c r="J26"/>
  <c r="K26"/>
  <c r="L26"/>
  <c r="M26"/>
  <c r="N26"/>
  <c r="O26"/>
  <c r="P26"/>
  <c r="Q26"/>
  <c r="R26"/>
  <c r="W29" i="1"/>
  <c r="X29"/>
  <c r="B27" i="2"/>
  <c r="C27"/>
  <c r="D27"/>
  <c r="E27"/>
  <c r="F27"/>
  <c r="G27"/>
  <c r="H27"/>
  <c r="I27"/>
  <c r="J27"/>
  <c r="K27"/>
  <c r="L27"/>
  <c r="M27"/>
  <c r="N27"/>
  <c r="O27"/>
  <c r="P27"/>
  <c r="Q27"/>
  <c r="R27"/>
  <c r="W30" i="1"/>
  <c r="X30"/>
  <c r="B28" i="2"/>
  <c r="C28"/>
  <c r="D28"/>
  <c r="E28"/>
  <c r="F28"/>
  <c r="G28"/>
  <c r="H28"/>
  <c r="I28"/>
  <c r="J28"/>
  <c r="K28"/>
  <c r="L28"/>
  <c r="M28"/>
  <c r="N28"/>
  <c r="O28"/>
  <c r="P28"/>
  <c r="Q28"/>
  <c r="R28"/>
  <c r="W31" i="1"/>
  <c r="X31"/>
  <c r="B29" i="2"/>
  <c r="C29"/>
  <c r="D29"/>
  <c r="E29"/>
  <c r="F29"/>
  <c r="G29"/>
  <c r="H29"/>
  <c r="I29"/>
  <c r="J29"/>
  <c r="K29"/>
  <c r="L29"/>
  <c r="M29"/>
  <c r="N29"/>
  <c r="O29"/>
  <c r="P29"/>
  <c r="Q29"/>
  <c r="R29"/>
  <c r="W32" i="1"/>
  <c r="X32"/>
  <c r="B30" i="2"/>
  <c r="C30"/>
  <c r="D30"/>
  <c r="E30"/>
  <c r="F30"/>
  <c r="G30"/>
  <c r="H30"/>
  <c r="I30"/>
  <c r="J30"/>
  <c r="K30"/>
  <c r="L30"/>
  <c r="M30"/>
  <c r="N30"/>
  <c r="O30"/>
  <c r="P30"/>
  <c r="Q30"/>
  <c r="R30"/>
  <c r="W33" i="1"/>
  <c r="X33"/>
  <c r="B31" i="2"/>
  <c r="C31"/>
  <c r="D31"/>
  <c r="E31"/>
  <c r="F31"/>
  <c r="G31"/>
  <c r="H31"/>
  <c r="I31"/>
  <c r="J31"/>
  <c r="K31"/>
  <c r="L31"/>
  <c r="M31"/>
  <c r="N31"/>
  <c r="O31"/>
  <c r="P31"/>
  <c r="Q31"/>
  <c r="R31"/>
  <c r="W34" i="1"/>
  <c r="X34"/>
  <c r="B32" i="2"/>
  <c r="C32"/>
  <c r="D32"/>
  <c r="E32"/>
  <c r="F32"/>
  <c r="G32"/>
  <c r="H32"/>
  <c r="I32"/>
  <c r="J32"/>
  <c r="K32"/>
  <c r="L32"/>
  <c r="M32"/>
  <c r="N32"/>
  <c r="O32"/>
  <c r="P32"/>
  <c r="Q32"/>
  <c r="R32"/>
  <c r="W35" i="1"/>
  <c r="X35"/>
  <c r="B33" i="2"/>
  <c r="C33"/>
  <c r="D33"/>
  <c r="E33"/>
  <c r="F33"/>
  <c r="G33"/>
  <c r="H33"/>
  <c r="I33"/>
  <c r="J33"/>
  <c r="K33"/>
  <c r="L33"/>
  <c r="M33"/>
  <c r="N33"/>
  <c r="O33"/>
  <c r="P33"/>
  <c r="Q33"/>
  <c r="R33"/>
  <c r="W36" i="1"/>
  <c r="X36"/>
  <c r="B34" i="2"/>
  <c r="C34"/>
  <c r="D34"/>
  <c r="E34"/>
  <c r="F34"/>
  <c r="G34"/>
  <c r="H34"/>
  <c r="I34"/>
  <c r="J34"/>
  <c r="K34"/>
  <c r="L34"/>
  <c r="M34"/>
  <c r="N34"/>
  <c r="O34"/>
  <c r="P34"/>
  <c r="Q34"/>
  <c r="R34"/>
  <c r="W37" i="1"/>
  <c r="X37"/>
  <c r="B35" i="2"/>
  <c r="C35"/>
  <c r="D35"/>
  <c r="E35"/>
  <c r="F35"/>
  <c r="G35"/>
  <c r="H35"/>
  <c r="I35"/>
  <c r="J35"/>
  <c r="K35"/>
  <c r="L35"/>
  <c r="M35"/>
  <c r="N35"/>
  <c r="O35"/>
  <c r="P35"/>
  <c r="Q35"/>
  <c r="R35"/>
  <c r="W38" i="1"/>
  <c r="X38"/>
  <c r="B36" i="2"/>
  <c r="C36"/>
  <c r="D36"/>
  <c r="E36"/>
  <c r="F36"/>
  <c r="G36"/>
  <c r="H36"/>
  <c r="I36"/>
  <c r="J36"/>
  <c r="K36"/>
  <c r="L36"/>
  <c r="M36"/>
  <c r="N36"/>
  <c r="O36"/>
  <c r="P36"/>
  <c r="Q36"/>
  <c r="R36"/>
  <c r="W39" i="1"/>
  <c r="X39"/>
  <c r="B37" i="2"/>
  <c r="C37"/>
  <c r="D37"/>
  <c r="E37"/>
  <c r="F37"/>
  <c r="G37"/>
  <c r="H37"/>
  <c r="I37"/>
  <c r="J37"/>
  <c r="K37"/>
  <c r="L37"/>
  <c r="M37"/>
  <c r="N37"/>
  <c r="O37"/>
  <c r="P37"/>
  <c r="Q37"/>
  <c r="R37"/>
  <c r="W40" i="1"/>
  <c r="X40"/>
  <c r="B38" i="2"/>
  <c r="C38"/>
  <c r="D38"/>
  <c r="E38"/>
  <c r="F38"/>
  <c r="G38"/>
  <c r="H38"/>
  <c r="I38"/>
  <c r="J38"/>
  <c r="K38"/>
  <c r="L38"/>
  <c r="M38"/>
  <c r="N38"/>
  <c r="O38"/>
  <c r="P38"/>
  <c r="Q38"/>
  <c r="R38"/>
  <c r="W41" i="1"/>
  <c r="X41"/>
  <c r="B39" i="2"/>
  <c r="C39"/>
  <c r="D39"/>
  <c r="E39"/>
  <c r="F39"/>
  <c r="G39"/>
  <c r="H39"/>
  <c r="I39"/>
  <c r="J39"/>
  <c r="K39"/>
  <c r="L39"/>
  <c r="M39"/>
  <c r="N39"/>
  <c r="O39"/>
  <c r="P39"/>
  <c r="Q39"/>
  <c r="R39"/>
  <c r="W42" i="1"/>
  <c r="X42"/>
  <c r="B40" i="2"/>
  <c r="C40"/>
  <c r="D40"/>
  <c r="E40"/>
  <c r="F40"/>
  <c r="G40"/>
  <c r="H40"/>
  <c r="I40"/>
  <c r="J40"/>
  <c r="K40"/>
  <c r="L40"/>
  <c r="M40"/>
  <c r="N40"/>
  <c r="O40"/>
  <c r="P40"/>
  <c r="Q40"/>
  <c r="R40"/>
  <c r="W43" i="1"/>
  <c r="X43"/>
  <c r="B41" i="2"/>
  <c r="C41"/>
  <c r="D41"/>
  <c r="E41"/>
  <c r="F41"/>
  <c r="G41"/>
  <c r="H41"/>
  <c r="I41"/>
  <c r="J41"/>
  <c r="K41"/>
  <c r="L41"/>
  <c r="M41"/>
  <c r="N41"/>
  <c r="O41"/>
  <c r="P41"/>
  <c r="Q41"/>
  <c r="R41"/>
  <c r="W44" i="1"/>
  <c r="X44"/>
  <c r="B42" i="2"/>
  <c r="C42"/>
  <c r="D42"/>
  <c r="E42"/>
  <c r="F42"/>
  <c r="G42"/>
  <c r="H42"/>
  <c r="I42"/>
  <c r="J42"/>
  <c r="K42"/>
  <c r="L42"/>
  <c r="M42"/>
  <c r="N42"/>
  <c r="O42"/>
  <c r="P42"/>
  <c r="Q42"/>
  <c r="R42"/>
  <c r="W45" i="1"/>
  <c r="X45"/>
  <c r="B43" i="2"/>
  <c r="C43"/>
  <c r="D43"/>
  <c r="E43"/>
  <c r="F43"/>
  <c r="G43"/>
  <c r="H43"/>
  <c r="I43"/>
  <c r="J43"/>
  <c r="K43"/>
  <c r="L43"/>
  <c r="M43"/>
  <c r="N43"/>
  <c r="O43"/>
  <c r="P43"/>
  <c r="Q43"/>
  <c r="R43"/>
  <c r="W46" i="1"/>
  <c r="X46"/>
  <c r="B44" i="2"/>
  <c r="C44"/>
  <c r="D44"/>
  <c r="E44"/>
  <c r="F44"/>
  <c r="G44"/>
  <c r="H44"/>
  <c r="I44"/>
  <c r="J44"/>
  <c r="K44"/>
  <c r="L44"/>
  <c r="M44"/>
  <c r="N44"/>
  <c r="O44"/>
  <c r="P44"/>
  <c r="Q44"/>
  <c r="R44"/>
  <c r="W47" i="1"/>
  <c r="X47"/>
  <c r="B45" i="2"/>
  <c r="C45"/>
  <c r="D45"/>
  <c r="E45"/>
  <c r="F45"/>
  <c r="G45"/>
  <c r="H45"/>
  <c r="I45"/>
  <c r="J45"/>
  <c r="K45"/>
  <c r="L45"/>
  <c r="M45"/>
  <c r="N45"/>
  <c r="O45"/>
  <c r="P45"/>
  <c r="Q45"/>
  <c r="R45"/>
  <c r="W48" i="1"/>
  <c r="X48"/>
  <c r="B46" i="2"/>
  <c r="C46"/>
  <c r="D46"/>
  <c r="E46"/>
  <c r="F46"/>
  <c r="G46"/>
  <c r="H46"/>
  <c r="I46"/>
  <c r="J46"/>
  <c r="K46"/>
  <c r="L46"/>
  <c r="M46"/>
  <c r="N46"/>
  <c r="O46"/>
  <c r="P46"/>
  <c r="Q46"/>
  <c r="R46"/>
  <c r="W49" i="1"/>
  <c r="X49"/>
  <c r="B47" i="2"/>
  <c r="C47"/>
  <c r="D47"/>
  <c r="E47"/>
  <c r="F47"/>
  <c r="G47"/>
  <c r="H47"/>
  <c r="I47"/>
  <c r="J47"/>
  <c r="K47"/>
  <c r="L47"/>
  <c r="M47"/>
  <c r="N47"/>
  <c r="O47"/>
  <c r="P47"/>
  <c r="Q47"/>
  <c r="R47"/>
  <c r="W50" i="1"/>
  <c r="X50"/>
  <c r="B48" i="2"/>
  <c r="C48"/>
  <c r="D48"/>
  <c r="E48"/>
  <c r="F48"/>
  <c r="G48"/>
  <c r="H48"/>
  <c r="I48"/>
  <c r="J48"/>
  <c r="K48"/>
  <c r="L48"/>
  <c r="M48"/>
  <c r="N48"/>
  <c r="O48"/>
  <c r="P48"/>
  <c r="Q48"/>
  <c r="R48"/>
  <c r="W51" i="1"/>
  <c r="X51"/>
  <c r="B49" i="2"/>
  <c r="C49"/>
  <c r="D49"/>
  <c r="E49"/>
  <c r="F49"/>
  <c r="G49"/>
  <c r="H49"/>
  <c r="I49"/>
  <c r="J49"/>
  <c r="K49"/>
  <c r="L49"/>
  <c r="M49"/>
  <c r="N49"/>
  <c r="O49"/>
  <c r="P49"/>
  <c r="Q49"/>
  <c r="R49"/>
  <c r="W52" i="1"/>
  <c r="X52"/>
  <c r="B50" i="2"/>
  <c r="C50"/>
  <c r="D50"/>
  <c r="E50"/>
  <c r="F50"/>
  <c r="G50"/>
  <c r="H50"/>
  <c r="I50"/>
  <c r="J50"/>
  <c r="K50"/>
  <c r="L50"/>
  <c r="M50"/>
  <c r="N50"/>
  <c r="O50"/>
  <c r="P50"/>
  <c r="Q50"/>
  <c r="R50"/>
  <c r="W53" i="1"/>
  <c r="X53"/>
  <c r="B51" i="2"/>
  <c r="C51"/>
  <c r="D51"/>
  <c r="E51"/>
  <c r="F51"/>
  <c r="G51"/>
  <c r="H51"/>
  <c r="I51"/>
  <c r="J51"/>
  <c r="K51"/>
  <c r="L51"/>
  <c r="M51"/>
  <c r="N51"/>
  <c r="O51"/>
  <c r="P51"/>
  <c r="Q51"/>
  <c r="R51"/>
  <c r="W54" i="1"/>
  <c r="X54"/>
  <c r="B52" i="2"/>
  <c r="C52"/>
  <c r="D52"/>
  <c r="E52"/>
  <c r="F52"/>
  <c r="G52"/>
  <c r="H52"/>
  <c r="I52"/>
  <c r="J52"/>
  <c r="K52"/>
  <c r="L52"/>
  <c r="M52"/>
  <c r="N52"/>
  <c r="O52"/>
  <c r="P52"/>
  <c r="Q52"/>
  <c r="R52"/>
  <c r="W55" i="1"/>
  <c r="X55"/>
  <c r="B53" i="2"/>
  <c r="C53"/>
  <c r="D53"/>
  <c r="E53"/>
  <c r="F53"/>
  <c r="G53"/>
  <c r="H53"/>
  <c r="I53"/>
  <c r="J53"/>
  <c r="K53"/>
  <c r="L53"/>
  <c r="M53"/>
  <c r="N53"/>
  <c r="O53"/>
  <c r="P53"/>
  <c r="Q53"/>
  <c r="R53"/>
  <c r="W56" i="1"/>
  <c r="X56"/>
  <c r="B54" i="2"/>
  <c r="C54"/>
  <c r="D54"/>
  <c r="E54"/>
  <c r="F54"/>
  <c r="G54"/>
  <c r="H54"/>
  <c r="I54"/>
  <c r="J54"/>
  <c r="K54"/>
  <c r="L54"/>
  <c r="M54"/>
  <c r="N54"/>
  <c r="O54"/>
  <c r="P54"/>
  <c r="Q54"/>
  <c r="R54"/>
  <c r="W57" i="1"/>
  <c r="X57"/>
  <c r="B55" i="2"/>
  <c r="C55"/>
  <c r="D55"/>
  <c r="E55"/>
  <c r="F55"/>
  <c r="G55"/>
  <c r="H55"/>
  <c r="I55"/>
  <c r="J55"/>
  <c r="K55"/>
  <c r="L55"/>
  <c r="M55"/>
  <c r="N55"/>
  <c r="O55"/>
  <c r="P55"/>
  <c r="Q55"/>
  <c r="R55"/>
  <c r="W58" i="1"/>
  <c r="X58"/>
  <c r="B56" i="2"/>
  <c r="C56"/>
  <c r="D56"/>
  <c r="E56"/>
  <c r="F56"/>
  <c r="G56"/>
  <c r="H56"/>
  <c r="I56"/>
  <c r="J56"/>
  <c r="K56"/>
  <c r="L56"/>
  <c r="M56"/>
  <c r="N56"/>
  <c r="O56"/>
  <c r="P56"/>
  <c r="Q56"/>
  <c r="R56"/>
  <c r="W59" i="1"/>
  <c r="X59"/>
  <c r="B57" i="2"/>
  <c r="C57"/>
  <c r="D57"/>
  <c r="E57"/>
  <c r="F57"/>
  <c r="G57"/>
  <c r="H57"/>
  <c r="I57"/>
  <c r="J57"/>
  <c r="K57"/>
  <c r="L57"/>
  <c r="M57"/>
  <c r="N57"/>
  <c r="O57"/>
  <c r="P57"/>
  <c r="Q57"/>
  <c r="R57"/>
  <c r="W60" i="1"/>
  <c r="X60"/>
  <c r="B58" i="2"/>
  <c r="C58"/>
  <c r="D58"/>
  <c r="E58"/>
  <c r="F58"/>
  <c r="G58"/>
  <c r="H58"/>
  <c r="I58"/>
  <c r="J58"/>
  <c r="K58"/>
  <c r="L58"/>
  <c r="M58"/>
  <c r="N58"/>
  <c r="O58"/>
  <c r="P58"/>
  <c r="Q58"/>
  <c r="R58"/>
  <c r="W61" i="1"/>
  <c r="X61"/>
  <c r="B59" i="2"/>
  <c r="C59"/>
  <c r="D59"/>
  <c r="E59"/>
  <c r="F59"/>
  <c r="G59"/>
  <c r="H59"/>
  <c r="I59"/>
  <c r="J59"/>
  <c r="K59"/>
  <c r="L59"/>
  <c r="M59"/>
  <c r="N59"/>
  <c r="O59"/>
  <c r="P59"/>
  <c r="Q59"/>
  <c r="R59"/>
  <c r="W62" i="1"/>
  <c r="X62"/>
  <c r="B60" i="2"/>
  <c r="C60"/>
  <c r="D60"/>
  <c r="E60"/>
  <c r="F60"/>
  <c r="G60"/>
  <c r="H60"/>
  <c r="I60"/>
  <c r="J60"/>
  <c r="K60"/>
  <c r="L60"/>
  <c r="M60"/>
  <c r="N60"/>
  <c r="O60"/>
  <c r="P60"/>
  <c r="Q60"/>
  <c r="R60"/>
  <c r="W63" i="1"/>
  <c r="X63"/>
  <c r="B61" i="2"/>
  <c r="C61"/>
  <c r="D61"/>
  <c r="E61"/>
  <c r="F61"/>
  <c r="G61"/>
  <c r="H61"/>
  <c r="I61"/>
  <c r="J61"/>
  <c r="K61"/>
  <c r="L61"/>
  <c r="M61"/>
  <c r="N61"/>
  <c r="O61"/>
  <c r="P61"/>
  <c r="Q61"/>
  <c r="R61"/>
  <c r="W64" i="1"/>
  <c r="X64"/>
  <c r="B62" i="2"/>
  <c r="C62"/>
  <c r="D62"/>
  <c r="E62"/>
  <c r="F62"/>
  <c r="G62"/>
  <c r="H62"/>
  <c r="I62"/>
  <c r="J62"/>
  <c r="K62"/>
  <c r="L62"/>
  <c r="M62"/>
  <c r="N62"/>
  <c r="O62"/>
  <c r="P62"/>
  <c r="Q62"/>
  <c r="R62"/>
  <c r="W65" i="1"/>
  <c r="X65"/>
  <c r="B63" i="2"/>
  <c r="C63"/>
  <c r="D63"/>
  <c r="E63"/>
  <c r="F63"/>
  <c r="G63"/>
  <c r="H63"/>
  <c r="I63"/>
  <c r="J63"/>
  <c r="K63"/>
  <c r="L63"/>
  <c r="M63"/>
  <c r="N63"/>
  <c r="O63"/>
  <c r="P63"/>
  <c r="Q63"/>
  <c r="R63"/>
  <c r="W66" i="1"/>
  <c r="X66"/>
  <c r="B64" i="2"/>
  <c r="C64"/>
  <c r="D64"/>
  <c r="E64"/>
  <c r="F64"/>
  <c r="G64"/>
  <c r="H64"/>
  <c r="I64"/>
  <c r="J64"/>
  <c r="K64"/>
  <c r="L64"/>
  <c r="M64"/>
  <c r="N64"/>
  <c r="O64"/>
  <c r="P64"/>
  <c r="Q64"/>
  <c r="R64"/>
  <c r="W67" i="1"/>
  <c r="X67"/>
  <c r="B65" i="2"/>
  <c r="C65"/>
  <c r="D65"/>
  <c r="E65"/>
  <c r="F65"/>
  <c r="G65"/>
  <c r="H65"/>
  <c r="I65"/>
  <c r="J65"/>
  <c r="K65"/>
  <c r="L65"/>
  <c r="M65"/>
  <c r="N65"/>
  <c r="O65"/>
  <c r="P65"/>
  <c r="Q65"/>
  <c r="R65"/>
  <c r="W68" i="1"/>
  <c r="X68"/>
  <c r="B66" i="2"/>
  <c r="C66"/>
  <c r="D66"/>
  <c r="E66"/>
  <c r="F66"/>
  <c r="G66"/>
  <c r="H66"/>
  <c r="I66"/>
  <c r="J66"/>
  <c r="K66"/>
  <c r="L66"/>
  <c r="M66"/>
  <c r="N66"/>
  <c r="O66"/>
  <c r="P66"/>
  <c r="Q66"/>
  <c r="R66"/>
  <c r="W69" i="1"/>
  <c r="X69"/>
  <c r="B67" i="2"/>
  <c r="C67"/>
  <c r="D67"/>
  <c r="E67"/>
  <c r="F67"/>
  <c r="G67"/>
  <c r="H67"/>
  <c r="I67"/>
  <c r="J67"/>
  <c r="K67"/>
  <c r="L67"/>
  <c r="M67"/>
  <c r="N67"/>
  <c r="O67"/>
  <c r="P67"/>
  <c r="Q67"/>
  <c r="R67"/>
  <c r="W70" i="1"/>
  <c r="X70"/>
  <c r="B68" i="2"/>
  <c r="C68"/>
  <c r="D68"/>
  <c r="E68"/>
  <c r="F68"/>
  <c r="G68"/>
  <c r="H68"/>
  <c r="I68"/>
  <c r="J68"/>
  <c r="K68"/>
  <c r="L68"/>
  <c r="M68"/>
  <c r="N68"/>
  <c r="O68"/>
  <c r="P68"/>
  <c r="Q68"/>
  <c r="R68"/>
  <c r="W71" i="1"/>
  <c r="X71"/>
  <c r="B69" i="2"/>
  <c r="C69"/>
  <c r="D69"/>
  <c r="E69"/>
  <c r="F69"/>
  <c r="G69"/>
  <c r="H69"/>
  <c r="I69"/>
  <c r="J69"/>
  <c r="K69"/>
  <c r="L69"/>
  <c r="M69"/>
  <c r="N69"/>
  <c r="O69"/>
  <c r="P69"/>
  <c r="Q69"/>
  <c r="R69"/>
  <c r="W72" i="1"/>
  <c r="X72"/>
  <c r="B70" i="2"/>
  <c r="C70"/>
  <c r="D70"/>
  <c r="E70"/>
  <c r="F70"/>
  <c r="G70"/>
  <c r="H70"/>
  <c r="I70"/>
  <c r="J70"/>
  <c r="K70"/>
  <c r="L70"/>
  <c r="M70"/>
  <c r="N70"/>
  <c r="O70"/>
  <c r="P70"/>
  <c r="Q70"/>
  <c r="R70"/>
  <c r="W73" i="1"/>
  <c r="X73"/>
  <c r="B71" i="2"/>
  <c r="C71"/>
  <c r="D71"/>
  <c r="E71"/>
  <c r="F71"/>
  <c r="G71"/>
  <c r="H71"/>
  <c r="I71"/>
  <c r="J71"/>
  <c r="K71"/>
  <c r="L71"/>
  <c r="M71"/>
  <c r="N71"/>
  <c r="O71"/>
  <c r="P71"/>
  <c r="Q71"/>
  <c r="R71"/>
  <c r="W74" i="1"/>
  <c r="X74"/>
  <c r="B72" i="2"/>
  <c r="C72"/>
  <c r="D72"/>
  <c r="E72"/>
  <c r="F72"/>
  <c r="G72"/>
  <c r="H72"/>
  <c r="I72"/>
  <c r="J72"/>
  <c r="K72"/>
  <c r="L72"/>
  <c r="M72"/>
  <c r="N72"/>
  <c r="O72"/>
  <c r="P72"/>
  <c r="Q72"/>
  <c r="R72"/>
  <c r="W75" i="1"/>
  <c r="X75"/>
  <c r="B73" i="2"/>
  <c r="C73"/>
  <c r="D73"/>
  <c r="E73"/>
  <c r="F73"/>
  <c r="G73"/>
  <c r="H73"/>
  <c r="I73"/>
  <c r="J73"/>
  <c r="K73"/>
  <c r="L73"/>
  <c r="M73"/>
  <c r="N73"/>
  <c r="O73"/>
  <c r="P73"/>
  <c r="Q73"/>
  <c r="R73"/>
  <c r="W76" i="1"/>
  <c r="X76"/>
  <c r="B74" i="2"/>
  <c r="C74"/>
  <c r="D74"/>
  <c r="E74"/>
  <c r="F74"/>
  <c r="G74"/>
  <c r="H74"/>
  <c r="I74"/>
  <c r="J74"/>
  <c r="K74"/>
  <c r="L74"/>
  <c r="M74"/>
  <c r="N74"/>
  <c r="O74"/>
  <c r="P74"/>
  <c r="Q74"/>
  <c r="R74"/>
  <c r="W77" i="1"/>
  <c r="X77"/>
  <c r="B75" i="2"/>
  <c r="C75"/>
  <c r="D75"/>
  <c r="E75"/>
  <c r="F75"/>
  <c r="G75"/>
  <c r="H75"/>
  <c r="I75"/>
  <c r="J75"/>
  <c r="K75"/>
  <c r="L75"/>
  <c r="M75"/>
  <c r="N75"/>
  <c r="O75"/>
  <c r="P75"/>
  <c r="Q75"/>
  <c r="R75"/>
  <c r="W78" i="1"/>
  <c r="X78"/>
  <c r="B76" i="2"/>
  <c r="C76"/>
  <c r="D76"/>
  <c r="E76"/>
  <c r="F76"/>
  <c r="G76"/>
  <c r="H76"/>
  <c r="I76"/>
  <c r="J76"/>
  <c r="K76"/>
  <c r="L76"/>
  <c r="M76"/>
  <c r="N76"/>
  <c r="O76"/>
  <c r="P76"/>
  <c r="Q76"/>
  <c r="R76"/>
  <c r="W79" i="1"/>
  <c r="X79"/>
  <c r="B77" i="2"/>
  <c r="C77"/>
  <c r="D77"/>
  <c r="E77"/>
  <c r="F77"/>
  <c r="G77"/>
  <c r="H77"/>
  <c r="I77"/>
  <c r="J77"/>
  <c r="K77"/>
  <c r="L77"/>
  <c r="M77"/>
  <c r="N77"/>
  <c r="O77"/>
  <c r="P77"/>
  <c r="Q77"/>
  <c r="R77"/>
  <c r="W80" i="1"/>
  <c r="X80"/>
  <c r="B78" i="2"/>
  <c r="C78"/>
  <c r="D78"/>
  <c r="E78"/>
  <c r="F78"/>
  <c r="G78"/>
  <c r="H78"/>
  <c r="I78"/>
  <c r="J78"/>
  <c r="K78"/>
  <c r="L78"/>
  <c r="M78"/>
  <c r="N78"/>
  <c r="O78"/>
  <c r="P78"/>
  <c r="Q78"/>
  <c r="R78"/>
  <c r="W81" i="1"/>
  <c r="X81"/>
  <c r="B79" i="2"/>
  <c r="C79"/>
  <c r="D79"/>
  <c r="E79"/>
  <c r="F79"/>
  <c r="G79"/>
  <c r="H79"/>
  <c r="I79"/>
  <c r="J79"/>
  <c r="K79"/>
  <c r="L79"/>
  <c r="M79"/>
  <c r="N79"/>
  <c r="O79"/>
  <c r="P79"/>
  <c r="Q79"/>
  <c r="R79"/>
  <c r="W82" i="1"/>
  <c r="X82"/>
  <c r="B80" i="2"/>
  <c r="C80"/>
  <c r="D80"/>
  <c r="E80"/>
  <c r="F80"/>
  <c r="G80"/>
  <c r="H80"/>
  <c r="I80"/>
  <c r="J80"/>
  <c r="K80"/>
  <c r="L80"/>
  <c r="M80"/>
  <c r="N80"/>
  <c r="O80"/>
  <c r="P80"/>
  <c r="Q80"/>
  <c r="R80"/>
  <c r="W83" i="1"/>
  <c r="X83"/>
  <c r="B81" i="2"/>
  <c r="C81"/>
  <c r="D81"/>
  <c r="E81"/>
  <c r="F81"/>
  <c r="G81"/>
  <c r="H81"/>
  <c r="I81"/>
  <c r="J81"/>
  <c r="K81"/>
  <c r="L81"/>
  <c r="M81"/>
  <c r="N81"/>
  <c r="O81"/>
  <c r="P81"/>
  <c r="Q81"/>
  <c r="R81"/>
  <c r="W84" i="1"/>
  <c r="X84"/>
  <c r="B82" i="2"/>
  <c r="C82"/>
  <c r="D82"/>
  <c r="E82"/>
  <c r="F82"/>
  <c r="G82"/>
  <c r="H82"/>
  <c r="I82"/>
  <c r="J82"/>
  <c r="K82"/>
  <c r="L82"/>
  <c r="M82"/>
  <c r="N82"/>
  <c r="O82"/>
  <c r="P82"/>
  <c r="Q82"/>
  <c r="R82"/>
  <c r="W85" i="1"/>
  <c r="X85"/>
  <c r="B83" i="2"/>
  <c r="C83"/>
  <c r="D83"/>
  <c r="E83"/>
  <c r="F83"/>
  <c r="G83"/>
  <c r="H83"/>
  <c r="I83"/>
  <c r="J83"/>
  <c r="K83"/>
  <c r="L83"/>
  <c r="M83"/>
  <c r="N83"/>
  <c r="O83"/>
  <c r="P83"/>
  <c r="Q83"/>
  <c r="R83"/>
  <c r="W86" i="1"/>
  <c r="X86"/>
  <c r="B84" i="2"/>
  <c r="C84"/>
  <c r="D84"/>
  <c r="E84"/>
  <c r="F84"/>
  <c r="G84"/>
  <c r="H84"/>
  <c r="I84"/>
  <c r="J84"/>
  <c r="K84"/>
  <c r="L84"/>
  <c r="M84"/>
  <c r="N84"/>
  <c r="O84"/>
  <c r="P84"/>
  <c r="Q84"/>
  <c r="R84"/>
  <c r="W87" i="1"/>
  <c r="X87"/>
  <c r="B85" i="2"/>
  <c r="C85"/>
  <c r="D85"/>
  <c r="E85"/>
  <c r="F85"/>
  <c r="G85"/>
  <c r="H85"/>
  <c r="I85"/>
  <c r="J85"/>
  <c r="K85"/>
  <c r="L85"/>
  <c r="M85"/>
  <c r="N85"/>
  <c r="O85"/>
  <c r="P85"/>
  <c r="Q85"/>
  <c r="R85"/>
  <c r="W88" i="1"/>
  <c r="X88"/>
  <c r="B86" i="2"/>
  <c r="C86"/>
  <c r="D86"/>
  <c r="E86"/>
  <c r="F86"/>
  <c r="G86"/>
  <c r="H86"/>
  <c r="I86"/>
  <c r="J86"/>
  <c r="K86"/>
  <c r="L86"/>
  <c r="M86"/>
  <c r="N86"/>
  <c r="O86"/>
  <c r="P86"/>
  <c r="Q86"/>
  <c r="R86"/>
  <c r="W89" i="1"/>
  <c r="X89"/>
  <c r="B87" i="2"/>
  <c r="C87"/>
  <c r="D87"/>
  <c r="E87"/>
  <c r="F87"/>
  <c r="G87"/>
  <c r="H87"/>
  <c r="I87"/>
  <c r="J87"/>
  <c r="K87"/>
  <c r="L87"/>
  <c r="M87"/>
  <c r="N87"/>
  <c r="O87"/>
  <c r="P87"/>
  <c r="Q87"/>
  <c r="R87"/>
  <c r="W90" i="1"/>
  <c r="X90"/>
  <c r="B88" i="2"/>
  <c r="C88"/>
  <c r="D88"/>
  <c r="E88"/>
  <c r="F88"/>
  <c r="G88"/>
  <c r="H88"/>
  <c r="I88"/>
  <c r="J88"/>
  <c r="K88"/>
  <c r="L88"/>
  <c r="M88"/>
  <c r="N88"/>
  <c r="O88"/>
  <c r="P88"/>
  <c r="Q88"/>
  <c r="R88"/>
  <c r="W91" i="1"/>
  <c r="X91"/>
  <c r="B89" i="2"/>
  <c r="C89"/>
  <c r="D89"/>
  <c r="E89"/>
  <c r="F89"/>
  <c r="G89"/>
  <c r="H89"/>
  <c r="I89"/>
  <c r="J89"/>
  <c r="K89"/>
  <c r="L89"/>
  <c r="M89"/>
  <c r="N89"/>
  <c r="O89"/>
  <c r="P89"/>
  <c r="Q89"/>
  <c r="R89"/>
  <c r="W92" i="1"/>
  <c r="X92"/>
  <c r="B90" i="2"/>
  <c r="C90"/>
  <c r="D90"/>
  <c r="E90"/>
  <c r="F90"/>
  <c r="G90"/>
  <c r="H90"/>
  <c r="I90"/>
  <c r="J90"/>
  <c r="K90"/>
  <c r="L90"/>
  <c r="M90"/>
  <c r="N90"/>
  <c r="O90"/>
  <c r="P90"/>
  <c r="Q90"/>
  <c r="R90"/>
  <c r="W93" i="1"/>
  <c r="X93"/>
  <c r="B91" i="2"/>
  <c r="C91"/>
  <c r="D91"/>
  <c r="E91"/>
  <c r="F91"/>
  <c r="G91"/>
  <c r="H91"/>
  <c r="I91"/>
  <c r="J91"/>
  <c r="K91"/>
  <c r="L91"/>
  <c r="M91"/>
  <c r="N91"/>
  <c r="O91"/>
  <c r="P91"/>
  <c r="Q91"/>
  <c r="R91"/>
  <c r="W94" i="1"/>
  <c r="X94"/>
  <c r="B92" i="2"/>
  <c r="C92"/>
  <c r="D92"/>
  <c r="E92"/>
  <c r="F92"/>
  <c r="G92"/>
  <c r="H92"/>
  <c r="I92"/>
  <c r="J92"/>
  <c r="K92"/>
  <c r="L92"/>
  <c r="M92"/>
  <c r="N92"/>
  <c r="O92"/>
  <c r="P92"/>
  <c r="Q92"/>
  <c r="R92"/>
  <c r="W95" i="1"/>
  <c r="X95"/>
  <c r="B93" i="2"/>
  <c r="C93"/>
  <c r="D93"/>
  <c r="E93"/>
  <c r="F93"/>
  <c r="G93"/>
  <c r="H93"/>
  <c r="I93"/>
  <c r="J93"/>
  <c r="K93"/>
  <c r="L93"/>
  <c r="M93"/>
  <c r="N93"/>
  <c r="O93"/>
  <c r="P93"/>
  <c r="Q93"/>
  <c r="R93"/>
  <c r="W96" i="1"/>
  <c r="X96"/>
  <c r="B94" i="2"/>
  <c r="C94"/>
  <c r="D94"/>
  <c r="E94"/>
  <c r="F94"/>
  <c r="G94"/>
  <c r="H94"/>
  <c r="I94"/>
  <c r="J94"/>
  <c r="K94"/>
  <c r="L94"/>
  <c r="M94"/>
  <c r="N94"/>
  <c r="O94"/>
  <c r="P94"/>
  <c r="Q94"/>
  <c r="R94"/>
  <c r="W97" i="1"/>
  <c r="X97"/>
  <c r="B95" i="2"/>
  <c r="C95"/>
  <c r="D95"/>
  <c r="E95"/>
  <c r="F95"/>
  <c r="G95"/>
  <c r="H95"/>
  <c r="I95"/>
  <c r="J95"/>
  <c r="K95"/>
  <c r="L95"/>
  <c r="M95"/>
  <c r="N95"/>
  <c r="O95"/>
  <c r="P95"/>
  <c r="Q95"/>
  <c r="R95"/>
  <c r="W98" i="1"/>
  <c r="X98"/>
  <c r="B96" i="2"/>
  <c r="C96"/>
  <c r="D96"/>
  <c r="E96"/>
  <c r="F96"/>
  <c r="G96"/>
  <c r="H96"/>
  <c r="I96"/>
  <c r="J96"/>
  <c r="K96"/>
  <c r="L96"/>
  <c r="M96"/>
  <c r="N96"/>
  <c r="O96"/>
  <c r="P96"/>
  <c r="Q96"/>
  <c r="R96"/>
  <c r="W99" i="1"/>
  <c r="X99"/>
  <c r="B97" i="2"/>
  <c r="C97"/>
  <c r="D97"/>
  <c r="E97"/>
  <c r="F97"/>
  <c r="G97"/>
  <c r="H97"/>
  <c r="I97"/>
  <c r="J97"/>
  <c r="K97"/>
  <c r="L97"/>
  <c r="M97"/>
  <c r="N97"/>
  <c r="O97"/>
  <c r="P97"/>
  <c r="Q97"/>
  <c r="R97"/>
  <c r="W100" i="1"/>
  <c r="X100"/>
  <c r="B98" i="2"/>
  <c r="C98"/>
  <c r="D98"/>
  <c r="E98"/>
  <c r="F98"/>
  <c r="G98"/>
  <c r="H98"/>
  <c r="I98"/>
  <c r="J98"/>
  <c r="K98"/>
  <c r="L98"/>
  <c r="M98"/>
  <c r="N98"/>
  <c r="O98"/>
  <c r="P98"/>
  <c r="Q98"/>
  <c r="R98"/>
  <c r="W101" i="1"/>
  <c r="X101"/>
  <c r="B99" i="2"/>
  <c r="C99"/>
  <c r="D99"/>
  <c r="E99"/>
  <c r="F99"/>
  <c r="G99"/>
  <c r="H99"/>
  <c r="I99"/>
  <c r="J99"/>
  <c r="K99"/>
  <c r="L99"/>
  <c r="M99"/>
  <c r="N99"/>
  <c r="O99"/>
  <c r="P99"/>
  <c r="Q99"/>
  <c r="R99"/>
  <c r="W102" i="1"/>
  <c r="X102"/>
  <c r="B100" i="2"/>
  <c r="C100"/>
  <c r="D100"/>
  <c r="E100"/>
  <c r="F100"/>
  <c r="G100"/>
  <c r="H100"/>
  <c r="I100"/>
  <c r="J100"/>
  <c r="K100"/>
  <c r="L100"/>
  <c r="M100"/>
  <c r="N100"/>
  <c r="O100"/>
  <c r="P100"/>
  <c r="Q100"/>
  <c r="R100"/>
  <c r="W103" i="1"/>
  <c r="X103"/>
  <c r="B101" i="2"/>
  <c r="C101"/>
  <c r="D101"/>
  <c r="E101"/>
  <c r="F101"/>
  <c r="G101"/>
  <c r="H101"/>
  <c r="I101"/>
  <c r="J101"/>
  <c r="K101"/>
  <c r="L101"/>
  <c r="M101"/>
  <c r="N101"/>
  <c r="O101"/>
  <c r="P101"/>
  <c r="Q101"/>
  <c r="R101"/>
  <c r="W104" i="1"/>
  <c r="X104"/>
  <c r="B102" i="2"/>
  <c r="C102"/>
  <c r="D102"/>
  <c r="E102"/>
  <c r="F102"/>
  <c r="G102"/>
  <c r="H102"/>
  <c r="I102"/>
  <c r="J102"/>
  <c r="K102"/>
  <c r="L102"/>
  <c r="M102"/>
  <c r="N102"/>
  <c r="O102"/>
  <c r="P102"/>
  <c r="Q102"/>
  <c r="R102"/>
  <c r="W105" i="1"/>
  <c r="X105"/>
  <c r="B103" i="2"/>
  <c r="C103"/>
  <c r="D103"/>
  <c r="E103"/>
  <c r="F103"/>
  <c r="G103"/>
  <c r="H103"/>
  <c r="I103"/>
  <c r="J103"/>
  <c r="K103"/>
  <c r="L103"/>
  <c r="M103"/>
  <c r="N103"/>
  <c r="O103"/>
  <c r="P103"/>
  <c r="Q103"/>
  <c r="R103"/>
  <c r="W106" i="1"/>
  <c r="X106"/>
  <c r="B104" i="2"/>
  <c r="C104"/>
  <c r="D104"/>
  <c r="E104"/>
  <c r="F104"/>
  <c r="G104"/>
  <c r="H104"/>
  <c r="I104"/>
  <c r="J104"/>
  <c r="K104"/>
  <c r="L104"/>
  <c r="M104"/>
  <c r="N104"/>
  <c r="O104"/>
  <c r="P104"/>
  <c r="Q104"/>
  <c r="R104"/>
  <c r="W107" i="1"/>
  <c r="X107"/>
  <c r="B105" i="2"/>
  <c r="C105"/>
  <c r="D105"/>
  <c r="E105"/>
  <c r="F105"/>
  <c r="G105"/>
  <c r="H105"/>
  <c r="I105"/>
  <c r="J105"/>
  <c r="K105"/>
  <c r="L105"/>
  <c r="M105"/>
  <c r="N105"/>
  <c r="O105"/>
  <c r="P105"/>
  <c r="Q105"/>
  <c r="R105"/>
  <c r="W108" i="1"/>
  <c r="X108"/>
  <c r="B106" i="2"/>
  <c r="C106"/>
  <c r="D106"/>
  <c r="E106"/>
  <c r="F106"/>
  <c r="G106"/>
  <c r="H106"/>
  <c r="I106"/>
  <c r="J106"/>
  <c r="K106"/>
  <c r="L106"/>
  <c r="M106"/>
  <c r="N106"/>
  <c r="O106"/>
  <c r="P106"/>
  <c r="Q106"/>
  <c r="R106"/>
  <c r="W109" i="1"/>
  <c r="X109"/>
  <c r="B107" i="2"/>
  <c r="C107"/>
  <c r="D107"/>
  <c r="E107"/>
  <c r="F107"/>
  <c r="G107"/>
  <c r="H107"/>
  <c r="I107"/>
  <c r="J107"/>
  <c r="K107"/>
  <c r="L107"/>
  <c r="M107"/>
  <c r="N107"/>
  <c r="O107"/>
  <c r="P107"/>
  <c r="Q107"/>
  <c r="R107"/>
  <c r="W110" i="1"/>
  <c r="X110"/>
  <c r="B108" i="2"/>
  <c r="C108"/>
  <c r="D108"/>
  <c r="E108"/>
  <c r="F108"/>
  <c r="G108"/>
  <c r="H108"/>
  <c r="I108"/>
  <c r="J108"/>
  <c r="K108"/>
  <c r="L108"/>
  <c r="M108"/>
  <c r="N108"/>
  <c r="O108"/>
  <c r="P108"/>
  <c r="Q108"/>
  <c r="R108"/>
  <c r="W111" i="1"/>
  <c r="X111"/>
  <c r="B109" i="2"/>
  <c r="C109"/>
  <c r="D109"/>
  <c r="E109"/>
  <c r="F109"/>
  <c r="G109"/>
  <c r="H109"/>
  <c r="I109"/>
  <c r="J109"/>
  <c r="K109"/>
  <c r="L109"/>
  <c r="M109"/>
  <c r="N109"/>
  <c r="O109"/>
  <c r="P109"/>
  <c r="Q109"/>
  <c r="R109"/>
  <c r="W112" i="1"/>
  <c r="X112"/>
  <c r="B110" i="2"/>
  <c r="C110"/>
  <c r="D110"/>
  <c r="E110"/>
  <c r="F110"/>
  <c r="G110"/>
  <c r="H110"/>
  <c r="I110"/>
  <c r="J110"/>
  <c r="K110"/>
  <c r="L110"/>
  <c r="M110"/>
  <c r="N110"/>
  <c r="O110"/>
  <c r="P110"/>
  <c r="Q110"/>
  <c r="R110"/>
  <c r="W113" i="1"/>
  <c r="X113"/>
  <c r="B111" i="2"/>
  <c r="C111"/>
  <c r="D111"/>
  <c r="E111"/>
  <c r="F111"/>
  <c r="G111"/>
  <c r="H111"/>
  <c r="I111"/>
  <c r="J111"/>
  <c r="K111"/>
  <c r="L111"/>
  <c r="M111"/>
  <c r="N111"/>
  <c r="O111"/>
  <c r="P111"/>
  <c r="Q111"/>
  <c r="R111"/>
  <c r="W114" i="1"/>
  <c r="X114"/>
  <c r="B112" i="2"/>
  <c r="C112"/>
  <c r="D112"/>
  <c r="E112"/>
  <c r="F112"/>
  <c r="G112"/>
  <c r="H112"/>
  <c r="I112"/>
  <c r="J112"/>
  <c r="K112"/>
  <c r="L112"/>
  <c r="M112"/>
  <c r="N112"/>
  <c r="O112"/>
  <c r="P112"/>
  <c r="Q112"/>
  <c r="R112"/>
  <c r="W115" i="1"/>
  <c r="X115"/>
  <c r="B113" i="2"/>
  <c r="C113"/>
  <c r="D113"/>
  <c r="E113"/>
  <c r="F113"/>
  <c r="G113"/>
  <c r="H113"/>
  <c r="I113"/>
  <c r="J113"/>
  <c r="K113"/>
  <c r="L113"/>
  <c r="M113"/>
  <c r="N113"/>
  <c r="O113"/>
  <c r="P113"/>
  <c r="Q113"/>
  <c r="R113"/>
  <c r="W116" i="1"/>
  <c r="X116"/>
  <c r="B114" i="2"/>
  <c r="C114"/>
  <c r="D114"/>
  <c r="E114"/>
  <c r="F114"/>
  <c r="G114"/>
  <c r="H114"/>
  <c r="I114"/>
  <c r="J114"/>
  <c r="K114"/>
  <c r="L114"/>
  <c r="M114"/>
  <c r="N114"/>
  <c r="O114"/>
  <c r="P114"/>
  <c r="Q114"/>
  <c r="R114"/>
  <c r="W117" i="1"/>
  <c r="X117"/>
  <c r="B115" i="2"/>
  <c r="C115"/>
  <c r="D115"/>
  <c r="E115"/>
  <c r="F115"/>
  <c r="G115"/>
  <c r="H115"/>
  <c r="I115"/>
  <c r="J115"/>
  <c r="K115"/>
  <c r="L115"/>
  <c r="M115"/>
  <c r="N115"/>
  <c r="O115"/>
  <c r="P115"/>
  <c r="Q115"/>
  <c r="R115"/>
  <c r="W118" i="1"/>
  <c r="X118"/>
  <c r="B116" i="2"/>
  <c r="C116"/>
  <c r="D116"/>
  <c r="E116"/>
  <c r="F116"/>
  <c r="G116"/>
  <c r="H116"/>
  <c r="I116"/>
  <c r="J116"/>
  <c r="K116"/>
  <c r="L116"/>
  <c r="M116"/>
  <c r="N116"/>
  <c r="O116"/>
  <c r="P116"/>
  <c r="Q116"/>
  <c r="R116"/>
  <c r="W119" i="1"/>
  <c r="X119"/>
  <c r="B117" i="2"/>
  <c r="C117"/>
  <c r="D117"/>
  <c r="E117"/>
  <c r="F117"/>
  <c r="G117"/>
  <c r="H117"/>
  <c r="I117"/>
  <c r="J117"/>
  <c r="K117"/>
  <c r="L117"/>
  <c r="M117"/>
  <c r="N117"/>
  <c r="O117"/>
  <c r="P117"/>
  <c r="Q117"/>
  <c r="R117"/>
  <c r="W120" i="1"/>
  <c r="X120"/>
  <c r="B118" i="2"/>
  <c r="C118"/>
  <c r="D118"/>
  <c r="E118"/>
  <c r="F118"/>
  <c r="G118"/>
  <c r="H118"/>
  <c r="I118"/>
  <c r="J118"/>
  <c r="K118"/>
  <c r="L118"/>
  <c r="M118"/>
  <c r="N118"/>
  <c r="O118"/>
  <c r="P118"/>
  <c r="Q118"/>
  <c r="R118"/>
  <c r="W121" i="1"/>
  <c r="X121"/>
  <c r="B119" i="2"/>
  <c r="C119"/>
  <c r="D119"/>
  <c r="E119"/>
  <c r="F119"/>
  <c r="G119"/>
  <c r="H119"/>
  <c r="I119"/>
  <c r="J119"/>
  <c r="K119"/>
  <c r="L119"/>
  <c r="M119"/>
  <c r="N119"/>
  <c r="O119"/>
  <c r="P119"/>
  <c r="Q119"/>
  <c r="R119"/>
  <c r="W122" i="1"/>
  <c r="X122"/>
  <c r="B120" i="2"/>
  <c r="C120"/>
  <c r="D120"/>
  <c r="E120"/>
  <c r="F120"/>
  <c r="G120"/>
  <c r="H120"/>
  <c r="I120"/>
  <c r="J120"/>
  <c r="K120"/>
  <c r="L120"/>
  <c r="M120"/>
  <c r="N120"/>
  <c r="O120"/>
  <c r="P120"/>
  <c r="Q120"/>
  <c r="R120"/>
  <c r="W123" i="1"/>
  <c r="X123"/>
  <c r="B121" i="2"/>
  <c r="C121"/>
  <c r="D121"/>
  <c r="E121"/>
  <c r="F121"/>
  <c r="G121"/>
  <c r="H121"/>
  <c r="I121"/>
  <c r="J121"/>
  <c r="K121"/>
  <c r="L121"/>
  <c r="M121"/>
  <c r="N121"/>
  <c r="O121"/>
  <c r="P121"/>
  <c r="Q121"/>
  <c r="R121"/>
  <c r="W124" i="1"/>
  <c r="X124"/>
  <c r="B122" i="2"/>
  <c r="C122"/>
  <c r="D122"/>
  <c r="E122"/>
  <c r="F122"/>
  <c r="G122"/>
  <c r="H122"/>
  <c r="I122"/>
  <c r="J122"/>
  <c r="K122"/>
  <c r="L122"/>
  <c r="M122"/>
  <c r="N122"/>
  <c r="O122"/>
  <c r="P122"/>
  <c r="Q122"/>
  <c r="R122"/>
  <c r="W125" i="1"/>
  <c r="X125"/>
  <c r="B123" i="2"/>
  <c r="C123"/>
  <c r="D123"/>
  <c r="E123"/>
  <c r="F123"/>
  <c r="G123"/>
  <c r="H123"/>
  <c r="I123"/>
  <c r="J123"/>
  <c r="K123"/>
  <c r="L123"/>
  <c r="M123"/>
  <c r="N123"/>
  <c r="O123"/>
  <c r="P123"/>
  <c r="Q123"/>
  <c r="R123"/>
  <c r="W126" i="1"/>
  <c r="X126"/>
  <c r="B124" i="2"/>
  <c r="C124"/>
  <c r="D124"/>
  <c r="E124"/>
  <c r="F124"/>
  <c r="G124"/>
  <c r="H124"/>
  <c r="I124"/>
  <c r="J124"/>
  <c r="K124"/>
  <c r="L124"/>
  <c r="M124"/>
  <c r="N124"/>
  <c r="O124"/>
  <c r="P124"/>
  <c r="Q124"/>
  <c r="R124"/>
  <c r="W127" i="1"/>
  <c r="X127"/>
  <c r="B125" i="2"/>
  <c r="C125"/>
  <c r="D125"/>
  <c r="E125"/>
  <c r="F125"/>
  <c r="G125"/>
  <c r="H125"/>
  <c r="I125"/>
  <c r="J125"/>
  <c r="K125"/>
  <c r="L125"/>
  <c r="M125"/>
  <c r="N125"/>
  <c r="O125"/>
  <c r="P125"/>
  <c r="Q125"/>
  <c r="R125"/>
  <c r="W128" i="1"/>
  <c r="X128"/>
  <c r="B126" i="2"/>
  <c r="C126"/>
  <c r="D126"/>
  <c r="E126"/>
  <c r="F126"/>
  <c r="G126"/>
  <c r="H126"/>
  <c r="I126"/>
  <c r="J126"/>
  <c r="K126"/>
  <c r="L126"/>
  <c r="M126"/>
  <c r="N126"/>
  <c r="O126"/>
  <c r="P126"/>
  <c r="Q126"/>
  <c r="R126"/>
  <c r="W129" i="1"/>
  <c r="X129"/>
  <c r="B127" i="2"/>
  <c r="C127"/>
  <c r="D127"/>
  <c r="E127"/>
  <c r="F127"/>
  <c r="G127"/>
  <c r="H127"/>
  <c r="I127"/>
  <c r="J127"/>
  <c r="K127"/>
  <c r="L127"/>
  <c r="M127"/>
  <c r="N127"/>
  <c r="O127"/>
  <c r="P127"/>
  <c r="Q127"/>
  <c r="R127"/>
  <c r="W130" i="1"/>
  <c r="X130"/>
  <c r="B128" i="2"/>
  <c r="C128"/>
  <c r="D128"/>
  <c r="E128"/>
  <c r="F128"/>
  <c r="G128"/>
  <c r="H128"/>
  <c r="I128"/>
  <c r="J128"/>
  <c r="K128"/>
  <c r="L128"/>
  <c r="M128"/>
  <c r="N128"/>
  <c r="O128"/>
  <c r="P128"/>
  <c r="Q128"/>
  <c r="R128"/>
  <c r="W131" i="1"/>
  <c r="X131"/>
  <c r="B129" i="2"/>
  <c r="C129"/>
  <c r="D129"/>
  <c r="E129"/>
  <c r="F129"/>
  <c r="G129"/>
  <c r="H129"/>
  <c r="I129"/>
  <c r="J129"/>
  <c r="K129"/>
  <c r="L129"/>
  <c r="M129"/>
  <c r="N129"/>
  <c r="O129"/>
  <c r="P129"/>
  <c r="Q129"/>
  <c r="R129"/>
  <c r="W132" i="1"/>
  <c r="X132"/>
  <c r="B130" i="2"/>
  <c r="C130"/>
  <c r="D130"/>
  <c r="E130"/>
  <c r="F130"/>
  <c r="G130"/>
  <c r="H130"/>
  <c r="I130"/>
  <c r="J130"/>
  <c r="K130"/>
  <c r="L130"/>
  <c r="M130"/>
  <c r="N130"/>
  <c r="O130"/>
  <c r="P130"/>
  <c r="Q130"/>
  <c r="R130"/>
  <c r="W133" i="1"/>
  <c r="X133"/>
  <c r="B131" i="2"/>
  <c r="C131"/>
  <c r="D131"/>
  <c r="E131"/>
  <c r="F131"/>
  <c r="G131"/>
  <c r="H131"/>
  <c r="I131"/>
  <c r="J131"/>
  <c r="K131"/>
  <c r="L131"/>
  <c r="M131"/>
  <c r="N131"/>
  <c r="O131"/>
  <c r="P131"/>
  <c r="Q131"/>
  <c r="R131"/>
  <c r="W134" i="1"/>
  <c r="X134"/>
  <c r="B132" i="2"/>
  <c r="C132"/>
  <c r="D132"/>
  <c r="E132"/>
  <c r="F132"/>
  <c r="G132"/>
  <c r="H132"/>
  <c r="I132"/>
  <c r="J132"/>
  <c r="K132"/>
  <c r="L132"/>
  <c r="M132"/>
  <c r="N132"/>
  <c r="O132"/>
  <c r="P132"/>
  <c r="Q132"/>
  <c r="R132"/>
  <c r="W135" i="1"/>
  <c r="X135"/>
  <c r="B133" i="2"/>
  <c r="C133"/>
  <c r="D133"/>
  <c r="E133"/>
  <c r="F133"/>
  <c r="G133"/>
  <c r="H133"/>
  <c r="I133"/>
  <c r="J133"/>
  <c r="K133"/>
  <c r="L133"/>
  <c r="M133"/>
  <c r="N133"/>
  <c r="O133"/>
  <c r="P133"/>
  <c r="Q133"/>
  <c r="R133"/>
  <c r="W136" i="1"/>
  <c r="X136"/>
  <c r="B134" i="2"/>
  <c r="C134"/>
  <c r="D134"/>
  <c r="E134"/>
  <c r="F134"/>
  <c r="G134"/>
  <c r="H134"/>
  <c r="I134"/>
  <c r="J134"/>
  <c r="K134"/>
  <c r="L134"/>
  <c r="M134"/>
  <c r="N134"/>
  <c r="O134"/>
  <c r="P134"/>
  <c r="Q134"/>
  <c r="R134"/>
  <c r="W137" i="1"/>
  <c r="X137"/>
  <c r="B135" i="2"/>
  <c r="C135"/>
  <c r="D135"/>
  <c r="E135"/>
  <c r="F135"/>
  <c r="G135"/>
  <c r="H135"/>
  <c r="I135"/>
  <c r="J135"/>
  <c r="K135"/>
  <c r="L135"/>
  <c r="M135"/>
  <c r="N135"/>
  <c r="O135"/>
  <c r="P135"/>
  <c r="Q135"/>
  <c r="R135"/>
  <c r="W138" i="1"/>
  <c r="X138"/>
  <c r="B136" i="2"/>
  <c r="C136"/>
  <c r="D136"/>
  <c r="E136"/>
  <c r="F136"/>
  <c r="G136"/>
  <c r="H136"/>
  <c r="I136"/>
  <c r="J136"/>
  <c r="K136"/>
  <c r="L136"/>
  <c r="M136"/>
  <c r="N136"/>
  <c r="O136"/>
  <c r="P136"/>
  <c r="Q136"/>
  <c r="R136"/>
  <c r="W139" i="1"/>
  <c r="X139"/>
  <c r="B137" i="2"/>
  <c r="C137"/>
  <c r="D137"/>
  <c r="E137"/>
  <c r="F137"/>
  <c r="G137"/>
  <c r="H137"/>
  <c r="I137"/>
  <c r="J137"/>
  <c r="K137"/>
  <c r="L137"/>
  <c r="M137"/>
  <c r="N137"/>
  <c r="O137"/>
  <c r="P137"/>
  <c r="Q137"/>
  <c r="R137"/>
  <c r="W140" i="1"/>
  <c r="X140"/>
  <c r="B138" i="2"/>
  <c r="C138"/>
  <c r="D138"/>
  <c r="E138"/>
  <c r="F138"/>
  <c r="G138"/>
  <c r="H138"/>
  <c r="I138"/>
  <c r="J138"/>
  <c r="K138"/>
  <c r="L138"/>
  <c r="M138"/>
  <c r="N138"/>
  <c r="O138"/>
  <c r="P138"/>
  <c r="Q138"/>
  <c r="R138"/>
  <c r="W141" i="1"/>
  <c r="X141"/>
  <c r="B139" i="2"/>
  <c r="C139"/>
  <c r="D139"/>
  <c r="E139"/>
  <c r="F139"/>
  <c r="G139"/>
  <c r="H139"/>
  <c r="I139"/>
  <c r="J139"/>
  <c r="K139"/>
  <c r="L139"/>
  <c r="M139"/>
  <c r="N139"/>
  <c r="O139"/>
  <c r="P139"/>
  <c r="Q139"/>
  <c r="R139"/>
  <c r="W142" i="1"/>
  <c r="X142"/>
  <c r="B140" i="2"/>
  <c r="C140"/>
  <c r="D140"/>
  <c r="E140"/>
  <c r="F140"/>
  <c r="G140"/>
  <c r="H140"/>
  <c r="I140"/>
  <c r="J140"/>
  <c r="K140"/>
  <c r="L140"/>
  <c r="M140"/>
  <c r="N140"/>
  <c r="O140"/>
  <c r="P140"/>
  <c r="Q140"/>
  <c r="R140"/>
  <c r="W143" i="1"/>
  <c r="X143"/>
  <c r="B141" i="2"/>
  <c r="C141"/>
  <c r="D141"/>
  <c r="E141"/>
  <c r="F141"/>
  <c r="G141"/>
  <c r="H141"/>
  <c r="I141"/>
  <c r="J141"/>
  <c r="K141"/>
  <c r="L141"/>
  <c r="M141"/>
  <c r="N141"/>
  <c r="O141"/>
  <c r="P141"/>
  <c r="Q141"/>
  <c r="R141"/>
  <c r="W144" i="1"/>
  <c r="X144"/>
  <c r="B142" i="2"/>
  <c r="C142"/>
  <c r="D142"/>
  <c r="E142"/>
  <c r="F142"/>
  <c r="G142"/>
  <c r="H142"/>
  <c r="I142"/>
  <c r="J142"/>
  <c r="K142"/>
  <c r="L142"/>
  <c r="M142"/>
  <c r="N142"/>
  <c r="O142"/>
  <c r="P142"/>
  <c r="Q142"/>
  <c r="R142"/>
  <c r="W145" i="1"/>
  <c r="X145"/>
  <c r="B143" i="2"/>
  <c r="C143"/>
  <c r="D143"/>
  <c r="E143"/>
  <c r="F143"/>
  <c r="G143"/>
  <c r="H143"/>
  <c r="I143"/>
  <c r="J143"/>
  <c r="K143"/>
  <c r="L143"/>
  <c r="M143"/>
  <c r="N143"/>
  <c r="O143"/>
  <c r="P143"/>
  <c r="Q143"/>
  <c r="R143"/>
  <c r="W146" i="1"/>
  <c r="X146"/>
  <c r="B144" i="2"/>
  <c r="C144"/>
  <c r="D144"/>
  <c r="E144"/>
  <c r="F144"/>
  <c r="G144"/>
  <c r="H144"/>
  <c r="I144"/>
  <c r="J144"/>
  <c r="K144"/>
  <c r="L144"/>
  <c r="M144"/>
  <c r="N144"/>
  <c r="O144"/>
  <c r="P144"/>
  <c r="Q144"/>
  <c r="R144"/>
  <c r="W147" i="1"/>
  <c r="X147"/>
  <c r="B145" i="2"/>
  <c r="C145"/>
  <c r="D145"/>
  <c r="E145"/>
  <c r="F145"/>
  <c r="G145"/>
  <c r="H145"/>
  <c r="I145"/>
  <c r="J145"/>
  <c r="K145"/>
  <c r="L145"/>
  <c r="M145"/>
  <c r="N145"/>
  <c r="O145"/>
  <c r="P145"/>
  <c r="Q145"/>
  <c r="R145"/>
  <c r="W148" i="1"/>
  <c r="X148"/>
  <c r="B146" i="2"/>
  <c r="C146"/>
  <c r="D146"/>
  <c r="E146"/>
  <c r="F146"/>
  <c r="G146"/>
  <c r="H146"/>
  <c r="I146"/>
  <c r="J146"/>
  <c r="K146"/>
  <c r="L146"/>
  <c r="M146"/>
  <c r="N146"/>
  <c r="O146"/>
  <c r="P146"/>
  <c r="Q146"/>
  <c r="R146"/>
  <c r="W149" i="1"/>
  <c r="X149"/>
  <c r="B147" i="2"/>
  <c r="C147"/>
  <c r="D147"/>
  <c r="E147"/>
  <c r="F147"/>
  <c r="G147"/>
  <c r="H147"/>
  <c r="I147"/>
  <c r="J147"/>
  <c r="K147"/>
  <c r="L147"/>
  <c r="M147"/>
  <c r="N147"/>
  <c r="O147"/>
  <c r="P147"/>
  <c r="Q147"/>
  <c r="R147"/>
  <c r="W150" i="1"/>
  <c r="X150"/>
  <c r="B148" i="2"/>
  <c r="C148"/>
  <c r="D148"/>
  <c r="E148"/>
  <c r="F148"/>
  <c r="G148"/>
  <c r="H148"/>
  <c r="I148"/>
  <c r="J148"/>
  <c r="K148"/>
  <c r="L148"/>
  <c r="M148"/>
  <c r="N148"/>
  <c r="O148"/>
  <c r="P148"/>
  <c r="Q148"/>
  <c r="R148"/>
  <c r="W151" i="1"/>
  <c r="X151"/>
  <c r="B149" i="2"/>
  <c r="C149"/>
  <c r="D149"/>
  <c r="E149"/>
  <c r="F149"/>
  <c r="G149"/>
  <c r="H149"/>
  <c r="I149"/>
  <c r="J149"/>
  <c r="K149"/>
  <c r="L149"/>
  <c r="M149"/>
  <c r="N149"/>
  <c r="O149"/>
  <c r="P149"/>
  <c r="Q149"/>
  <c r="R149"/>
  <c r="W152" i="1"/>
  <c r="X152"/>
  <c r="B150" i="2"/>
  <c r="C150"/>
  <c r="D150"/>
  <c r="E150"/>
  <c r="F150"/>
  <c r="G150"/>
  <c r="H150"/>
  <c r="I150"/>
  <c r="J150"/>
  <c r="K150"/>
  <c r="L150"/>
  <c r="M150"/>
  <c r="N150"/>
  <c r="O150"/>
  <c r="P150"/>
  <c r="Q150"/>
  <c r="R150"/>
  <c r="W153" i="1"/>
  <c r="X153"/>
  <c r="B151" i="2"/>
  <c r="C151"/>
  <c r="D151"/>
  <c r="E151"/>
  <c r="F151"/>
  <c r="G151"/>
  <c r="H151"/>
  <c r="I151"/>
  <c r="J151"/>
  <c r="K151"/>
  <c r="L151"/>
  <c r="M151"/>
  <c r="N151"/>
  <c r="O151"/>
  <c r="P151"/>
  <c r="Q151"/>
  <c r="R151"/>
  <c r="W154" i="1"/>
  <c r="X154"/>
  <c r="B152" i="2"/>
  <c r="C152"/>
  <c r="D152"/>
  <c r="E152"/>
  <c r="F152"/>
  <c r="G152"/>
  <c r="H152"/>
  <c r="I152"/>
  <c r="J152"/>
  <c r="K152"/>
  <c r="L152"/>
  <c r="M152"/>
  <c r="N152"/>
  <c r="O152"/>
  <c r="P152"/>
  <c r="Q152"/>
  <c r="R152"/>
  <c r="W155" i="1"/>
  <c r="X155"/>
  <c r="B153" i="2"/>
  <c r="C153"/>
  <c r="D153"/>
  <c r="E153"/>
  <c r="F153"/>
  <c r="G153"/>
  <c r="H153"/>
  <c r="I153"/>
  <c r="J153"/>
  <c r="K153"/>
  <c r="L153"/>
  <c r="M153"/>
  <c r="N153"/>
  <c r="O153"/>
  <c r="P153"/>
  <c r="Q153"/>
  <c r="R153"/>
  <c r="W156" i="1"/>
  <c r="X156"/>
  <c r="B154" i="2"/>
  <c r="C154"/>
  <c r="D154"/>
  <c r="E154"/>
  <c r="F154"/>
  <c r="G154"/>
  <c r="H154"/>
  <c r="I154"/>
  <c r="J154"/>
  <c r="K154"/>
  <c r="L154"/>
  <c r="M154"/>
  <c r="N154"/>
  <c r="O154"/>
  <c r="P154"/>
  <c r="Q154"/>
  <c r="R154"/>
  <c r="W157" i="1"/>
  <c r="X157"/>
  <c r="B155" i="2"/>
  <c r="C155"/>
  <c r="D155"/>
  <c r="E155"/>
  <c r="F155"/>
  <c r="G155"/>
  <c r="H155"/>
  <c r="I155"/>
  <c r="J155"/>
  <c r="K155"/>
  <c r="L155"/>
  <c r="M155"/>
  <c r="N155"/>
  <c r="O155"/>
  <c r="P155"/>
  <c r="Q155"/>
  <c r="R155"/>
  <c r="W158" i="1"/>
  <c r="X158"/>
  <c r="B156" i="2"/>
  <c r="C156"/>
  <c r="D156"/>
  <c r="E156"/>
  <c r="F156"/>
  <c r="G156"/>
  <c r="H156"/>
  <c r="I156"/>
  <c r="J156"/>
  <c r="K156"/>
  <c r="L156"/>
  <c r="M156"/>
  <c r="N156"/>
  <c r="O156"/>
  <c r="P156"/>
  <c r="Q156"/>
  <c r="R156"/>
  <c r="W159" i="1"/>
  <c r="X159"/>
  <c r="B157" i="2"/>
  <c r="C157"/>
  <c r="D157"/>
  <c r="E157"/>
  <c r="F157"/>
  <c r="G157"/>
  <c r="H157"/>
  <c r="I157"/>
  <c r="J157"/>
  <c r="K157"/>
  <c r="L157"/>
  <c r="M157"/>
  <c r="N157"/>
  <c r="O157"/>
  <c r="P157"/>
  <c r="Q157"/>
  <c r="R157"/>
  <c r="W160" i="1"/>
  <c r="X160"/>
  <c r="B158" i="2"/>
  <c r="C158"/>
  <c r="D158"/>
  <c r="E158"/>
  <c r="F158"/>
  <c r="G158"/>
  <c r="H158"/>
  <c r="I158"/>
  <c r="J158"/>
  <c r="K158"/>
  <c r="L158"/>
  <c r="M158"/>
  <c r="N158"/>
  <c r="O158"/>
  <c r="P158"/>
  <c r="Q158"/>
  <c r="R158"/>
  <c r="W161" i="1"/>
  <c r="X161"/>
  <c r="B159" i="2"/>
  <c r="C159"/>
  <c r="D159"/>
  <c r="E159"/>
  <c r="F159"/>
  <c r="G159"/>
  <c r="H159"/>
  <c r="I159"/>
  <c r="J159"/>
  <c r="K159"/>
  <c r="L159"/>
  <c r="M159"/>
  <c r="N159"/>
  <c r="O159"/>
  <c r="P159"/>
  <c r="Q159"/>
  <c r="R159"/>
  <c r="W162" i="1"/>
  <c r="X162"/>
  <c r="B160" i="2"/>
  <c r="C160"/>
  <c r="D160"/>
  <c r="E160"/>
  <c r="F160"/>
  <c r="G160"/>
  <c r="H160"/>
  <c r="I160"/>
  <c r="J160"/>
  <c r="K160"/>
  <c r="L160"/>
  <c r="M160"/>
  <c r="N160"/>
  <c r="O160"/>
  <c r="P160"/>
  <c r="Q160"/>
  <c r="R160"/>
  <c r="W163" i="1"/>
  <c r="X163"/>
  <c r="B161" i="2"/>
  <c r="C161"/>
  <c r="D161"/>
  <c r="E161"/>
  <c r="F161"/>
  <c r="G161"/>
  <c r="H161"/>
  <c r="I161"/>
  <c r="J161"/>
  <c r="K161"/>
  <c r="L161"/>
  <c r="M161"/>
  <c r="N161"/>
  <c r="O161"/>
  <c r="P161"/>
  <c r="Q161"/>
  <c r="R161"/>
  <c r="W164" i="1"/>
  <c r="X164"/>
  <c r="B162" i="2"/>
  <c r="C162"/>
  <c r="D162"/>
  <c r="E162"/>
  <c r="F162"/>
  <c r="G162"/>
  <c r="H162"/>
  <c r="I162"/>
  <c r="J162"/>
  <c r="K162"/>
  <c r="L162"/>
  <c r="M162"/>
  <c r="N162"/>
  <c r="O162"/>
  <c r="P162"/>
  <c r="Q162"/>
  <c r="R162"/>
  <c r="W165" i="1"/>
  <c r="X165"/>
  <c r="B163" i="2"/>
  <c r="C163"/>
  <c r="D163"/>
  <c r="E163"/>
  <c r="F163"/>
  <c r="G163"/>
  <c r="H163"/>
  <c r="I163"/>
  <c r="J163"/>
  <c r="K163"/>
  <c r="L163"/>
  <c r="M163"/>
  <c r="N163"/>
  <c r="O163"/>
  <c r="P163"/>
  <c r="Q163"/>
  <c r="R163"/>
  <c r="W166" i="1"/>
  <c r="X166"/>
  <c r="B164" i="2"/>
  <c r="C164"/>
  <c r="D164"/>
  <c r="E164"/>
  <c r="F164"/>
  <c r="G164"/>
  <c r="H164"/>
  <c r="I164"/>
  <c r="J164"/>
  <c r="K164"/>
  <c r="L164"/>
  <c r="M164"/>
  <c r="N164"/>
  <c r="O164"/>
  <c r="P164"/>
  <c r="Q164"/>
  <c r="R164"/>
  <c r="W167" i="1"/>
  <c r="X167"/>
  <c r="B165" i="2"/>
  <c r="C165"/>
  <c r="D165"/>
  <c r="E165"/>
  <c r="F165"/>
  <c r="G165"/>
  <c r="H165"/>
  <c r="I165"/>
  <c r="J165"/>
  <c r="K165"/>
  <c r="L165"/>
  <c r="M165"/>
  <c r="N165"/>
  <c r="O165"/>
  <c r="P165"/>
  <c r="Q165"/>
  <c r="R165"/>
  <c r="W168" i="1"/>
  <c r="X168"/>
  <c r="B166" i="2"/>
  <c r="C166"/>
  <c r="D166"/>
  <c r="E166"/>
  <c r="F166"/>
  <c r="G166"/>
  <c r="H166"/>
  <c r="I166"/>
  <c r="J166"/>
  <c r="K166"/>
  <c r="L166"/>
  <c r="M166"/>
  <c r="N166"/>
  <c r="O166"/>
  <c r="P166"/>
  <c r="Q166"/>
  <c r="R166"/>
  <c r="W169" i="1"/>
  <c r="X169"/>
  <c r="B167" i="2"/>
  <c r="C167"/>
  <c r="D167"/>
  <c r="E167"/>
  <c r="F167"/>
  <c r="G167"/>
  <c r="H167"/>
  <c r="I167"/>
  <c r="J167"/>
  <c r="K167"/>
  <c r="L167"/>
  <c r="M167"/>
  <c r="N167"/>
  <c r="O167"/>
  <c r="P167"/>
  <c r="Q167"/>
  <c r="R167"/>
  <c r="W170" i="1"/>
  <c r="X170"/>
  <c r="B168" i="2"/>
  <c r="C168"/>
  <c r="D168"/>
  <c r="E168"/>
  <c r="F168"/>
  <c r="G168"/>
  <c r="H168"/>
  <c r="I168"/>
  <c r="J168"/>
  <c r="K168"/>
  <c r="L168"/>
  <c r="M168"/>
  <c r="N168"/>
  <c r="O168"/>
  <c r="P168"/>
  <c r="Q168"/>
  <c r="R168"/>
  <c r="W171" i="1"/>
  <c r="X171"/>
  <c r="B169" i="2"/>
  <c r="C169"/>
  <c r="D169"/>
  <c r="E169"/>
  <c r="F169"/>
  <c r="G169"/>
  <c r="H169"/>
  <c r="I169"/>
  <c r="J169"/>
  <c r="K169"/>
  <c r="L169"/>
  <c r="M169"/>
  <c r="N169"/>
  <c r="O169"/>
  <c r="P169"/>
  <c r="Q169"/>
  <c r="R169"/>
  <c r="W172" i="1"/>
  <c r="X172"/>
  <c r="B170" i="2"/>
  <c r="C170"/>
  <c r="D170"/>
  <c r="E170"/>
  <c r="F170"/>
  <c r="G170"/>
  <c r="H170"/>
  <c r="I170"/>
  <c r="J170"/>
  <c r="K170"/>
  <c r="L170"/>
  <c r="M170"/>
  <c r="N170"/>
  <c r="O170"/>
  <c r="P170"/>
  <c r="Q170"/>
  <c r="R170"/>
  <c r="W173" i="1"/>
  <c r="X173"/>
  <c r="B171" i="2"/>
  <c r="C171"/>
  <c r="D171"/>
  <c r="E171"/>
  <c r="F171"/>
  <c r="G171"/>
  <c r="H171"/>
  <c r="I171"/>
  <c r="J171"/>
  <c r="K171"/>
  <c r="L171"/>
  <c r="M171"/>
  <c r="N171"/>
  <c r="O171"/>
  <c r="P171"/>
  <c r="Q171"/>
  <c r="R171"/>
  <c r="W174" i="1"/>
  <c r="X174"/>
  <c r="B172" i="2"/>
  <c r="C172"/>
  <c r="D172"/>
  <c r="E172"/>
  <c r="F172"/>
  <c r="G172"/>
  <c r="H172"/>
  <c r="I172"/>
  <c r="J172"/>
  <c r="K172"/>
  <c r="L172"/>
  <c r="M172"/>
  <c r="N172"/>
  <c r="O172"/>
  <c r="P172"/>
  <c r="Q172"/>
  <c r="R172"/>
  <c r="W175" i="1"/>
  <c r="X175"/>
  <c r="B173" i="2"/>
  <c r="C173"/>
  <c r="D173"/>
  <c r="E173"/>
  <c r="F173"/>
  <c r="G173"/>
  <c r="H173"/>
  <c r="I173"/>
  <c r="J173"/>
  <c r="K173"/>
  <c r="L173"/>
  <c r="M173"/>
  <c r="N173"/>
  <c r="O173"/>
  <c r="P173"/>
  <c r="Q173"/>
  <c r="R173"/>
  <c r="W176" i="1"/>
  <c r="X176"/>
  <c r="B174" i="2"/>
  <c r="C174"/>
  <c r="D174"/>
  <c r="E174"/>
  <c r="F174"/>
  <c r="G174"/>
  <c r="H174"/>
  <c r="I174"/>
  <c r="J174"/>
  <c r="K174"/>
  <c r="L174"/>
  <c r="M174"/>
  <c r="N174"/>
  <c r="O174"/>
  <c r="P174"/>
  <c r="Q174"/>
  <c r="R174"/>
  <c r="W177" i="1"/>
  <c r="X177"/>
  <c r="B175" i="2"/>
  <c r="C175"/>
  <c r="D175"/>
  <c r="E175"/>
  <c r="F175"/>
  <c r="G175"/>
  <c r="H175"/>
  <c r="I175"/>
  <c r="J175"/>
  <c r="K175"/>
  <c r="L175"/>
  <c r="M175"/>
  <c r="N175"/>
  <c r="O175"/>
  <c r="P175"/>
  <c r="Q175"/>
  <c r="R175"/>
  <c r="W178" i="1"/>
  <c r="X178"/>
  <c r="B176" i="2"/>
  <c r="C176"/>
  <c r="D176"/>
  <c r="E176"/>
  <c r="F176"/>
  <c r="G176"/>
  <c r="H176"/>
  <c r="I176"/>
  <c r="J176"/>
  <c r="K176"/>
  <c r="L176"/>
  <c r="M176"/>
  <c r="N176"/>
  <c r="O176"/>
  <c r="P176"/>
  <c r="Q176"/>
  <c r="R176"/>
  <c r="W179" i="1"/>
  <c r="X179"/>
  <c r="B177" i="2"/>
  <c r="C177"/>
  <c r="D177"/>
  <c r="E177"/>
  <c r="F177"/>
  <c r="G177"/>
  <c r="H177"/>
  <c r="I177"/>
  <c r="J177"/>
  <c r="K177"/>
  <c r="L177"/>
  <c r="M177"/>
  <c r="N177"/>
  <c r="O177"/>
  <c r="P177"/>
  <c r="Q177"/>
  <c r="R177"/>
  <c r="W180" i="1"/>
  <c r="X180"/>
  <c r="B178" i="2"/>
  <c r="C178"/>
  <c r="D178"/>
  <c r="E178"/>
  <c r="F178"/>
  <c r="G178"/>
  <c r="H178"/>
  <c r="I178"/>
  <c r="J178"/>
  <c r="K178"/>
  <c r="L178"/>
  <c r="M178"/>
  <c r="N178"/>
  <c r="O178"/>
  <c r="P178"/>
  <c r="Q178"/>
  <c r="R178"/>
  <c r="W181" i="1"/>
  <c r="X181"/>
  <c r="B179" i="2"/>
  <c r="C179"/>
  <c r="D179"/>
  <c r="E179"/>
  <c r="F179"/>
  <c r="G179"/>
  <c r="H179"/>
  <c r="I179"/>
  <c r="J179"/>
  <c r="K179"/>
  <c r="L179"/>
  <c r="M179"/>
  <c r="N179"/>
  <c r="O179"/>
  <c r="P179"/>
  <c r="Q179"/>
  <c r="R179"/>
  <c r="W182" i="1"/>
  <c r="X182"/>
  <c r="B180" i="2"/>
  <c r="C180"/>
  <c r="D180"/>
  <c r="E180"/>
  <c r="F180"/>
  <c r="G180"/>
  <c r="H180"/>
  <c r="I180"/>
  <c r="J180"/>
  <c r="K180"/>
  <c r="L180"/>
  <c r="M180"/>
  <c r="N180"/>
  <c r="O180"/>
  <c r="P180"/>
  <c r="Q180"/>
  <c r="R180"/>
  <c r="W183" i="1"/>
  <c r="X183"/>
  <c r="B181" i="2"/>
  <c r="C181"/>
  <c r="D181"/>
  <c r="E181"/>
  <c r="F181"/>
  <c r="G181"/>
  <c r="H181"/>
  <c r="I181"/>
  <c r="J181"/>
  <c r="K181"/>
  <c r="L181"/>
  <c r="M181"/>
  <c r="N181"/>
  <c r="O181"/>
  <c r="P181"/>
  <c r="Q181"/>
  <c r="R181"/>
  <c r="W184" i="1"/>
  <c r="X184"/>
  <c r="B182" i="2"/>
  <c r="C182"/>
  <c r="D182"/>
  <c r="E182"/>
  <c r="F182"/>
  <c r="G182"/>
  <c r="H182"/>
  <c r="I182"/>
  <c r="J182"/>
  <c r="K182"/>
  <c r="L182"/>
  <c r="M182"/>
  <c r="N182"/>
  <c r="O182"/>
  <c r="P182"/>
  <c r="Q182"/>
  <c r="R182"/>
  <c r="W185" i="1"/>
  <c r="X185"/>
  <c r="B183" i="2"/>
  <c r="C183"/>
  <c r="D183"/>
  <c r="E183"/>
  <c r="F183"/>
  <c r="G183"/>
  <c r="H183"/>
  <c r="I183"/>
  <c r="J183"/>
  <c r="K183"/>
  <c r="L183"/>
  <c r="M183"/>
  <c r="N183"/>
  <c r="O183"/>
  <c r="P183"/>
  <c r="Q183"/>
  <c r="R183"/>
  <c r="W186" i="1"/>
  <c r="X186"/>
  <c r="B184" i="2"/>
  <c r="C184"/>
  <c r="D184"/>
  <c r="E184"/>
  <c r="F184"/>
  <c r="G184"/>
  <c r="H184"/>
  <c r="I184"/>
  <c r="J184"/>
  <c r="K184"/>
  <c r="L184"/>
  <c r="M184"/>
  <c r="N184"/>
  <c r="O184"/>
  <c r="P184"/>
  <c r="Q184"/>
  <c r="R184"/>
  <c r="W187" i="1"/>
  <c r="X187"/>
  <c r="B185" i="2"/>
  <c r="C185"/>
  <c r="D185"/>
  <c r="E185"/>
  <c r="F185"/>
  <c r="G185"/>
  <c r="H185"/>
  <c r="I185"/>
  <c r="J185"/>
  <c r="K185"/>
  <c r="L185"/>
  <c r="M185"/>
  <c r="N185"/>
  <c r="O185"/>
  <c r="P185"/>
  <c r="Q185"/>
  <c r="R185"/>
  <c r="W188" i="1"/>
  <c r="X188"/>
  <c r="B186" i="2"/>
  <c r="C186"/>
  <c r="D186"/>
  <c r="E186"/>
  <c r="F186"/>
  <c r="G186"/>
  <c r="H186"/>
  <c r="I186"/>
  <c r="J186"/>
  <c r="K186"/>
  <c r="L186"/>
  <c r="M186"/>
  <c r="N186"/>
  <c r="O186"/>
  <c r="P186"/>
  <c r="Q186"/>
  <c r="R186"/>
  <c r="W189" i="1"/>
  <c r="X189"/>
  <c r="B187" i="2"/>
  <c r="C187"/>
  <c r="D187"/>
  <c r="E187"/>
  <c r="F187"/>
  <c r="G187"/>
  <c r="H187"/>
  <c r="I187"/>
  <c r="J187"/>
  <c r="K187"/>
  <c r="L187"/>
  <c r="M187"/>
  <c r="N187"/>
  <c r="O187"/>
  <c r="P187"/>
  <c r="Q187"/>
  <c r="R187"/>
  <c r="W190" i="1"/>
  <c r="X190"/>
  <c r="B188" i="2"/>
  <c r="C188"/>
  <c r="D188"/>
  <c r="E188"/>
  <c r="F188"/>
  <c r="G188"/>
  <c r="H188"/>
  <c r="I188"/>
  <c r="J188"/>
  <c r="K188"/>
  <c r="L188"/>
  <c r="M188"/>
  <c r="N188"/>
  <c r="O188"/>
  <c r="P188"/>
  <c r="Q188"/>
  <c r="R188"/>
  <c r="W191" i="1"/>
  <c r="X191"/>
  <c r="B189" i="2"/>
  <c r="C189"/>
  <c r="D189"/>
  <c r="E189"/>
  <c r="F189"/>
  <c r="G189"/>
  <c r="H189"/>
  <c r="I189"/>
  <c r="J189"/>
  <c r="K189"/>
  <c r="L189"/>
  <c r="M189"/>
  <c r="N189"/>
  <c r="O189"/>
  <c r="P189"/>
  <c r="Q189"/>
  <c r="R189"/>
  <c r="W192" i="1"/>
  <c r="X192"/>
  <c r="B190" i="2"/>
  <c r="C190"/>
  <c r="D190"/>
  <c r="E190"/>
  <c r="F190"/>
  <c r="G190"/>
  <c r="H190"/>
  <c r="I190"/>
  <c r="J190"/>
  <c r="K190"/>
  <c r="L190"/>
  <c r="M190"/>
  <c r="N190"/>
  <c r="O190"/>
  <c r="P190"/>
  <c r="Q190"/>
  <c r="R190"/>
  <c r="W193" i="1"/>
  <c r="X193"/>
  <c r="B191" i="2"/>
  <c r="C191"/>
  <c r="D191"/>
  <c r="E191"/>
  <c r="F191"/>
  <c r="G191"/>
  <c r="H191"/>
  <c r="I191"/>
  <c r="J191"/>
  <c r="K191"/>
  <c r="L191"/>
  <c r="M191"/>
  <c r="N191"/>
  <c r="O191"/>
  <c r="P191"/>
  <c r="Q191"/>
  <c r="R191"/>
  <c r="W194" i="1"/>
  <c r="X194"/>
  <c r="B192" i="2"/>
  <c r="C192"/>
  <c r="D192"/>
  <c r="E192"/>
  <c r="F192"/>
  <c r="G192"/>
  <c r="H192"/>
  <c r="I192"/>
  <c r="J192"/>
  <c r="K192"/>
  <c r="L192"/>
  <c r="M192"/>
  <c r="N192"/>
  <c r="O192"/>
  <c r="P192"/>
  <c r="Q192"/>
  <c r="R192"/>
  <c r="W195" i="1"/>
  <c r="X195"/>
  <c r="B193" i="2"/>
  <c r="C193"/>
  <c r="D193"/>
  <c r="E193"/>
  <c r="F193"/>
  <c r="G193"/>
  <c r="H193"/>
  <c r="I193"/>
  <c r="J193"/>
  <c r="K193"/>
  <c r="L193"/>
  <c r="M193"/>
  <c r="N193"/>
  <c r="O193"/>
  <c r="P193"/>
  <c r="Q193"/>
  <c r="R193"/>
  <c r="W196" i="1"/>
  <c r="X196"/>
  <c r="B194" i="2"/>
  <c r="C194"/>
  <c r="D194"/>
  <c r="E194"/>
  <c r="F194"/>
  <c r="G194"/>
  <c r="H194"/>
  <c r="I194"/>
  <c r="J194"/>
  <c r="K194"/>
  <c r="L194"/>
  <c r="M194"/>
  <c r="N194"/>
  <c r="O194"/>
  <c r="P194"/>
  <c r="Q194"/>
  <c r="R194"/>
  <c r="W197" i="1"/>
  <c r="X197"/>
  <c r="B195" i="2"/>
  <c r="C195"/>
  <c r="D195"/>
  <c r="E195"/>
  <c r="F195"/>
  <c r="G195"/>
  <c r="H195"/>
  <c r="I195"/>
  <c r="J195"/>
  <c r="K195"/>
  <c r="L195"/>
  <c r="M195"/>
  <c r="N195"/>
  <c r="O195"/>
  <c r="P195"/>
  <c r="Q195"/>
  <c r="R195"/>
  <c r="W198" i="1"/>
  <c r="X198"/>
  <c r="B196" i="2"/>
  <c r="C196"/>
  <c r="D196"/>
  <c r="E196"/>
  <c r="F196"/>
  <c r="G196"/>
  <c r="H196"/>
  <c r="I196"/>
  <c r="J196"/>
  <c r="K196"/>
  <c r="L196"/>
  <c r="M196"/>
  <c r="N196"/>
  <c r="O196"/>
  <c r="P196"/>
  <c r="Q196"/>
  <c r="R196"/>
  <c r="W199" i="1"/>
  <c r="X199"/>
  <c r="B197" i="2"/>
  <c r="C197"/>
  <c r="D197"/>
  <c r="E197"/>
  <c r="F197"/>
  <c r="G197"/>
  <c r="H197"/>
  <c r="I197"/>
  <c r="J197"/>
  <c r="K197"/>
  <c r="L197"/>
  <c r="M197"/>
  <c r="N197"/>
  <c r="O197"/>
  <c r="P197"/>
  <c r="Q197"/>
  <c r="R197"/>
  <c r="W200" i="1"/>
  <c r="X200"/>
  <c r="B198" i="2"/>
  <c r="C198"/>
  <c r="D198"/>
  <c r="E198"/>
  <c r="F198"/>
  <c r="G198"/>
  <c r="H198"/>
  <c r="I198"/>
  <c r="J198"/>
  <c r="K198"/>
  <c r="L198"/>
  <c r="M198"/>
  <c r="N198"/>
  <c r="O198"/>
  <c r="P198"/>
  <c r="Q198"/>
  <c r="R198"/>
  <c r="W201" i="1"/>
  <c r="X201"/>
  <c r="B199" i="2"/>
  <c r="C199"/>
  <c r="D199"/>
  <c r="E199"/>
  <c r="F199"/>
  <c r="G199"/>
  <c r="H199"/>
  <c r="I199"/>
  <c r="J199"/>
  <c r="K199"/>
  <c r="L199"/>
  <c r="M199"/>
  <c r="N199"/>
  <c r="O199"/>
  <c r="P199"/>
  <c r="Q199"/>
  <c r="R199"/>
  <c r="W202" i="1"/>
  <c r="X202"/>
  <c r="B200" i="2"/>
  <c r="C200"/>
  <c r="D200"/>
  <c r="E200"/>
  <c r="F200"/>
  <c r="G200"/>
  <c r="H200"/>
  <c r="I200"/>
  <c r="J200"/>
  <c r="K200"/>
  <c r="L200"/>
  <c r="M200"/>
  <c r="N200"/>
  <c r="O200"/>
  <c r="P200"/>
  <c r="Q200"/>
  <c r="R200"/>
  <c r="W203" i="1"/>
  <c r="X203"/>
  <c r="B201" i="2"/>
  <c r="C201"/>
  <c r="D201"/>
  <c r="E201"/>
  <c r="F201"/>
  <c r="G201"/>
  <c r="H201"/>
  <c r="I201"/>
  <c r="J201"/>
  <c r="K201"/>
  <c r="L201"/>
  <c r="M201"/>
  <c r="N201"/>
  <c r="O201"/>
  <c r="P201"/>
  <c r="Q201"/>
  <c r="R201"/>
  <c r="W204" i="1"/>
  <c r="X204"/>
  <c r="B202" i="2"/>
  <c r="C202"/>
  <c r="D202"/>
  <c r="E202"/>
  <c r="F202"/>
  <c r="G202"/>
  <c r="H202"/>
  <c r="I202"/>
  <c r="J202"/>
  <c r="K202"/>
  <c r="L202"/>
  <c r="M202"/>
  <c r="N202"/>
  <c r="O202"/>
  <c r="P202"/>
  <c r="Q202"/>
  <c r="R202"/>
  <c r="W205" i="1"/>
  <c r="X205"/>
  <c r="B203" i="2"/>
  <c r="C203"/>
  <c r="D203"/>
  <c r="E203"/>
  <c r="F203"/>
  <c r="G203"/>
  <c r="H203"/>
  <c r="I203"/>
  <c r="J203"/>
  <c r="K203"/>
  <c r="L203"/>
  <c r="M203"/>
  <c r="N203"/>
  <c r="O203"/>
  <c r="P203"/>
  <c r="Q203"/>
  <c r="R203"/>
  <c r="W206" i="1"/>
  <c r="X206"/>
  <c r="B204" i="2"/>
  <c r="C204"/>
  <c r="D204"/>
  <c r="E204"/>
  <c r="F204"/>
  <c r="G204"/>
  <c r="H204"/>
  <c r="I204"/>
  <c r="J204"/>
  <c r="K204"/>
  <c r="L204"/>
  <c r="M204"/>
  <c r="N204"/>
  <c r="O204"/>
  <c r="P204"/>
  <c r="Q204"/>
  <c r="R204"/>
  <c r="W207" i="1"/>
  <c r="X207"/>
  <c r="B205" i="2"/>
  <c r="C205"/>
  <c r="D205"/>
  <c r="E205"/>
  <c r="F205"/>
  <c r="G205"/>
  <c r="H205"/>
  <c r="I205"/>
  <c r="J205"/>
  <c r="K205"/>
  <c r="L205"/>
  <c r="M205"/>
  <c r="N205"/>
  <c r="O205"/>
  <c r="P205"/>
  <c r="Q205"/>
  <c r="R205"/>
  <c r="W208" i="1"/>
  <c r="X208"/>
  <c r="B206" i="2"/>
  <c r="C206"/>
  <c r="D206"/>
  <c r="E206"/>
  <c r="F206"/>
  <c r="G206"/>
  <c r="H206"/>
  <c r="I206"/>
  <c r="J206"/>
  <c r="K206"/>
  <c r="L206"/>
  <c r="M206"/>
  <c r="N206"/>
  <c r="O206"/>
  <c r="P206"/>
  <c r="Q206"/>
  <c r="R206"/>
  <c r="W209" i="1"/>
  <c r="X209"/>
  <c r="B207" i="2"/>
  <c r="C207"/>
  <c r="D207"/>
  <c r="E207"/>
  <c r="F207"/>
  <c r="G207"/>
  <c r="H207"/>
  <c r="I207"/>
  <c r="J207"/>
  <c r="K207"/>
  <c r="L207"/>
  <c r="M207"/>
  <c r="N207"/>
  <c r="O207"/>
  <c r="P207"/>
  <c r="Q207"/>
  <c r="R207"/>
  <c r="W210" i="1"/>
  <c r="X210"/>
  <c r="B208" i="2"/>
  <c r="C208"/>
  <c r="D208"/>
  <c r="E208"/>
  <c r="F208"/>
  <c r="G208"/>
  <c r="H208"/>
  <c r="I208"/>
  <c r="J208"/>
  <c r="K208"/>
  <c r="L208"/>
  <c r="M208"/>
  <c r="N208"/>
  <c r="O208"/>
  <c r="P208"/>
  <c r="Q208"/>
  <c r="R208"/>
  <c r="W211" i="1"/>
  <c r="X211"/>
  <c r="B209" i="2"/>
  <c r="C209"/>
  <c r="D209"/>
  <c r="E209"/>
  <c r="F209"/>
  <c r="G209"/>
  <c r="H209"/>
  <c r="I209"/>
  <c r="J209"/>
  <c r="K209"/>
  <c r="L209"/>
  <c r="M209"/>
  <c r="N209"/>
  <c r="O209"/>
  <c r="P209"/>
  <c r="Q209"/>
  <c r="R209"/>
  <c r="W212" i="1"/>
  <c r="X212"/>
  <c r="B210" i="2"/>
  <c r="C210"/>
  <c r="D210"/>
  <c r="E210"/>
  <c r="F210"/>
  <c r="G210"/>
  <c r="H210"/>
  <c r="I210"/>
  <c r="J210"/>
  <c r="K210"/>
  <c r="L210"/>
  <c r="M210"/>
  <c r="N210"/>
  <c r="O210"/>
  <c r="P210"/>
  <c r="Q210"/>
  <c r="R210"/>
  <c r="W213" i="1"/>
  <c r="X213"/>
  <c r="B211" i="2"/>
  <c r="C211"/>
  <c r="D211"/>
  <c r="E211"/>
  <c r="F211"/>
  <c r="G211"/>
  <c r="H211"/>
  <c r="I211"/>
  <c r="J211"/>
  <c r="K211"/>
  <c r="L211"/>
  <c r="M211"/>
  <c r="N211"/>
  <c r="O211"/>
  <c r="P211"/>
  <c r="Q211"/>
  <c r="R211"/>
  <c r="W214" i="1"/>
  <c r="X214"/>
  <c r="B212" i="2"/>
  <c r="C212"/>
  <c r="D212"/>
  <c r="E212"/>
  <c r="F212"/>
  <c r="G212"/>
  <c r="H212"/>
  <c r="I212"/>
  <c r="J212"/>
  <c r="K212"/>
  <c r="L212"/>
  <c r="M212"/>
  <c r="N212"/>
  <c r="O212"/>
  <c r="P212"/>
  <c r="Q212"/>
  <c r="R212"/>
  <c r="W215" i="1"/>
  <c r="X215"/>
  <c r="B213" i="2"/>
  <c r="C213"/>
  <c r="D213"/>
  <c r="E213"/>
  <c r="F213"/>
  <c r="G213"/>
  <c r="H213"/>
  <c r="I213"/>
  <c r="J213"/>
  <c r="K213"/>
  <c r="L213"/>
  <c r="M213"/>
  <c r="N213"/>
  <c r="O213"/>
  <c r="P213"/>
  <c r="Q213"/>
  <c r="R213"/>
  <c r="W216" i="1"/>
  <c r="X216"/>
  <c r="B214" i="2"/>
  <c r="C214"/>
  <c r="D214"/>
  <c r="E214"/>
  <c r="F214"/>
  <c r="G214"/>
  <c r="H214"/>
  <c r="I214"/>
  <c r="J214"/>
  <c r="K214"/>
  <c r="L214"/>
  <c r="M214"/>
  <c r="N214"/>
  <c r="O214"/>
  <c r="P214"/>
  <c r="Q214"/>
  <c r="R214"/>
  <c r="W217" i="1"/>
  <c r="X217"/>
  <c r="B215" i="2"/>
  <c r="C215"/>
  <c r="D215"/>
  <c r="E215"/>
  <c r="F215"/>
  <c r="G215"/>
  <c r="H215"/>
  <c r="I215"/>
  <c r="J215"/>
  <c r="K215"/>
  <c r="L215"/>
  <c r="M215"/>
  <c r="N215"/>
  <c r="O215"/>
  <c r="P215"/>
  <c r="Q215"/>
  <c r="R215"/>
  <c r="W218" i="1"/>
  <c r="X218"/>
  <c r="B216" i="2"/>
  <c r="C216"/>
  <c r="D216"/>
  <c r="E216"/>
  <c r="F216"/>
  <c r="G216"/>
  <c r="H216"/>
  <c r="I216"/>
  <c r="J216"/>
  <c r="K216"/>
  <c r="L216"/>
  <c r="M216"/>
  <c r="N216"/>
  <c r="O216"/>
  <c r="P216"/>
  <c r="Q216"/>
  <c r="R216"/>
  <c r="W219" i="1"/>
  <c r="X219"/>
  <c r="B217" i="2"/>
  <c r="C217"/>
  <c r="D217"/>
  <c r="E217"/>
  <c r="F217"/>
  <c r="G217"/>
  <c r="H217"/>
  <c r="I217"/>
  <c r="J217"/>
  <c r="K217"/>
  <c r="L217"/>
  <c r="M217"/>
  <c r="N217"/>
  <c r="O217"/>
  <c r="P217"/>
  <c r="Q217"/>
  <c r="R217"/>
  <c r="W220" i="1"/>
  <c r="X220"/>
  <c r="B218" i="2"/>
  <c r="C218"/>
  <c r="D218"/>
  <c r="E218"/>
  <c r="F218"/>
  <c r="G218"/>
  <c r="H218"/>
  <c r="I218"/>
  <c r="J218"/>
  <c r="K218"/>
  <c r="L218"/>
  <c r="M218"/>
  <c r="N218"/>
  <c r="O218"/>
  <c r="P218"/>
  <c r="Q218"/>
  <c r="R218"/>
  <c r="W221" i="1"/>
  <c r="X221"/>
  <c r="B219" i="2"/>
  <c r="C219"/>
  <c r="D219"/>
  <c r="E219"/>
  <c r="F219"/>
  <c r="G219"/>
  <c r="H219"/>
  <c r="I219"/>
  <c r="J219"/>
  <c r="K219"/>
  <c r="L219"/>
  <c r="M219"/>
  <c r="N219"/>
  <c r="O219"/>
  <c r="P219"/>
  <c r="Q219"/>
  <c r="R219"/>
  <c r="W222" i="1"/>
  <c r="X222"/>
  <c r="B220" i="2"/>
  <c r="C220"/>
  <c r="D220"/>
  <c r="E220"/>
  <c r="F220"/>
  <c r="G220"/>
  <c r="H220"/>
  <c r="I220"/>
  <c r="J220"/>
  <c r="K220"/>
  <c r="L220"/>
  <c r="M220"/>
  <c r="N220"/>
  <c r="O220"/>
  <c r="P220"/>
  <c r="Q220"/>
  <c r="R220"/>
  <c r="W223" i="1"/>
  <c r="X223"/>
  <c r="B221" i="2"/>
  <c r="C221"/>
  <c r="D221"/>
  <c r="E221"/>
  <c r="F221"/>
  <c r="G221"/>
  <c r="H221"/>
  <c r="I221"/>
  <c r="J221"/>
  <c r="K221"/>
  <c r="L221"/>
  <c r="M221"/>
  <c r="N221"/>
  <c r="O221"/>
  <c r="P221"/>
  <c r="Q221"/>
  <c r="R221"/>
  <c r="W224" i="1"/>
  <c r="X224"/>
  <c r="B222" i="2"/>
  <c r="C222"/>
  <c r="D222"/>
  <c r="E222"/>
  <c r="F222"/>
  <c r="G222"/>
  <c r="H222"/>
  <c r="I222"/>
  <c r="J222"/>
  <c r="K222"/>
  <c r="L222"/>
  <c r="M222"/>
  <c r="N222"/>
  <c r="O222"/>
  <c r="P222"/>
  <c r="Q222"/>
  <c r="R222"/>
  <c r="W225" i="1"/>
  <c r="X225"/>
  <c r="B223" i="2"/>
  <c r="C223"/>
  <c r="D223"/>
  <c r="E223"/>
  <c r="F223"/>
  <c r="G223"/>
  <c r="H223"/>
  <c r="I223"/>
  <c r="J223"/>
  <c r="K223"/>
  <c r="L223"/>
  <c r="M223"/>
  <c r="N223"/>
  <c r="O223"/>
  <c r="P223"/>
  <c r="Q223"/>
  <c r="R223"/>
  <c r="W226" i="1"/>
  <c r="X226"/>
  <c r="B224" i="2"/>
  <c r="C224"/>
  <c r="D224"/>
  <c r="E224"/>
  <c r="F224"/>
  <c r="G224"/>
  <c r="H224"/>
  <c r="I224"/>
  <c r="J224"/>
  <c r="K224"/>
  <c r="L224"/>
  <c r="M224"/>
  <c r="N224"/>
  <c r="O224"/>
  <c r="P224"/>
  <c r="Q224"/>
  <c r="R224"/>
  <c r="W227" i="1"/>
  <c r="X227"/>
  <c r="B225" i="2"/>
  <c r="C225"/>
  <c r="D225"/>
  <c r="E225"/>
  <c r="F225"/>
  <c r="G225"/>
  <c r="H225"/>
  <c r="I225"/>
  <c r="J225"/>
  <c r="K225"/>
  <c r="L225"/>
  <c r="M225"/>
  <c r="N225"/>
  <c r="O225"/>
  <c r="P225"/>
  <c r="Q225"/>
  <c r="R225"/>
  <c r="W228" i="1"/>
  <c r="X228"/>
  <c r="B226" i="2"/>
  <c r="C226"/>
  <c r="D226"/>
  <c r="E226"/>
  <c r="F226"/>
  <c r="G226"/>
  <c r="H226"/>
  <c r="I226"/>
  <c r="J226"/>
  <c r="K226"/>
  <c r="L226"/>
  <c r="M226"/>
  <c r="N226"/>
  <c r="O226"/>
  <c r="P226"/>
  <c r="Q226"/>
  <c r="R226"/>
  <c r="W229" i="1"/>
  <c r="X229"/>
  <c r="B227" i="2"/>
  <c r="C227"/>
  <c r="D227"/>
  <c r="E227"/>
  <c r="F227"/>
  <c r="G227"/>
  <c r="H227"/>
  <c r="I227"/>
  <c r="J227"/>
  <c r="K227"/>
  <c r="L227"/>
  <c r="M227"/>
  <c r="N227"/>
  <c r="O227"/>
  <c r="P227"/>
  <c r="Q227"/>
  <c r="R227"/>
  <c r="W230" i="1"/>
  <c r="X230"/>
  <c r="B228" i="2"/>
  <c r="C228"/>
  <c r="D228"/>
  <c r="E228"/>
  <c r="F228"/>
  <c r="G228"/>
  <c r="H228"/>
  <c r="I228"/>
  <c r="J228"/>
  <c r="K228"/>
  <c r="L228"/>
  <c r="M228"/>
  <c r="N228"/>
  <c r="O228"/>
  <c r="P228"/>
  <c r="Q228"/>
  <c r="R228"/>
  <c r="W231" i="1"/>
  <c r="X231"/>
  <c r="B229" i="2"/>
  <c r="C229"/>
  <c r="D229"/>
  <c r="E229"/>
  <c r="F229"/>
  <c r="G229"/>
  <c r="H229"/>
  <c r="I229"/>
  <c r="J229"/>
  <c r="K229"/>
  <c r="L229"/>
  <c r="M229"/>
  <c r="N229"/>
  <c r="O229"/>
  <c r="P229"/>
  <c r="Q229"/>
  <c r="R229"/>
  <c r="W232" i="1"/>
  <c r="X232"/>
  <c r="B230" i="2"/>
  <c r="C230"/>
  <c r="D230"/>
  <c r="E230"/>
  <c r="F230"/>
  <c r="G230"/>
  <c r="H230"/>
  <c r="I230"/>
  <c r="J230"/>
  <c r="K230"/>
  <c r="L230"/>
  <c r="M230"/>
  <c r="N230"/>
  <c r="O230"/>
  <c r="P230"/>
  <c r="Q230"/>
  <c r="R230"/>
  <c r="W233" i="1"/>
  <c r="X233"/>
  <c r="B231" i="2"/>
  <c r="C231"/>
  <c r="D231"/>
  <c r="E231"/>
  <c r="F231"/>
  <c r="G231"/>
  <c r="H231"/>
  <c r="I231"/>
  <c r="J231"/>
  <c r="K231"/>
  <c r="L231"/>
  <c r="M231"/>
  <c r="N231"/>
  <c r="O231"/>
  <c r="P231"/>
  <c r="Q231"/>
  <c r="R231"/>
  <c r="W234" i="1"/>
  <c r="X234"/>
  <c r="B232" i="2"/>
  <c r="C232"/>
  <c r="D232"/>
  <c r="E232"/>
  <c r="F232"/>
  <c r="G232"/>
  <c r="H232"/>
  <c r="I232"/>
  <c r="J232"/>
  <c r="K232"/>
  <c r="L232"/>
  <c r="M232"/>
  <c r="N232"/>
  <c r="O232"/>
  <c r="P232"/>
  <c r="Q232"/>
  <c r="R232"/>
  <c r="W235" i="1"/>
  <c r="X235"/>
  <c r="B233" i="2"/>
  <c r="C233"/>
  <c r="D233"/>
  <c r="E233"/>
  <c r="F233"/>
  <c r="G233"/>
  <c r="H233"/>
  <c r="I233"/>
  <c r="J233"/>
  <c r="K233"/>
  <c r="L233"/>
  <c r="M233"/>
  <c r="N233"/>
  <c r="O233"/>
  <c r="P233"/>
  <c r="Q233"/>
  <c r="R233"/>
  <c r="W236" i="1"/>
  <c r="X236"/>
  <c r="B234" i="2"/>
  <c r="C234"/>
  <c r="D234"/>
  <c r="E234"/>
  <c r="F234"/>
  <c r="G234"/>
  <c r="H234"/>
  <c r="I234"/>
  <c r="J234"/>
  <c r="K234"/>
  <c r="L234"/>
  <c r="M234"/>
  <c r="N234"/>
  <c r="O234"/>
  <c r="P234"/>
  <c r="Q234"/>
  <c r="R234"/>
  <c r="W237" i="1"/>
  <c r="X237"/>
  <c r="B235" i="2"/>
  <c r="C235"/>
  <c r="D235"/>
  <c r="E235"/>
  <c r="F235"/>
  <c r="G235"/>
  <c r="H235"/>
  <c r="I235"/>
  <c r="J235"/>
  <c r="K235"/>
  <c r="L235"/>
  <c r="M235"/>
  <c r="N235"/>
  <c r="O235"/>
  <c r="P235"/>
  <c r="Q235"/>
  <c r="R235"/>
  <c r="W238" i="1"/>
  <c r="X238"/>
  <c r="B236" i="2"/>
  <c r="C236"/>
  <c r="D236"/>
  <c r="E236"/>
  <c r="F236"/>
  <c r="G236"/>
  <c r="H236"/>
  <c r="I236"/>
  <c r="J236"/>
  <c r="K236"/>
  <c r="L236"/>
  <c r="M236"/>
  <c r="N236"/>
  <c r="O236"/>
  <c r="P236"/>
  <c r="Q236"/>
  <c r="R236"/>
  <c r="W239" i="1"/>
  <c r="X239"/>
  <c r="B237" i="2"/>
  <c r="C237"/>
  <c r="D237"/>
  <c r="E237"/>
  <c r="F237"/>
  <c r="G237"/>
  <c r="H237"/>
  <c r="I237"/>
  <c r="J237"/>
  <c r="K237"/>
  <c r="L237"/>
  <c r="M237"/>
  <c r="N237"/>
  <c r="O237"/>
  <c r="P237"/>
  <c r="Q237"/>
  <c r="R237"/>
  <c r="W240" i="1"/>
  <c r="X240"/>
  <c r="B238" i="2"/>
  <c r="C238"/>
  <c r="D238"/>
  <c r="E238"/>
  <c r="F238"/>
  <c r="G238"/>
  <c r="H238"/>
  <c r="I238"/>
  <c r="J238"/>
  <c r="K238"/>
  <c r="L238"/>
  <c r="M238"/>
  <c r="N238"/>
  <c r="O238"/>
  <c r="P238"/>
  <c r="Q238"/>
  <c r="R238"/>
  <c r="W241" i="1"/>
  <c r="X241"/>
  <c r="B239" i="2"/>
  <c r="C239"/>
  <c r="D239"/>
  <c r="E239"/>
  <c r="F239"/>
  <c r="G239"/>
  <c r="H239"/>
  <c r="I239"/>
  <c r="J239"/>
  <c r="K239"/>
  <c r="L239"/>
  <c r="M239"/>
  <c r="N239"/>
  <c r="O239"/>
  <c r="P239"/>
  <c r="Q239"/>
  <c r="R239"/>
  <c r="W242" i="1"/>
  <c r="X242"/>
  <c r="B240" i="2"/>
  <c r="C240"/>
  <c r="D240"/>
  <c r="E240"/>
  <c r="F240"/>
  <c r="G240"/>
  <c r="H240"/>
  <c r="I240"/>
  <c r="J240"/>
  <c r="K240"/>
  <c r="L240"/>
  <c r="M240"/>
  <c r="N240"/>
  <c r="O240"/>
  <c r="P240"/>
  <c r="Q240"/>
  <c r="R240"/>
  <c r="W243" i="1"/>
  <c r="X243"/>
  <c r="B241" i="2"/>
  <c r="C241"/>
  <c r="D241"/>
  <c r="E241"/>
  <c r="F241"/>
  <c r="G241"/>
  <c r="H241"/>
  <c r="I241"/>
  <c r="J241"/>
  <c r="K241"/>
  <c r="L241"/>
  <c r="M241"/>
  <c r="N241"/>
  <c r="O241"/>
  <c r="P241"/>
  <c r="Q241"/>
  <c r="R241"/>
  <c r="W244" i="1"/>
  <c r="X244"/>
  <c r="B242" i="2"/>
  <c r="C242"/>
  <c r="D242"/>
  <c r="E242"/>
  <c r="F242"/>
  <c r="G242"/>
  <c r="H242"/>
  <c r="I242"/>
  <c r="J242"/>
  <c r="K242"/>
  <c r="L242"/>
  <c r="M242"/>
  <c r="N242"/>
  <c r="O242"/>
  <c r="P242"/>
  <c r="Q242"/>
  <c r="R242"/>
  <c r="W245" i="1"/>
  <c r="X245"/>
  <c r="B243" i="2"/>
  <c r="C243"/>
  <c r="D243"/>
  <c r="E243"/>
  <c r="F243"/>
  <c r="G243"/>
  <c r="H243"/>
  <c r="I243"/>
  <c r="J243"/>
  <c r="K243"/>
  <c r="L243"/>
  <c r="M243"/>
  <c r="N243"/>
  <c r="O243"/>
  <c r="P243"/>
  <c r="Q243"/>
  <c r="R243"/>
  <c r="W246" i="1"/>
  <c r="X246"/>
  <c r="B244" i="2"/>
  <c r="C244"/>
  <c r="D244"/>
  <c r="E244"/>
  <c r="F244"/>
  <c r="G244"/>
  <c r="H244"/>
  <c r="I244"/>
  <c r="J244"/>
  <c r="K244"/>
  <c r="L244"/>
  <c r="M244"/>
  <c r="N244"/>
  <c r="O244"/>
  <c r="P244"/>
  <c r="Q244"/>
  <c r="R244"/>
  <c r="W247" i="1"/>
  <c r="X247"/>
  <c r="B245" i="2"/>
  <c r="C245"/>
  <c r="D245"/>
  <c r="E245"/>
  <c r="F245"/>
  <c r="G245"/>
  <c r="H245"/>
  <c r="I245"/>
  <c r="J245"/>
  <c r="K245"/>
  <c r="L245"/>
  <c r="M245"/>
  <c r="N245"/>
  <c r="O245"/>
  <c r="P245"/>
  <c r="Q245"/>
  <c r="R245"/>
  <c r="W248" i="1"/>
  <c r="X248"/>
  <c r="B246" i="2"/>
  <c r="C246"/>
  <c r="D246"/>
  <c r="E246"/>
  <c r="F246"/>
  <c r="G246"/>
  <c r="H246"/>
  <c r="I246"/>
  <c r="J246"/>
  <c r="K246"/>
  <c r="L246"/>
  <c r="M246"/>
  <c r="N246"/>
  <c r="O246"/>
  <c r="P246"/>
  <c r="Q246"/>
  <c r="R246"/>
  <c r="W249" i="1"/>
  <c r="X249"/>
  <c r="B247" i="2"/>
  <c r="C247"/>
  <c r="D247"/>
  <c r="E247"/>
  <c r="F247"/>
  <c r="G247"/>
  <c r="H247"/>
  <c r="I247"/>
  <c r="J247"/>
  <c r="K247"/>
  <c r="L247"/>
  <c r="M247"/>
  <c r="N247"/>
  <c r="O247"/>
  <c r="P247"/>
  <c r="Q247"/>
  <c r="R247"/>
  <c r="W250" i="1"/>
  <c r="X250"/>
  <c r="B248" i="2"/>
  <c r="C248"/>
  <c r="D248"/>
  <c r="E248"/>
  <c r="F248"/>
  <c r="G248"/>
  <c r="H248"/>
  <c r="I248"/>
  <c r="J248"/>
  <c r="K248"/>
  <c r="L248"/>
  <c r="M248"/>
  <c r="N248"/>
  <c r="O248"/>
  <c r="P248"/>
  <c r="Q248"/>
  <c r="R248"/>
  <c r="W251" i="1"/>
  <c r="X251"/>
  <c r="B249" i="2"/>
  <c r="C249"/>
  <c r="D249"/>
  <c r="E249"/>
  <c r="F249"/>
  <c r="G249"/>
  <c r="H249"/>
  <c r="I249"/>
  <c r="J249"/>
  <c r="K249"/>
  <c r="L249"/>
  <c r="M249"/>
  <c r="N249"/>
  <c r="O249"/>
  <c r="P249"/>
  <c r="Q249"/>
  <c r="R249"/>
  <c r="W252" i="1"/>
  <c r="X252"/>
  <c r="B250" i="2"/>
  <c r="C250"/>
  <c r="D250"/>
  <c r="E250"/>
  <c r="F250"/>
  <c r="G250"/>
  <c r="H250"/>
  <c r="I250"/>
  <c r="J250"/>
  <c r="K250"/>
  <c r="L250"/>
  <c r="M250"/>
  <c r="N250"/>
  <c r="O250"/>
  <c r="P250"/>
  <c r="Q250"/>
  <c r="R250"/>
  <c r="W253" i="1"/>
  <c r="X253"/>
  <c r="B251" i="2"/>
  <c r="C251"/>
  <c r="D251"/>
  <c r="E251"/>
  <c r="F251"/>
  <c r="G251"/>
  <c r="H251"/>
  <c r="I251"/>
  <c r="J251"/>
  <c r="K251"/>
  <c r="L251"/>
  <c r="M251"/>
  <c r="N251"/>
  <c r="O251"/>
  <c r="P251"/>
  <c r="Q251"/>
  <c r="R251"/>
  <c r="W254" i="1"/>
  <c r="X254"/>
  <c r="B252" i="2"/>
  <c r="C252"/>
  <c r="D252"/>
  <c r="E252"/>
  <c r="F252"/>
  <c r="G252"/>
  <c r="H252"/>
  <c r="I252"/>
  <c r="J252"/>
  <c r="K252"/>
  <c r="L252"/>
  <c r="M252"/>
  <c r="N252"/>
  <c r="O252"/>
  <c r="P252"/>
  <c r="Q252"/>
  <c r="R252"/>
  <c r="W255" i="1"/>
  <c r="X255"/>
  <c r="B253" i="2"/>
  <c r="C253"/>
  <c r="D253"/>
  <c r="E253"/>
  <c r="F253"/>
  <c r="G253"/>
  <c r="H253"/>
  <c r="I253"/>
  <c r="J253"/>
  <c r="K253"/>
  <c r="L253"/>
  <c r="M253"/>
  <c r="N253"/>
  <c r="O253"/>
  <c r="P253"/>
  <c r="Q253"/>
  <c r="R253"/>
  <c r="W256" i="1"/>
  <c r="X256"/>
  <c r="B254" i="2"/>
  <c r="C254"/>
  <c r="D254"/>
  <c r="E254"/>
  <c r="F254"/>
  <c r="G254"/>
  <c r="H254"/>
  <c r="I254"/>
  <c r="J254"/>
  <c r="K254"/>
  <c r="L254"/>
  <c r="M254"/>
  <c r="N254"/>
  <c r="O254"/>
  <c r="P254"/>
  <c r="Q254"/>
  <c r="R254"/>
  <c r="W257" i="1"/>
  <c r="X257"/>
  <c r="B255" i="2"/>
  <c r="C255"/>
  <c r="D255"/>
  <c r="E255"/>
  <c r="F255"/>
  <c r="G255"/>
  <c r="H255"/>
  <c r="I255"/>
  <c r="J255"/>
  <c r="K255"/>
  <c r="L255"/>
  <c r="M255"/>
  <c r="N255"/>
  <c r="O255"/>
  <c r="P255"/>
  <c r="Q255"/>
  <c r="R255"/>
  <c r="W258" i="1"/>
  <c r="X258"/>
  <c r="B256" i="2"/>
  <c r="C256"/>
  <c r="D256"/>
  <c r="E256"/>
  <c r="F256"/>
  <c r="G256"/>
  <c r="H256"/>
  <c r="I256"/>
  <c r="J256"/>
  <c r="K256"/>
  <c r="L256"/>
  <c r="M256"/>
  <c r="N256"/>
  <c r="O256"/>
  <c r="P256"/>
  <c r="Q256"/>
  <c r="R256"/>
  <c r="W259" i="1"/>
  <c r="X259"/>
  <c r="B257" i="2"/>
  <c r="C257"/>
  <c r="D257"/>
  <c r="E257"/>
  <c r="F257"/>
  <c r="G257"/>
  <c r="H257"/>
  <c r="I257"/>
  <c r="J257"/>
  <c r="K257"/>
  <c r="L257"/>
  <c r="M257"/>
  <c r="N257"/>
  <c r="O257"/>
  <c r="P257"/>
  <c r="Q257"/>
  <c r="R257"/>
  <c r="W260" i="1"/>
  <c r="X260"/>
  <c r="B258" i="2"/>
  <c r="C258"/>
  <c r="D258"/>
  <c r="E258"/>
  <c r="F258"/>
  <c r="G258"/>
  <c r="H258"/>
  <c r="I258"/>
  <c r="J258"/>
  <c r="K258"/>
  <c r="L258"/>
  <c r="M258"/>
  <c r="N258"/>
  <c r="O258"/>
  <c r="P258"/>
  <c r="Q258"/>
  <c r="R258"/>
  <c r="W261" i="1"/>
  <c r="X261"/>
  <c r="B259" i="2"/>
  <c r="C259"/>
  <c r="D259"/>
  <c r="E259"/>
  <c r="F259"/>
  <c r="G259"/>
  <c r="H259"/>
  <c r="I259"/>
  <c r="J259"/>
  <c r="K259"/>
  <c r="L259"/>
  <c r="M259"/>
  <c r="N259"/>
  <c r="O259"/>
  <c r="P259"/>
  <c r="Q259"/>
  <c r="R259"/>
  <c r="W262" i="1"/>
  <c r="X262"/>
  <c r="B260" i="2"/>
  <c r="C260"/>
  <c r="D260"/>
  <c r="E260"/>
  <c r="F260"/>
  <c r="G260"/>
  <c r="H260"/>
  <c r="I260"/>
  <c r="J260"/>
  <c r="K260"/>
  <c r="L260"/>
  <c r="M260"/>
  <c r="N260"/>
  <c r="O260"/>
  <c r="P260"/>
  <c r="Q260"/>
  <c r="R260"/>
  <c r="W263" i="1"/>
  <c r="X263"/>
  <c r="B261" i="2"/>
  <c r="C261"/>
  <c r="D261"/>
  <c r="E261"/>
  <c r="F261"/>
  <c r="G261"/>
  <c r="H261"/>
  <c r="I261"/>
  <c r="J261"/>
  <c r="K261"/>
  <c r="L261"/>
  <c r="M261"/>
  <c r="N261"/>
  <c r="O261"/>
  <c r="P261"/>
  <c r="Q261"/>
  <c r="R261"/>
  <c r="W264" i="1"/>
  <c r="X264"/>
  <c r="B262" i="2"/>
  <c r="C262"/>
  <c r="D262"/>
  <c r="E262"/>
  <c r="F262"/>
  <c r="G262"/>
  <c r="H262"/>
  <c r="I262"/>
  <c r="J262"/>
  <c r="K262"/>
  <c r="L262"/>
  <c r="M262"/>
  <c r="N262"/>
  <c r="O262"/>
  <c r="P262"/>
  <c r="Q262"/>
  <c r="R262"/>
  <c r="W265" i="1"/>
  <c r="X265"/>
  <c r="B263" i="2"/>
  <c r="C263"/>
  <c r="D263"/>
  <c r="E263"/>
  <c r="F263"/>
  <c r="G263"/>
  <c r="H263"/>
  <c r="I263"/>
  <c r="J263"/>
  <c r="K263"/>
  <c r="L263"/>
  <c r="M263"/>
  <c r="N263"/>
  <c r="O263"/>
  <c r="P263"/>
  <c r="Q263"/>
  <c r="R263"/>
  <c r="W266" i="1"/>
  <c r="X266"/>
  <c r="B264" i="2"/>
  <c r="C264"/>
  <c r="D264"/>
  <c r="E264"/>
  <c r="F264"/>
  <c r="G264"/>
  <c r="H264"/>
  <c r="I264"/>
  <c r="J264"/>
  <c r="K264"/>
  <c r="L264"/>
  <c r="M264"/>
  <c r="N264"/>
  <c r="O264"/>
  <c r="P264"/>
  <c r="Q264"/>
  <c r="R264"/>
  <c r="W267" i="1"/>
  <c r="X267"/>
  <c r="B265" i="2"/>
  <c r="C265"/>
  <c r="D265"/>
  <c r="E265"/>
  <c r="F265"/>
  <c r="G265"/>
  <c r="H265"/>
  <c r="I265"/>
  <c r="J265"/>
  <c r="K265"/>
  <c r="L265"/>
  <c r="M265"/>
  <c r="N265"/>
  <c r="O265"/>
  <c r="P265"/>
  <c r="Q265"/>
  <c r="R265"/>
  <c r="W268" i="1"/>
  <c r="X268"/>
  <c r="B266" i="2"/>
  <c r="C266"/>
  <c r="D266"/>
  <c r="E266"/>
  <c r="F266"/>
  <c r="G266"/>
  <c r="H266"/>
  <c r="I266"/>
  <c r="J266"/>
  <c r="K266"/>
  <c r="L266"/>
  <c r="M266"/>
  <c r="N266"/>
  <c r="O266"/>
  <c r="P266"/>
  <c r="Q266"/>
  <c r="R266"/>
  <c r="W269" i="1"/>
  <c r="X269"/>
  <c r="B267" i="2"/>
  <c r="C267"/>
  <c r="D267"/>
  <c r="E267"/>
  <c r="F267"/>
  <c r="G267"/>
  <c r="H267"/>
  <c r="I267"/>
  <c r="J267"/>
  <c r="K267"/>
  <c r="L267"/>
  <c r="M267"/>
  <c r="N267"/>
  <c r="O267"/>
  <c r="P267"/>
  <c r="Q267"/>
  <c r="R267"/>
  <c r="W270" i="1"/>
  <c r="X270"/>
  <c r="B268" i="2"/>
  <c r="C268"/>
  <c r="D268"/>
  <c r="E268"/>
  <c r="F268"/>
  <c r="G268"/>
  <c r="H268"/>
  <c r="I268"/>
  <c r="J268"/>
  <c r="K268"/>
  <c r="L268"/>
  <c r="M268"/>
  <c r="N268"/>
  <c r="O268"/>
  <c r="P268"/>
  <c r="Q268"/>
  <c r="R268"/>
  <c r="W271" i="1"/>
  <c r="X271"/>
  <c r="B269" i="2"/>
  <c r="C269"/>
  <c r="D269"/>
  <c r="E269"/>
  <c r="F269"/>
  <c r="G269"/>
  <c r="H269"/>
  <c r="I269"/>
  <c r="J269"/>
  <c r="K269"/>
  <c r="L269"/>
  <c r="M269"/>
  <c r="N269"/>
  <c r="O269"/>
  <c r="P269"/>
  <c r="Q269"/>
  <c r="R269"/>
  <c r="W272" i="1"/>
  <c r="X272"/>
  <c r="B270" i="2"/>
  <c r="C270"/>
  <c r="D270"/>
  <c r="E270"/>
  <c r="F270"/>
  <c r="G270"/>
  <c r="H270"/>
  <c r="I270"/>
  <c r="J270"/>
  <c r="K270"/>
  <c r="L270"/>
  <c r="M270"/>
  <c r="N270"/>
  <c r="O270"/>
  <c r="P270"/>
  <c r="Q270"/>
  <c r="R270"/>
  <c r="W273" i="1"/>
  <c r="X273"/>
  <c r="B271" i="2"/>
  <c r="C271"/>
  <c r="D271"/>
  <c r="E271"/>
  <c r="F271"/>
  <c r="G271"/>
  <c r="H271"/>
  <c r="I271"/>
  <c r="J271"/>
  <c r="K271"/>
  <c r="L271"/>
  <c r="M271"/>
  <c r="N271"/>
  <c r="O271"/>
  <c r="P271"/>
  <c r="Q271"/>
  <c r="R271"/>
  <c r="W274" i="1"/>
  <c r="X274"/>
  <c r="B272" i="2"/>
  <c r="C272"/>
  <c r="D272"/>
  <c r="E272"/>
  <c r="F272"/>
  <c r="G272"/>
  <c r="H272"/>
  <c r="I272"/>
  <c r="J272"/>
  <c r="K272"/>
  <c r="L272"/>
  <c r="M272"/>
  <c r="N272"/>
  <c r="O272"/>
  <c r="P272"/>
  <c r="Q272"/>
  <c r="R272"/>
  <c r="W275" i="1"/>
  <c r="X275"/>
  <c r="B273" i="2"/>
  <c r="C273"/>
  <c r="D273"/>
  <c r="E273"/>
  <c r="F273"/>
  <c r="G273"/>
  <c r="H273"/>
  <c r="I273"/>
  <c r="J273"/>
  <c r="K273"/>
  <c r="L273"/>
  <c r="M273"/>
  <c r="N273"/>
  <c r="O273"/>
  <c r="P273"/>
  <c r="Q273"/>
  <c r="R273"/>
  <c r="W276" i="1"/>
  <c r="X276"/>
  <c r="B274" i="2"/>
  <c r="C274"/>
  <c r="D274"/>
  <c r="E274"/>
  <c r="F274"/>
  <c r="G274"/>
  <c r="H274"/>
  <c r="I274"/>
  <c r="J274"/>
  <c r="K274"/>
  <c r="L274"/>
  <c r="M274"/>
  <c r="N274"/>
  <c r="O274"/>
  <c r="P274"/>
  <c r="Q274"/>
  <c r="R274"/>
  <c r="W277" i="1"/>
  <c r="X277"/>
  <c r="B275" i="2"/>
  <c r="C275"/>
  <c r="D275"/>
  <c r="E275"/>
  <c r="F275"/>
  <c r="G275"/>
  <c r="H275"/>
  <c r="I275"/>
  <c r="J275"/>
  <c r="K275"/>
  <c r="L275"/>
  <c r="M275"/>
  <c r="N275"/>
  <c r="O275"/>
  <c r="P275"/>
  <c r="Q275"/>
  <c r="R275"/>
  <c r="W278" i="1"/>
  <c r="X278"/>
  <c r="B276" i="2"/>
  <c r="C276"/>
  <c r="D276"/>
  <c r="E276"/>
  <c r="F276"/>
  <c r="G276"/>
  <c r="H276"/>
  <c r="I276"/>
  <c r="J276"/>
  <c r="K276"/>
  <c r="L276"/>
  <c r="M276"/>
  <c r="N276"/>
  <c r="O276"/>
  <c r="P276"/>
  <c r="Q276"/>
  <c r="R276"/>
  <c r="W279" i="1"/>
  <c r="X279"/>
  <c r="B277" i="2"/>
  <c r="C277"/>
  <c r="D277"/>
  <c r="E277"/>
  <c r="F277"/>
  <c r="G277"/>
  <c r="H277"/>
  <c r="I277"/>
  <c r="J277"/>
  <c r="K277"/>
  <c r="L277"/>
  <c r="M277"/>
  <c r="N277"/>
  <c r="O277"/>
  <c r="P277"/>
  <c r="Q277"/>
  <c r="R277"/>
  <c r="W280" i="1"/>
  <c r="X280"/>
  <c r="B278" i="2"/>
  <c r="C278"/>
  <c r="D278"/>
  <c r="E278"/>
  <c r="F278"/>
  <c r="G278"/>
  <c r="H278"/>
  <c r="I278"/>
  <c r="J278"/>
  <c r="K278"/>
  <c r="L278"/>
  <c r="M278"/>
  <c r="N278"/>
  <c r="O278"/>
  <c r="P278"/>
  <c r="Q278"/>
  <c r="R278"/>
  <c r="W281" i="1"/>
  <c r="X281"/>
  <c r="B279" i="2"/>
  <c r="C279"/>
  <c r="D279"/>
  <c r="E279"/>
  <c r="F279"/>
  <c r="G279"/>
  <c r="H279"/>
  <c r="I279"/>
  <c r="J279"/>
  <c r="K279"/>
  <c r="L279"/>
  <c r="M279"/>
  <c r="N279"/>
  <c r="O279"/>
  <c r="P279"/>
  <c r="Q279"/>
  <c r="R279"/>
  <c r="W282" i="1"/>
  <c r="X282"/>
  <c r="B280" i="2"/>
  <c r="C280"/>
  <c r="D280"/>
  <c r="E280"/>
  <c r="F280"/>
  <c r="G280"/>
  <c r="H280"/>
  <c r="I280"/>
  <c r="J280"/>
  <c r="K280"/>
  <c r="L280"/>
  <c r="M280"/>
  <c r="N280"/>
  <c r="O280"/>
  <c r="P280"/>
  <c r="Q280"/>
  <c r="R280"/>
  <c r="W283" i="1"/>
  <c r="X283"/>
  <c r="B281" i="2"/>
  <c r="C281"/>
  <c r="D281"/>
  <c r="E281"/>
  <c r="F281"/>
  <c r="G281"/>
  <c r="H281"/>
  <c r="I281"/>
  <c r="J281"/>
  <c r="K281"/>
  <c r="L281"/>
  <c r="M281"/>
  <c r="N281"/>
  <c r="O281"/>
  <c r="P281"/>
  <c r="Q281"/>
  <c r="R281"/>
  <c r="W284" i="1"/>
  <c r="X284"/>
  <c r="B282" i="2"/>
  <c r="C282"/>
  <c r="D282"/>
  <c r="E282"/>
  <c r="F282"/>
  <c r="G282"/>
  <c r="H282"/>
  <c r="I282"/>
  <c r="J282"/>
  <c r="K282"/>
  <c r="L282"/>
  <c r="M282"/>
  <c r="N282"/>
  <c r="O282"/>
  <c r="P282"/>
  <c r="Q282"/>
  <c r="R282"/>
  <c r="W285" i="1"/>
  <c r="X285"/>
  <c r="B283" i="2"/>
  <c r="C283"/>
  <c r="D283"/>
  <c r="E283"/>
  <c r="F283"/>
  <c r="G283"/>
  <c r="H283"/>
  <c r="I283"/>
  <c r="J283"/>
  <c r="K283"/>
  <c r="L283"/>
  <c r="M283"/>
  <c r="N283"/>
  <c r="O283"/>
  <c r="P283"/>
  <c r="Q283"/>
  <c r="R283"/>
  <c r="W286" i="1"/>
  <c r="X286"/>
  <c r="B284" i="2"/>
  <c r="C284"/>
  <c r="D284"/>
  <c r="E284"/>
  <c r="F284"/>
  <c r="G284"/>
  <c r="H284"/>
  <c r="I284"/>
  <c r="J284"/>
  <c r="K284"/>
  <c r="L284"/>
  <c r="M284"/>
  <c r="N284"/>
  <c r="O284"/>
  <c r="P284"/>
  <c r="Q284"/>
  <c r="R284"/>
  <c r="W287" i="1"/>
  <c r="X287"/>
  <c r="B285" i="2"/>
  <c r="C285"/>
  <c r="D285"/>
  <c r="E285"/>
  <c r="F285"/>
  <c r="G285"/>
  <c r="H285"/>
  <c r="I285"/>
  <c r="J285"/>
  <c r="K285"/>
  <c r="L285"/>
  <c r="M285"/>
  <c r="N285"/>
  <c r="O285"/>
  <c r="P285"/>
  <c r="Q285"/>
  <c r="R285"/>
  <c r="W288" i="1"/>
  <c r="X288"/>
  <c r="B286" i="2"/>
  <c r="C286"/>
  <c r="D286"/>
  <c r="E286"/>
  <c r="F286"/>
  <c r="G286"/>
  <c r="H286"/>
  <c r="I286"/>
  <c r="J286"/>
  <c r="K286"/>
  <c r="L286"/>
  <c r="M286"/>
  <c r="N286"/>
  <c r="O286"/>
  <c r="P286"/>
  <c r="Q286"/>
  <c r="R286"/>
  <c r="W289" i="1"/>
  <c r="X289"/>
  <c r="B287" i="2"/>
  <c r="C287"/>
  <c r="D287"/>
  <c r="E287"/>
  <c r="F287"/>
  <c r="G287"/>
  <c r="H287"/>
  <c r="I287"/>
  <c r="J287"/>
  <c r="K287"/>
  <c r="L287"/>
  <c r="M287"/>
  <c r="N287"/>
  <c r="O287"/>
  <c r="P287"/>
  <c r="Q287"/>
  <c r="R287"/>
  <c r="W290" i="1"/>
  <c r="X290"/>
  <c r="B288" i="2"/>
  <c r="C288"/>
  <c r="D288"/>
  <c r="E288"/>
  <c r="F288"/>
  <c r="G288"/>
  <c r="H288"/>
  <c r="I288"/>
  <c r="J288"/>
  <c r="K288"/>
  <c r="L288"/>
  <c r="M288"/>
  <c r="N288"/>
  <c r="O288"/>
  <c r="P288"/>
  <c r="Q288"/>
  <c r="R288"/>
  <c r="W291" i="1"/>
  <c r="X291"/>
  <c r="B289" i="2"/>
  <c r="C289"/>
  <c r="D289"/>
  <c r="E289"/>
  <c r="F289"/>
  <c r="G289"/>
  <c r="H289"/>
  <c r="I289"/>
  <c r="J289"/>
  <c r="K289"/>
  <c r="L289"/>
  <c r="M289"/>
  <c r="N289"/>
  <c r="O289"/>
  <c r="P289"/>
  <c r="Q289"/>
  <c r="R289"/>
  <c r="W292" i="1"/>
  <c r="X292"/>
  <c r="B290" i="2"/>
  <c r="C290"/>
  <c r="D290"/>
  <c r="E290"/>
  <c r="F290"/>
  <c r="G290"/>
  <c r="H290"/>
  <c r="I290"/>
  <c r="J290"/>
  <c r="K290"/>
  <c r="L290"/>
  <c r="M290"/>
  <c r="N290"/>
  <c r="O290"/>
  <c r="P290"/>
  <c r="Q290"/>
  <c r="R290"/>
  <c r="W293" i="1"/>
  <c r="X293"/>
  <c r="B291" i="2"/>
  <c r="C291"/>
  <c r="D291"/>
  <c r="E291"/>
  <c r="F291"/>
  <c r="G291"/>
  <c r="H291"/>
  <c r="I291"/>
  <c r="J291"/>
  <c r="K291"/>
  <c r="L291"/>
  <c r="M291"/>
  <c r="N291"/>
  <c r="O291"/>
  <c r="P291"/>
  <c r="Q291"/>
  <c r="R291"/>
  <c r="W294" i="1"/>
  <c r="X294"/>
  <c r="B292" i="2"/>
  <c r="C292"/>
  <c r="D292"/>
  <c r="E292"/>
  <c r="F292"/>
  <c r="G292"/>
  <c r="H292"/>
  <c r="I292"/>
  <c r="J292"/>
  <c r="K292"/>
  <c r="L292"/>
  <c r="M292"/>
  <c r="N292"/>
  <c r="O292"/>
  <c r="P292"/>
  <c r="Q292"/>
  <c r="R292"/>
  <c r="W295" i="1"/>
  <c r="X295"/>
  <c r="B293" i="2"/>
  <c r="C293"/>
  <c r="D293"/>
  <c r="E293"/>
  <c r="F293"/>
  <c r="G293"/>
  <c r="H293"/>
  <c r="I293"/>
  <c r="J293"/>
  <c r="K293"/>
  <c r="L293"/>
  <c r="M293"/>
  <c r="N293"/>
  <c r="O293"/>
  <c r="P293"/>
  <c r="Q293"/>
  <c r="R293"/>
  <c r="W296" i="1"/>
  <c r="X296"/>
  <c r="B294" i="2"/>
  <c r="C294"/>
  <c r="D294"/>
  <c r="E294"/>
  <c r="F294"/>
  <c r="G294"/>
  <c r="H294"/>
  <c r="I294"/>
  <c r="J294"/>
  <c r="K294"/>
  <c r="L294"/>
  <c r="M294"/>
  <c r="N294"/>
  <c r="O294"/>
  <c r="P294"/>
  <c r="Q294"/>
  <c r="R294"/>
  <c r="W297" i="1"/>
  <c r="X297"/>
  <c r="B295" i="2"/>
  <c r="C295"/>
  <c r="D295"/>
  <c r="E295"/>
  <c r="F295"/>
  <c r="G295"/>
  <c r="H295"/>
  <c r="I295"/>
  <c r="J295"/>
  <c r="K295"/>
  <c r="L295"/>
  <c r="M295"/>
  <c r="N295"/>
  <c r="O295"/>
  <c r="P295"/>
  <c r="Q295"/>
  <c r="R295"/>
  <c r="W298" i="1"/>
  <c r="X298"/>
  <c r="B296" i="2"/>
  <c r="C296"/>
  <c r="D296"/>
  <c r="E296"/>
  <c r="F296"/>
  <c r="G296"/>
  <c r="H296"/>
  <c r="I296"/>
  <c r="J296"/>
  <c r="K296"/>
  <c r="L296"/>
  <c r="M296"/>
  <c r="N296"/>
  <c r="O296"/>
  <c r="P296"/>
  <c r="Q296"/>
  <c r="R296"/>
  <c r="W299" i="1"/>
  <c r="X299"/>
  <c r="B297" i="2"/>
  <c r="C297"/>
  <c r="D297"/>
  <c r="E297"/>
  <c r="F297"/>
  <c r="G297"/>
  <c r="H297"/>
  <c r="I297"/>
  <c r="J297"/>
  <c r="K297"/>
  <c r="L297"/>
  <c r="M297"/>
  <c r="N297"/>
  <c r="O297"/>
  <c r="P297"/>
  <c r="Q297"/>
  <c r="R297"/>
  <c r="W300" i="1"/>
  <c r="X300"/>
  <c r="B298" i="2"/>
  <c r="C298"/>
  <c r="D298"/>
  <c r="E298"/>
  <c r="F298"/>
  <c r="G298"/>
  <c r="H298"/>
  <c r="I298"/>
  <c r="J298"/>
  <c r="K298"/>
  <c r="L298"/>
  <c r="M298"/>
  <c r="N298"/>
  <c r="O298"/>
  <c r="P298"/>
  <c r="Q298"/>
  <c r="R298"/>
  <c r="W301" i="1"/>
  <c r="X301"/>
  <c r="B299" i="2"/>
  <c r="C299"/>
  <c r="D299"/>
  <c r="E299"/>
  <c r="F299"/>
  <c r="G299"/>
  <c r="H299"/>
  <c r="I299"/>
  <c r="J299"/>
  <c r="K299"/>
  <c r="L299"/>
  <c r="M299"/>
  <c r="N299"/>
  <c r="O299"/>
  <c r="P299"/>
  <c r="Q299"/>
  <c r="R299"/>
  <c r="W302" i="1"/>
  <c r="X302"/>
  <c r="B300" i="2"/>
  <c r="C300"/>
  <c r="D300"/>
  <c r="E300"/>
  <c r="F300"/>
  <c r="G300"/>
  <c r="H300"/>
  <c r="I300"/>
  <c r="J300"/>
  <c r="K300"/>
  <c r="L300"/>
  <c r="M300"/>
  <c r="N300"/>
  <c r="O300"/>
  <c r="P300"/>
  <c r="Q300"/>
  <c r="R300"/>
  <c r="W303" i="1"/>
  <c r="X303"/>
  <c r="B301" i="2"/>
  <c r="C301"/>
  <c r="D301"/>
  <c r="E301"/>
  <c r="F301"/>
  <c r="G301"/>
  <c r="H301"/>
  <c r="I301"/>
  <c r="J301"/>
  <c r="K301"/>
  <c r="L301"/>
  <c r="M301"/>
  <c r="N301"/>
  <c r="O301"/>
  <c r="P301"/>
  <c r="Q301"/>
  <c r="R301"/>
  <c r="W304" i="1"/>
  <c r="X304"/>
  <c r="B302" i="2"/>
  <c r="C302"/>
  <c r="D302"/>
  <c r="E302"/>
  <c r="F302"/>
  <c r="G302"/>
  <c r="H302"/>
  <c r="I302"/>
  <c r="J302"/>
  <c r="K302"/>
  <c r="L302"/>
  <c r="M302"/>
  <c r="N302"/>
  <c r="O302"/>
  <c r="P302"/>
  <c r="Q302"/>
  <c r="R302"/>
  <c r="W305" i="1"/>
  <c r="X305"/>
  <c r="B303" i="2"/>
  <c r="C303"/>
  <c r="D303"/>
  <c r="E303"/>
  <c r="F303"/>
  <c r="G303"/>
  <c r="H303"/>
  <c r="I303"/>
  <c r="J303"/>
  <c r="K303"/>
  <c r="L303"/>
  <c r="M303"/>
  <c r="N303"/>
  <c r="O303"/>
  <c r="P303"/>
  <c r="Q303"/>
  <c r="R303"/>
  <c r="W306" i="1"/>
  <c r="X306"/>
  <c r="B304" i="2"/>
  <c r="C304"/>
  <c r="D304"/>
  <c r="E304"/>
  <c r="F304"/>
  <c r="G304"/>
  <c r="H304"/>
  <c r="I304"/>
  <c r="J304"/>
  <c r="K304"/>
  <c r="L304"/>
  <c r="M304"/>
  <c r="N304"/>
  <c r="O304"/>
  <c r="P304"/>
  <c r="Q304"/>
  <c r="R304"/>
  <c r="W307" i="1"/>
  <c r="X307"/>
  <c r="B305" i="2"/>
  <c r="C305"/>
  <c r="D305"/>
  <c r="E305"/>
  <c r="F305"/>
  <c r="G305"/>
  <c r="H305"/>
  <c r="I305"/>
  <c r="J305"/>
  <c r="K305"/>
  <c r="L305"/>
  <c r="M305"/>
  <c r="N305"/>
  <c r="O305"/>
  <c r="P305"/>
  <c r="Q305"/>
  <c r="R305"/>
  <c r="W308" i="1"/>
  <c r="X308"/>
  <c r="B306" i="2"/>
  <c r="C306"/>
  <c r="D306"/>
  <c r="E306"/>
  <c r="F306"/>
  <c r="G306"/>
  <c r="H306"/>
  <c r="I306"/>
  <c r="J306"/>
  <c r="K306"/>
  <c r="L306"/>
  <c r="M306"/>
  <c r="N306"/>
  <c r="O306"/>
  <c r="P306"/>
  <c r="Q306"/>
  <c r="R306"/>
  <c r="W309" i="1"/>
  <c r="X309"/>
  <c r="B307" i="2"/>
  <c r="C307"/>
  <c r="D307"/>
  <c r="E307"/>
  <c r="F307"/>
  <c r="G307"/>
  <c r="H307"/>
  <c r="I307"/>
  <c r="J307"/>
  <c r="K307"/>
  <c r="L307"/>
  <c r="M307"/>
  <c r="N307"/>
  <c r="O307"/>
  <c r="P307"/>
  <c r="Q307"/>
  <c r="R307"/>
  <c r="W310" i="1"/>
  <c r="X310"/>
  <c r="B308" i="2"/>
  <c r="C308"/>
  <c r="D308"/>
  <c r="E308"/>
  <c r="F308"/>
  <c r="G308"/>
  <c r="H308"/>
  <c r="I308"/>
  <c r="J308"/>
  <c r="K308"/>
  <c r="L308"/>
  <c r="M308"/>
  <c r="N308"/>
  <c r="O308"/>
  <c r="P308"/>
  <c r="Q308"/>
  <c r="R308"/>
  <c r="W311" i="1"/>
  <c r="X311"/>
  <c r="B309" i="2"/>
  <c r="C309"/>
  <c r="D309"/>
  <c r="E309"/>
  <c r="F309"/>
  <c r="G309"/>
  <c r="H309"/>
  <c r="I309"/>
  <c r="J309"/>
  <c r="K309"/>
  <c r="L309"/>
  <c r="M309"/>
  <c r="N309"/>
  <c r="O309"/>
  <c r="P309"/>
  <c r="Q309"/>
  <c r="R309"/>
  <c r="W312" i="1"/>
  <c r="X312"/>
  <c r="B310" i="2"/>
  <c r="C310"/>
  <c r="D310"/>
  <c r="E310"/>
  <c r="F310"/>
  <c r="G310"/>
  <c r="H310"/>
  <c r="I310"/>
  <c r="J310"/>
  <c r="K310"/>
  <c r="L310"/>
  <c r="M310"/>
  <c r="N310"/>
  <c r="O310"/>
  <c r="P310"/>
  <c r="Q310"/>
  <c r="R310"/>
  <c r="W313" i="1"/>
  <c r="X313"/>
  <c r="B311" i="2"/>
  <c r="C311"/>
  <c r="D311"/>
  <c r="E311"/>
  <c r="F311"/>
  <c r="G311"/>
  <c r="H311"/>
  <c r="I311"/>
  <c r="J311"/>
  <c r="K311"/>
  <c r="L311"/>
  <c r="M311"/>
  <c r="N311"/>
  <c r="O311"/>
  <c r="P311"/>
  <c r="Q311"/>
  <c r="R311"/>
  <c r="W314" i="1"/>
  <c r="X314"/>
  <c r="B312" i="2"/>
  <c r="C312"/>
  <c r="D312"/>
  <c r="E312"/>
  <c r="F312"/>
  <c r="G312"/>
  <c r="H312"/>
  <c r="I312"/>
  <c r="J312"/>
  <c r="K312"/>
  <c r="L312"/>
  <c r="M312"/>
  <c r="N312"/>
  <c r="O312"/>
  <c r="P312"/>
  <c r="Q312"/>
  <c r="R312"/>
  <c r="W315" i="1"/>
  <c r="X315"/>
  <c r="B313" i="2"/>
  <c r="C313"/>
  <c r="D313"/>
  <c r="E313"/>
  <c r="F313"/>
  <c r="G313"/>
  <c r="H313"/>
  <c r="I313"/>
  <c r="J313"/>
  <c r="K313"/>
  <c r="L313"/>
  <c r="M313"/>
  <c r="N313"/>
  <c r="O313"/>
  <c r="P313"/>
  <c r="Q313"/>
  <c r="R313"/>
  <c r="W316" i="1"/>
  <c r="X316"/>
  <c r="B314" i="2"/>
  <c r="C314"/>
  <c r="D314"/>
  <c r="E314"/>
  <c r="F314"/>
  <c r="G314"/>
  <c r="H314"/>
  <c r="I314"/>
  <c r="J314"/>
  <c r="K314"/>
  <c r="L314"/>
  <c r="M314"/>
  <c r="N314"/>
  <c r="O314"/>
  <c r="P314"/>
  <c r="Q314"/>
  <c r="R314"/>
  <c r="W317" i="1"/>
  <c r="X317"/>
  <c r="B315" i="2"/>
  <c r="C315"/>
  <c r="D315"/>
  <c r="E315"/>
  <c r="F315"/>
  <c r="G315"/>
  <c r="H315"/>
  <c r="I315"/>
  <c r="J315"/>
  <c r="K315"/>
  <c r="L315"/>
  <c r="M315"/>
  <c r="N315"/>
  <c r="O315"/>
  <c r="P315"/>
  <c r="Q315"/>
  <c r="R315"/>
  <c r="W318" i="1"/>
  <c r="X318"/>
  <c r="B316" i="2"/>
  <c r="C316"/>
  <c r="D316"/>
  <c r="E316"/>
  <c r="F316"/>
  <c r="G316"/>
  <c r="H316"/>
  <c r="I316"/>
  <c r="J316"/>
  <c r="K316"/>
  <c r="L316"/>
  <c r="M316"/>
  <c r="N316"/>
  <c r="O316"/>
  <c r="P316"/>
  <c r="Q316"/>
  <c r="R316"/>
  <c r="W319" i="1"/>
  <c r="X319"/>
  <c r="B317" i="2"/>
  <c r="C317"/>
  <c r="D317"/>
  <c r="E317"/>
  <c r="F317"/>
  <c r="G317"/>
  <c r="H317"/>
  <c r="I317"/>
  <c r="J317"/>
  <c r="K317"/>
  <c r="L317"/>
  <c r="M317"/>
  <c r="N317"/>
  <c r="O317"/>
  <c r="P317"/>
  <c r="Q317"/>
  <c r="R317"/>
  <c r="W320" i="1"/>
  <c r="X320"/>
  <c r="B318" i="2"/>
  <c r="C318"/>
  <c r="D318"/>
  <c r="E318"/>
  <c r="F318"/>
  <c r="G318"/>
  <c r="H318"/>
  <c r="I318"/>
  <c r="J318"/>
  <c r="K318"/>
  <c r="L318"/>
  <c r="M318"/>
  <c r="N318"/>
  <c r="O318"/>
  <c r="P318"/>
  <c r="Q318"/>
  <c r="R318"/>
  <c r="W321" i="1"/>
  <c r="X321"/>
  <c r="B319" i="2"/>
  <c r="C319"/>
  <c r="D319"/>
  <c r="E319"/>
  <c r="F319"/>
  <c r="G319"/>
  <c r="H319"/>
  <c r="I319"/>
  <c r="J319"/>
  <c r="K319"/>
  <c r="L319"/>
  <c r="M319"/>
  <c r="N319"/>
  <c r="O319"/>
  <c r="P319"/>
  <c r="Q319"/>
  <c r="R319"/>
  <c r="W322" i="1"/>
  <c r="X322"/>
  <c r="B320" i="2"/>
  <c r="C320"/>
  <c r="D320"/>
  <c r="E320"/>
  <c r="F320"/>
  <c r="G320"/>
  <c r="H320"/>
  <c r="I320"/>
  <c r="J320"/>
  <c r="K320"/>
  <c r="L320"/>
  <c r="M320"/>
  <c r="N320"/>
  <c r="O320"/>
  <c r="P320"/>
  <c r="Q320"/>
  <c r="R320"/>
  <c r="W323" i="1"/>
  <c r="X323"/>
  <c r="B321" i="2"/>
  <c r="C321"/>
  <c r="D321"/>
  <c r="E321"/>
  <c r="F321"/>
  <c r="G321"/>
  <c r="H321"/>
  <c r="I321"/>
  <c r="J321"/>
  <c r="K321"/>
  <c r="L321"/>
  <c r="M321"/>
  <c r="N321"/>
  <c r="O321"/>
  <c r="P321"/>
  <c r="Q321"/>
  <c r="R321"/>
  <c r="W324" i="1"/>
  <c r="X324"/>
  <c r="B322" i="2"/>
  <c r="C322"/>
  <c r="D322"/>
  <c r="E322"/>
  <c r="F322"/>
  <c r="G322"/>
  <c r="H322"/>
  <c r="I322"/>
  <c r="J322"/>
  <c r="K322"/>
  <c r="L322"/>
  <c r="M322"/>
  <c r="N322"/>
  <c r="O322"/>
  <c r="P322"/>
  <c r="Q322"/>
  <c r="R322"/>
  <c r="W325" i="1"/>
  <c r="X325"/>
  <c r="B323" i="2"/>
  <c r="C323"/>
  <c r="D323"/>
  <c r="E323"/>
  <c r="F323"/>
  <c r="G323"/>
  <c r="H323"/>
  <c r="I323"/>
  <c r="J323"/>
  <c r="K323"/>
  <c r="L323"/>
  <c r="M323"/>
  <c r="N323"/>
  <c r="O323"/>
  <c r="P323"/>
  <c r="Q323"/>
  <c r="R323"/>
  <c r="W326" i="1"/>
  <c r="X326"/>
  <c r="B324" i="2"/>
  <c r="C324"/>
  <c r="D324"/>
  <c r="E324"/>
  <c r="F324"/>
  <c r="G324"/>
  <c r="H324"/>
  <c r="I324"/>
  <c r="J324"/>
  <c r="K324"/>
  <c r="L324"/>
  <c r="M324"/>
  <c r="N324"/>
  <c r="O324"/>
  <c r="P324"/>
  <c r="Q324"/>
  <c r="R324"/>
  <c r="W327" i="1"/>
  <c r="X327"/>
  <c r="B325" i="2"/>
  <c r="C325"/>
  <c r="D325"/>
  <c r="E325"/>
  <c r="F325"/>
  <c r="G325"/>
  <c r="H325"/>
  <c r="I325"/>
  <c r="J325"/>
  <c r="K325"/>
  <c r="L325"/>
  <c r="M325"/>
  <c r="N325"/>
  <c r="O325"/>
  <c r="P325"/>
  <c r="Q325"/>
  <c r="R325"/>
  <c r="W328" i="1"/>
  <c r="X328"/>
  <c r="B326" i="2"/>
  <c r="C326"/>
  <c r="D326"/>
  <c r="E326"/>
  <c r="F326"/>
  <c r="G326"/>
  <c r="H326"/>
  <c r="I326"/>
  <c r="J326"/>
  <c r="K326"/>
  <c r="L326"/>
  <c r="M326"/>
  <c r="N326"/>
  <c r="O326"/>
  <c r="P326"/>
  <c r="Q326"/>
  <c r="R326"/>
  <c r="W329" i="1"/>
  <c r="X329"/>
  <c r="B327" i="2"/>
  <c r="C327"/>
  <c r="D327"/>
  <c r="E327"/>
  <c r="F327"/>
  <c r="G327"/>
  <c r="H327"/>
  <c r="I327"/>
  <c r="J327"/>
  <c r="K327"/>
  <c r="L327"/>
  <c r="M327"/>
  <c r="N327"/>
  <c r="O327"/>
  <c r="P327"/>
  <c r="Q327"/>
  <c r="R327"/>
  <c r="W330" i="1"/>
  <c r="X330"/>
  <c r="B328" i="2"/>
  <c r="C328"/>
  <c r="D328"/>
  <c r="E328"/>
  <c r="F328"/>
  <c r="G328"/>
  <c r="H328"/>
  <c r="I328"/>
  <c r="J328"/>
  <c r="K328"/>
  <c r="L328"/>
  <c r="M328"/>
  <c r="N328"/>
  <c r="O328"/>
  <c r="P328"/>
  <c r="Q328"/>
  <c r="R328"/>
  <c r="W331" i="1"/>
  <c r="X331"/>
  <c r="B329" i="2"/>
  <c r="C329"/>
  <c r="D329"/>
  <c r="E329"/>
  <c r="F329"/>
  <c r="G329"/>
  <c r="H329"/>
  <c r="I329"/>
  <c r="J329"/>
  <c r="K329"/>
  <c r="L329"/>
  <c r="M329"/>
  <c r="N329"/>
  <c r="O329"/>
  <c r="P329"/>
  <c r="Q329"/>
  <c r="R329"/>
  <c r="W332" i="1"/>
  <c r="X332"/>
  <c r="B330" i="2"/>
  <c r="C330"/>
  <c r="D330"/>
  <c r="E330"/>
  <c r="F330"/>
  <c r="G330"/>
  <c r="H330"/>
  <c r="I330"/>
  <c r="J330"/>
  <c r="K330"/>
  <c r="L330"/>
  <c r="M330"/>
  <c r="N330"/>
  <c r="O330"/>
  <c r="P330"/>
  <c r="Q330"/>
  <c r="R330"/>
  <c r="W333" i="1"/>
  <c r="X333"/>
  <c r="B331" i="2"/>
  <c r="C331"/>
  <c r="D331"/>
  <c r="E331"/>
  <c r="F331"/>
  <c r="G331"/>
  <c r="H331"/>
  <c r="I331"/>
  <c r="J331"/>
  <c r="K331"/>
  <c r="L331"/>
  <c r="M331"/>
  <c r="N331"/>
  <c r="O331"/>
  <c r="P331"/>
  <c r="Q331"/>
  <c r="R331"/>
  <c r="W334" i="1"/>
  <c r="X334"/>
  <c r="B332" i="2"/>
  <c r="C332"/>
  <c r="D332"/>
  <c r="E332"/>
  <c r="F332"/>
  <c r="G332"/>
  <c r="H332"/>
  <c r="I332"/>
  <c r="J332"/>
  <c r="K332"/>
  <c r="L332"/>
  <c r="M332"/>
  <c r="N332"/>
  <c r="O332"/>
  <c r="P332"/>
  <c r="Q332"/>
  <c r="R332"/>
  <c r="W335" i="1"/>
  <c r="X335"/>
  <c r="B333" i="2"/>
  <c r="C333"/>
  <c r="D333"/>
  <c r="E333"/>
  <c r="F333"/>
  <c r="G333"/>
  <c r="H333"/>
  <c r="I333"/>
  <c r="J333"/>
  <c r="K333"/>
  <c r="L333"/>
  <c r="M333"/>
  <c r="N333"/>
  <c r="O333"/>
  <c r="P333"/>
  <c r="Q333"/>
  <c r="R333"/>
  <c r="W336" i="1"/>
  <c r="X336"/>
  <c r="B334" i="2"/>
  <c r="C334"/>
  <c r="D334"/>
  <c r="E334"/>
  <c r="F334"/>
  <c r="G334"/>
  <c r="H334"/>
  <c r="I334"/>
  <c r="J334"/>
  <c r="K334"/>
  <c r="L334"/>
  <c r="M334"/>
  <c r="N334"/>
  <c r="O334"/>
  <c r="P334"/>
  <c r="Q334"/>
  <c r="R334"/>
  <c r="W337" i="1"/>
  <c r="X337"/>
  <c r="B335" i="2"/>
  <c r="C335"/>
  <c r="D335"/>
  <c r="E335"/>
  <c r="F335"/>
  <c r="G335"/>
  <c r="H335"/>
  <c r="I335"/>
  <c r="J335"/>
  <c r="K335"/>
  <c r="L335"/>
  <c r="M335"/>
  <c r="N335"/>
  <c r="O335"/>
  <c r="P335"/>
  <c r="Q335"/>
  <c r="R335"/>
  <c r="W338" i="1"/>
  <c r="X338"/>
  <c r="B336" i="2"/>
  <c r="C336"/>
  <c r="D336"/>
  <c r="E336"/>
  <c r="F336"/>
  <c r="G336"/>
  <c r="H336"/>
  <c r="I336"/>
  <c r="J336"/>
  <c r="K336"/>
  <c r="L336"/>
  <c r="M336"/>
  <c r="N336"/>
  <c r="O336"/>
  <c r="P336"/>
  <c r="Q336"/>
  <c r="R336"/>
  <c r="W339" i="1"/>
  <c r="X339"/>
  <c r="B337" i="2"/>
  <c r="C337"/>
  <c r="D337"/>
  <c r="E337"/>
  <c r="F337"/>
  <c r="G337"/>
  <c r="H337"/>
  <c r="I337"/>
  <c r="J337"/>
  <c r="K337"/>
  <c r="L337"/>
  <c r="M337"/>
  <c r="N337"/>
  <c r="O337"/>
  <c r="P337"/>
  <c r="Q337"/>
  <c r="R337"/>
  <c r="W340" i="1"/>
  <c r="X340"/>
  <c r="B338" i="2"/>
  <c r="C338"/>
  <c r="D338"/>
  <c r="E338"/>
  <c r="F338"/>
  <c r="G338"/>
  <c r="H338"/>
  <c r="I338"/>
  <c r="J338"/>
  <c r="K338"/>
  <c r="L338"/>
  <c r="M338"/>
  <c r="N338"/>
  <c r="O338"/>
  <c r="P338"/>
  <c r="Q338"/>
  <c r="R338"/>
  <c r="W341" i="1"/>
  <c r="X341"/>
  <c r="B339" i="2"/>
  <c r="C339"/>
  <c r="D339"/>
  <c r="E339"/>
  <c r="F339"/>
  <c r="G339"/>
  <c r="H339"/>
  <c r="I339"/>
  <c r="J339"/>
  <c r="K339"/>
  <c r="L339"/>
  <c r="M339"/>
  <c r="N339"/>
  <c r="O339"/>
  <c r="P339"/>
  <c r="Q339"/>
  <c r="R339"/>
  <c r="W342" i="1"/>
  <c r="X342"/>
  <c r="B340" i="2"/>
  <c r="C340"/>
  <c r="D340"/>
  <c r="E340"/>
  <c r="F340"/>
  <c r="G340"/>
  <c r="H340"/>
  <c r="I340"/>
  <c r="J340"/>
  <c r="K340"/>
  <c r="L340"/>
  <c r="M340"/>
  <c r="N340"/>
  <c r="O340"/>
  <c r="P340"/>
  <c r="Q340"/>
  <c r="R340"/>
  <c r="W343" i="1"/>
  <c r="X343"/>
  <c r="B341" i="2"/>
  <c r="C341"/>
  <c r="D341"/>
  <c r="E341"/>
  <c r="F341"/>
  <c r="G341"/>
  <c r="H341"/>
  <c r="I341"/>
  <c r="J341"/>
  <c r="K341"/>
  <c r="L341"/>
  <c r="M341"/>
  <c r="N341"/>
  <c r="O341"/>
  <c r="P341"/>
  <c r="Q341"/>
  <c r="R341"/>
  <c r="W344" i="1"/>
  <c r="X344"/>
  <c r="B342" i="2"/>
  <c r="C342"/>
  <c r="D342"/>
  <c r="E342"/>
  <c r="F342"/>
  <c r="G342"/>
  <c r="H342"/>
  <c r="I342"/>
  <c r="J342"/>
  <c r="K342"/>
  <c r="L342"/>
  <c r="M342"/>
  <c r="N342"/>
  <c r="O342"/>
  <c r="P342"/>
  <c r="Q342"/>
  <c r="R342"/>
  <c r="W345" i="1"/>
  <c r="X345"/>
  <c r="B343" i="2"/>
  <c r="C343"/>
  <c r="D343"/>
  <c r="E343"/>
  <c r="F343"/>
  <c r="G343"/>
  <c r="H343"/>
  <c r="I343"/>
  <c r="J343"/>
  <c r="K343"/>
  <c r="L343"/>
  <c r="M343"/>
  <c r="N343"/>
  <c r="O343"/>
  <c r="P343"/>
  <c r="Q343"/>
  <c r="R343"/>
  <c r="W346" i="1"/>
  <c r="X346"/>
  <c r="B344" i="2"/>
  <c r="C344"/>
  <c r="D344"/>
  <c r="E344"/>
  <c r="F344"/>
  <c r="G344"/>
  <c r="H344"/>
  <c r="I344"/>
  <c r="J344"/>
  <c r="K344"/>
  <c r="L344"/>
  <c r="M344"/>
  <c r="N344"/>
  <c r="O344"/>
  <c r="P344"/>
  <c r="Q344"/>
  <c r="R344"/>
  <c r="W347" i="1"/>
  <c r="X347"/>
  <c r="B345" i="2"/>
  <c r="C345"/>
  <c r="D345"/>
  <c r="E345"/>
  <c r="F345"/>
  <c r="G345"/>
  <c r="H345"/>
  <c r="I345"/>
  <c r="J345"/>
  <c r="K345"/>
  <c r="L345"/>
  <c r="M345"/>
  <c r="N345"/>
  <c r="O345"/>
  <c r="P345"/>
  <c r="Q345"/>
  <c r="R345"/>
  <c r="W348" i="1"/>
  <c r="X348"/>
  <c r="B346" i="2"/>
  <c r="C346"/>
  <c r="D346"/>
  <c r="E346"/>
  <c r="F346"/>
  <c r="G346"/>
  <c r="H346"/>
  <c r="I346"/>
  <c r="J346"/>
  <c r="K346"/>
  <c r="L346"/>
  <c r="M346"/>
  <c r="N346"/>
  <c r="O346"/>
  <c r="P346"/>
  <c r="Q346"/>
  <c r="R346"/>
  <c r="W349" i="1"/>
  <c r="X349"/>
  <c r="B347" i="2"/>
  <c r="C347"/>
  <c r="D347"/>
  <c r="E347"/>
  <c r="F347"/>
  <c r="G347"/>
  <c r="H347"/>
  <c r="I347"/>
  <c r="J347"/>
  <c r="K347"/>
  <c r="L347"/>
  <c r="M347"/>
  <c r="N347"/>
  <c r="O347"/>
  <c r="P347"/>
  <c r="Q347"/>
  <c r="R347"/>
  <c r="W350" i="1"/>
  <c r="X350"/>
  <c r="B348" i="2"/>
  <c r="C348"/>
  <c r="D348"/>
  <c r="E348"/>
  <c r="F348"/>
  <c r="G348"/>
  <c r="H348"/>
  <c r="I348"/>
  <c r="J348"/>
  <c r="K348"/>
  <c r="L348"/>
  <c r="M348"/>
  <c r="N348"/>
  <c r="O348"/>
  <c r="P348"/>
  <c r="Q348"/>
  <c r="R348"/>
  <c r="W351" i="1"/>
  <c r="X351"/>
  <c r="B349" i="2"/>
  <c r="C349"/>
  <c r="D349"/>
  <c r="E349"/>
  <c r="F349"/>
  <c r="G349"/>
  <c r="H349"/>
  <c r="I349"/>
  <c r="J349"/>
  <c r="K349"/>
  <c r="L349"/>
  <c r="M349"/>
  <c r="N349"/>
  <c r="O349"/>
  <c r="P349"/>
  <c r="Q349"/>
  <c r="R349"/>
  <c r="W352" i="1"/>
  <c r="X352"/>
  <c r="B350" i="2"/>
  <c r="C350"/>
  <c r="D350"/>
  <c r="E350"/>
  <c r="F350"/>
  <c r="G350"/>
  <c r="H350"/>
  <c r="I350"/>
  <c r="J350"/>
  <c r="K350"/>
  <c r="L350"/>
  <c r="M350"/>
  <c r="N350"/>
  <c r="O350"/>
  <c r="P350"/>
  <c r="Q350"/>
  <c r="R350"/>
  <c r="W353" i="1"/>
  <c r="X353"/>
  <c r="B351" i="2"/>
  <c r="C351"/>
  <c r="D351"/>
  <c r="E351"/>
  <c r="F351"/>
  <c r="G351"/>
  <c r="H351"/>
  <c r="I351"/>
  <c r="J351"/>
  <c r="K351"/>
  <c r="L351"/>
  <c r="M351"/>
  <c r="N351"/>
  <c r="O351"/>
  <c r="P351"/>
  <c r="Q351"/>
  <c r="R351"/>
  <c r="W354" i="1"/>
  <c r="X354"/>
  <c r="B352" i="2"/>
  <c r="C352"/>
  <c r="D352"/>
  <c r="E352"/>
  <c r="F352"/>
  <c r="G352"/>
  <c r="H352"/>
  <c r="I352"/>
  <c r="J352"/>
  <c r="K352"/>
  <c r="L352"/>
  <c r="M352"/>
  <c r="N352"/>
  <c r="O352"/>
  <c r="P352"/>
  <c r="Q352"/>
  <c r="R352"/>
  <c r="W355" i="1"/>
  <c r="X355"/>
  <c r="B353" i="2"/>
  <c r="C353"/>
  <c r="D353"/>
  <c r="E353"/>
  <c r="F353"/>
  <c r="G353"/>
  <c r="H353"/>
  <c r="I353"/>
  <c r="J353"/>
  <c r="K353"/>
  <c r="L353"/>
  <c r="M353"/>
  <c r="N353"/>
  <c r="O353"/>
  <c r="P353"/>
  <c r="Q353"/>
  <c r="R353"/>
  <c r="W356" i="1"/>
  <c r="X356"/>
  <c r="B354" i="2"/>
  <c r="C354"/>
  <c r="D354"/>
  <c r="E354"/>
  <c r="F354"/>
  <c r="G354"/>
  <c r="H354"/>
  <c r="I354"/>
  <c r="J354"/>
  <c r="K354"/>
  <c r="L354"/>
  <c r="M354"/>
  <c r="N354"/>
  <c r="O354"/>
  <c r="P354"/>
  <c r="Q354"/>
  <c r="R354"/>
  <c r="W357" i="1"/>
  <c r="X357"/>
  <c r="B355" i="2"/>
  <c r="C355"/>
  <c r="D355"/>
  <c r="E355"/>
  <c r="F355"/>
  <c r="G355"/>
  <c r="H355"/>
  <c r="I355"/>
  <c r="J355"/>
  <c r="K355"/>
  <c r="L355"/>
  <c r="M355"/>
  <c r="N355"/>
  <c r="O355"/>
  <c r="P355"/>
  <c r="Q355"/>
  <c r="R355"/>
  <c r="W358" i="1"/>
  <c r="X358"/>
  <c r="B356" i="2"/>
  <c r="C356"/>
  <c r="D356"/>
  <c r="E356"/>
  <c r="F356"/>
  <c r="G356"/>
  <c r="H356"/>
  <c r="I356"/>
  <c r="J356"/>
  <c r="K356"/>
  <c r="L356"/>
  <c r="M356"/>
  <c r="N356"/>
  <c r="O356"/>
  <c r="P356"/>
  <c r="Q356"/>
  <c r="R356"/>
  <c r="W359" i="1"/>
  <c r="X359"/>
  <c r="B357" i="2"/>
  <c r="C357"/>
  <c r="D357"/>
  <c r="E357"/>
  <c r="F357"/>
  <c r="G357"/>
  <c r="H357"/>
  <c r="I357"/>
  <c r="J357"/>
  <c r="K357"/>
  <c r="L357"/>
  <c r="M357"/>
  <c r="N357"/>
  <c r="O357"/>
  <c r="P357"/>
  <c r="Q357"/>
  <c r="R357"/>
  <c r="W360" i="1"/>
  <c r="X360"/>
  <c r="B358" i="2"/>
  <c r="C358"/>
  <c r="D358"/>
  <c r="E358"/>
  <c r="F358"/>
  <c r="G358"/>
  <c r="H358"/>
  <c r="I358"/>
  <c r="J358"/>
  <c r="K358"/>
  <c r="L358"/>
  <c r="M358"/>
  <c r="N358"/>
  <c r="O358"/>
  <c r="P358"/>
  <c r="Q358"/>
  <c r="R358"/>
  <c r="W361" i="1"/>
  <c r="X361"/>
  <c r="B359" i="2"/>
  <c r="C359"/>
  <c r="D359"/>
  <c r="E359"/>
  <c r="F359"/>
  <c r="G359"/>
  <c r="H359"/>
  <c r="I359"/>
  <c r="J359"/>
  <c r="K359"/>
  <c r="L359"/>
  <c r="M359"/>
  <c r="N359"/>
  <c r="O359"/>
  <c r="P359"/>
  <c r="Q359"/>
  <c r="R359"/>
  <c r="W362" i="1"/>
  <c r="X362"/>
  <c r="B360" i="2"/>
  <c r="C360"/>
  <c r="D360"/>
  <c r="E360"/>
  <c r="F360"/>
  <c r="G360"/>
  <c r="H360"/>
  <c r="I360"/>
  <c r="J360"/>
  <c r="K360"/>
  <c r="L360"/>
  <c r="M360"/>
  <c r="N360"/>
  <c r="O360"/>
  <c r="P360"/>
  <c r="Q360"/>
  <c r="R360"/>
  <c r="W363" i="1"/>
  <c r="X363"/>
  <c r="B361" i="2"/>
  <c r="C361"/>
  <c r="D361"/>
  <c r="E361"/>
  <c r="F361"/>
  <c r="G361"/>
  <c r="H361"/>
  <c r="I361"/>
  <c r="J361"/>
  <c r="K361"/>
  <c r="L361"/>
  <c r="M361"/>
  <c r="N361"/>
  <c r="O361"/>
  <c r="P361"/>
  <c r="Q361"/>
  <c r="R361"/>
  <c r="W364" i="1"/>
  <c r="X364"/>
  <c r="B362" i="2"/>
  <c r="C362"/>
  <c r="D362"/>
  <c r="E362"/>
  <c r="F362"/>
  <c r="G362"/>
  <c r="H362"/>
  <c r="I362"/>
  <c r="J362"/>
  <c r="K362"/>
  <c r="L362"/>
  <c r="M362"/>
  <c r="N362"/>
  <c r="O362"/>
  <c r="P362"/>
  <c r="Q362"/>
  <c r="R362"/>
  <c r="W365" i="1"/>
  <c r="X365"/>
  <c r="B363" i="2"/>
  <c r="C363"/>
  <c r="D363"/>
  <c r="E363"/>
  <c r="F363"/>
  <c r="G363"/>
  <c r="H363"/>
  <c r="I363"/>
  <c r="J363"/>
  <c r="K363"/>
  <c r="L363"/>
  <c r="M363"/>
  <c r="N363"/>
  <c r="O363"/>
  <c r="P363"/>
  <c r="Q363"/>
  <c r="R363"/>
  <c r="W366" i="1"/>
  <c r="X366"/>
  <c r="B364" i="2"/>
  <c r="C364"/>
  <c r="D364"/>
  <c r="E364"/>
  <c r="F364"/>
  <c r="G364"/>
  <c r="H364"/>
  <c r="I364"/>
  <c r="J364"/>
  <c r="K364"/>
  <c r="L364"/>
  <c r="M364"/>
  <c r="N364"/>
  <c r="O364"/>
  <c r="P364"/>
  <c r="Q364"/>
  <c r="R364"/>
  <c r="W367" i="1"/>
  <c r="X367"/>
  <c r="B365" i="2"/>
  <c r="C365"/>
  <c r="D365"/>
  <c r="E365"/>
  <c r="F365"/>
  <c r="G365"/>
  <c r="H365"/>
  <c r="I365"/>
  <c r="J365"/>
  <c r="K365"/>
  <c r="L365"/>
  <c r="M365"/>
  <c r="N365"/>
  <c r="O365"/>
  <c r="P365"/>
  <c r="Q365"/>
  <c r="R365"/>
  <c r="W368" i="1"/>
  <c r="X368"/>
  <c r="B366" i="2"/>
  <c r="C366"/>
  <c r="D366"/>
  <c r="E366"/>
  <c r="F366"/>
  <c r="G366"/>
  <c r="H366"/>
  <c r="I366"/>
  <c r="J366"/>
  <c r="K366"/>
  <c r="L366"/>
  <c r="M366"/>
  <c r="N366"/>
  <c r="O366"/>
  <c r="P366"/>
  <c r="Q366"/>
  <c r="R366"/>
  <c r="W369" i="1"/>
  <c r="X369"/>
  <c r="B367" i="2"/>
  <c r="C367"/>
  <c r="D367"/>
  <c r="E367"/>
  <c r="F367"/>
  <c r="G367"/>
  <c r="H367"/>
  <c r="I367"/>
  <c r="J367"/>
  <c r="K367"/>
  <c r="L367"/>
  <c r="M367"/>
  <c r="N367"/>
  <c r="O367"/>
  <c r="P367"/>
  <c r="Q367"/>
  <c r="R367"/>
  <c r="W370" i="1"/>
  <c r="X370"/>
  <c r="B368" i="2"/>
  <c r="C368"/>
  <c r="D368"/>
  <c r="E368"/>
  <c r="F368"/>
  <c r="G368"/>
  <c r="H368"/>
  <c r="I368"/>
  <c r="J368"/>
  <c r="K368"/>
  <c r="L368"/>
  <c r="M368"/>
  <c r="N368"/>
  <c r="O368"/>
  <c r="P368"/>
  <c r="Q368"/>
  <c r="R368"/>
  <c r="W371" i="1"/>
  <c r="X371"/>
  <c r="B369" i="2"/>
  <c r="C369"/>
  <c r="D369"/>
  <c r="E369"/>
  <c r="F369"/>
  <c r="G369"/>
  <c r="H369"/>
  <c r="I369"/>
  <c r="J369"/>
  <c r="K369"/>
  <c r="L369"/>
  <c r="M369"/>
  <c r="N369"/>
  <c r="O369"/>
  <c r="P369"/>
  <c r="Q369"/>
  <c r="R369"/>
  <c r="W372" i="1"/>
  <c r="X372"/>
  <c r="B370" i="2"/>
  <c r="C370"/>
  <c r="D370"/>
  <c r="E370"/>
  <c r="F370"/>
  <c r="G370"/>
  <c r="H370"/>
  <c r="I370"/>
  <c r="J370"/>
  <c r="K370"/>
  <c r="L370"/>
  <c r="M370"/>
  <c r="N370"/>
  <c r="O370"/>
  <c r="P370"/>
  <c r="Q370"/>
  <c r="R370"/>
  <c r="W373" i="1"/>
  <c r="X373"/>
  <c r="B371" i="2"/>
  <c r="C371"/>
  <c r="D371"/>
  <c r="E371"/>
  <c r="F371"/>
  <c r="G371"/>
  <c r="H371"/>
  <c r="I371"/>
  <c r="J371"/>
  <c r="K371"/>
  <c r="L371"/>
  <c r="M371"/>
  <c r="N371"/>
  <c r="O371"/>
  <c r="P371"/>
  <c r="Q371"/>
  <c r="R371"/>
  <c r="W374" i="1"/>
  <c r="X374"/>
  <c r="B372" i="2"/>
  <c r="C372"/>
  <c r="D372"/>
  <c r="E372"/>
  <c r="F372"/>
  <c r="G372"/>
  <c r="H372"/>
  <c r="I372"/>
  <c r="J372"/>
  <c r="K372"/>
  <c r="L372"/>
  <c r="M372"/>
  <c r="N372"/>
  <c r="O372"/>
  <c r="P372"/>
  <c r="Q372"/>
  <c r="R372"/>
  <c r="W375" i="1"/>
  <c r="X375"/>
  <c r="B373" i="2"/>
  <c r="C373"/>
  <c r="D373"/>
  <c r="E373"/>
  <c r="F373"/>
  <c r="G373"/>
  <c r="H373"/>
  <c r="I373"/>
  <c r="J373"/>
  <c r="K373"/>
  <c r="L373"/>
  <c r="M373"/>
  <c r="N373"/>
  <c r="O373"/>
  <c r="P373"/>
  <c r="Q373"/>
  <c r="R373"/>
  <c r="W376" i="1"/>
  <c r="X376"/>
  <c r="B374" i="2"/>
  <c r="C374"/>
  <c r="D374"/>
  <c r="E374"/>
  <c r="F374"/>
  <c r="G374"/>
  <c r="H374"/>
  <c r="I374"/>
  <c r="J374"/>
  <c r="K374"/>
  <c r="L374"/>
  <c r="M374"/>
  <c r="N374"/>
  <c r="O374"/>
  <c r="P374"/>
  <c r="Q374"/>
  <c r="R374"/>
  <c r="W377" i="1"/>
  <c r="X377"/>
  <c r="B375" i="2"/>
  <c r="C375"/>
  <c r="D375"/>
  <c r="E375"/>
  <c r="F375"/>
  <c r="G375"/>
  <c r="H375"/>
  <c r="I375"/>
  <c r="J375"/>
  <c r="K375"/>
  <c r="L375"/>
  <c r="M375"/>
  <c r="N375"/>
  <c r="O375"/>
  <c r="P375"/>
  <c r="Q375"/>
  <c r="R375"/>
  <c r="W378" i="1"/>
  <c r="X378"/>
  <c r="B376" i="2"/>
  <c r="C376"/>
  <c r="D376"/>
  <c r="E376"/>
  <c r="F376"/>
  <c r="G376"/>
  <c r="H376"/>
  <c r="I376"/>
  <c r="J376"/>
  <c r="K376"/>
  <c r="L376"/>
  <c r="M376"/>
  <c r="N376"/>
  <c r="O376"/>
  <c r="P376"/>
  <c r="Q376"/>
  <c r="R376"/>
  <c r="W379" i="1"/>
  <c r="X379"/>
  <c r="B377" i="2"/>
  <c r="C377"/>
  <c r="D377"/>
  <c r="E377"/>
  <c r="F377"/>
  <c r="G377"/>
  <c r="H377"/>
  <c r="I377"/>
  <c r="J377"/>
  <c r="K377"/>
  <c r="L377"/>
  <c r="M377"/>
  <c r="N377"/>
  <c r="O377"/>
  <c r="P377"/>
  <c r="Q377"/>
  <c r="R377"/>
  <c r="W380" i="1"/>
  <c r="X380"/>
  <c r="B378" i="2"/>
  <c r="C378"/>
  <c r="D378"/>
  <c r="E378"/>
  <c r="F378"/>
  <c r="G378"/>
  <c r="H378"/>
  <c r="I378"/>
  <c r="J378"/>
  <c r="K378"/>
  <c r="L378"/>
  <c r="M378"/>
  <c r="N378"/>
  <c r="O378"/>
  <c r="P378"/>
  <c r="Q378"/>
  <c r="R378"/>
  <c r="W381" i="1"/>
  <c r="X381"/>
  <c r="B379" i="2"/>
  <c r="C379"/>
  <c r="D379"/>
  <c r="E379"/>
  <c r="F379"/>
  <c r="G379"/>
  <c r="H379"/>
  <c r="I379"/>
  <c r="J379"/>
  <c r="K379"/>
  <c r="L379"/>
  <c r="M379"/>
  <c r="N379"/>
  <c r="O379"/>
  <c r="P379"/>
  <c r="Q379"/>
  <c r="R379"/>
  <c r="W382" i="1"/>
  <c r="X382"/>
  <c r="B380" i="2"/>
  <c r="C380"/>
  <c r="D380"/>
  <c r="E380"/>
  <c r="F380"/>
  <c r="G380"/>
  <c r="H380"/>
  <c r="I380"/>
  <c r="J380"/>
  <c r="K380"/>
  <c r="L380"/>
  <c r="M380"/>
  <c r="N380"/>
  <c r="O380"/>
  <c r="P380"/>
  <c r="Q380"/>
  <c r="R380"/>
  <c r="W383" i="1"/>
  <c r="X383"/>
  <c r="B381" i="2"/>
  <c r="C381"/>
  <c r="D381"/>
  <c r="E381"/>
  <c r="F381"/>
  <c r="G381"/>
  <c r="H381"/>
  <c r="I381"/>
  <c r="J381"/>
  <c r="K381"/>
  <c r="L381"/>
  <c r="M381"/>
  <c r="N381"/>
  <c r="O381"/>
  <c r="P381"/>
  <c r="Q381"/>
  <c r="R381"/>
  <c r="W384" i="1"/>
  <c r="X384"/>
  <c r="B382" i="2"/>
  <c r="C382"/>
  <c r="D382"/>
  <c r="E382"/>
  <c r="F382"/>
  <c r="G382"/>
  <c r="H382"/>
  <c r="I382"/>
  <c r="J382"/>
  <c r="K382"/>
  <c r="L382"/>
  <c r="M382"/>
  <c r="N382"/>
  <c r="O382"/>
  <c r="P382"/>
  <c r="Q382"/>
  <c r="R382"/>
  <c r="W385" i="1"/>
  <c r="X385"/>
  <c r="B383" i="2"/>
  <c r="C383"/>
  <c r="D383"/>
  <c r="E383"/>
  <c r="F383"/>
  <c r="G383"/>
  <c r="H383"/>
  <c r="I383"/>
  <c r="J383"/>
  <c r="K383"/>
  <c r="L383"/>
  <c r="M383"/>
  <c r="N383"/>
  <c r="O383"/>
  <c r="P383"/>
  <c r="Q383"/>
  <c r="R383"/>
  <c r="W386" i="1"/>
  <c r="X386"/>
  <c r="B384" i="2"/>
  <c r="C384"/>
  <c r="D384"/>
  <c r="E384"/>
  <c r="F384"/>
  <c r="G384"/>
  <c r="H384"/>
  <c r="I384"/>
  <c r="J384"/>
  <c r="K384"/>
  <c r="L384"/>
  <c r="M384"/>
  <c r="N384"/>
  <c r="O384"/>
  <c r="P384"/>
  <c r="Q384"/>
  <c r="R384"/>
  <c r="W387" i="1"/>
  <c r="X387"/>
  <c r="B385" i="2"/>
  <c r="C385"/>
  <c r="D385"/>
  <c r="E385"/>
  <c r="F385"/>
  <c r="G385"/>
  <c r="H385"/>
  <c r="I385"/>
  <c r="J385"/>
  <c r="K385"/>
  <c r="L385"/>
  <c r="M385"/>
  <c r="N385"/>
  <c r="O385"/>
  <c r="P385"/>
  <c r="Q385"/>
  <c r="R385"/>
  <c r="W388" i="1"/>
  <c r="X388"/>
  <c r="B386" i="2"/>
  <c r="C386"/>
  <c r="D386"/>
  <c r="E386"/>
  <c r="F386"/>
  <c r="G386"/>
  <c r="H386"/>
  <c r="I386"/>
  <c r="J386"/>
  <c r="K386"/>
  <c r="L386"/>
  <c r="M386"/>
  <c r="N386"/>
  <c r="O386"/>
  <c r="P386"/>
  <c r="Q386"/>
  <c r="R386"/>
  <c r="W389" i="1"/>
  <c r="X389"/>
  <c r="B387" i="2"/>
  <c r="C387"/>
  <c r="D387"/>
  <c r="E387"/>
  <c r="F387"/>
  <c r="G387"/>
  <c r="H387"/>
  <c r="I387"/>
  <c r="J387"/>
  <c r="K387"/>
  <c r="L387"/>
  <c r="M387"/>
  <c r="N387"/>
  <c r="O387"/>
  <c r="P387"/>
  <c r="Q387"/>
  <c r="R387"/>
  <c r="W390" i="1"/>
  <c r="X390"/>
  <c r="B388" i="2"/>
  <c r="C388"/>
  <c r="D388"/>
  <c r="E388"/>
  <c r="F388"/>
  <c r="G388"/>
  <c r="H388"/>
  <c r="I388"/>
  <c r="J388"/>
  <c r="K388"/>
  <c r="L388"/>
  <c r="M388"/>
  <c r="N388"/>
  <c r="O388"/>
  <c r="P388"/>
  <c r="Q388"/>
  <c r="R388"/>
  <c r="W391" i="1"/>
  <c r="X391"/>
  <c r="B389" i="2"/>
  <c r="C389"/>
  <c r="D389"/>
  <c r="E389"/>
  <c r="F389"/>
  <c r="G389"/>
  <c r="H389"/>
  <c r="I389"/>
  <c r="J389"/>
  <c r="K389"/>
  <c r="L389"/>
  <c r="M389"/>
  <c r="N389"/>
  <c r="O389"/>
  <c r="P389"/>
  <c r="Q389"/>
  <c r="R389"/>
  <c r="W392" i="1"/>
  <c r="X392"/>
  <c r="B390" i="2"/>
  <c r="C390"/>
  <c r="D390"/>
  <c r="E390"/>
  <c r="F390"/>
  <c r="G390"/>
  <c r="H390"/>
  <c r="I390"/>
  <c r="J390"/>
  <c r="K390"/>
  <c r="L390"/>
  <c r="M390"/>
  <c r="N390"/>
  <c r="O390"/>
  <c r="P390"/>
  <c r="Q390"/>
  <c r="R390"/>
  <c r="W393" i="1"/>
  <c r="X393"/>
  <c r="B391" i="2"/>
  <c r="C391"/>
  <c r="D391"/>
  <c r="E391"/>
  <c r="F391"/>
  <c r="G391"/>
  <c r="H391"/>
  <c r="I391"/>
  <c r="J391"/>
  <c r="K391"/>
  <c r="L391"/>
  <c r="M391"/>
  <c r="N391"/>
  <c r="O391"/>
  <c r="P391"/>
  <c r="Q391"/>
  <c r="R391"/>
  <c r="W394" i="1"/>
  <c r="X394"/>
  <c r="B392" i="2"/>
  <c r="C392"/>
  <c r="D392"/>
  <c r="E392"/>
  <c r="F392"/>
  <c r="G392"/>
  <c r="H392"/>
  <c r="I392"/>
  <c r="J392"/>
  <c r="K392"/>
  <c r="L392"/>
  <c r="M392"/>
  <c r="N392"/>
  <c r="O392"/>
  <c r="P392"/>
  <c r="Q392"/>
  <c r="R392"/>
  <c r="W395" i="1"/>
  <c r="X395"/>
  <c r="B393" i="2"/>
  <c r="C393"/>
  <c r="D393"/>
  <c r="E393"/>
  <c r="F393"/>
  <c r="G393"/>
  <c r="H393"/>
  <c r="I393"/>
  <c r="J393"/>
  <c r="K393"/>
  <c r="L393"/>
  <c r="M393"/>
  <c r="N393"/>
  <c r="O393"/>
  <c r="P393"/>
  <c r="Q393"/>
  <c r="R393"/>
  <c r="W396" i="1"/>
  <c r="X396"/>
  <c r="B394" i="2"/>
  <c r="C394"/>
  <c r="D394"/>
  <c r="E394"/>
  <c r="F394"/>
  <c r="G394"/>
  <c r="H394"/>
  <c r="I394"/>
  <c r="J394"/>
  <c r="K394"/>
  <c r="L394"/>
  <c r="M394"/>
  <c r="N394"/>
  <c r="O394"/>
  <c r="P394"/>
  <c r="Q394"/>
  <c r="R394"/>
  <c r="W397" i="1"/>
  <c r="X397"/>
  <c r="B395" i="2"/>
  <c r="C395"/>
  <c r="D395"/>
  <c r="E395"/>
  <c r="F395"/>
  <c r="G395"/>
  <c r="H395"/>
  <c r="I395"/>
  <c r="J395"/>
  <c r="K395"/>
  <c r="L395"/>
  <c r="M395"/>
  <c r="N395"/>
  <c r="O395"/>
  <c r="P395"/>
  <c r="Q395"/>
  <c r="R395"/>
  <c r="W398" i="1"/>
  <c r="X398"/>
  <c r="B396" i="2"/>
  <c r="C396"/>
  <c r="D396"/>
  <c r="E396"/>
  <c r="F396"/>
  <c r="G396"/>
  <c r="H396"/>
  <c r="I396"/>
  <c r="J396"/>
  <c r="K396"/>
  <c r="L396"/>
  <c r="M396"/>
  <c r="N396"/>
  <c r="O396"/>
  <c r="P396"/>
  <c r="Q396"/>
  <c r="R396"/>
  <c r="W399" i="1"/>
  <c r="X399"/>
  <c r="B397" i="2"/>
  <c r="C397"/>
  <c r="D397"/>
  <c r="E397"/>
  <c r="F397"/>
  <c r="G397"/>
  <c r="H397"/>
  <c r="I397"/>
  <c r="J397"/>
  <c r="K397"/>
  <c r="L397"/>
  <c r="M397"/>
  <c r="N397"/>
  <c r="O397"/>
  <c r="P397"/>
  <c r="Q397"/>
  <c r="R397"/>
  <c r="W400" i="1"/>
  <c r="X400"/>
  <c r="B398" i="2"/>
  <c r="C398"/>
  <c r="D398"/>
  <c r="E398"/>
  <c r="F398"/>
  <c r="G398"/>
  <c r="H398"/>
  <c r="I398"/>
  <c r="J398"/>
  <c r="K398"/>
  <c r="L398"/>
  <c r="M398"/>
  <c r="N398"/>
  <c r="O398"/>
  <c r="P398"/>
  <c r="Q398"/>
  <c r="R398"/>
  <c r="W401" i="1"/>
  <c r="X401"/>
  <c r="B399" i="2"/>
  <c r="C399"/>
  <c r="D399"/>
  <c r="E399"/>
  <c r="F399"/>
  <c r="G399"/>
  <c r="H399"/>
  <c r="I399"/>
  <c r="J399"/>
  <c r="K399"/>
  <c r="L399"/>
  <c r="M399"/>
  <c r="N399"/>
  <c r="O399"/>
  <c r="P399"/>
  <c r="Q399"/>
  <c r="R399"/>
  <c r="W402" i="1"/>
  <c r="X402"/>
  <c r="B400" i="2"/>
  <c r="C400"/>
  <c r="D400"/>
  <c r="E400"/>
  <c r="F400"/>
  <c r="G400"/>
  <c r="H400"/>
  <c r="I400"/>
  <c r="J400"/>
  <c r="K400"/>
  <c r="L400"/>
  <c r="M400"/>
  <c r="N400"/>
  <c r="O400"/>
  <c r="P400"/>
  <c r="Q400"/>
  <c r="R400"/>
  <c r="W403" i="1"/>
  <c r="X403"/>
  <c r="B401" i="2"/>
  <c r="C401"/>
  <c r="D401"/>
  <c r="E401"/>
  <c r="F401"/>
  <c r="G401"/>
  <c r="H401"/>
  <c r="I401"/>
  <c r="J401"/>
  <c r="K401"/>
  <c r="L401"/>
  <c r="M401"/>
  <c r="N401"/>
  <c r="O401"/>
  <c r="P401"/>
  <c r="Q401"/>
  <c r="R401"/>
  <c r="W404" i="1"/>
  <c r="X404"/>
  <c r="B402" i="2"/>
  <c r="C402"/>
  <c r="D402"/>
  <c r="E402"/>
  <c r="F402"/>
  <c r="G402"/>
  <c r="H402"/>
  <c r="I402"/>
  <c r="J402"/>
  <c r="K402"/>
  <c r="L402"/>
  <c r="M402"/>
  <c r="N402"/>
  <c r="O402"/>
  <c r="P402"/>
  <c r="Q402"/>
  <c r="R402"/>
  <c r="W405" i="1"/>
  <c r="X405"/>
  <c r="B403" i="2"/>
  <c r="C403"/>
  <c r="D403"/>
  <c r="E403"/>
  <c r="F403"/>
  <c r="G403"/>
  <c r="H403"/>
  <c r="I403"/>
  <c r="J403"/>
  <c r="K403"/>
  <c r="L403"/>
  <c r="M403"/>
  <c r="N403"/>
  <c r="O403"/>
  <c r="P403"/>
  <c r="Q403"/>
  <c r="R403"/>
  <c r="W406" i="1"/>
  <c r="X406"/>
  <c r="B404" i="2"/>
  <c r="C404"/>
  <c r="D404"/>
  <c r="E404"/>
  <c r="F404"/>
  <c r="G404"/>
  <c r="H404"/>
  <c r="I404"/>
  <c r="J404"/>
  <c r="K404"/>
  <c r="L404"/>
  <c r="M404"/>
  <c r="N404"/>
  <c r="O404"/>
  <c r="P404"/>
  <c r="Q404"/>
  <c r="R404"/>
  <c r="W407" i="1"/>
  <c r="X407"/>
  <c r="B405" i="2"/>
  <c r="C405"/>
  <c r="D405"/>
  <c r="E405"/>
  <c r="F405"/>
  <c r="G405"/>
  <c r="H405"/>
  <c r="I405"/>
  <c r="J405"/>
  <c r="K405"/>
  <c r="L405"/>
  <c r="M405"/>
  <c r="N405"/>
  <c r="O405"/>
  <c r="P405"/>
  <c r="Q405"/>
  <c r="R405"/>
  <c r="W408" i="1"/>
  <c r="X408"/>
  <c r="B406" i="2"/>
  <c r="C406"/>
  <c r="D406"/>
  <c r="E406"/>
  <c r="F406"/>
  <c r="G406"/>
  <c r="H406"/>
  <c r="I406"/>
  <c r="J406"/>
  <c r="K406"/>
  <c r="L406"/>
  <c r="M406"/>
  <c r="N406"/>
  <c r="O406"/>
  <c r="P406"/>
  <c r="Q406"/>
  <c r="R406"/>
  <c r="W409" i="1"/>
  <c r="X409"/>
  <c r="B407" i="2"/>
  <c r="C407"/>
  <c r="D407"/>
  <c r="E407"/>
  <c r="F407"/>
  <c r="G407"/>
  <c r="H407"/>
  <c r="I407"/>
  <c r="J407"/>
  <c r="K407"/>
  <c r="L407"/>
  <c r="M407"/>
  <c r="N407"/>
  <c r="O407"/>
  <c r="P407"/>
  <c r="Q407"/>
  <c r="R407"/>
  <c r="W410" i="1"/>
  <c r="X410"/>
  <c r="B408" i="2"/>
  <c r="C408"/>
  <c r="D408"/>
  <c r="E408"/>
  <c r="F408"/>
  <c r="G408"/>
  <c r="H408"/>
  <c r="I408"/>
  <c r="J408"/>
  <c r="K408"/>
  <c r="L408"/>
  <c r="M408"/>
  <c r="N408"/>
  <c r="O408"/>
  <c r="P408"/>
  <c r="Q408"/>
  <c r="R408"/>
  <c r="W411" i="1"/>
  <c r="X411"/>
  <c r="B409" i="2"/>
  <c r="C409"/>
  <c r="D409"/>
  <c r="E409"/>
  <c r="F409"/>
  <c r="G409"/>
  <c r="H409"/>
  <c r="I409"/>
  <c r="J409"/>
  <c r="K409"/>
  <c r="L409"/>
  <c r="M409"/>
  <c r="N409"/>
  <c r="O409"/>
  <c r="P409"/>
  <c r="Q409"/>
  <c r="R409"/>
  <c r="W412" i="1"/>
  <c r="X412"/>
  <c r="B410" i="2"/>
  <c r="C410"/>
  <c r="D410"/>
  <c r="E410"/>
  <c r="F410"/>
  <c r="G410"/>
  <c r="H410"/>
  <c r="I410"/>
  <c r="J410"/>
  <c r="K410"/>
  <c r="L410"/>
  <c r="M410"/>
  <c r="N410"/>
  <c r="O410"/>
  <c r="P410"/>
  <c r="Q410"/>
  <c r="R410"/>
  <c r="W413" i="1"/>
  <c r="X413"/>
  <c r="B411" i="2"/>
  <c r="C411"/>
  <c r="D411"/>
  <c r="E411"/>
  <c r="F411"/>
  <c r="G411"/>
  <c r="H411"/>
  <c r="I411"/>
  <c r="J411"/>
  <c r="K411"/>
  <c r="L411"/>
  <c r="M411"/>
  <c r="N411"/>
  <c r="O411"/>
  <c r="P411"/>
  <c r="Q411"/>
  <c r="R411"/>
  <c r="W414" i="1"/>
  <c r="X414"/>
  <c r="B412" i="2"/>
  <c r="C412"/>
  <c r="D412"/>
  <c r="E412"/>
  <c r="F412"/>
  <c r="G412"/>
  <c r="H412"/>
  <c r="I412"/>
  <c r="J412"/>
  <c r="K412"/>
  <c r="L412"/>
  <c r="M412"/>
  <c r="N412"/>
  <c r="O412"/>
  <c r="P412"/>
  <c r="Q412"/>
  <c r="R412"/>
  <c r="W415" i="1"/>
  <c r="X415"/>
  <c r="B413" i="2"/>
  <c r="C413"/>
  <c r="D413"/>
  <c r="E413"/>
  <c r="F413"/>
  <c r="G413"/>
  <c r="H413"/>
  <c r="I413"/>
  <c r="J413"/>
  <c r="K413"/>
  <c r="L413"/>
  <c r="M413"/>
  <c r="N413"/>
  <c r="O413"/>
  <c r="P413"/>
  <c r="Q413"/>
  <c r="R413"/>
  <c r="W416" i="1"/>
  <c r="X416"/>
  <c r="B414" i="2"/>
  <c r="C414"/>
  <c r="D414"/>
  <c r="E414"/>
  <c r="F414"/>
  <c r="G414"/>
  <c r="H414"/>
  <c r="I414"/>
  <c r="J414"/>
  <c r="K414"/>
  <c r="L414"/>
  <c r="M414"/>
  <c r="N414"/>
  <c r="O414"/>
  <c r="P414"/>
  <c r="Q414"/>
  <c r="R414"/>
  <c r="W417" i="1"/>
  <c r="X417"/>
  <c r="B415" i="2"/>
  <c r="C415"/>
  <c r="D415"/>
  <c r="E415"/>
  <c r="F415"/>
  <c r="G415"/>
  <c r="H415"/>
  <c r="I415"/>
  <c r="J415"/>
  <c r="K415"/>
  <c r="L415"/>
  <c r="M415"/>
  <c r="N415"/>
  <c r="O415"/>
  <c r="P415"/>
  <c r="Q415"/>
  <c r="R415"/>
  <c r="W418" i="1"/>
  <c r="X418"/>
  <c r="B416" i="2"/>
  <c r="C416"/>
  <c r="D416"/>
  <c r="E416"/>
  <c r="F416"/>
  <c r="G416"/>
  <c r="H416"/>
  <c r="I416"/>
  <c r="J416"/>
  <c r="K416"/>
  <c r="L416"/>
  <c r="M416"/>
  <c r="N416"/>
  <c r="O416"/>
  <c r="P416"/>
  <c r="Q416"/>
  <c r="R416"/>
  <c r="W419" i="1"/>
  <c r="X419"/>
  <c r="B417" i="2"/>
  <c r="C417"/>
  <c r="D417"/>
  <c r="E417"/>
  <c r="F417"/>
  <c r="G417"/>
  <c r="H417"/>
  <c r="I417"/>
  <c r="J417"/>
  <c r="K417"/>
  <c r="L417"/>
  <c r="M417"/>
  <c r="N417"/>
  <c r="O417"/>
  <c r="P417"/>
  <c r="Q417"/>
  <c r="R417"/>
  <c r="W420" i="1"/>
  <c r="X420"/>
  <c r="B418" i="2"/>
  <c r="C418"/>
  <c r="D418"/>
  <c r="E418"/>
  <c r="F418"/>
  <c r="G418"/>
  <c r="H418"/>
  <c r="I418"/>
  <c r="J418"/>
  <c r="K418"/>
  <c r="L418"/>
  <c r="M418"/>
  <c r="N418"/>
  <c r="O418"/>
  <c r="P418"/>
  <c r="Q418"/>
  <c r="R418"/>
  <c r="W421" i="1"/>
  <c r="X421"/>
  <c r="B419" i="2"/>
  <c r="C419"/>
  <c r="D419"/>
  <c r="E419"/>
  <c r="F419"/>
  <c r="G419"/>
  <c r="H419"/>
  <c r="I419"/>
  <c r="J419"/>
  <c r="K419"/>
  <c r="L419"/>
  <c r="M419"/>
  <c r="N419"/>
  <c r="O419"/>
  <c r="P419"/>
  <c r="Q419"/>
  <c r="R419"/>
  <c r="W422" i="1"/>
  <c r="X422"/>
  <c r="B420" i="2"/>
  <c r="C420"/>
  <c r="D420"/>
  <c r="E420"/>
  <c r="F420"/>
  <c r="G420"/>
  <c r="H420"/>
  <c r="I420"/>
  <c r="J420"/>
  <c r="K420"/>
  <c r="L420"/>
  <c r="M420"/>
  <c r="N420"/>
  <c r="O420"/>
  <c r="P420"/>
  <c r="Q420"/>
  <c r="R420"/>
  <c r="W423" i="1"/>
  <c r="X423"/>
  <c r="B421" i="2"/>
  <c r="C421"/>
  <c r="D421"/>
  <c r="E421"/>
  <c r="F421"/>
  <c r="G421"/>
  <c r="H421"/>
  <c r="I421"/>
  <c r="J421"/>
  <c r="K421"/>
  <c r="L421"/>
  <c r="M421"/>
  <c r="N421"/>
  <c r="O421"/>
  <c r="P421"/>
  <c r="Q421"/>
  <c r="R421"/>
  <c r="W424" i="1"/>
  <c r="X424"/>
  <c r="B422" i="2"/>
  <c r="C422"/>
  <c r="D422"/>
  <c r="E422"/>
  <c r="F422"/>
  <c r="G422"/>
  <c r="H422"/>
  <c r="I422"/>
  <c r="J422"/>
  <c r="K422"/>
  <c r="L422"/>
  <c r="M422"/>
  <c r="N422"/>
  <c r="O422"/>
  <c r="P422"/>
  <c r="Q422"/>
  <c r="R422"/>
  <c r="W425" i="1"/>
  <c r="X425"/>
  <c r="B423" i="2"/>
  <c r="C423"/>
  <c r="D423"/>
  <c r="E423"/>
  <c r="F423"/>
  <c r="G423"/>
  <c r="H423"/>
  <c r="I423"/>
  <c r="J423"/>
  <c r="K423"/>
  <c r="L423"/>
  <c r="M423"/>
  <c r="N423"/>
  <c r="O423"/>
  <c r="P423"/>
  <c r="Q423"/>
  <c r="R423"/>
  <c r="W426" i="1"/>
  <c r="X426"/>
  <c r="B424" i="2"/>
  <c r="C424"/>
  <c r="D424"/>
  <c r="E424"/>
  <c r="F424"/>
  <c r="G424"/>
  <c r="H424"/>
  <c r="I424"/>
  <c r="J424"/>
  <c r="K424"/>
  <c r="L424"/>
  <c r="M424"/>
  <c r="N424"/>
  <c r="O424"/>
  <c r="P424"/>
  <c r="Q424"/>
  <c r="R424"/>
  <c r="W427" i="1"/>
  <c r="X427"/>
  <c r="B425" i="2"/>
  <c r="C425"/>
  <c r="D425"/>
  <c r="E425"/>
  <c r="F425"/>
  <c r="G425"/>
  <c r="H425"/>
  <c r="I425"/>
  <c r="J425"/>
  <c r="K425"/>
  <c r="L425"/>
  <c r="M425"/>
  <c r="N425"/>
  <c r="O425"/>
  <c r="P425"/>
  <c r="Q425"/>
  <c r="R425"/>
  <c r="W428" i="1"/>
  <c r="X428"/>
  <c r="B426" i="2"/>
  <c r="C426"/>
  <c r="D426"/>
  <c r="E426"/>
  <c r="F426"/>
  <c r="G426"/>
  <c r="H426"/>
  <c r="I426"/>
  <c r="J426"/>
  <c r="K426"/>
  <c r="L426"/>
  <c r="M426"/>
  <c r="N426"/>
  <c r="O426"/>
  <c r="P426"/>
  <c r="Q426"/>
  <c r="R426"/>
  <c r="W429" i="1"/>
  <c r="X429"/>
  <c r="B427" i="2"/>
  <c r="C427"/>
  <c r="D427"/>
  <c r="E427"/>
  <c r="F427"/>
  <c r="G427"/>
  <c r="H427"/>
  <c r="I427"/>
  <c r="J427"/>
  <c r="K427"/>
  <c r="L427"/>
  <c r="M427"/>
  <c r="N427"/>
  <c r="O427"/>
  <c r="P427"/>
  <c r="Q427"/>
  <c r="R427"/>
  <c r="W430" i="1"/>
  <c r="X430"/>
  <c r="B428" i="2"/>
  <c r="C428"/>
  <c r="D428"/>
  <c r="E428"/>
  <c r="F428"/>
  <c r="G428"/>
  <c r="H428"/>
  <c r="I428"/>
  <c r="J428"/>
  <c r="K428"/>
  <c r="L428"/>
  <c r="M428"/>
  <c r="N428"/>
  <c r="O428"/>
  <c r="P428"/>
  <c r="Q428"/>
  <c r="R428"/>
  <c r="W431" i="1"/>
  <c r="X431"/>
  <c r="B429" i="2"/>
  <c r="C429"/>
  <c r="D429"/>
  <c r="E429"/>
  <c r="F429"/>
  <c r="G429"/>
  <c r="H429"/>
  <c r="I429"/>
  <c r="J429"/>
  <c r="K429"/>
  <c r="L429"/>
  <c r="M429"/>
  <c r="N429"/>
  <c r="O429"/>
  <c r="P429"/>
  <c r="Q429"/>
  <c r="R429"/>
  <c r="W432" i="1"/>
  <c r="X432"/>
  <c r="B430" i="2"/>
  <c r="C430"/>
  <c r="D430"/>
  <c r="E430"/>
  <c r="F430"/>
  <c r="G430"/>
  <c r="H430"/>
  <c r="I430"/>
  <c r="J430"/>
  <c r="K430"/>
  <c r="L430"/>
  <c r="M430"/>
  <c r="N430"/>
  <c r="O430"/>
  <c r="P430"/>
  <c r="Q430"/>
  <c r="R430"/>
  <c r="W433" i="1"/>
  <c r="X433"/>
  <c r="B431" i="2"/>
  <c r="C431"/>
  <c r="D431"/>
  <c r="E431"/>
  <c r="F431"/>
  <c r="G431"/>
  <c r="H431"/>
  <c r="I431"/>
  <c r="J431"/>
  <c r="K431"/>
  <c r="L431"/>
  <c r="M431"/>
  <c r="N431"/>
  <c r="O431"/>
  <c r="P431"/>
  <c r="Q431"/>
  <c r="R431"/>
  <c r="W434" i="1"/>
  <c r="X434"/>
  <c r="B432" i="2"/>
  <c r="C432"/>
  <c r="D432"/>
  <c r="E432"/>
  <c r="F432"/>
  <c r="G432"/>
  <c r="H432"/>
  <c r="I432"/>
  <c r="J432"/>
  <c r="K432"/>
  <c r="L432"/>
  <c r="M432"/>
  <c r="N432"/>
  <c r="O432"/>
  <c r="P432"/>
  <c r="Q432"/>
  <c r="R432"/>
  <c r="W435" i="1"/>
  <c r="X435"/>
  <c r="B433" i="2"/>
  <c r="C433"/>
  <c r="D433"/>
  <c r="E433"/>
  <c r="F433"/>
  <c r="G433"/>
  <c r="H433"/>
  <c r="I433"/>
  <c r="J433"/>
  <c r="K433"/>
  <c r="L433"/>
  <c r="M433"/>
  <c r="N433"/>
  <c r="O433"/>
  <c r="P433"/>
  <c r="Q433"/>
  <c r="R433"/>
  <c r="W436" i="1"/>
  <c r="X436"/>
  <c r="B434" i="2"/>
  <c r="C434"/>
  <c r="D434"/>
  <c r="E434"/>
  <c r="F434"/>
  <c r="G434"/>
  <c r="H434"/>
  <c r="I434"/>
  <c r="J434"/>
  <c r="K434"/>
  <c r="L434"/>
  <c r="M434"/>
  <c r="N434"/>
  <c r="O434"/>
  <c r="P434"/>
  <c r="Q434"/>
  <c r="R434"/>
  <c r="W437" i="1"/>
  <c r="X437"/>
  <c r="B435" i="2"/>
  <c r="C435"/>
  <c r="D435"/>
  <c r="E435"/>
  <c r="F435"/>
  <c r="G435"/>
  <c r="H435"/>
  <c r="I435"/>
  <c r="J435"/>
  <c r="K435"/>
  <c r="L435"/>
  <c r="M435"/>
  <c r="N435"/>
  <c r="O435"/>
  <c r="P435"/>
  <c r="Q435"/>
  <c r="R435"/>
  <c r="W438" i="1"/>
  <c r="X438"/>
  <c r="B436" i="2"/>
  <c r="C436"/>
  <c r="D436"/>
  <c r="E436"/>
  <c r="F436"/>
  <c r="G436"/>
  <c r="H436"/>
  <c r="I436"/>
  <c r="J436"/>
  <c r="K436"/>
  <c r="L436"/>
  <c r="M436"/>
  <c r="N436"/>
  <c r="O436"/>
  <c r="P436"/>
  <c r="Q436"/>
  <c r="R436"/>
  <c r="W439" i="1"/>
  <c r="X439"/>
  <c r="B437" i="2"/>
  <c r="C437"/>
  <c r="D437"/>
  <c r="E437"/>
  <c r="F437"/>
  <c r="G437"/>
  <c r="H437"/>
  <c r="I437"/>
  <c r="J437"/>
  <c r="K437"/>
  <c r="L437"/>
  <c r="M437"/>
  <c r="N437"/>
  <c r="O437"/>
  <c r="P437"/>
  <c r="Q437"/>
  <c r="R437"/>
  <c r="W440" i="1"/>
  <c r="X440"/>
  <c r="B438" i="2"/>
  <c r="C438"/>
  <c r="D438"/>
  <c r="E438"/>
  <c r="F438"/>
  <c r="G438"/>
  <c r="H438"/>
  <c r="I438"/>
  <c r="J438"/>
  <c r="K438"/>
  <c r="L438"/>
  <c r="M438"/>
  <c r="N438"/>
  <c r="O438"/>
  <c r="P438"/>
  <c r="Q438"/>
  <c r="R438"/>
  <c r="W441" i="1"/>
  <c r="X441"/>
  <c r="B439" i="2"/>
  <c r="C439"/>
  <c r="D439"/>
  <c r="E439"/>
  <c r="F439"/>
  <c r="G439"/>
  <c r="H439"/>
  <c r="I439"/>
  <c r="J439"/>
  <c r="K439"/>
  <c r="L439"/>
  <c r="M439"/>
  <c r="N439"/>
  <c r="O439"/>
  <c r="P439"/>
  <c r="Q439"/>
  <c r="R439"/>
  <c r="W442" i="1"/>
  <c r="X442"/>
  <c r="B440" i="2"/>
  <c r="C440"/>
  <c r="D440"/>
  <c r="E440"/>
  <c r="F440"/>
  <c r="G440"/>
  <c r="H440"/>
  <c r="I440"/>
  <c r="J440"/>
  <c r="K440"/>
  <c r="L440"/>
  <c r="M440"/>
  <c r="N440"/>
  <c r="O440"/>
  <c r="P440"/>
  <c r="Q440"/>
  <c r="R440"/>
  <c r="W443" i="1"/>
  <c r="X443"/>
  <c r="B441" i="2"/>
  <c r="C441"/>
  <c r="D441"/>
  <c r="E441"/>
  <c r="F441"/>
  <c r="G441"/>
  <c r="H441"/>
  <c r="I441"/>
  <c r="J441"/>
  <c r="K441"/>
  <c r="L441"/>
  <c r="M441"/>
  <c r="N441"/>
  <c r="O441"/>
  <c r="P441"/>
  <c r="Q441"/>
  <c r="R441"/>
  <c r="W444" i="1"/>
  <c r="X444"/>
  <c r="B442" i="2"/>
  <c r="C442"/>
  <c r="D442"/>
  <c r="E442"/>
  <c r="F442"/>
  <c r="G442"/>
  <c r="H442"/>
  <c r="I442"/>
  <c r="J442"/>
  <c r="K442"/>
  <c r="L442"/>
  <c r="M442"/>
  <c r="N442"/>
  <c r="O442"/>
  <c r="P442"/>
  <c r="Q442"/>
  <c r="R442"/>
  <c r="W445" i="1"/>
  <c r="X445"/>
  <c r="B443" i="2"/>
  <c r="C443"/>
  <c r="D443"/>
  <c r="E443"/>
  <c r="F443"/>
  <c r="G443"/>
  <c r="H443"/>
  <c r="I443"/>
  <c r="J443"/>
  <c r="K443"/>
  <c r="L443"/>
  <c r="M443"/>
  <c r="N443"/>
  <c r="O443"/>
  <c r="P443"/>
  <c r="Q443"/>
  <c r="R443"/>
  <c r="W446" i="1"/>
  <c r="X446"/>
  <c r="B444" i="2"/>
  <c r="C444"/>
  <c r="D444"/>
  <c r="E444"/>
  <c r="F444"/>
  <c r="G444"/>
  <c r="H444"/>
  <c r="I444"/>
  <c r="J444"/>
  <c r="K444"/>
  <c r="L444"/>
  <c r="M444"/>
  <c r="N444"/>
  <c r="O444"/>
  <c r="P444"/>
  <c r="Q444"/>
  <c r="R444"/>
  <c r="W447" i="1"/>
  <c r="X447"/>
  <c r="B445" i="2"/>
  <c r="C445"/>
  <c r="D445"/>
  <c r="E445"/>
  <c r="F445"/>
  <c r="G445"/>
  <c r="H445"/>
  <c r="I445"/>
  <c r="J445"/>
  <c r="K445"/>
  <c r="L445"/>
  <c r="M445"/>
  <c r="N445"/>
  <c r="O445"/>
  <c r="P445"/>
  <c r="Q445"/>
  <c r="R445"/>
  <c r="W448" i="1"/>
  <c r="X448"/>
  <c r="B446" i="2"/>
  <c r="C446"/>
  <c r="D446"/>
  <c r="E446"/>
  <c r="F446"/>
  <c r="G446"/>
  <c r="H446"/>
  <c r="I446"/>
  <c r="J446"/>
  <c r="K446"/>
  <c r="L446"/>
  <c r="M446"/>
  <c r="N446"/>
  <c r="O446"/>
  <c r="P446"/>
  <c r="Q446"/>
  <c r="R446"/>
  <c r="W449" i="1"/>
  <c r="X449"/>
  <c r="B447" i="2"/>
  <c r="C447"/>
  <c r="D447"/>
  <c r="E447"/>
  <c r="F447"/>
  <c r="G447"/>
  <c r="H447"/>
  <c r="I447"/>
  <c r="J447"/>
  <c r="K447"/>
  <c r="L447"/>
  <c r="M447"/>
  <c r="N447"/>
  <c r="O447"/>
  <c r="P447"/>
  <c r="Q447"/>
  <c r="R447"/>
  <c r="W450" i="1"/>
  <c r="X450"/>
  <c r="B448" i="2"/>
  <c r="C448"/>
  <c r="D448"/>
  <c r="E448"/>
  <c r="F448"/>
  <c r="G448"/>
  <c r="H448"/>
  <c r="I448"/>
  <c r="J448"/>
  <c r="K448"/>
  <c r="L448"/>
  <c r="M448"/>
  <c r="N448"/>
  <c r="O448"/>
  <c r="P448"/>
  <c r="Q448"/>
  <c r="R448"/>
  <c r="W451" i="1"/>
  <c r="X451"/>
  <c r="B449" i="2"/>
  <c r="C449"/>
  <c r="D449"/>
  <c r="E449"/>
  <c r="F449"/>
  <c r="G449"/>
  <c r="H449"/>
  <c r="I449"/>
  <c r="J449"/>
  <c r="K449"/>
  <c r="L449"/>
  <c r="M449"/>
  <c r="N449"/>
  <c r="O449"/>
  <c r="P449"/>
  <c r="Q449"/>
  <c r="R449"/>
  <c r="W452" i="1"/>
  <c r="X452"/>
  <c r="B450" i="2"/>
  <c r="C450"/>
  <c r="D450"/>
  <c r="E450"/>
  <c r="F450"/>
  <c r="G450"/>
  <c r="H450"/>
  <c r="I450"/>
  <c r="J450"/>
  <c r="K450"/>
  <c r="L450"/>
  <c r="M450"/>
  <c r="N450"/>
  <c r="O450"/>
  <c r="P450"/>
  <c r="Q450"/>
  <c r="R450"/>
  <c r="W453" i="1"/>
  <c r="X453"/>
  <c r="B451" i="2"/>
  <c r="C451"/>
  <c r="D451"/>
  <c r="E451"/>
  <c r="F451"/>
  <c r="G451"/>
  <c r="H451"/>
  <c r="I451"/>
  <c r="J451"/>
  <c r="K451"/>
  <c r="L451"/>
  <c r="M451"/>
  <c r="N451"/>
  <c r="O451"/>
  <c r="P451"/>
  <c r="Q451"/>
  <c r="R451"/>
  <c r="W454" i="1"/>
  <c r="X454"/>
  <c r="B452" i="2"/>
  <c r="C452"/>
  <c r="D452"/>
  <c r="E452"/>
  <c r="F452"/>
  <c r="G452"/>
  <c r="H452"/>
  <c r="I452"/>
  <c r="J452"/>
  <c r="K452"/>
  <c r="L452"/>
  <c r="M452"/>
  <c r="N452"/>
  <c r="O452"/>
  <c r="P452"/>
  <c r="Q452"/>
  <c r="R452"/>
  <c r="W455" i="1"/>
  <c r="X455"/>
  <c r="B453" i="2"/>
  <c r="C453"/>
  <c r="D453"/>
  <c r="E453"/>
  <c r="F453"/>
  <c r="G453"/>
  <c r="H453"/>
  <c r="I453"/>
  <c r="J453"/>
  <c r="K453"/>
  <c r="L453"/>
  <c r="M453"/>
  <c r="N453"/>
  <c r="O453"/>
  <c r="P453"/>
  <c r="Q453"/>
  <c r="R453"/>
  <c r="W456" i="1"/>
  <c r="X456"/>
  <c r="B454" i="2"/>
  <c r="C454"/>
  <c r="D454"/>
  <c r="E454"/>
  <c r="F454"/>
  <c r="G454"/>
  <c r="H454"/>
  <c r="I454"/>
  <c r="J454"/>
  <c r="K454"/>
  <c r="L454"/>
  <c r="M454"/>
  <c r="N454"/>
  <c r="O454"/>
  <c r="P454"/>
  <c r="Q454"/>
  <c r="R454"/>
  <c r="W457" i="1"/>
  <c r="X457"/>
  <c r="B455" i="2"/>
  <c r="C455"/>
  <c r="D455"/>
  <c r="E455"/>
  <c r="F455"/>
  <c r="G455"/>
  <c r="H455"/>
  <c r="I455"/>
  <c r="J455"/>
  <c r="K455"/>
  <c r="L455"/>
  <c r="M455"/>
  <c r="N455"/>
  <c r="O455"/>
  <c r="P455"/>
  <c r="Q455"/>
  <c r="R455"/>
  <c r="W458" i="1"/>
  <c r="X458"/>
  <c r="B456" i="2"/>
  <c r="C456"/>
  <c r="D456"/>
  <c r="E456"/>
  <c r="F456"/>
  <c r="G456"/>
  <c r="H456"/>
  <c r="I456"/>
  <c r="J456"/>
  <c r="K456"/>
  <c r="L456"/>
  <c r="M456"/>
  <c r="N456"/>
  <c r="O456"/>
  <c r="P456"/>
  <c r="Q456"/>
  <c r="R456"/>
  <c r="W459" i="1"/>
  <c r="X459"/>
  <c r="B457" i="2"/>
  <c r="C457"/>
  <c r="D457"/>
  <c r="E457"/>
  <c r="F457"/>
  <c r="G457"/>
  <c r="H457"/>
  <c r="I457"/>
  <c r="J457"/>
  <c r="K457"/>
  <c r="L457"/>
  <c r="M457"/>
  <c r="N457"/>
  <c r="O457"/>
  <c r="P457"/>
  <c r="Q457"/>
  <c r="R457"/>
  <c r="W460" i="1"/>
  <c r="X460"/>
  <c r="B458" i="2"/>
  <c r="C458"/>
  <c r="D458"/>
  <c r="E458"/>
  <c r="F458"/>
  <c r="G458"/>
  <c r="H458"/>
  <c r="I458"/>
  <c r="J458"/>
  <c r="K458"/>
  <c r="L458"/>
  <c r="M458"/>
  <c r="N458"/>
  <c r="O458"/>
  <c r="P458"/>
  <c r="Q458"/>
  <c r="R458"/>
  <c r="W461" i="1"/>
  <c r="X461"/>
  <c r="B459" i="2"/>
  <c r="C459"/>
  <c r="D459"/>
  <c r="E459"/>
  <c r="F459"/>
  <c r="G459"/>
  <c r="H459"/>
  <c r="I459"/>
  <c r="J459"/>
  <c r="K459"/>
  <c r="L459"/>
  <c r="M459"/>
  <c r="N459"/>
  <c r="O459"/>
  <c r="P459"/>
  <c r="Q459"/>
  <c r="R459"/>
  <c r="W462" i="1"/>
  <c r="X462"/>
  <c r="B460" i="2"/>
  <c r="C460"/>
  <c r="D460"/>
  <c r="E460"/>
  <c r="F460"/>
  <c r="G460"/>
  <c r="H460"/>
  <c r="I460"/>
  <c r="J460"/>
  <c r="K460"/>
  <c r="L460"/>
  <c r="M460"/>
  <c r="N460"/>
  <c r="O460"/>
  <c r="P460"/>
  <c r="Q460"/>
  <c r="R460"/>
  <c r="W463" i="1"/>
  <c r="X463"/>
  <c r="B461" i="2"/>
  <c r="C461"/>
  <c r="D461"/>
  <c r="E461"/>
  <c r="F461"/>
  <c r="G461"/>
  <c r="H461"/>
  <c r="I461"/>
  <c r="J461"/>
  <c r="K461"/>
  <c r="L461"/>
  <c r="M461"/>
  <c r="N461"/>
  <c r="O461"/>
  <c r="P461"/>
  <c r="Q461"/>
  <c r="R461"/>
  <c r="W464" i="1"/>
  <c r="X464"/>
  <c r="B462" i="2"/>
  <c r="C462"/>
  <c r="D462"/>
  <c r="E462"/>
  <c r="F462"/>
  <c r="G462"/>
  <c r="H462"/>
  <c r="I462"/>
  <c r="J462"/>
  <c r="K462"/>
  <c r="L462"/>
  <c r="M462"/>
  <c r="N462"/>
  <c r="O462"/>
  <c r="P462"/>
  <c r="Q462"/>
  <c r="R462"/>
  <c r="W465" i="1"/>
  <c r="X465"/>
  <c r="B463" i="2"/>
  <c r="C463"/>
  <c r="D463"/>
  <c r="E463"/>
  <c r="F463"/>
  <c r="G463"/>
  <c r="H463"/>
  <c r="I463"/>
  <c r="J463"/>
  <c r="K463"/>
  <c r="L463"/>
  <c r="M463"/>
  <c r="N463"/>
  <c r="O463"/>
  <c r="P463"/>
  <c r="Q463"/>
  <c r="R463"/>
  <c r="W466" i="1"/>
  <c r="X466"/>
  <c r="B464" i="2"/>
  <c r="C464"/>
  <c r="D464"/>
  <c r="E464"/>
  <c r="F464"/>
  <c r="G464"/>
  <c r="H464"/>
  <c r="I464"/>
  <c r="J464"/>
  <c r="K464"/>
  <c r="L464"/>
  <c r="M464"/>
  <c r="N464"/>
  <c r="O464"/>
  <c r="P464"/>
  <c r="Q464"/>
  <c r="R464"/>
  <c r="W467" i="1"/>
  <c r="X467"/>
  <c r="B465" i="2"/>
  <c r="C465"/>
  <c r="D465"/>
  <c r="E465"/>
  <c r="F465"/>
  <c r="G465"/>
  <c r="H465"/>
  <c r="I465"/>
  <c r="J465"/>
  <c r="K465"/>
  <c r="L465"/>
  <c r="M465"/>
  <c r="N465"/>
  <c r="O465"/>
  <c r="P465"/>
  <c r="Q465"/>
  <c r="R465"/>
  <c r="W468" i="1"/>
  <c r="X468"/>
  <c r="B466" i="2"/>
  <c r="C466"/>
  <c r="D466"/>
  <c r="E466"/>
  <c r="F466"/>
  <c r="G466"/>
  <c r="H466"/>
  <c r="I466"/>
  <c r="J466"/>
  <c r="K466"/>
  <c r="L466"/>
  <c r="M466"/>
  <c r="N466"/>
  <c r="O466"/>
  <c r="P466"/>
  <c r="Q466"/>
  <c r="R466"/>
  <c r="W469" i="1"/>
  <c r="X469"/>
  <c r="B467" i="2"/>
  <c r="C467"/>
  <c r="D467"/>
  <c r="E467"/>
  <c r="F467"/>
  <c r="G467"/>
  <c r="H467"/>
  <c r="I467"/>
  <c r="J467"/>
  <c r="K467"/>
  <c r="L467"/>
  <c r="M467"/>
  <c r="N467"/>
  <c r="O467"/>
  <c r="P467"/>
  <c r="Q467"/>
  <c r="R467"/>
  <c r="W470" i="1"/>
  <c r="X470"/>
  <c r="B468" i="2"/>
  <c r="C468"/>
  <c r="D468"/>
  <c r="E468"/>
  <c r="F468"/>
  <c r="G468"/>
  <c r="H468"/>
  <c r="I468"/>
  <c r="J468"/>
  <c r="K468"/>
  <c r="L468"/>
  <c r="M468"/>
  <c r="N468"/>
  <c r="O468"/>
  <c r="P468"/>
  <c r="Q468"/>
  <c r="R468"/>
  <c r="W471" i="1"/>
  <c r="X471"/>
  <c r="B469" i="2"/>
  <c r="C469"/>
  <c r="D469"/>
  <c r="E469"/>
  <c r="F469"/>
  <c r="G469"/>
  <c r="H469"/>
  <c r="I469"/>
  <c r="J469"/>
  <c r="K469"/>
  <c r="L469"/>
  <c r="M469"/>
  <c r="N469"/>
  <c r="O469"/>
  <c r="P469"/>
  <c r="Q469"/>
  <c r="R469"/>
  <c r="W472" i="1"/>
  <c r="X472"/>
  <c r="B470" i="2"/>
  <c r="C470"/>
  <c r="D470"/>
  <c r="E470"/>
  <c r="F470"/>
  <c r="G470"/>
  <c r="H470"/>
  <c r="I470"/>
  <c r="J470"/>
  <c r="K470"/>
  <c r="L470"/>
  <c r="M470"/>
  <c r="N470"/>
  <c r="O470"/>
  <c r="P470"/>
  <c r="Q470"/>
  <c r="R470"/>
  <c r="W473" i="1"/>
  <c r="X473"/>
  <c r="B471" i="2"/>
  <c r="C471"/>
  <c r="D471"/>
  <c r="E471"/>
  <c r="F471"/>
  <c r="G471"/>
  <c r="H471"/>
  <c r="I471"/>
  <c r="J471"/>
  <c r="K471"/>
  <c r="L471"/>
  <c r="M471"/>
  <c r="N471"/>
  <c r="O471"/>
  <c r="P471"/>
  <c r="Q471"/>
  <c r="R471"/>
  <c r="W474" i="1"/>
  <c r="X474"/>
  <c r="B472" i="2"/>
  <c r="C472"/>
  <c r="D472"/>
  <c r="E472"/>
  <c r="F472"/>
  <c r="G472"/>
  <c r="H472"/>
  <c r="I472"/>
  <c r="J472"/>
  <c r="K472"/>
  <c r="L472"/>
  <c r="M472"/>
  <c r="N472"/>
  <c r="O472"/>
  <c r="P472"/>
  <c r="Q472"/>
  <c r="R472"/>
  <c r="W475" i="1"/>
  <c r="X475"/>
  <c r="B473" i="2"/>
  <c r="C473"/>
  <c r="D473"/>
  <c r="E473"/>
  <c r="F473"/>
  <c r="G473"/>
  <c r="H473"/>
  <c r="I473"/>
  <c r="J473"/>
  <c r="K473"/>
  <c r="L473"/>
  <c r="M473"/>
  <c r="N473"/>
  <c r="O473"/>
  <c r="P473"/>
  <c r="Q473"/>
  <c r="R473"/>
  <c r="W476" i="1"/>
  <c r="X476"/>
  <c r="B474" i="2"/>
  <c r="C474"/>
  <c r="D474"/>
  <c r="E474"/>
  <c r="F474"/>
  <c r="G474"/>
  <c r="H474"/>
  <c r="I474"/>
  <c r="J474"/>
  <c r="K474"/>
  <c r="L474"/>
  <c r="M474"/>
  <c r="N474"/>
  <c r="O474"/>
  <c r="P474"/>
  <c r="Q474"/>
  <c r="R474"/>
  <c r="W477" i="1"/>
  <c r="X477"/>
  <c r="B475" i="2"/>
  <c r="C475"/>
  <c r="D475"/>
  <c r="E475"/>
  <c r="F475"/>
  <c r="G475"/>
  <c r="H475"/>
  <c r="I475"/>
  <c r="J475"/>
  <c r="K475"/>
  <c r="L475"/>
  <c r="M475"/>
  <c r="N475"/>
  <c r="O475"/>
  <c r="P475"/>
  <c r="Q475"/>
  <c r="R475"/>
  <c r="W478" i="1"/>
  <c r="X478"/>
  <c r="B476" i="2"/>
  <c r="C476"/>
  <c r="D476"/>
  <c r="E476"/>
  <c r="F476"/>
  <c r="G476"/>
  <c r="H476"/>
  <c r="I476"/>
  <c r="J476"/>
  <c r="K476"/>
  <c r="L476"/>
  <c r="M476"/>
  <c r="N476"/>
  <c r="O476"/>
  <c r="P476"/>
  <c r="Q476"/>
  <c r="R476"/>
  <c r="W479" i="1"/>
  <c r="X479"/>
  <c r="B477" i="2"/>
  <c r="C477"/>
  <c r="D477"/>
  <c r="E477"/>
  <c r="F477"/>
  <c r="G477"/>
  <c r="H477"/>
  <c r="I477"/>
  <c r="J477"/>
  <c r="K477"/>
  <c r="L477"/>
  <c r="M477"/>
  <c r="N477"/>
  <c r="O477"/>
  <c r="P477"/>
  <c r="Q477"/>
  <c r="R477"/>
  <c r="W480" i="1"/>
  <c r="X480"/>
  <c r="B478" i="2"/>
  <c r="C478"/>
  <c r="D478"/>
  <c r="E478"/>
  <c r="F478"/>
  <c r="G478"/>
  <c r="H478"/>
  <c r="I478"/>
  <c r="J478"/>
  <c r="K478"/>
  <c r="L478"/>
  <c r="M478"/>
  <c r="N478"/>
  <c r="O478"/>
  <c r="P478"/>
  <c r="Q478"/>
  <c r="R478"/>
  <c r="W481" i="1"/>
  <c r="X481"/>
  <c r="B479" i="2"/>
  <c r="C479"/>
  <c r="D479"/>
  <c r="E479"/>
  <c r="F479"/>
  <c r="G479"/>
  <c r="H479"/>
  <c r="I479"/>
  <c r="J479"/>
  <c r="K479"/>
  <c r="L479"/>
  <c r="M479"/>
  <c r="N479"/>
  <c r="O479"/>
  <c r="P479"/>
  <c r="Q479"/>
  <c r="R479"/>
  <c r="W482" i="1"/>
  <c r="X482"/>
  <c r="B480" i="2"/>
  <c r="C480"/>
  <c r="D480"/>
  <c r="E480"/>
  <c r="F480"/>
  <c r="G480"/>
  <c r="H480"/>
  <c r="I480"/>
  <c r="J480"/>
  <c r="K480"/>
  <c r="L480"/>
  <c r="M480"/>
  <c r="N480"/>
  <c r="O480"/>
  <c r="P480"/>
  <c r="Q480"/>
  <c r="R480"/>
  <c r="W483" i="1"/>
  <c r="X483"/>
  <c r="B481" i="2"/>
  <c r="C481"/>
  <c r="D481"/>
  <c r="E481"/>
  <c r="F481"/>
  <c r="G481"/>
  <c r="H481"/>
  <c r="I481"/>
  <c r="J481"/>
  <c r="K481"/>
  <c r="L481"/>
  <c r="M481"/>
  <c r="N481"/>
  <c r="O481"/>
  <c r="P481"/>
  <c r="Q481"/>
  <c r="R481"/>
  <c r="W484" i="1"/>
  <c r="X484"/>
  <c r="B482" i="2"/>
  <c r="C482"/>
  <c r="D482"/>
  <c r="E482"/>
  <c r="F482"/>
  <c r="G482"/>
  <c r="H482"/>
  <c r="I482"/>
  <c r="J482"/>
  <c r="K482"/>
  <c r="L482"/>
  <c r="M482"/>
  <c r="N482"/>
  <c r="O482"/>
  <c r="P482"/>
  <c r="Q482"/>
  <c r="R482"/>
  <c r="W485" i="1"/>
  <c r="X485"/>
  <c r="B483" i="2"/>
  <c r="C483"/>
  <c r="D483"/>
  <c r="E483"/>
  <c r="F483"/>
  <c r="G483"/>
  <c r="H483"/>
  <c r="I483"/>
  <c r="J483"/>
  <c r="K483"/>
  <c r="L483"/>
  <c r="M483"/>
  <c r="N483"/>
  <c r="O483"/>
  <c r="P483"/>
  <c r="Q483"/>
  <c r="R483"/>
  <c r="W486" i="1"/>
  <c r="X486"/>
  <c r="B484" i="2"/>
  <c r="C484"/>
  <c r="D484"/>
  <c r="E484"/>
  <c r="F484"/>
  <c r="G484"/>
  <c r="H484"/>
  <c r="I484"/>
  <c r="J484"/>
  <c r="K484"/>
  <c r="L484"/>
  <c r="M484"/>
  <c r="N484"/>
  <c r="O484"/>
  <c r="P484"/>
  <c r="Q484"/>
  <c r="R484"/>
  <c r="W487" i="1"/>
  <c r="X487"/>
  <c r="B485" i="2"/>
  <c r="C485"/>
  <c r="D485"/>
  <c r="E485"/>
  <c r="F485"/>
  <c r="G485"/>
  <c r="H485"/>
  <c r="I485"/>
  <c r="J485"/>
  <c r="K485"/>
  <c r="L485"/>
  <c r="M485"/>
  <c r="N485"/>
  <c r="O485"/>
  <c r="P485"/>
  <c r="Q485"/>
  <c r="R485"/>
  <c r="W488" i="1"/>
  <c r="X488"/>
  <c r="B486" i="2"/>
  <c r="C486"/>
  <c r="D486"/>
  <c r="E486"/>
  <c r="F486"/>
  <c r="G486"/>
  <c r="H486"/>
  <c r="I486"/>
  <c r="J486"/>
  <c r="K486"/>
  <c r="L486"/>
  <c r="M486"/>
  <c r="N486"/>
  <c r="O486"/>
  <c r="P486"/>
  <c r="Q486"/>
  <c r="R486"/>
  <c r="W489" i="1"/>
  <c r="X489"/>
  <c r="B487" i="2"/>
  <c r="C487"/>
  <c r="D487"/>
  <c r="E487"/>
  <c r="F487"/>
  <c r="G487"/>
  <c r="H487"/>
  <c r="I487"/>
  <c r="J487"/>
  <c r="K487"/>
  <c r="L487"/>
  <c r="M487"/>
  <c r="N487"/>
  <c r="O487"/>
  <c r="P487"/>
  <c r="Q487"/>
  <c r="R487"/>
  <c r="W490" i="1"/>
  <c r="X490"/>
  <c r="B488" i="2"/>
  <c r="C488"/>
  <c r="D488"/>
  <c r="E488"/>
  <c r="F488"/>
  <c r="G488"/>
  <c r="H488"/>
  <c r="I488"/>
  <c r="J488"/>
  <c r="K488"/>
  <c r="L488"/>
  <c r="M488"/>
  <c r="N488"/>
  <c r="O488"/>
  <c r="P488"/>
  <c r="Q488"/>
  <c r="R488"/>
  <c r="W491" i="1"/>
  <c r="X491"/>
  <c r="B489" i="2"/>
  <c r="C489"/>
  <c r="D489"/>
  <c r="E489"/>
  <c r="F489"/>
  <c r="G489"/>
  <c r="H489"/>
  <c r="I489"/>
  <c r="J489"/>
  <c r="K489"/>
  <c r="L489"/>
  <c r="M489"/>
  <c r="N489"/>
  <c r="O489"/>
  <c r="P489"/>
  <c r="Q489"/>
  <c r="R489"/>
  <c r="W492" i="1"/>
  <c r="X492"/>
  <c r="B490" i="2"/>
  <c r="C490"/>
  <c r="D490"/>
  <c r="E490"/>
  <c r="F490"/>
  <c r="G490"/>
  <c r="H490"/>
  <c r="I490"/>
  <c r="J490"/>
  <c r="K490"/>
  <c r="L490"/>
  <c r="M490"/>
  <c r="N490"/>
  <c r="O490"/>
  <c r="P490"/>
  <c r="Q490"/>
  <c r="R490"/>
  <c r="W493" i="1"/>
  <c r="X493"/>
  <c r="B491" i="2"/>
  <c r="C491"/>
  <c r="D491"/>
  <c r="E491"/>
  <c r="F491"/>
  <c r="G491"/>
  <c r="H491"/>
  <c r="I491"/>
  <c r="J491"/>
  <c r="K491"/>
  <c r="L491"/>
  <c r="M491"/>
  <c r="N491"/>
  <c r="O491"/>
  <c r="P491"/>
  <c r="Q491"/>
  <c r="R491"/>
  <c r="W494" i="1"/>
  <c r="X494"/>
  <c r="B492" i="2"/>
  <c r="C492"/>
  <c r="D492"/>
  <c r="E492"/>
  <c r="F492"/>
  <c r="G492"/>
  <c r="H492"/>
  <c r="I492"/>
  <c r="J492"/>
  <c r="K492"/>
  <c r="L492"/>
  <c r="M492"/>
  <c r="N492"/>
  <c r="O492"/>
  <c r="P492"/>
  <c r="Q492"/>
  <c r="R492"/>
  <c r="W495" i="1"/>
  <c r="X495"/>
  <c r="B493" i="2"/>
  <c r="C493"/>
  <c r="D493"/>
  <c r="E493"/>
  <c r="F493"/>
  <c r="G493"/>
  <c r="H493"/>
  <c r="I493"/>
  <c r="J493"/>
  <c r="K493"/>
  <c r="L493"/>
  <c r="M493"/>
  <c r="N493"/>
  <c r="O493"/>
  <c r="P493"/>
  <c r="Q493"/>
  <c r="R493"/>
  <c r="W496" i="1"/>
  <c r="X496"/>
  <c r="B494" i="2"/>
  <c r="C494"/>
  <c r="D494"/>
  <c r="E494"/>
  <c r="F494"/>
  <c r="G494"/>
  <c r="H494"/>
  <c r="I494"/>
  <c r="J494"/>
  <c r="K494"/>
  <c r="L494"/>
  <c r="M494"/>
  <c r="N494"/>
  <c r="O494"/>
  <c r="P494"/>
  <c r="Q494"/>
  <c r="R494"/>
  <c r="W497" i="1"/>
  <c r="X497"/>
  <c r="B495" i="2"/>
  <c r="C495"/>
  <c r="D495"/>
  <c r="E495"/>
  <c r="F495"/>
  <c r="G495"/>
  <c r="H495"/>
  <c r="I495"/>
  <c r="J495"/>
  <c r="K495"/>
  <c r="L495"/>
  <c r="M495"/>
  <c r="N495"/>
  <c r="O495"/>
  <c r="P495"/>
  <c r="Q495"/>
  <c r="R495"/>
  <c r="W498" i="1"/>
  <c r="X498"/>
  <c r="B496" i="2"/>
  <c r="C496"/>
  <c r="D496"/>
  <c r="E496"/>
  <c r="F496"/>
  <c r="G496"/>
  <c r="H496"/>
  <c r="I496"/>
  <c r="J496"/>
  <c r="K496"/>
  <c r="L496"/>
  <c r="M496"/>
  <c r="N496"/>
  <c r="O496"/>
  <c r="P496"/>
  <c r="Q496"/>
  <c r="R496"/>
  <c r="W499" i="1"/>
  <c r="X499"/>
  <c r="B497" i="2"/>
  <c r="C497"/>
  <c r="D497"/>
  <c r="E497"/>
  <c r="F497"/>
  <c r="G497"/>
  <c r="H497"/>
  <c r="I497"/>
  <c r="J497"/>
  <c r="K497"/>
  <c r="L497"/>
  <c r="M497"/>
  <c r="N497"/>
  <c r="O497"/>
  <c r="P497"/>
  <c r="Q497"/>
  <c r="R497"/>
  <c r="W500" i="1"/>
  <c r="X500"/>
  <c r="B498" i="2"/>
  <c r="C498"/>
  <c r="D498"/>
  <c r="E498"/>
  <c r="F498"/>
  <c r="G498"/>
  <c r="H498"/>
  <c r="I498"/>
  <c r="J498"/>
  <c r="K498"/>
  <c r="L498"/>
  <c r="M498"/>
  <c r="N498"/>
  <c r="O498"/>
  <c r="P498"/>
  <c r="Q498"/>
  <c r="R498"/>
  <c r="W501" i="1"/>
  <c r="X501"/>
  <c r="B499" i="2"/>
  <c r="C499"/>
  <c r="D499"/>
  <c r="E499"/>
  <c r="F499"/>
  <c r="G499"/>
  <c r="H499"/>
  <c r="I499"/>
  <c r="J499"/>
  <c r="K499"/>
  <c r="L499"/>
  <c r="M499"/>
  <c r="N499"/>
  <c r="O499"/>
  <c r="P499"/>
  <c r="Q499"/>
  <c r="R499"/>
  <c r="W502" i="1"/>
  <c r="X502"/>
  <c r="B500" i="2"/>
  <c r="C500"/>
  <c r="D500"/>
  <c r="E500"/>
  <c r="F500"/>
  <c r="G500"/>
  <c r="H500"/>
  <c r="I500"/>
  <c r="J500"/>
  <c r="K500"/>
  <c r="L500"/>
  <c r="M500"/>
  <c r="N500"/>
  <c r="O500"/>
  <c r="P500"/>
  <c r="Q500"/>
  <c r="R500"/>
  <c r="W503" i="1"/>
  <c r="X503"/>
  <c r="B501" i="2"/>
  <c r="C501"/>
  <c r="D501"/>
  <c r="E501"/>
  <c r="F501"/>
  <c r="G501"/>
  <c r="H501"/>
  <c r="I501"/>
  <c r="J501"/>
  <c r="K501"/>
  <c r="L501"/>
  <c r="M501"/>
  <c r="N501"/>
  <c r="O501"/>
  <c r="P501"/>
  <c r="Q501"/>
  <c r="R501"/>
  <c r="W504" i="1"/>
  <c r="X504"/>
  <c r="B502" i="2"/>
  <c r="C502"/>
  <c r="D502"/>
  <c r="E502"/>
  <c r="F502"/>
  <c r="G502"/>
  <c r="H502"/>
  <c r="I502"/>
  <c r="J502"/>
  <c r="K502"/>
  <c r="L502"/>
  <c r="M502"/>
  <c r="N502"/>
  <c r="O502"/>
  <c r="P502"/>
  <c r="Q502"/>
  <c r="R502"/>
  <c r="W505" i="1"/>
  <c r="X505"/>
  <c r="B503" i="2"/>
  <c r="C503"/>
  <c r="D503"/>
  <c r="E503"/>
  <c r="F503"/>
  <c r="G503"/>
  <c r="H503"/>
  <c r="I503"/>
  <c r="J503"/>
  <c r="K503"/>
  <c r="L503"/>
  <c r="M503"/>
  <c r="N503"/>
  <c r="O503"/>
  <c r="P503"/>
  <c r="Q503"/>
  <c r="R503"/>
  <c r="W506" i="1"/>
  <c r="X506"/>
  <c r="B504" i="2"/>
  <c r="C504"/>
  <c r="D504"/>
  <c r="E504"/>
  <c r="F504"/>
  <c r="G504"/>
  <c r="H504"/>
  <c r="I504"/>
  <c r="J504"/>
  <c r="K504"/>
  <c r="L504"/>
  <c r="M504"/>
  <c r="N504"/>
  <c r="O504"/>
  <c r="P504"/>
  <c r="Q504"/>
  <c r="R504"/>
  <c r="W507" i="1"/>
  <c r="X507"/>
  <c r="B505" i="2"/>
  <c r="C505"/>
  <c r="D505"/>
  <c r="E505"/>
  <c r="F505"/>
  <c r="G505"/>
  <c r="H505"/>
  <c r="I505"/>
  <c r="J505"/>
  <c r="K505"/>
  <c r="L505"/>
  <c r="M505"/>
  <c r="N505"/>
  <c r="O505"/>
  <c r="P505"/>
  <c r="Q505"/>
  <c r="R505"/>
  <c r="W508" i="1"/>
  <c r="X508"/>
  <c r="B506" i="2"/>
  <c r="C506"/>
  <c r="D506"/>
  <c r="E506"/>
  <c r="F506"/>
  <c r="G506"/>
  <c r="H506"/>
  <c r="I506"/>
  <c r="J506"/>
  <c r="K506"/>
  <c r="L506"/>
  <c r="M506"/>
  <c r="N506"/>
  <c r="O506"/>
  <c r="P506"/>
  <c r="Q506"/>
  <c r="R506"/>
  <c r="W509" i="1"/>
  <c r="X509"/>
  <c r="B507" i="2"/>
  <c r="C507"/>
  <c r="D507"/>
  <c r="E507"/>
  <c r="F507"/>
  <c r="G507"/>
  <c r="H507"/>
  <c r="I507"/>
  <c r="J507"/>
  <c r="K507"/>
  <c r="L507"/>
  <c r="M507"/>
  <c r="N507"/>
  <c r="O507"/>
  <c r="P507"/>
  <c r="Q507"/>
  <c r="R507"/>
  <c r="W510" i="1"/>
  <c r="X510"/>
  <c r="B508" i="2"/>
  <c r="C508"/>
  <c r="D508"/>
  <c r="E508"/>
  <c r="F508"/>
  <c r="G508"/>
  <c r="H508"/>
  <c r="I508"/>
  <c r="J508"/>
  <c r="K508"/>
  <c r="L508"/>
  <c r="M508"/>
  <c r="N508"/>
  <c r="O508"/>
  <c r="P508"/>
  <c r="Q508"/>
  <c r="R508"/>
  <c r="W511" i="1"/>
  <c r="X511"/>
  <c r="B509" i="2"/>
  <c r="C509"/>
  <c r="D509"/>
  <c r="E509"/>
  <c r="F509"/>
  <c r="G509"/>
  <c r="H509"/>
  <c r="I509"/>
  <c r="J509"/>
  <c r="K509"/>
  <c r="L509"/>
  <c r="M509"/>
  <c r="N509"/>
  <c r="O509"/>
  <c r="P509"/>
  <c r="Q509"/>
  <c r="R509"/>
  <c r="W512" i="1"/>
  <c r="X512"/>
  <c r="B510" i="2"/>
  <c r="C510"/>
  <c r="D510"/>
  <c r="E510"/>
  <c r="F510"/>
  <c r="G510"/>
  <c r="H510"/>
  <c r="I510"/>
  <c r="J510"/>
  <c r="K510"/>
  <c r="L510"/>
  <c r="M510"/>
  <c r="N510"/>
  <c r="O510"/>
  <c r="P510"/>
  <c r="Q510"/>
  <c r="R510"/>
  <c r="W513" i="1"/>
  <c r="X513"/>
  <c r="B511" i="2"/>
  <c r="C511"/>
  <c r="D511"/>
  <c r="E511"/>
  <c r="F511"/>
  <c r="G511"/>
  <c r="H511"/>
  <c r="I511"/>
  <c r="J511"/>
  <c r="K511"/>
  <c r="L511"/>
  <c r="M511"/>
  <c r="N511"/>
  <c r="O511"/>
  <c r="P511"/>
  <c r="Q511"/>
  <c r="R511"/>
  <c r="W514" i="1"/>
  <c r="X514"/>
  <c r="B512" i="2"/>
  <c r="C512"/>
  <c r="D512"/>
  <c r="E512"/>
  <c r="F512"/>
  <c r="G512"/>
  <c r="H512"/>
  <c r="I512"/>
  <c r="J512"/>
  <c r="K512"/>
  <c r="L512"/>
  <c r="M512"/>
  <c r="N512"/>
  <c r="O512"/>
  <c r="P512"/>
  <c r="Q512"/>
  <c r="R512"/>
  <c r="W515" i="1"/>
  <c r="X515"/>
  <c r="B513" i="2"/>
  <c r="C513"/>
  <c r="D513"/>
  <c r="E513"/>
  <c r="F513"/>
  <c r="G513"/>
  <c r="H513"/>
  <c r="I513"/>
  <c r="J513"/>
  <c r="K513"/>
  <c r="L513"/>
  <c r="M513"/>
  <c r="N513"/>
  <c r="O513"/>
  <c r="P513"/>
  <c r="Q513"/>
  <c r="R513"/>
  <c r="W516" i="1"/>
  <c r="X516"/>
  <c r="B514" i="2"/>
  <c r="C514"/>
  <c r="D514"/>
  <c r="E514"/>
  <c r="F514"/>
  <c r="G514"/>
  <c r="H514"/>
  <c r="I514"/>
  <c r="J514"/>
  <c r="K514"/>
  <c r="L514"/>
  <c r="M514"/>
  <c r="N514"/>
  <c r="O514"/>
  <c r="P514"/>
  <c r="Q514"/>
  <c r="R514"/>
  <c r="W517" i="1"/>
  <c r="X517"/>
  <c r="B515" i="2"/>
  <c r="C515"/>
  <c r="D515"/>
  <c r="E515"/>
  <c r="F515"/>
  <c r="G515"/>
  <c r="H515"/>
  <c r="I515"/>
  <c r="J515"/>
  <c r="K515"/>
  <c r="L515"/>
  <c r="M515"/>
  <c r="N515"/>
  <c r="O515"/>
  <c r="P515"/>
  <c r="Q515"/>
  <c r="R515"/>
  <c r="W518" i="1"/>
  <c r="X518"/>
  <c r="B516" i="2"/>
  <c r="C516"/>
  <c r="D516"/>
  <c r="E516"/>
  <c r="F516"/>
  <c r="G516"/>
  <c r="H516"/>
  <c r="I516"/>
  <c r="J516"/>
  <c r="K516"/>
  <c r="L516"/>
  <c r="M516"/>
  <c r="N516"/>
  <c r="O516"/>
  <c r="P516"/>
  <c r="Q516"/>
  <c r="R516"/>
  <c r="W519" i="1"/>
  <c r="X519"/>
  <c r="B517" i="2"/>
  <c r="C517"/>
  <c r="D517"/>
  <c r="E517"/>
  <c r="F517"/>
  <c r="G517"/>
  <c r="H517"/>
  <c r="I517"/>
  <c r="J517"/>
  <c r="K517"/>
  <c r="L517"/>
  <c r="M517"/>
  <c r="N517"/>
  <c r="O517"/>
  <c r="P517"/>
  <c r="Q517"/>
  <c r="R517"/>
  <c r="W520" i="1"/>
  <c r="X520"/>
  <c r="B518" i="2"/>
  <c r="C518"/>
  <c r="D518"/>
  <c r="E518"/>
  <c r="F518"/>
  <c r="G518"/>
  <c r="H518"/>
  <c r="I518"/>
  <c r="J518"/>
  <c r="K518"/>
  <c r="L518"/>
  <c r="M518"/>
  <c r="N518"/>
  <c r="O518"/>
  <c r="P518"/>
  <c r="Q518"/>
  <c r="R518"/>
  <c r="W521" i="1"/>
  <c r="X521"/>
  <c r="B519" i="2"/>
  <c r="C519"/>
  <c r="D519"/>
  <c r="E519"/>
  <c r="F519"/>
  <c r="G519"/>
  <c r="H519"/>
  <c r="I519"/>
  <c r="J519"/>
  <c r="K519"/>
  <c r="L519"/>
  <c r="M519"/>
  <c r="N519"/>
  <c r="O519"/>
  <c r="P519"/>
  <c r="Q519"/>
  <c r="R519"/>
  <c r="W522" i="1"/>
  <c r="X522"/>
  <c r="B520" i="2"/>
  <c r="C520"/>
  <c r="D520"/>
  <c r="E520"/>
  <c r="F520"/>
  <c r="G520"/>
  <c r="H520"/>
  <c r="I520"/>
  <c r="J520"/>
  <c r="K520"/>
  <c r="L520"/>
  <c r="M520"/>
  <c r="N520"/>
  <c r="O520"/>
  <c r="P520"/>
  <c r="Q520"/>
  <c r="R520"/>
  <c r="W523" i="1"/>
  <c r="X523"/>
  <c r="B521" i="2"/>
  <c r="C521"/>
  <c r="D521"/>
  <c r="E521"/>
  <c r="F521"/>
  <c r="G521"/>
  <c r="H521"/>
  <c r="I521"/>
  <c r="J521"/>
  <c r="K521"/>
  <c r="L521"/>
  <c r="M521"/>
  <c r="N521"/>
  <c r="O521"/>
  <c r="P521"/>
  <c r="Q521"/>
  <c r="R521"/>
  <c r="W524" i="1"/>
  <c r="X524"/>
  <c r="B522" i="2"/>
  <c r="C522"/>
  <c r="D522"/>
  <c r="E522"/>
  <c r="F522"/>
  <c r="G522"/>
  <c r="H522"/>
  <c r="I522"/>
  <c r="J522"/>
  <c r="K522"/>
  <c r="L522"/>
  <c r="M522"/>
  <c r="N522"/>
  <c r="O522"/>
  <c r="P522"/>
  <c r="Q522"/>
  <c r="R522"/>
  <c r="W525" i="1"/>
  <c r="X525"/>
  <c r="B523" i="2"/>
  <c r="C523"/>
  <c r="D523"/>
  <c r="E523"/>
  <c r="F523"/>
  <c r="G523"/>
  <c r="H523"/>
  <c r="I523"/>
  <c r="J523"/>
  <c r="K523"/>
  <c r="L523"/>
  <c r="M523"/>
  <c r="N523"/>
  <c r="O523"/>
  <c r="P523"/>
  <c r="Q523"/>
  <c r="R523"/>
  <c r="W526" i="1"/>
  <c r="X526"/>
  <c r="B524" i="2"/>
  <c r="C524"/>
  <c r="D524"/>
  <c r="E524"/>
  <c r="F524"/>
  <c r="G524"/>
  <c r="H524"/>
  <c r="I524"/>
  <c r="J524"/>
  <c r="K524"/>
  <c r="L524"/>
  <c r="M524"/>
  <c r="N524"/>
  <c r="O524"/>
  <c r="P524"/>
  <c r="Q524"/>
  <c r="R524"/>
  <c r="W527" i="1"/>
  <c r="X527"/>
  <c r="B525" i="2"/>
  <c r="C525"/>
  <c r="D525"/>
  <c r="E525"/>
  <c r="F525"/>
  <c r="G525"/>
  <c r="H525"/>
  <c r="I525"/>
  <c r="J525"/>
  <c r="K525"/>
  <c r="L525"/>
  <c r="M525"/>
  <c r="N525"/>
  <c r="O525"/>
  <c r="P525"/>
  <c r="Q525"/>
  <c r="R525"/>
  <c r="W528" i="1"/>
  <c r="X528"/>
  <c r="B526" i="2"/>
  <c r="C526"/>
  <c r="D526"/>
  <c r="E526"/>
  <c r="F526"/>
  <c r="G526"/>
  <c r="H526"/>
  <c r="I526"/>
  <c r="J526"/>
  <c r="K526"/>
  <c r="L526"/>
  <c r="M526"/>
  <c r="N526"/>
  <c r="O526"/>
  <c r="P526"/>
  <c r="Q526"/>
  <c r="R526"/>
  <c r="W529" i="1"/>
  <c r="X529"/>
  <c r="B527" i="2"/>
  <c r="C527"/>
  <c r="D527"/>
  <c r="E527"/>
  <c r="F527"/>
  <c r="G527"/>
  <c r="H527"/>
  <c r="I527"/>
  <c r="J527"/>
  <c r="K527"/>
  <c r="L527"/>
  <c r="M527"/>
  <c r="N527"/>
  <c r="O527"/>
  <c r="P527"/>
  <c r="Q527"/>
  <c r="R527"/>
  <c r="W530" i="1"/>
  <c r="X530"/>
  <c r="B528" i="2"/>
  <c r="C528"/>
  <c r="D528"/>
  <c r="E528"/>
  <c r="F528"/>
  <c r="G528"/>
  <c r="H528"/>
  <c r="I528"/>
  <c r="J528"/>
  <c r="K528"/>
  <c r="L528"/>
  <c r="M528"/>
  <c r="N528"/>
  <c r="O528"/>
  <c r="P528"/>
  <c r="Q528"/>
  <c r="R528"/>
  <c r="W531" i="1"/>
  <c r="X531"/>
  <c r="B529" i="2"/>
  <c r="C529"/>
  <c r="D529"/>
  <c r="E529"/>
  <c r="F529"/>
  <c r="G529"/>
  <c r="H529"/>
  <c r="I529"/>
  <c r="J529"/>
  <c r="K529"/>
  <c r="L529"/>
  <c r="M529"/>
  <c r="N529"/>
  <c r="O529"/>
  <c r="P529"/>
  <c r="Q529"/>
  <c r="R529"/>
  <c r="W532" i="1"/>
  <c r="X532"/>
  <c r="B530" i="2"/>
  <c r="C530"/>
  <c r="D530"/>
  <c r="E530"/>
  <c r="F530"/>
  <c r="G530"/>
  <c r="H530"/>
  <c r="I530"/>
  <c r="J530"/>
  <c r="K530"/>
  <c r="L530"/>
  <c r="M530"/>
  <c r="N530"/>
  <c r="O530"/>
  <c r="P530"/>
  <c r="Q530"/>
  <c r="R530"/>
  <c r="W533" i="1"/>
  <c r="X533"/>
  <c r="B531" i="2"/>
  <c r="C531"/>
  <c r="D531"/>
  <c r="E531"/>
  <c r="F531"/>
  <c r="G531"/>
  <c r="H531"/>
  <c r="I531"/>
  <c r="J531"/>
  <c r="K531"/>
  <c r="L531"/>
  <c r="M531"/>
  <c r="N531"/>
  <c r="O531"/>
  <c r="P531"/>
  <c r="Q531"/>
  <c r="R531"/>
  <c r="W534" i="1"/>
  <c r="X534"/>
  <c r="B532" i="2"/>
  <c r="C532"/>
  <c r="D532"/>
  <c r="E532"/>
  <c r="F532"/>
  <c r="G532"/>
  <c r="H532"/>
  <c r="I532"/>
  <c r="J532"/>
  <c r="K532"/>
  <c r="L532"/>
  <c r="M532"/>
  <c r="N532"/>
  <c r="O532"/>
  <c r="P532"/>
  <c r="Q532"/>
  <c r="R532"/>
  <c r="W535" i="1"/>
  <c r="X535"/>
  <c r="B533" i="2"/>
  <c r="C533"/>
  <c r="D533"/>
  <c r="E533"/>
  <c r="F533"/>
  <c r="G533"/>
  <c r="H533"/>
  <c r="I533"/>
  <c r="J533"/>
  <c r="K533"/>
  <c r="L533"/>
  <c r="M533"/>
  <c r="N533"/>
  <c r="O533"/>
  <c r="P533"/>
  <c r="Q533"/>
  <c r="R533"/>
  <c r="W536" i="1"/>
  <c r="X536"/>
  <c r="B534" i="2"/>
  <c r="C534"/>
  <c r="D534"/>
  <c r="E534"/>
  <c r="F534"/>
  <c r="G534"/>
  <c r="H534"/>
  <c r="I534"/>
  <c r="J534"/>
  <c r="K534"/>
  <c r="L534"/>
  <c r="M534"/>
  <c r="N534"/>
  <c r="O534"/>
  <c r="P534"/>
  <c r="Q534"/>
  <c r="R534"/>
  <c r="W537" i="1"/>
  <c r="X537"/>
  <c r="B535" i="2"/>
  <c r="C535"/>
  <c r="D535"/>
  <c r="E535"/>
  <c r="F535"/>
  <c r="G535"/>
  <c r="H535"/>
  <c r="I535"/>
  <c r="J535"/>
  <c r="K535"/>
  <c r="L535"/>
  <c r="M535"/>
  <c r="N535"/>
  <c r="O535"/>
  <c r="P535"/>
  <c r="Q535"/>
  <c r="R535"/>
  <c r="W538" i="1"/>
  <c r="X538"/>
  <c r="B536" i="2"/>
  <c r="C536"/>
  <c r="D536"/>
  <c r="E536"/>
  <c r="F536"/>
  <c r="G536"/>
  <c r="H536"/>
  <c r="I536"/>
  <c r="J536"/>
  <c r="K536"/>
  <c r="L536"/>
  <c r="M536"/>
  <c r="N536"/>
  <c r="O536"/>
  <c r="P536"/>
  <c r="Q536"/>
  <c r="R536"/>
  <c r="W539" i="1"/>
  <c r="X539"/>
  <c r="B537" i="2"/>
  <c r="C537"/>
  <c r="D537"/>
  <c r="E537"/>
  <c r="F537"/>
  <c r="G537"/>
  <c r="H537"/>
  <c r="I537"/>
  <c r="J537"/>
  <c r="K537"/>
  <c r="L537"/>
  <c r="M537"/>
  <c r="N537"/>
  <c r="O537"/>
  <c r="P537"/>
  <c r="Q537"/>
  <c r="R537"/>
  <c r="W540" i="1"/>
  <c r="X540"/>
  <c r="B538" i="2"/>
  <c r="C538"/>
  <c r="D538"/>
  <c r="E538"/>
  <c r="F538"/>
  <c r="G538"/>
  <c r="H538"/>
  <c r="I538"/>
  <c r="J538"/>
  <c r="K538"/>
  <c r="L538"/>
  <c r="M538"/>
  <c r="N538"/>
  <c r="O538"/>
  <c r="P538"/>
  <c r="Q538"/>
  <c r="R538"/>
  <c r="W541" i="1"/>
  <c r="X541"/>
  <c r="B539" i="2"/>
  <c r="C539"/>
  <c r="D539"/>
  <c r="E539"/>
  <c r="F539"/>
  <c r="G539"/>
  <c r="H539"/>
  <c r="I539"/>
  <c r="J539"/>
  <c r="K539"/>
  <c r="L539"/>
  <c r="M539"/>
  <c r="N539"/>
  <c r="O539"/>
  <c r="P539"/>
  <c r="Q539"/>
  <c r="R539"/>
  <c r="W542" i="1"/>
  <c r="X542"/>
  <c r="B540" i="2"/>
  <c r="C540"/>
  <c r="D540"/>
  <c r="E540"/>
  <c r="F540"/>
  <c r="G540"/>
  <c r="H540"/>
  <c r="I540"/>
  <c r="J540"/>
  <c r="K540"/>
  <c r="L540"/>
  <c r="M540"/>
  <c r="N540"/>
  <c r="O540"/>
  <c r="P540"/>
  <c r="Q540"/>
  <c r="R540"/>
  <c r="W543" i="1"/>
  <c r="X543"/>
  <c r="B541" i="2"/>
  <c r="C541"/>
  <c r="D541"/>
  <c r="E541"/>
  <c r="F541"/>
  <c r="G541"/>
  <c r="H541"/>
  <c r="I541"/>
  <c r="J541"/>
  <c r="K541"/>
  <c r="L541"/>
  <c r="M541"/>
  <c r="N541"/>
  <c r="O541"/>
  <c r="P541"/>
  <c r="Q541"/>
  <c r="R541"/>
  <c r="W544" i="1"/>
  <c r="X544"/>
  <c r="B542" i="2"/>
  <c r="C542"/>
  <c r="D542"/>
  <c r="E542"/>
  <c r="F542"/>
  <c r="G542"/>
  <c r="H542"/>
  <c r="I542"/>
  <c r="J542"/>
  <c r="K542"/>
  <c r="L542"/>
  <c r="M542"/>
  <c r="N542"/>
  <c r="O542"/>
  <c r="P542"/>
  <c r="Q542"/>
  <c r="R542"/>
  <c r="W545" i="1"/>
  <c r="X545"/>
  <c r="B543" i="2"/>
  <c r="C543"/>
  <c r="D543"/>
  <c r="E543"/>
  <c r="F543"/>
  <c r="G543"/>
  <c r="H543"/>
  <c r="I543"/>
  <c r="J543"/>
  <c r="K543"/>
  <c r="L543"/>
  <c r="M543"/>
  <c r="N543"/>
  <c r="O543"/>
  <c r="P543"/>
  <c r="Q543"/>
  <c r="R543"/>
  <c r="W546" i="1"/>
  <c r="X546"/>
  <c r="B544" i="2"/>
  <c r="C544"/>
  <c r="D544"/>
  <c r="E544"/>
  <c r="F544"/>
  <c r="G544"/>
  <c r="H544"/>
  <c r="I544"/>
  <c r="J544"/>
  <c r="K544"/>
  <c r="L544"/>
  <c r="M544"/>
  <c r="N544"/>
  <c r="O544"/>
  <c r="P544"/>
  <c r="Q544"/>
  <c r="R544"/>
  <c r="W547" i="1"/>
  <c r="X547"/>
  <c r="B545" i="2"/>
  <c r="C545"/>
  <c r="D545"/>
  <c r="E545"/>
  <c r="F545"/>
  <c r="G545"/>
  <c r="H545"/>
  <c r="I545"/>
  <c r="J545"/>
  <c r="K545"/>
  <c r="L545"/>
  <c r="M545"/>
  <c r="N545"/>
  <c r="O545"/>
  <c r="P545"/>
  <c r="Q545"/>
  <c r="R545"/>
  <c r="W548" i="1"/>
  <c r="X548"/>
  <c r="B546" i="2"/>
  <c r="C546"/>
  <c r="D546"/>
  <c r="E546"/>
  <c r="F546"/>
  <c r="G546"/>
  <c r="H546"/>
  <c r="I546"/>
  <c r="J546"/>
  <c r="K546"/>
  <c r="L546"/>
  <c r="M546"/>
  <c r="N546"/>
  <c r="O546"/>
  <c r="P546"/>
  <c r="Q546"/>
  <c r="R546"/>
  <c r="W549" i="1"/>
  <c r="X549"/>
  <c r="B547" i="2"/>
  <c r="C547"/>
  <c r="D547"/>
  <c r="E547"/>
  <c r="F547"/>
  <c r="G547"/>
  <c r="H547"/>
  <c r="I547"/>
  <c r="J547"/>
  <c r="K547"/>
  <c r="L547"/>
  <c r="M547"/>
  <c r="N547"/>
  <c r="O547"/>
  <c r="P547"/>
  <c r="Q547"/>
  <c r="R547"/>
  <c r="W550" i="1"/>
  <c r="X550"/>
  <c r="B548" i="2"/>
  <c r="C548"/>
  <c r="D548"/>
  <c r="E548"/>
  <c r="F548"/>
  <c r="G548"/>
  <c r="H548"/>
  <c r="I548"/>
  <c r="J548"/>
  <c r="K548"/>
  <c r="L548"/>
  <c r="M548"/>
  <c r="N548"/>
  <c r="O548"/>
  <c r="P548"/>
  <c r="Q548"/>
  <c r="R548"/>
  <c r="W551" i="1"/>
  <c r="X551"/>
  <c r="B549" i="2"/>
  <c r="C549"/>
  <c r="D549"/>
  <c r="E549"/>
  <c r="F549"/>
  <c r="G549"/>
  <c r="H549"/>
  <c r="I549"/>
  <c r="J549"/>
  <c r="K549"/>
  <c r="L549"/>
  <c r="M549"/>
  <c r="N549"/>
  <c r="O549"/>
  <c r="P549"/>
  <c r="Q549"/>
  <c r="R549"/>
  <c r="W552" i="1"/>
  <c r="X552"/>
  <c r="B550" i="2"/>
  <c r="C550"/>
  <c r="D550"/>
  <c r="E550"/>
  <c r="F550"/>
  <c r="G550"/>
  <c r="H550"/>
  <c r="I550"/>
  <c r="J550"/>
  <c r="K550"/>
  <c r="L550"/>
  <c r="M550"/>
  <c r="N550"/>
  <c r="O550"/>
  <c r="P550"/>
  <c r="Q550"/>
  <c r="R550"/>
  <c r="W553" i="1"/>
  <c r="X553"/>
  <c r="B551" i="2"/>
  <c r="C551"/>
  <c r="D551"/>
  <c r="E551"/>
  <c r="F551"/>
  <c r="G551"/>
  <c r="H551"/>
  <c r="I551"/>
  <c r="J551"/>
  <c r="K551"/>
  <c r="L551"/>
  <c r="M551"/>
  <c r="N551"/>
  <c r="O551"/>
  <c r="P551"/>
  <c r="Q551"/>
  <c r="R551"/>
  <c r="W554" i="1"/>
  <c r="X554"/>
  <c r="B552" i="2"/>
  <c r="C552"/>
  <c r="D552"/>
  <c r="E552"/>
  <c r="F552"/>
  <c r="G552"/>
  <c r="H552"/>
  <c r="I552"/>
  <c r="J552"/>
  <c r="K552"/>
  <c r="L552"/>
  <c r="M552"/>
  <c r="N552"/>
  <c r="O552"/>
  <c r="P552"/>
  <c r="Q552"/>
  <c r="R552"/>
  <c r="W555" i="1"/>
  <c r="X555"/>
  <c r="B553" i="2"/>
  <c r="C553"/>
  <c r="D553"/>
  <c r="E553"/>
  <c r="F553"/>
  <c r="G553"/>
  <c r="H553"/>
  <c r="I553"/>
  <c r="J553"/>
  <c r="K553"/>
  <c r="L553"/>
  <c r="M553"/>
  <c r="N553"/>
  <c r="O553"/>
  <c r="P553"/>
  <c r="Q553"/>
  <c r="R553"/>
  <c r="W556" i="1"/>
  <c r="X556"/>
  <c r="B554" i="2"/>
  <c r="C554"/>
  <c r="D554"/>
  <c r="E554"/>
  <c r="F554"/>
  <c r="G554"/>
  <c r="H554"/>
  <c r="I554"/>
  <c r="J554"/>
  <c r="K554"/>
  <c r="L554"/>
  <c r="M554"/>
  <c r="N554"/>
  <c r="O554"/>
  <c r="P554"/>
  <c r="Q554"/>
  <c r="R554"/>
  <c r="W557" i="1"/>
  <c r="X557"/>
  <c r="B555" i="2"/>
  <c r="C555"/>
  <c r="D555"/>
  <c r="E555"/>
  <c r="F555"/>
  <c r="G555"/>
  <c r="H555"/>
  <c r="I555"/>
  <c r="J555"/>
  <c r="K555"/>
  <c r="L555"/>
  <c r="M555"/>
  <c r="N555"/>
  <c r="O555"/>
  <c r="P555"/>
  <c r="Q555"/>
  <c r="R555"/>
  <c r="W558" i="1"/>
  <c r="X558"/>
  <c r="B556" i="2"/>
  <c r="C556"/>
  <c r="D556"/>
  <c r="E556"/>
  <c r="F556"/>
  <c r="G556"/>
  <c r="H556"/>
  <c r="I556"/>
  <c r="J556"/>
  <c r="K556"/>
  <c r="L556"/>
  <c r="M556"/>
  <c r="N556"/>
  <c r="O556"/>
  <c r="P556"/>
  <c r="Q556"/>
  <c r="R556"/>
  <c r="W559" i="1"/>
  <c r="X559"/>
  <c r="B557" i="2"/>
  <c r="C557"/>
  <c r="D557"/>
  <c r="E557"/>
  <c r="F557"/>
  <c r="G557"/>
  <c r="H557"/>
  <c r="I557"/>
  <c r="J557"/>
  <c r="K557"/>
  <c r="L557"/>
  <c r="M557"/>
  <c r="N557"/>
  <c r="O557"/>
  <c r="P557"/>
  <c r="Q557"/>
  <c r="R557"/>
  <c r="W560" i="1"/>
  <c r="X560"/>
  <c r="B558" i="2"/>
  <c r="C558"/>
  <c r="D558"/>
  <c r="E558"/>
  <c r="F558"/>
  <c r="G558"/>
  <c r="H558"/>
  <c r="I558"/>
  <c r="J558"/>
  <c r="K558"/>
  <c r="L558"/>
  <c r="M558"/>
  <c r="N558"/>
  <c r="O558"/>
  <c r="P558"/>
  <c r="Q558"/>
  <c r="R558"/>
  <c r="W561" i="1"/>
  <c r="X561"/>
  <c r="B559" i="2"/>
  <c r="C559"/>
  <c r="D559"/>
  <c r="E559"/>
  <c r="F559"/>
  <c r="G559"/>
  <c r="H559"/>
  <c r="I559"/>
  <c r="J559"/>
  <c r="K559"/>
  <c r="L559"/>
  <c r="M559"/>
  <c r="N559"/>
  <c r="O559"/>
  <c r="P559"/>
  <c r="Q559"/>
  <c r="R559"/>
  <c r="W562" i="1"/>
  <c r="X562"/>
  <c r="B560" i="2"/>
  <c r="C560"/>
  <c r="D560"/>
  <c r="E560"/>
  <c r="F560"/>
  <c r="G560"/>
  <c r="H560"/>
  <c r="I560"/>
  <c r="J560"/>
  <c r="K560"/>
  <c r="L560"/>
  <c r="M560"/>
  <c r="N560"/>
  <c r="O560"/>
  <c r="P560"/>
  <c r="Q560"/>
  <c r="R560"/>
  <c r="W563" i="1"/>
  <c r="X563"/>
  <c r="B561" i="2"/>
  <c r="C561"/>
  <c r="D561"/>
  <c r="E561"/>
  <c r="F561"/>
  <c r="G561"/>
  <c r="H561"/>
  <c r="I561"/>
  <c r="J561"/>
  <c r="K561"/>
  <c r="L561"/>
  <c r="M561"/>
  <c r="N561"/>
  <c r="O561"/>
  <c r="P561"/>
  <c r="Q561"/>
  <c r="R561"/>
  <c r="W564" i="1"/>
  <c r="X564"/>
  <c r="B562" i="2"/>
  <c r="C562"/>
  <c r="D562"/>
  <c r="E562"/>
  <c r="F562"/>
  <c r="G562"/>
  <c r="H562"/>
  <c r="I562"/>
  <c r="J562"/>
  <c r="K562"/>
  <c r="L562"/>
  <c r="M562"/>
  <c r="N562"/>
  <c r="O562"/>
  <c r="P562"/>
  <c r="Q562"/>
  <c r="R562"/>
  <c r="W565" i="1"/>
  <c r="X565"/>
  <c r="B563" i="2"/>
  <c r="C563"/>
  <c r="D563"/>
  <c r="E563"/>
  <c r="F563"/>
  <c r="G563"/>
  <c r="H563"/>
  <c r="I563"/>
  <c r="J563"/>
  <c r="K563"/>
  <c r="L563"/>
  <c r="M563"/>
  <c r="N563"/>
  <c r="O563"/>
  <c r="P563"/>
  <c r="Q563"/>
  <c r="R563"/>
  <c r="W566" i="1"/>
  <c r="X566"/>
  <c r="B564" i="2"/>
  <c r="C564"/>
  <c r="D564"/>
  <c r="E564"/>
  <c r="F564"/>
  <c r="G564"/>
  <c r="H564"/>
  <c r="I564"/>
  <c r="J564"/>
  <c r="K564"/>
  <c r="L564"/>
  <c r="M564"/>
  <c r="N564"/>
  <c r="O564"/>
  <c r="P564"/>
  <c r="Q564"/>
  <c r="R564"/>
  <c r="W567" i="1"/>
  <c r="X567"/>
  <c r="B565" i="2"/>
  <c r="C565"/>
  <c r="D565"/>
  <c r="E565"/>
  <c r="F565"/>
  <c r="G565"/>
  <c r="H565"/>
  <c r="I565"/>
  <c r="J565"/>
  <c r="K565"/>
  <c r="L565"/>
  <c r="M565"/>
  <c r="N565"/>
  <c r="O565"/>
  <c r="P565"/>
  <c r="Q565"/>
  <c r="R565"/>
  <c r="W568" i="1"/>
  <c r="X568"/>
  <c r="B566" i="2"/>
  <c r="C566"/>
  <c r="D566"/>
  <c r="E566"/>
  <c r="F566"/>
  <c r="G566"/>
  <c r="H566"/>
  <c r="I566"/>
  <c r="J566"/>
  <c r="K566"/>
  <c r="L566"/>
  <c r="M566"/>
  <c r="N566"/>
  <c r="O566"/>
  <c r="P566"/>
  <c r="Q566"/>
  <c r="R566"/>
  <c r="W569" i="1"/>
  <c r="X569"/>
  <c r="B567" i="2"/>
  <c r="C567"/>
  <c r="D567"/>
  <c r="E567"/>
  <c r="F567"/>
  <c r="G567"/>
  <c r="H567"/>
  <c r="I567"/>
  <c r="J567"/>
  <c r="K567"/>
  <c r="L567"/>
  <c r="M567"/>
  <c r="N567"/>
  <c r="O567"/>
  <c r="P567"/>
  <c r="Q567"/>
  <c r="R567"/>
  <c r="W570" i="1"/>
  <c r="X570"/>
  <c r="B568" i="2"/>
  <c r="C568"/>
  <c r="D568"/>
  <c r="E568"/>
  <c r="F568"/>
  <c r="G568"/>
  <c r="H568"/>
  <c r="I568"/>
  <c r="J568"/>
  <c r="K568"/>
  <c r="L568"/>
  <c r="M568"/>
  <c r="N568"/>
  <c r="O568"/>
  <c r="P568"/>
  <c r="Q568"/>
  <c r="R568"/>
  <c r="W571" i="1"/>
  <c r="X571"/>
  <c r="B569" i="2"/>
  <c r="C569"/>
  <c r="D569"/>
  <c r="E569"/>
  <c r="F569"/>
  <c r="G569"/>
  <c r="H569"/>
  <c r="I569"/>
  <c r="J569"/>
  <c r="K569"/>
  <c r="L569"/>
  <c r="M569"/>
  <c r="N569"/>
  <c r="O569"/>
  <c r="P569"/>
  <c r="Q569"/>
  <c r="R569"/>
  <c r="W572" i="1"/>
  <c r="X572"/>
  <c r="B570" i="2"/>
  <c r="C570"/>
  <c r="D570"/>
  <c r="E570"/>
  <c r="F570"/>
  <c r="G570"/>
  <c r="H570"/>
  <c r="I570"/>
  <c r="J570"/>
  <c r="K570"/>
  <c r="L570"/>
  <c r="M570"/>
  <c r="N570"/>
  <c r="O570"/>
  <c r="P570"/>
  <c r="Q570"/>
  <c r="R570"/>
  <c r="W573" i="1"/>
  <c r="X573"/>
  <c r="B571" i="2"/>
  <c r="C571"/>
  <c r="D571"/>
  <c r="E571"/>
  <c r="F571"/>
  <c r="G571"/>
  <c r="H571"/>
  <c r="I571"/>
  <c r="J571"/>
  <c r="K571"/>
  <c r="L571"/>
  <c r="M571"/>
  <c r="N571"/>
  <c r="O571"/>
  <c r="P571"/>
  <c r="Q571"/>
  <c r="R571"/>
  <c r="W574" i="1"/>
  <c r="X574"/>
  <c r="B572" i="2"/>
  <c r="C572"/>
  <c r="D572"/>
  <c r="E572"/>
  <c r="F572"/>
  <c r="G572"/>
  <c r="H572"/>
  <c r="I572"/>
  <c r="J572"/>
  <c r="K572"/>
  <c r="L572"/>
  <c r="M572"/>
  <c r="N572"/>
  <c r="O572"/>
  <c r="P572"/>
  <c r="Q572"/>
  <c r="R572"/>
  <c r="W575" i="1"/>
  <c r="X575"/>
  <c r="B573" i="2"/>
  <c r="C573"/>
  <c r="D573"/>
  <c r="E573"/>
  <c r="F573"/>
  <c r="G573"/>
  <c r="H573"/>
  <c r="I573"/>
  <c r="J573"/>
  <c r="K573"/>
  <c r="L573"/>
  <c r="M573"/>
  <c r="N573"/>
  <c r="O573"/>
  <c r="P573"/>
  <c r="Q573"/>
  <c r="R573"/>
  <c r="W576" i="1"/>
  <c r="X576"/>
  <c r="B574" i="2"/>
  <c r="C574"/>
  <c r="D574"/>
  <c r="E574"/>
  <c r="F574"/>
  <c r="G574"/>
  <c r="H574"/>
  <c r="I574"/>
  <c r="J574"/>
  <c r="K574"/>
  <c r="L574"/>
  <c r="M574"/>
  <c r="N574"/>
  <c r="O574"/>
  <c r="P574"/>
  <c r="Q574"/>
  <c r="R574"/>
  <c r="W577" i="1"/>
  <c r="X577"/>
  <c r="B575" i="2"/>
  <c r="C575"/>
  <c r="D575"/>
  <c r="E575"/>
  <c r="F575"/>
  <c r="G575"/>
  <c r="H575"/>
  <c r="I575"/>
  <c r="J575"/>
  <c r="K575"/>
  <c r="L575"/>
  <c r="M575"/>
  <c r="N575"/>
  <c r="O575"/>
  <c r="P575"/>
  <c r="Q575"/>
  <c r="R575"/>
  <c r="W578" i="1"/>
  <c r="X578"/>
  <c r="B576" i="2"/>
  <c r="C576"/>
  <c r="D576"/>
  <c r="E576"/>
  <c r="F576"/>
  <c r="G576"/>
  <c r="H576"/>
  <c r="I576"/>
  <c r="J576"/>
  <c r="K576"/>
  <c r="L576"/>
  <c r="M576"/>
  <c r="N576"/>
  <c r="O576"/>
  <c r="P576"/>
  <c r="Q576"/>
  <c r="R576"/>
  <c r="W579" i="1"/>
  <c r="X579"/>
  <c r="B577" i="2"/>
  <c r="C577"/>
  <c r="D577"/>
  <c r="E577"/>
  <c r="F577"/>
  <c r="G577"/>
  <c r="H577"/>
  <c r="I577"/>
  <c r="J577"/>
  <c r="K577"/>
  <c r="L577"/>
  <c r="M577"/>
  <c r="N577"/>
  <c r="O577"/>
  <c r="P577"/>
  <c r="Q577"/>
  <c r="R577"/>
  <c r="W580" i="1"/>
  <c r="X580"/>
  <c r="B578" i="2"/>
  <c r="C578"/>
  <c r="D578"/>
  <c r="E578"/>
  <c r="F578"/>
  <c r="G578"/>
  <c r="H578"/>
  <c r="I578"/>
  <c r="J578"/>
  <c r="K578"/>
  <c r="L578"/>
  <c r="M578"/>
  <c r="N578"/>
  <c r="O578"/>
  <c r="P578"/>
  <c r="Q578"/>
  <c r="R578"/>
  <c r="W581" i="1"/>
  <c r="X581"/>
  <c r="B579" i="2"/>
  <c r="C579"/>
  <c r="D579"/>
  <c r="E579"/>
  <c r="F579"/>
  <c r="G579"/>
  <c r="H579"/>
  <c r="I579"/>
  <c r="J579"/>
  <c r="K579"/>
  <c r="L579"/>
  <c r="M579"/>
  <c r="N579"/>
  <c r="O579"/>
  <c r="P579"/>
  <c r="Q579"/>
  <c r="R579"/>
  <c r="W582" i="1"/>
  <c r="X582"/>
  <c r="B580" i="2"/>
  <c r="C580"/>
  <c r="D580"/>
  <c r="E580"/>
  <c r="F580"/>
  <c r="G580"/>
  <c r="H580"/>
  <c r="I580"/>
  <c r="J580"/>
  <c r="K580"/>
  <c r="L580"/>
  <c r="M580"/>
  <c r="N580"/>
  <c r="O580"/>
  <c r="P580"/>
  <c r="Q580"/>
  <c r="R580"/>
  <c r="W583" i="1"/>
  <c r="X583"/>
  <c r="B581" i="2"/>
  <c r="C581"/>
  <c r="D581"/>
  <c r="E581"/>
  <c r="F581"/>
  <c r="G581"/>
  <c r="H581"/>
  <c r="I581"/>
  <c r="J581"/>
  <c r="K581"/>
  <c r="L581"/>
  <c r="M581"/>
  <c r="N581"/>
  <c r="O581"/>
  <c r="P581"/>
  <c r="Q581"/>
  <c r="R581"/>
  <c r="W584" i="1"/>
  <c r="X584"/>
  <c r="B582" i="2"/>
  <c r="C582"/>
  <c r="D582"/>
  <c r="E582"/>
  <c r="F582"/>
  <c r="G582"/>
  <c r="H582"/>
  <c r="I582"/>
  <c r="J582"/>
  <c r="K582"/>
  <c r="L582"/>
  <c r="M582"/>
  <c r="N582"/>
  <c r="O582"/>
  <c r="P582"/>
  <c r="Q582"/>
  <c r="R582"/>
  <c r="W585" i="1"/>
  <c r="X585"/>
  <c r="B583" i="2"/>
  <c r="C583"/>
  <c r="D583"/>
  <c r="E583"/>
  <c r="F583"/>
  <c r="G583"/>
  <c r="H583"/>
  <c r="I583"/>
  <c r="J583"/>
  <c r="K583"/>
  <c r="L583"/>
  <c r="M583"/>
  <c r="N583"/>
  <c r="O583"/>
  <c r="P583"/>
  <c r="Q583"/>
  <c r="R583"/>
  <c r="W586" i="1"/>
  <c r="X586"/>
  <c r="B584" i="2"/>
  <c r="C584"/>
  <c r="D584"/>
  <c r="E584"/>
  <c r="F584"/>
  <c r="G584"/>
  <c r="H584"/>
  <c r="I584"/>
  <c r="J584"/>
  <c r="K584"/>
  <c r="L584"/>
  <c r="M584"/>
  <c r="N584"/>
  <c r="O584"/>
  <c r="P584"/>
  <c r="Q584"/>
  <c r="R584"/>
  <c r="W587" i="1"/>
  <c r="X587"/>
  <c r="B585" i="2"/>
  <c r="C585"/>
  <c r="D585"/>
  <c r="E585"/>
  <c r="F585"/>
  <c r="G585"/>
  <c r="H585"/>
  <c r="I585"/>
  <c r="J585"/>
  <c r="K585"/>
  <c r="L585"/>
  <c r="M585"/>
  <c r="N585"/>
  <c r="O585"/>
  <c r="P585"/>
  <c r="Q585"/>
  <c r="R585"/>
  <c r="W588" i="1"/>
  <c r="X588"/>
  <c r="B586" i="2"/>
  <c r="C586"/>
  <c r="D586"/>
  <c r="E586"/>
  <c r="F586"/>
  <c r="G586"/>
  <c r="H586"/>
  <c r="I586"/>
  <c r="J586"/>
  <c r="K586"/>
  <c r="L586"/>
  <c r="M586"/>
  <c r="N586"/>
  <c r="O586"/>
  <c r="P586"/>
  <c r="Q586"/>
  <c r="R586"/>
  <c r="W589" i="1"/>
  <c r="X589"/>
  <c r="B587" i="2"/>
  <c r="C587"/>
  <c r="D587"/>
  <c r="E587"/>
  <c r="F587"/>
  <c r="G587"/>
  <c r="H587"/>
  <c r="I587"/>
  <c r="J587"/>
  <c r="K587"/>
  <c r="L587"/>
  <c r="M587"/>
  <c r="N587"/>
  <c r="O587"/>
  <c r="P587"/>
  <c r="Q587"/>
  <c r="R587"/>
  <c r="W590" i="1"/>
  <c r="X590"/>
  <c r="B588" i="2"/>
  <c r="C588"/>
  <c r="D588"/>
  <c r="E588"/>
  <c r="F588"/>
  <c r="G588"/>
  <c r="H588"/>
  <c r="I588"/>
  <c r="J588"/>
  <c r="K588"/>
  <c r="L588"/>
  <c r="M588"/>
  <c r="N588"/>
  <c r="O588"/>
  <c r="P588"/>
  <c r="Q588"/>
  <c r="R588"/>
  <c r="W591" i="1"/>
  <c r="X591"/>
  <c r="B589" i="2"/>
  <c r="C589"/>
  <c r="D589"/>
  <c r="E589"/>
  <c r="F589"/>
  <c r="G589"/>
  <c r="H589"/>
  <c r="I589"/>
  <c r="J589"/>
  <c r="K589"/>
  <c r="L589"/>
  <c r="M589"/>
  <c r="N589"/>
  <c r="O589"/>
  <c r="P589"/>
  <c r="Q589"/>
  <c r="R589"/>
  <c r="W592" i="1"/>
  <c r="X592"/>
  <c r="B590" i="2"/>
  <c r="C590"/>
  <c r="D590"/>
  <c r="E590"/>
  <c r="F590"/>
  <c r="G590"/>
  <c r="H590"/>
  <c r="I590"/>
  <c r="J590"/>
  <c r="K590"/>
  <c r="L590"/>
  <c r="M590"/>
  <c r="N590"/>
  <c r="O590"/>
  <c r="P590"/>
  <c r="Q590"/>
  <c r="R590"/>
  <c r="W593" i="1"/>
  <c r="X593"/>
  <c r="B591" i="2"/>
  <c r="C591"/>
  <c r="D591"/>
  <c r="E591"/>
  <c r="F591"/>
  <c r="G591"/>
  <c r="H591"/>
  <c r="I591"/>
  <c r="J591"/>
  <c r="K591"/>
  <c r="L591"/>
  <c r="M591"/>
  <c r="N591"/>
  <c r="O591"/>
  <c r="P591"/>
  <c r="Q591"/>
  <c r="R591"/>
  <c r="W594" i="1"/>
  <c r="X594"/>
  <c r="B592" i="2"/>
  <c r="C592"/>
  <c r="D592"/>
  <c r="E592"/>
  <c r="F592"/>
  <c r="G592"/>
  <c r="H592"/>
  <c r="I592"/>
  <c r="J592"/>
  <c r="K592"/>
  <c r="L592"/>
  <c r="M592"/>
  <c r="N592"/>
  <c r="O592"/>
  <c r="P592"/>
  <c r="Q592"/>
  <c r="R592"/>
  <c r="W595" i="1"/>
  <c r="X595"/>
  <c r="B593" i="2"/>
  <c r="C593"/>
  <c r="D593"/>
  <c r="E593"/>
  <c r="F593"/>
  <c r="G593"/>
  <c r="H593"/>
  <c r="I593"/>
  <c r="J593"/>
  <c r="K593"/>
  <c r="L593"/>
  <c r="M593"/>
  <c r="N593"/>
  <c r="O593"/>
  <c r="P593"/>
  <c r="Q593"/>
  <c r="R593"/>
  <c r="W596" i="1"/>
  <c r="X596"/>
  <c r="B594" i="2"/>
  <c r="C594"/>
  <c r="D594"/>
  <c r="E594"/>
  <c r="F594"/>
  <c r="G594"/>
  <c r="H594"/>
  <c r="I594"/>
  <c r="J594"/>
  <c r="K594"/>
  <c r="L594"/>
  <c r="M594"/>
  <c r="N594"/>
  <c r="O594"/>
  <c r="P594"/>
  <c r="Q594"/>
  <c r="R594"/>
  <c r="W597" i="1"/>
  <c r="X597"/>
  <c r="B595" i="2"/>
  <c r="C595"/>
  <c r="D595"/>
  <c r="E595"/>
  <c r="F595"/>
  <c r="G595"/>
  <c r="H595"/>
  <c r="I595"/>
  <c r="J595"/>
  <c r="K595"/>
  <c r="L595"/>
  <c r="M595"/>
  <c r="N595"/>
  <c r="O595"/>
  <c r="P595"/>
  <c r="Q595"/>
  <c r="R595"/>
  <c r="W598" i="1"/>
  <c r="X598"/>
  <c r="B596" i="2"/>
  <c r="C596"/>
  <c r="D596"/>
  <c r="E596"/>
  <c r="F596"/>
  <c r="G596"/>
  <c r="H596"/>
  <c r="I596"/>
  <c r="J596"/>
  <c r="K596"/>
  <c r="L596"/>
  <c r="M596"/>
  <c r="N596"/>
  <c r="O596"/>
  <c r="P596"/>
  <c r="Q596"/>
  <c r="R596"/>
  <c r="W599" i="1"/>
  <c r="X599"/>
  <c r="B597" i="2"/>
  <c r="C597"/>
  <c r="D597"/>
  <c r="E597"/>
  <c r="F597"/>
  <c r="G597"/>
  <c r="H597"/>
  <c r="I597"/>
  <c r="J597"/>
  <c r="K597"/>
  <c r="L597"/>
  <c r="M597"/>
  <c r="N597"/>
  <c r="O597"/>
  <c r="P597"/>
  <c r="Q597"/>
  <c r="R597"/>
  <c r="W600" i="1"/>
  <c r="X600"/>
  <c r="B598" i="2"/>
  <c r="C598"/>
  <c r="D598"/>
  <c r="E598"/>
  <c r="F598"/>
  <c r="G598"/>
  <c r="H598"/>
  <c r="I598"/>
  <c r="J598"/>
  <c r="K598"/>
  <c r="L598"/>
  <c r="M598"/>
  <c r="N598"/>
  <c r="O598"/>
  <c r="P598"/>
  <c r="Q598"/>
  <c r="R598"/>
  <c r="W601" i="1"/>
  <c r="X601"/>
  <c r="B599" i="2"/>
  <c r="C599"/>
  <c r="D599"/>
  <c r="E599"/>
  <c r="F599"/>
  <c r="G599"/>
  <c r="H599"/>
  <c r="I599"/>
  <c r="J599"/>
  <c r="K599"/>
  <c r="L599"/>
  <c r="M599"/>
  <c r="N599"/>
  <c r="O599"/>
  <c r="P599"/>
  <c r="Q599"/>
  <c r="R599"/>
  <c r="W602" i="1"/>
  <c r="X602"/>
  <c r="B600" i="2"/>
  <c r="C600"/>
  <c r="D600"/>
  <c r="E600"/>
  <c r="F600"/>
  <c r="G600"/>
  <c r="H600"/>
  <c r="I600"/>
  <c r="J600"/>
  <c r="K600"/>
  <c r="L600"/>
  <c r="M600"/>
  <c r="N600"/>
  <c r="O600"/>
  <c r="P600"/>
  <c r="Q600"/>
  <c r="R600"/>
  <c r="W603" i="1"/>
  <c r="X603"/>
  <c r="B601" i="2"/>
  <c r="C601"/>
  <c r="D601"/>
  <c r="E601"/>
  <c r="F601"/>
  <c r="G601"/>
  <c r="H601"/>
  <c r="I601"/>
  <c r="J601"/>
  <c r="K601"/>
  <c r="L601"/>
  <c r="M601"/>
  <c r="N601"/>
  <c r="O601"/>
  <c r="P601"/>
  <c r="Q601"/>
  <c r="R601"/>
  <c r="W604" i="1"/>
  <c r="X604"/>
  <c r="B602" i="2"/>
  <c r="C602"/>
  <c r="D602"/>
  <c r="E602"/>
  <c r="F602"/>
  <c r="G602"/>
  <c r="H602"/>
  <c r="I602"/>
  <c r="J602"/>
  <c r="K602"/>
  <c r="L602"/>
  <c r="M602"/>
  <c r="N602"/>
  <c r="O602"/>
  <c r="P602"/>
  <c r="Q602"/>
  <c r="R602"/>
  <c r="W605" i="1"/>
  <c r="X605"/>
  <c r="B603" i="2"/>
  <c r="C603"/>
  <c r="D603"/>
  <c r="E603"/>
  <c r="F603"/>
  <c r="G603"/>
  <c r="H603"/>
  <c r="I603"/>
  <c r="J603"/>
  <c r="K603"/>
  <c r="L603"/>
  <c r="M603"/>
  <c r="N603"/>
  <c r="O603"/>
  <c r="P603"/>
  <c r="Q603"/>
  <c r="R603"/>
  <c r="W606" i="1"/>
  <c r="X606"/>
  <c r="B604" i="2"/>
  <c r="C604"/>
  <c r="D604"/>
  <c r="E604"/>
  <c r="F604"/>
  <c r="G604"/>
  <c r="H604"/>
  <c r="I604"/>
  <c r="J604"/>
  <c r="K604"/>
  <c r="L604"/>
  <c r="M604"/>
  <c r="N604"/>
  <c r="O604"/>
  <c r="P604"/>
  <c r="Q604"/>
  <c r="R604"/>
  <c r="W607" i="1"/>
  <c r="X607"/>
  <c r="B605" i="2"/>
  <c r="C605"/>
  <c r="D605"/>
  <c r="E605"/>
  <c r="F605"/>
  <c r="G605"/>
  <c r="H605"/>
  <c r="I605"/>
  <c r="J605"/>
  <c r="K605"/>
  <c r="L605"/>
  <c r="M605"/>
  <c r="N605"/>
  <c r="O605"/>
  <c r="P605"/>
  <c r="Q605"/>
  <c r="R605"/>
  <c r="W608" i="1"/>
  <c r="X608"/>
  <c r="B606" i="2"/>
  <c r="C606"/>
  <c r="D606"/>
  <c r="E606"/>
  <c r="F606"/>
  <c r="G606"/>
  <c r="H606"/>
  <c r="I606"/>
  <c r="J606"/>
  <c r="K606"/>
  <c r="L606"/>
  <c r="M606"/>
  <c r="N606"/>
  <c r="O606"/>
  <c r="P606"/>
  <c r="Q606"/>
  <c r="R606"/>
  <c r="W609" i="1"/>
  <c r="X609"/>
  <c r="B607" i="2"/>
  <c r="C607"/>
  <c r="D607"/>
  <c r="E607"/>
  <c r="F607"/>
  <c r="G607"/>
  <c r="H607"/>
  <c r="I607"/>
  <c r="J607"/>
  <c r="K607"/>
  <c r="L607"/>
  <c r="M607"/>
  <c r="N607"/>
  <c r="O607"/>
  <c r="P607"/>
  <c r="Q607"/>
  <c r="R607"/>
  <c r="W610" i="1"/>
  <c r="X610"/>
  <c r="B608" i="2"/>
  <c r="C608"/>
  <c r="D608"/>
  <c r="E608"/>
  <c r="F608"/>
  <c r="G608"/>
  <c r="H608"/>
  <c r="I608"/>
  <c r="J608"/>
  <c r="K608"/>
  <c r="L608"/>
  <c r="M608"/>
  <c r="N608"/>
  <c r="O608"/>
  <c r="P608"/>
  <c r="Q608"/>
  <c r="R608"/>
  <c r="W611" i="1"/>
  <c r="X611"/>
  <c r="B609" i="2"/>
  <c r="C609"/>
  <c r="D609"/>
  <c r="E609"/>
  <c r="F609"/>
  <c r="G609"/>
  <c r="H609"/>
  <c r="I609"/>
  <c r="J609"/>
  <c r="K609"/>
  <c r="L609"/>
  <c r="M609"/>
  <c r="N609"/>
  <c r="O609"/>
  <c r="P609"/>
  <c r="Q609"/>
  <c r="R609"/>
  <c r="W612" i="1"/>
  <c r="X612"/>
  <c r="B610" i="2"/>
  <c r="C610"/>
  <c r="D610"/>
  <c r="E610"/>
  <c r="F610"/>
  <c r="G610"/>
  <c r="H610"/>
  <c r="I610"/>
  <c r="J610"/>
  <c r="K610"/>
  <c r="L610"/>
  <c r="M610"/>
  <c r="N610"/>
  <c r="O610"/>
  <c r="P610"/>
  <c r="Q610"/>
  <c r="R610"/>
  <c r="W613" i="1"/>
  <c r="X613"/>
  <c r="B611" i="2"/>
  <c r="C611"/>
  <c r="D611"/>
  <c r="E611"/>
  <c r="F611"/>
  <c r="G611"/>
  <c r="H611"/>
  <c r="I611"/>
  <c r="J611"/>
  <c r="K611"/>
  <c r="L611"/>
  <c r="M611"/>
  <c r="N611"/>
  <c r="O611"/>
  <c r="P611"/>
  <c r="Q611"/>
  <c r="R611"/>
  <c r="W614" i="1"/>
  <c r="X614"/>
  <c r="B612" i="2"/>
  <c r="C612"/>
  <c r="D612"/>
  <c r="E612"/>
  <c r="F612"/>
  <c r="G612"/>
  <c r="H612"/>
  <c r="I612"/>
  <c r="J612"/>
  <c r="K612"/>
  <c r="L612"/>
  <c r="M612"/>
  <c r="N612"/>
  <c r="O612"/>
  <c r="P612"/>
  <c r="Q612"/>
  <c r="R612"/>
  <c r="W615" i="1"/>
  <c r="X615"/>
  <c r="B613" i="2"/>
  <c r="C613"/>
  <c r="D613"/>
  <c r="E613"/>
  <c r="F613"/>
  <c r="G613"/>
  <c r="H613"/>
  <c r="I613"/>
  <c r="J613"/>
  <c r="K613"/>
  <c r="L613"/>
  <c r="M613"/>
  <c r="N613"/>
  <c r="O613"/>
  <c r="P613"/>
  <c r="Q613"/>
  <c r="R613"/>
  <c r="W616" i="1"/>
  <c r="X616"/>
  <c r="B614" i="2"/>
  <c r="C614"/>
  <c r="D614"/>
  <c r="E614"/>
  <c r="F614"/>
  <c r="G614"/>
  <c r="H614"/>
  <c r="I614"/>
  <c r="J614"/>
  <c r="K614"/>
  <c r="L614"/>
  <c r="M614"/>
  <c r="N614"/>
  <c r="O614"/>
  <c r="P614"/>
  <c r="Q614"/>
  <c r="R614"/>
  <c r="W617" i="1"/>
  <c r="X617"/>
  <c r="B615" i="2"/>
  <c r="C615"/>
  <c r="D615"/>
  <c r="E615"/>
  <c r="F615"/>
  <c r="G615"/>
  <c r="H615"/>
  <c r="I615"/>
  <c r="J615"/>
  <c r="K615"/>
  <c r="L615"/>
  <c r="M615"/>
  <c r="N615"/>
  <c r="O615"/>
  <c r="P615"/>
  <c r="Q615"/>
  <c r="R615"/>
  <c r="W618" i="1"/>
  <c r="X618"/>
  <c r="B616" i="2"/>
  <c r="C616"/>
  <c r="D616"/>
  <c r="E616"/>
  <c r="F616"/>
  <c r="G616"/>
  <c r="H616"/>
  <c r="I616"/>
  <c r="J616"/>
  <c r="K616"/>
  <c r="L616"/>
  <c r="M616"/>
  <c r="N616"/>
  <c r="O616"/>
  <c r="P616"/>
  <c r="Q616"/>
  <c r="R616"/>
  <c r="W619" i="1"/>
  <c r="X619"/>
  <c r="B617" i="2"/>
  <c r="C617"/>
  <c r="D617"/>
  <c r="E617"/>
  <c r="F617"/>
  <c r="G617"/>
  <c r="H617"/>
  <c r="I617"/>
  <c r="J617"/>
  <c r="K617"/>
  <c r="L617"/>
  <c r="M617"/>
  <c r="N617"/>
  <c r="O617"/>
  <c r="P617"/>
  <c r="Q617"/>
  <c r="R617"/>
  <c r="W620" i="1"/>
  <c r="X620"/>
  <c r="B618" i="2"/>
  <c r="C618"/>
  <c r="D618"/>
  <c r="E618"/>
  <c r="F618"/>
  <c r="G618"/>
  <c r="H618"/>
  <c r="I618"/>
  <c r="J618"/>
  <c r="K618"/>
  <c r="L618"/>
  <c r="M618"/>
  <c r="N618"/>
  <c r="O618"/>
  <c r="P618"/>
  <c r="Q618"/>
  <c r="R618"/>
  <c r="W621" i="1"/>
  <c r="X621"/>
  <c r="B619" i="2"/>
  <c r="C619"/>
  <c r="D619"/>
  <c r="E619"/>
  <c r="F619"/>
  <c r="G619"/>
  <c r="H619"/>
  <c r="I619"/>
  <c r="J619"/>
  <c r="K619"/>
  <c r="L619"/>
  <c r="M619"/>
  <c r="N619"/>
  <c r="O619"/>
  <c r="P619"/>
  <c r="Q619"/>
  <c r="R619"/>
  <c r="W622" i="1"/>
  <c r="X622"/>
  <c r="B620" i="2"/>
  <c r="C620"/>
  <c r="D620"/>
  <c r="E620"/>
  <c r="F620"/>
  <c r="G620"/>
  <c r="H620"/>
  <c r="I620"/>
  <c r="J620"/>
  <c r="K620"/>
  <c r="L620"/>
  <c r="M620"/>
  <c r="N620"/>
  <c r="O620"/>
  <c r="P620"/>
  <c r="Q620"/>
  <c r="R620"/>
  <c r="W623" i="1"/>
  <c r="X623"/>
  <c r="B621" i="2"/>
  <c r="C621"/>
  <c r="D621"/>
  <c r="E621"/>
  <c r="F621"/>
  <c r="G621"/>
  <c r="H621"/>
  <c r="I621"/>
  <c r="J621"/>
  <c r="K621"/>
  <c r="L621"/>
  <c r="M621"/>
  <c r="N621"/>
  <c r="O621"/>
  <c r="P621"/>
  <c r="Q621"/>
  <c r="R621"/>
  <c r="W624" i="1"/>
  <c r="X624"/>
  <c r="B622" i="2"/>
  <c r="C622"/>
  <c r="D622"/>
  <c r="E622"/>
  <c r="F622"/>
  <c r="G622"/>
  <c r="H622"/>
  <c r="I622"/>
  <c r="J622"/>
  <c r="K622"/>
  <c r="L622"/>
  <c r="M622"/>
  <c r="N622"/>
  <c r="O622"/>
  <c r="P622"/>
  <c r="Q622"/>
  <c r="R622"/>
  <c r="W625" i="1"/>
  <c r="X625"/>
  <c r="B623" i="2"/>
  <c r="C623"/>
  <c r="D623"/>
  <c r="E623"/>
  <c r="F623"/>
  <c r="G623"/>
  <c r="H623"/>
  <c r="I623"/>
  <c r="J623"/>
  <c r="K623"/>
  <c r="L623"/>
  <c r="M623"/>
  <c r="N623"/>
  <c r="O623"/>
  <c r="P623"/>
  <c r="Q623"/>
  <c r="R623"/>
  <c r="W626" i="1"/>
  <c r="X626"/>
  <c r="B624" i="2"/>
  <c r="C624"/>
  <c r="D624"/>
  <c r="E624"/>
  <c r="F624"/>
  <c r="G624"/>
  <c r="H624"/>
  <c r="I624"/>
  <c r="J624"/>
  <c r="K624"/>
  <c r="L624"/>
  <c r="M624"/>
  <c r="N624"/>
  <c r="O624"/>
  <c r="P624"/>
  <c r="Q624"/>
  <c r="R624"/>
  <c r="W627" i="1"/>
  <c r="X627"/>
  <c r="B625" i="2"/>
  <c r="C625"/>
  <c r="D625"/>
  <c r="E625"/>
  <c r="F625"/>
  <c r="G625"/>
  <c r="H625"/>
  <c r="I625"/>
  <c r="J625"/>
  <c r="K625"/>
  <c r="L625"/>
  <c r="M625"/>
  <c r="N625"/>
  <c r="O625"/>
  <c r="P625"/>
  <c r="Q625"/>
  <c r="R625"/>
  <c r="W628" i="1"/>
  <c r="X628"/>
  <c r="B626" i="2"/>
  <c r="C626"/>
  <c r="D626"/>
  <c r="E626"/>
  <c r="F626"/>
  <c r="G626"/>
  <c r="H626"/>
  <c r="I626"/>
  <c r="J626"/>
  <c r="K626"/>
  <c r="L626"/>
  <c r="M626"/>
  <c r="N626"/>
  <c r="O626"/>
  <c r="P626"/>
  <c r="Q626"/>
  <c r="R626"/>
  <c r="W629" i="1"/>
  <c r="X629"/>
  <c r="B627" i="2"/>
  <c r="C627"/>
  <c r="D627"/>
  <c r="E627"/>
  <c r="F627"/>
  <c r="G627"/>
  <c r="H627"/>
  <c r="I627"/>
  <c r="J627"/>
  <c r="K627"/>
  <c r="L627"/>
  <c r="M627"/>
  <c r="N627"/>
  <c r="O627"/>
  <c r="P627"/>
  <c r="Q627"/>
  <c r="R627"/>
  <c r="W630" i="1"/>
  <c r="X630"/>
  <c r="B628" i="2"/>
  <c r="C628"/>
  <c r="D628"/>
  <c r="E628"/>
  <c r="F628"/>
  <c r="G628"/>
  <c r="H628"/>
  <c r="I628"/>
  <c r="J628"/>
  <c r="K628"/>
  <c r="L628"/>
  <c r="M628"/>
  <c r="N628"/>
  <c r="O628"/>
  <c r="P628"/>
  <c r="Q628"/>
  <c r="R628"/>
  <c r="W631" i="1"/>
  <c r="X631"/>
  <c r="B629" i="2"/>
  <c r="C629"/>
  <c r="D629"/>
  <c r="E629"/>
  <c r="F629"/>
  <c r="G629"/>
  <c r="H629"/>
  <c r="I629"/>
  <c r="J629"/>
  <c r="K629"/>
  <c r="L629"/>
  <c r="M629"/>
  <c r="N629"/>
  <c r="O629"/>
  <c r="P629"/>
  <c r="Q629"/>
  <c r="R629"/>
  <c r="W632" i="1"/>
  <c r="X632"/>
  <c r="B630" i="2"/>
  <c r="C630"/>
  <c r="D630"/>
  <c r="E630"/>
  <c r="F630"/>
  <c r="G630"/>
  <c r="H630"/>
  <c r="I630"/>
  <c r="J630"/>
  <c r="K630"/>
  <c r="L630"/>
  <c r="M630"/>
  <c r="N630"/>
  <c r="O630"/>
  <c r="P630"/>
  <c r="Q630"/>
  <c r="R630"/>
  <c r="W633" i="1"/>
  <c r="X633"/>
  <c r="B631" i="2"/>
  <c r="C631"/>
  <c r="D631"/>
  <c r="E631"/>
  <c r="F631"/>
  <c r="G631"/>
  <c r="H631"/>
  <c r="I631"/>
  <c r="J631"/>
  <c r="K631"/>
  <c r="L631"/>
  <c r="M631"/>
  <c r="N631"/>
  <c r="O631"/>
  <c r="P631"/>
  <c r="Q631"/>
  <c r="R631"/>
  <c r="W634" i="1"/>
  <c r="X634"/>
  <c r="B632" i="2"/>
  <c r="C632"/>
  <c r="D632"/>
  <c r="E632"/>
  <c r="F632"/>
  <c r="G632"/>
  <c r="H632"/>
  <c r="I632"/>
  <c r="J632"/>
  <c r="K632"/>
  <c r="L632"/>
  <c r="M632"/>
  <c r="N632"/>
  <c r="O632"/>
  <c r="P632"/>
  <c r="Q632"/>
  <c r="R632"/>
  <c r="W635" i="1"/>
  <c r="X635"/>
  <c r="B633" i="2"/>
  <c r="C633"/>
  <c r="D633"/>
  <c r="E633"/>
  <c r="F633"/>
  <c r="G633"/>
  <c r="H633"/>
  <c r="I633"/>
  <c r="J633"/>
  <c r="K633"/>
  <c r="L633"/>
  <c r="M633"/>
  <c r="N633"/>
  <c r="O633"/>
  <c r="P633"/>
  <c r="Q633"/>
  <c r="R633"/>
  <c r="W636" i="1"/>
  <c r="X636"/>
  <c r="B634" i="2"/>
  <c r="C634"/>
  <c r="D634"/>
  <c r="E634"/>
  <c r="F634"/>
  <c r="G634"/>
  <c r="H634"/>
  <c r="I634"/>
  <c r="J634"/>
  <c r="K634"/>
  <c r="L634"/>
  <c r="M634"/>
  <c r="N634"/>
  <c r="O634"/>
  <c r="P634"/>
  <c r="Q634"/>
  <c r="R634"/>
  <c r="W637" i="1"/>
  <c r="X637"/>
  <c r="B635" i="2"/>
  <c r="C635"/>
  <c r="D635"/>
  <c r="E635"/>
  <c r="F635"/>
  <c r="G635"/>
  <c r="H635"/>
  <c r="I635"/>
  <c r="J635"/>
  <c r="K635"/>
  <c r="L635"/>
  <c r="M635"/>
  <c r="N635"/>
  <c r="O635"/>
  <c r="P635"/>
  <c r="Q635"/>
  <c r="R635"/>
  <c r="W638" i="1"/>
  <c r="X638"/>
  <c r="B636" i="2"/>
  <c r="C636"/>
  <c r="D636"/>
  <c r="E636"/>
  <c r="F636"/>
  <c r="G636"/>
  <c r="H636"/>
  <c r="I636"/>
  <c r="J636"/>
  <c r="K636"/>
  <c r="L636"/>
  <c r="M636"/>
  <c r="N636"/>
  <c r="O636"/>
  <c r="P636"/>
  <c r="Q636"/>
  <c r="R636"/>
  <c r="W639" i="1"/>
  <c r="X639"/>
  <c r="B637" i="2"/>
  <c r="C637"/>
  <c r="D637"/>
  <c r="E637"/>
  <c r="F637"/>
  <c r="G637"/>
  <c r="H637"/>
  <c r="I637"/>
  <c r="J637"/>
  <c r="K637"/>
  <c r="L637"/>
  <c r="M637"/>
  <c r="N637"/>
  <c r="O637"/>
  <c r="P637"/>
  <c r="Q637"/>
  <c r="R637"/>
  <c r="W640" i="1"/>
  <c r="X640"/>
  <c r="B638" i="2"/>
  <c r="C638"/>
  <c r="D638"/>
  <c r="E638"/>
  <c r="F638"/>
  <c r="G638"/>
  <c r="H638"/>
  <c r="I638"/>
  <c r="J638"/>
  <c r="K638"/>
  <c r="L638"/>
  <c r="M638"/>
  <c r="N638"/>
  <c r="O638"/>
  <c r="P638"/>
  <c r="Q638"/>
  <c r="R638"/>
  <c r="W641" i="1"/>
  <c r="X641"/>
  <c r="B639" i="2"/>
  <c r="C639"/>
  <c r="D639"/>
  <c r="E639"/>
  <c r="F639"/>
  <c r="G639"/>
  <c r="H639"/>
  <c r="I639"/>
  <c r="J639"/>
  <c r="K639"/>
  <c r="L639"/>
  <c r="M639"/>
  <c r="N639"/>
  <c r="O639"/>
  <c r="P639"/>
  <c r="Q639"/>
  <c r="R639"/>
  <c r="W642" i="1"/>
  <c r="X642"/>
  <c r="B640" i="2"/>
  <c r="C640"/>
  <c r="D640"/>
  <c r="E640"/>
  <c r="F640"/>
  <c r="G640"/>
  <c r="H640"/>
  <c r="I640"/>
  <c r="J640"/>
  <c r="K640"/>
  <c r="L640"/>
  <c r="M640"/>
  <c r="N640"/>
  <c r="O640"/>
  <c r="P640"/>
  <c r="Q640"/>
  <c r="R640"/>
  <c r="W643" i="1"/>
  <c r="X643"/>
  <c r="B641" i="2"/>
  <c r="C641"/>
  <c r="D641"/>
  <c r="E641"/>
  <c r="F641"/>
  <c r="G641"/>
  <c r="H641"/>
  <c r="I641"/>
  <c r="J641"/>
  <c r="K641"/>
  <c r="L641"/>
  <c r="M641"/>
  <c r="N641"/>
  <c r="O641"/>
  <c r="P641"/>
  <c r="Q641"/>
  <c r="R641"/>
  <c r="W644" i="1"/>
  <c r="X644"/>
  <c r="B642" i="2"/>
  <c r="C642"/>
  <c r="D642"/>
  <c r="E642"/>
  <c r="F642"/>
  <c r="G642"/>
  <c r="H642"/>
  <c r="I642"/>
  <c r="J642"/>
  <c r="K642"/>
  <c r="L642"/>
  <c r="M642"/>
  <c r="N642"/>
  <c r="O642"/>
  <c r="P642"/>
  <c r="Q642"/>
  <c r="R642"/>
  <c r="W645" i="1"/>
  <c r="X645"/>
  <c r="B643" i="2"/>
  <c r="C643"/>
  <c r="D643"/>
  <c r="E643"/>
  <c r="F643"/>
  <c r="G643"/>
  <c r="H643"/>
  <c r="I643"/>
  <c r="J643"/>
  <c r="K643"/>
  <c r="L643"/>
  <c r="M643"/>
  <c r="N643"/>
  <c r="O643"/>
  <c r="P643"/>
  <c r="Q643"/>
  <c r="R643"/>
  <c r="W646" i="1"/>
  <c r="X646"/>
  <c r="B644" i="2"/>
  <c r="C644"/>
  <c r="D644"/>
  <c r="E644"/>
  <c r="F644"/>
  <c r="G644"/>
  <c r="H644"/>
  <c r="I644"/>
  <c r="J644"/>
  <c r="K644"/>
  <c r="L644"/>
  <c r="M644"/>
  <c r="N644"/>
  <c r="O644"/>
  <c r="P644"/>
  <c r="Q644"/>
  <c r="R644"/>
  <c r="W647" i="1"/>
  <c r="X647"/>
  <c r="B645" i="2"/>
  <c r="C645"/>
  <c r="D645"/>
  <c r="E645"/>
  <c r="F645"/>
  <c r="G645"/>
  <c r="H645"/>
  <c r="I645"/>
  <c r="J645"/>
  <c r="K645"/>
  <c r="L645"/>
  <c r="M645"/>
  <c r="N645"/>
  <c r="O645"/>
  <c r="P645"/>
  <c r="Q645"/>
  <c r="R645"/>
  <c r="W648" i="1"/>
  <c r="X648"/>
  <c r="B646" i="2"/>
  <c r="C646"/>
  <c r="D646"/>
  <c r="E646"/>
  <c r="F646"/>
  <c r="G646"/>
  <c r="H646"/>
  <c r="I646"/>
  <c r="J646"/>
  <c r="K646"/>
  <c r="L646"/>
  <c r="M646"/>
  <c r="N646"/>
  <c r="O646"/>
  <c r="P646"/>
  <c r="Q646"/>
  <c r="R646"/>
  <c r="W649" i="1"/>
  <c r="X649"/>
  <c r="B647" i="2"/>
  <c r="C647"/>
  <c r="D647"/>
  <c r="E647"/>
  <c r="F647"/>
  <c r="G647"/>
  <c r="H647"/>
  <c r="I647"/>
  <c r="J647"/>
  <c r="K647"/>
  <c r="L647"/>
  <c r="M647"/>
  <c r="N647"/>
  <c r="O647"/>
  <c r="P647"/>
  <c r="Q647"/>
  <c r="R647"/>
  <c r="W650" i="1"/>
  <c r="X650"/>
  <c r="B648" i="2"/>
  <c r="C648"/>
  <c r="D648"/>
  <c r="E648"/>
  <c r="F648"/>
  <c r="G648"/>
  <c r="H648"/>
  <c r="I648"/>
  <c r="J648"/>
  <c r="K648"/>
  <c r="L648"/>
  <c r="M648"/>
  <c r="N648"/>
  <c r="O648"/>
  <c r="P648"/>
  <c r="Q648"/>
  <c r="R648"/>
  <c r="W651" i="1"/>
  <c r="X651"/>
  <c r="B649" i="2"/>
  <c r="C649"/>
  <c r="D649"/>
  <c r="E649"/>
  <c r="F649"/>
  <c r="G649"/>
  <c r="H649"/>
  <c r="I649"/>
  <c r="J649"/>
  <c r="K649"/>
  <c r="L649"/>
  <c r="M649"/>
  <c r="N649"/>
  <c r="O649"/>
  <c r="P649"/>
  <c r="Q649"/>
  <c r="R649"/>
  <c r="W652" i="1"/>
  <c r="X652"/>
  <c r="B650" i="2"/>
  <c r="C650"/>
  <c r="D650"/>
  <c r="E650"/>
  <c r="F650"/>
  <c r="G650"/>
  <c r="H650"/>
  <c r="I650"/>
  <c r="J650"/>
  <c r="K650"/>
  <c r="L650"/>
  <c r="M650"/>
  <c r="N650"/>
  <c r="O650"/>
  <c r="P650"/>
  <c r="Q650"/>
  <c r="R650"/>
  <c r="W653" i="1"/>
  <c r="X653"/>
  <c r="B651" i="2"/>
  <c r="C651"/>
  <c r="D651"/>
  <c r="E651"/>
  <c r="F651"/>
  <c r="G651"/>
  <c r="H651"/>
  <c r="I651"/>
  <c r="J651"/>
  <c r="K651"/>
  <c r="L651"/>
  <c r="M651"/>
  <c r="N651"/>
  <c r="O651"/>
  <c r="P651"/>
  <c r="Q651"/>
  <c r="R651"/>
  <c r="W654" i="1"/>
  <c r="X654"/>
  <c r="B652" i="2"/>
  <c r="C652"/>
  <c r="D652"/>
  <c r="E652"/>
  <c r="F652"/>
  <c r="G652"/>
  <c r="H652"/>
  <c r="I652"/>
  <c r="J652"/>
  <c r="K652"/>
  <c r="L652"/>
  <c r="M652"/>
  <c r="N652"/>
  <c r="O652"/>
  <c r="P652"/>
  <c r="Q652"/>
  <c r="R652"/>
  <c r="W655" i="1"/>
  <c r="X655"/>
  <c r="B653" i="2"/>
  <c r="C653"/>
  <c r="D653"/>
  <c r="E653"/>
  <c r="F653"/>
  <c r="G653"/>
  <c r="H653"/>
  <c r="I653"/>
  <c r="J653"/>
  <c r="K653"/>
  <c r="L653"/>
  <c r="M653"/>
  <c r="N653"/>
  <c r="O653"/>
  <c r="P653"/>
  <c r="Q653"/>
  <c r="R653"/>
  <c r="W656" i="1"/>
  <c r="X656"/>
  <c r="B654" i="2"/>
  <c r="C654"/>
  <c r="D654"/>
  <c r="E654"/>
  <c r="F654"/>
  <c r="G654"/>
  <c r="H654"/>
  <c r="I654"/>
  <c r="J654"/>
  <c r="K654"/>
  <c r="L654"/>
  <c r="M654"/>
  <c r="N654"/>
  <c r="O654"/>
  <c r="P654"/>
  <c r="Q654"/>
  <c r="R654"/>
  <c r="W657" i="1"/>
  <c r="X657"/>
  <c r="B655" i="2"/>
  <c r="C655"/>
  <c r="D655"/>
  <c r="E655"/>
  <c r="F655"/>
  <c r="G655"/>
  <c r="H655"/>
  <c r="I655"/>
  <c r="J655"/>
  <c r="K655"/>
  <c r="L655"/>
  <c r="M655"/>
  <c r="N655"/>
  <c r="O655"/>
  <c r="P655"/>
  <c r="Q655"/>
  <c r="R655"/>
  <c r="W658" i="1"/>
  <c r="X658"/>
  <c r="B656" i="2"/>
  <c r="C656"/>
  <c r="D656"/>
  <c r="E656"/>
  <c r="F656"/>
  <c r="G656"/>
  <c r="H656"/>
  <c r="I656"/>
  <c r="J656"/>
  <c r="K656"/>
  <c r="L656"/>
  <c r="M656"/>
  <c r="N656"/>
  <c r="O656"/>
  <c r="P656"/>
  <c r="Q656"/>
  <c r="R656"/>
  <c r="W659" i="1"/>
  <c r="X659"/>
  <c r="B657" i="2"/>
  <c r="C657"/>
  <c r="D657"/>
  <c r="E657"/>
  <c r="F657"/>
  <c r="G657"/>
  <c r="H657"/>
  <c r="I657"/>
  <c r="J657"/>
  <c r="K657"/>
  <c r="L657"/>
  <c r="M657"/>
  <c r="N657"/>
  <c r="O657"/>
  <c r="P657"/>
  <c r="Q657"/>
  <c r="R657"/>
  <c r="W660" i="1"/>
  <c r="X660"/>
  <c r="B658" i="2"/>
  <c r="C658"/>
  <c r="D658"/>
  <c r="E658"/>
  <c r="F658"/>
  <c r="G658"/>
  <c r="H658"/>
  <c r="I658"/>
  <c r="J658"/>
  <c r="K658"/>
  <c r="L658"/>
  <c r="M658"/>
  <c r="N658"/>
  <c r="O658"/>
  <c r="P658"/>
  <c r="Q658"/>
  <c r="R658"/>
  <c r="W661" i="1"/>
  <c r="X661"/>
  <c r="B659" i="2"/>
  <c r="C659"/>
  <c r="D659"/>
  <c r="E659"/>
  <c r="F659"/>
  <c r="G659"/>
  <c r="H659"/>
  <c r="I659"/>
  <c r="J659"/>
  <c r="K659"/>
  <c r="L659"/>
  <c r="M659"/>
  <c r="N659"/>
  <c r="O659"/>
  <c r="P659"/>
  <c r="Q659"/>
  <c r="R659"/>
  <c r="W662" i="1"/>
  <c r="X662"/>
  <c r="B660" i="2"/>
  <c r="C660"/>
  <c r="D660"/>
  <c r="E660"/>
  <c r="F660"/>
  <c r="G660"/>
  <c r="H660"/>
  <c r="I660"/>
  <c r="J660"/>
  <c r="K660"/>
  <c r="L660"/>
  <c r="M660"/>
  <c r="N660"/>
  <c r="O660"/>
  <c r="P660"/>
  <c r="Q660"/>
  <c r="R660"/>
  <c r="W663" i="1"/>
  <c r="X663"/>
  <c r="B661" i="2"/>
  <c r="C661"/>
  <c r="D661"/>
  <c r="E661"/>
  <c r="F661"/>
  <c r="G661"/>
  <c r="H661"/>
  <c r="I661"/>
  <c r="J661"/>
  <c r="K661"/>
  <c r="L661"/>
  <c r="M661"/>
  <c r="N661"/>
  <c r="O661"/>
  <c r="P661"/>
  <c r="Q661"/>
  <c r="R661"/>
  <c r="W664" i="1"/>
  <c r="X664"/>
  <c r="B662" i="2"/>
  <c r="C662"/>
  <c r="D662"/>
  <c r="E662"/>
  <c r="F662"/>
  <c r="G662"/>
  <c r="H662"/>
  <c r="I662"/>
  <c r="J662"/>
  <c r="K662"/>
  <c r="L662"/>
  <c r="M662"/>
  <c r="N662"/>
  <c r="O662"/>
  <c r="P662"/>
  <c r="Q662"/>
  <c r="R662"/>
  <c r="W665" i="1"/>
  <c r="X665"/>
  <c r="B663" i="2"/>
  <c r="C663"/>
  <c r="D663"/>
  <c r="E663"/>
  <c r="F663"/>
  <c r="G663"/>
  <c r="H663"/>
  <c r="I663"/>
  <c r="J663"/>
  <c r="K663"/>
  <c r="L663"/>
  <c r="M663"/>
  <c r="N663"/>
  <c r="O663"/>
  <c r="P663"/>
  <c r="Q663"/>
  <c r="R663"/>
  <c r="W666" i="1"/>
  <c r="X666"/>
  <c r="B664" i="2"/>
  <c r="C664"/>
  <c r="D664"/>
  <c r="E664"/>
  <c r="F664"/>
  <c r="G664"/>
  <c r="H664"/>
  <c r="I664"/>
  <c r="J664"/>
  <c r="K664"/>
  <c r="L664"/>
  <c r="M664"/>
  <c r="N664"/>
  <c r="O664"/>
  <c r="P664"/>
  <c r="Q664"/>
  <c r="R664"/>
  <c r="W667" i="1"/>
  <c r="X667"/>
  <c r="B665" i="2"/>
  <c r="C665"/>
  <c r="D665"/>
  <c r="E665"/>
  <c r="F665"/>
  <c r="G665"/>
  <c r="H665"/>
  <c r="I665"/>
  <c r="J665"/>
  <c r="K665"/>
  <c r="L665"/>
  <c r="M665"/>
  <c r="N665"/>
  <c r="O665"/>
  <c r="P665"/>
  <c r="Q665"/>
  <c r="R665"/>
  <c r="W668" i="1"/>
  <c r="X668"/>
  <c r="B666" i="2"/>
  <c r="C666"/>
  <c r="D666"/>
  <c r="E666"/>
  <c r="F666"/>
  <c r="G666"/>
  <c r="H666"/>
  <c r="I666"/>
  <c r="J666"/>
  <c r="K666"/>
  <c r="L666"/>
  <c r="M666"/>
  <c r="N666"/>
  <c r="O666"/>
  <c r="P666"/>
  <c r="Q666"/>
  <c r="R666"/>
  <c r="W669" i="1"/>
  <c r="X669"/>
  <c r="B667" i="2"/>
  <c r="C667"/>
  <c r="D667"/>
  <c r="E667"/>
  <c r="F667"/>
  <c r="G667"/>
  <c r="H667"/>
  <c r="I667"/>
  <c r="J667"/>
  <c r="K667"/>
  <c r="L667"/>
  <c r="M667"/>
  <c r="N667"/>
  <c r="O667"/>
  <c r="P667"/>
  <c r="Q667"/>
  <c r="R667"/>
  <c r="W670" i="1"/>
  <c r="X670"/>
  <c r="B668" i="2"/>
  <c r="C668"/>
  <c r="D668"/>
  <c r="E668"/>
  <c r="F668"/>
  <c r="G668"/>
  <c r="H668"/>
  <c r="I668"/>
  <c r="J668"/>
  <c r="K668"/>
  <c r="L668"/>
  <c r="M668"/>
  <c r="N668"/>
  <c r="O668"/>
  <c r="P668"/>
  <c r="Q668"/>
  <c r="R668"/>
  <c r="W671" i="1"/>
  <c r="X671"/>
  <c r="B669" i="2"/>
  <c r="C669"/>
  <c r="D669"/>
  <c r="E669"/>
  <c r="F669"/>
  <c r="G669"/>
  <c r="H669"/>
  <c r="I669"/>
  <c r="J669"/>
  <c r="K669"/>
  <c r="L669"/>
  <c r="M669"/>
  <c r="N669"/>
  <c r="O669"/>
  <c r="P669"/>
  <c r="Q669"/>
  <c r="R669"/>
  <c r="W672" i="1"/>
  <c r="X672"/>
  <c r="B670" i="2"/>
  <c r="C670"/>
  <c r="D670"/>
  <c r="E670"/>
  <c r="F670"/>
  <c r="G670"/>
  <c r="H670"/>
  <c r="I670"/>
  <c r="J670"/>
  <c r="K670"/>
  <c r="L670"/>
  <c r="M670"/>
  <c r="N670"/>
  <c r="O670"/>
  <c r="P670"/>
  <c r="Q670"/>
  <c r="R670"/>
  <c r="W673" i="1"/>
  <c r="X673"/>
  <c r="B671" i="2"/>
  <c r="C671"/>
  <c r="D671"/>
  <c r="E671"/>
  <c r="F671"/>
  <c r="G671"/>
  <c r="H671"/>
  <c r="I671"/>
  <c r="J671"/>
  <c r="K671"/>
  <c r="L671"/>
  <c r="M671"/>
  <c r="N671"/>
  <c r="O671"/>
  <c r="P671"/>
  <c r="Q671"/>
  <c r="R671"/>
  <c r="W674" i="1"/>
  <c r="X674"/>
  <c r="B672" i="2"/>
  <c r="C672"/>
  <c r="D672"/>
  <c r="E672"/>
  <c r="F672"/>
  <c r="G672"/>
  <c r="H672"/>
  <c r="I672"/>
  <c r="J672"/>
  <c r="K672"/>
  <c r="L672"/>
  <c r="M672"/>
  <c r="N672"/>
  <c r="O672"/>
  <c r="P672"/>
  <c r="Q672"/>
  <c r="R672"/>
  <c r="W675" i="1"/>
  <c r="X675"/>
  <c r="B673" i="2"/>
  <c r="C673"/>
  <c r="D673"/>
  <c r="E673"/>
  <c r="F673"/>
  <c r="G673"/>
  <c r="H673"/>
  <c r="I673"/>
  <c r="J673"/>
  <c r="K673"/>
  <c r="L673"/>
  <c r="M673"/>
  <c r="N673"/>
  <c r="O673"/>
  <c r="P673"/>
  <c r="Q673"/>
  <c r="R673"/>
  <c r="W676" i="1"/>
  <c r="X676"/>
  <c r="B674" i="2"/>
  <c r="C674"/>
  <c r="D674"/>
  <c r="E674"/>
  <c r="F674"/>
  <c r="G674"/>
  <c r="H674"/>
  <c r="I674"/>
  <c r="J674"/>
  <c r="K674"/>
  <c r="L674"/>
  <c r="M674"/>
  <c r="N674"/>
  <c r="O674"/>
  <c r="P674"/>
  <c r="Q674"/>
  <c r="R674"/>
  <c r="W677" i="1"/>
  <c r="X677"/>
  <c r="B675" i="2"/>
  <c r="C675"/>
  <c r="D675"/>
  <c r="E675"/>
  <c r="F675"/>
  <c r="G675"/>
  <c r="H675"/>
  <c r="I675"/>
  <c r="J675"/>
  <c r="K675"/>
  <c r="L675"/>
  <c r="M675"/>
  <c r="N675"/>
  <c r="O675"/>
  <c r="P675"/>
  <c r="Q675"/>
  <c r="R675"/>
  <c r="W678" i="1"/>
  <c r="X678"/>
  <c r="B676" i="2"/>
  <c r="C676"/>
  <c r="D676"/>
  <c r="E676"/>
  <c r="F676"/>
  <c r="G676"/>
  <c r="H676"/>
  <c r="I676"/>
  <c r="J676"/>
  <c r="K676"/>
  <c r="L676"/>
  <c r="M676"/>
  <c r="N676"/>
  <c r="O676"/>
  <c r="P676"/>
  <c r="Q676"/>
  <c r="R676"/>
  <c r="W679" i="1"/>
  <c r="X679"/>
  <c r="B677" i="2"/>
  <c r="C677"/>
  <c r="D677"/>
  <c r="E677"/>
  <c r="F677"/>
  <c r="G677"/>
  <c r="H677"/>
  <c r="I677"/>
  <c r="J677"/>
  <c r="K677"/>
  <c r="L677"/>
  <c r="M677"/>
  <c r="N677"/>
  <c r="O677"/>
  <c r="P677"/>
  <c r="Q677"/>
  <c r="R677"/>
  <c r="W680" i="1"/>
  <c r="X680"/>
  <c r="B678" i="2"/>
  <c r="C678"/>
  <c r="D678"/>
  <c r="E678"/>
  <c r="F678"/>
  <c r="G678"/>
  <c r="H678"/>
  <c r="I678"/>
  <c r="J678"/>
  <c r="K678"/>
  <c r="L678"/>
  <c r="M678"/>
  <c r="N678"/>
  <c r="O678"/>
  <c r="P678"/>
  <c r="Q678"/>
  <c r="R678"/>
  <c r="W681" i="1"/>
  <c r="X681"/>
  <c r="B679" i="2"/>
  <c r="C679"/>
  <c r="D679"/>
  <c r="E679"/>
  <c r="F679"/>
  <c r="G679"/>
  <c r="H679"/>
  <c r="I679"/>
  <c r="J679"/>
  <c r="K679"/>
  <c r="L679"/>
  <c r="M679"/>
  <c r="N679"/>
  <c r="O679"/>
  <c r="P679"/>
  <c r="Q679"/>
  <c r="R679"/>
  <c r="W682" i="1"/>
  <c r="X682"/>
  <c r="B680" i="2"/>
  <c r="C680"/>
  <c r="D680"/>
  <c r="E680"/>
  <c r="F680"/>
  <c r="G680"/>
  <c r="H680"/>
  <c r="I680"/>
  <c r="J680"/>
  <c r="K680"/>
  <c r="L680"/>
  <c r="M680"/>
  <c r="N680"/>
  <c r="O680"/>
  <c r="P680"/>
  <c r="Q680"/>
  <c r="R680"/>
  <c r="W683" i="1"/>
  <c r="X683"/>
  <c r="B681" i="2"/>
  <c r="C681"/>
  <c r="D681"/>
  <c r="E681"/>
  <c r="F681"/>
  <c r="G681"/>
  <c r="H681"/>
  <c r="I681"/>
  <c r="J681"/>
  <c r="K681"/>
  <c r="L681"/>
  <c r="M681"/>
  <c r="N681"/>
  <c r="O681"/>
  <c r="P681"/>
  <c r="Q681"/>
  <c r="R681"/>
  <c r="W684" i="1"/>
  <c r="X684"/>
  <c r="B682" i="2"/>
  <c r="C682"/>
  <c r="D682"/>
  <c r="E682"/>
  <c r="F682"/>
  <c r="G682"/>
  <c r="H682"/>
  <c r="I682"/>
  <c r="J682"/>
  <c r="K682"/>
  <c r="L682"/>
  <c r="M682"/>
  <c r="N682"/>
  <c r="O682"/>
  <c r="P682"/>
  <c r="Q682"/>
  <c r="R682"/>
  <c r="W685" i="1"/>
  <c r="X685"/>
  <c r="B683" i="2"/>
  <c r="C683"/>
  <c r="D683"/>
  <c r="E683"/>
  <c r="F683"/>
  <c r="G683"/>
  <c r="H683"/>
  <c r="I683"/>
  <c r="J683"/>
  <c r="K683"/>
  <c r="L683"/>
  <c r="M683"/>
  <c r="N683"/>
  <c r="O683"/>
  <c r="P683"/>
  <c r="Q683"/>
  <c r="R683"/>
  <c r="W686" i="1"/>
  <c r="X686"/>
  <c r="B684" i="2"/>
  <c r="C684"/>
  <c r="D684"/>
  <c r="E684"/>
  <c r="F684"/>
  <c r="G684"/>
  <c r="H684"/>
  <c r="I684"/>
  <c r="J684"/>
  <c r="K684"/>
  <c r="L684"/>
  <c r="M684"/>
  <c r="N684"/>
  <c r="O684"/>
  <c r="P684"/>
  <c r="Q684"/>
  <c r="R684"/>
  <c r="W687" i="1"/>
  <c r="X687"/>
  <c r="B685" i="2"/>
  <c r="C685"/>
  <c r="D685"/>
  <c r="E685"/>
  <c r="F685"/>
  <c r="G685"/>
  <c r="H685"/>
  <c r="I685"/>
  <c r="J685"/>
  <c r="K685"/>
  <c r="L685"/>
  <c r="M685"/>
  <c r="N685"/>
  <c r="O685"/>
  <c r="P685"/>
  <c r="Q685"/>
  <c r="R685"/>
  <c r="W688" i="1"/>
  <c r="X688"/>
  <c r="B686" i="2"/>
  <c r="C686"/>
  <c r="D686"/>
  <c r="E686"/>
  <c r="F686"/>
  <c r="G686"/>
  <c r="H686"/>
  <c r="I686"/>
  <c r="J686"/>
  <c r="K686"/>
  <c r="L686"/>
  <c r="M686"/>
  <c r="N686"/>
  <c r="O686"/>
  <c r="P686"/>
  <c r="Q686"/>
  <c r="R686"/>
  <c r="W689" i="1"/>
  <c r="X689"/>
  <c r="B687" i="2"/>
  <c r="C687"/>
  <c r="D687"/>
  <c r="E687"/>
  <c r="F687"/>
  <c r="G687"/>
  <c r="H687"/>
  <c r="I687"/>
  <c r="J687"/>
  <c r="K687"/>
  <c r="L687"/>
  <c r="M687"/>
  <c r="N687"/>
  <c r="O687"/>
  <c r="P687"/>
  <c r="Q687"/>
  <c r="R687"/>
  <c r="W690" i="1"/>
  <c r="X690"/>
  <c r="B688" i="2"/>
  <c r="C688"/>
  <c r="D688"/>
  <c r="E688"/>
  <c r="F688"/>
  <c r="G688"/>
  <c r="H688"/>
  <c r="I688"/>
  <c r="J688"/>
  <c r="K688"/>
  <c r="L688"/>
  <c r="M688"/>
  <c r="N688"/>
  <c r="O688"/>
  <c r="P688"/>
  <c r="Q688"/>
  <c r="R688"/>
  <c r="W691" i="1"/>
  <c r="X691"/>
  <c r="B689" i="2"/>
  <c r="C689"/>
  <c r="D689"/>
  <c r="E689"/>
  <c r="F689"/>
  <c r="G689"/>
  <c r="H689"/>
  <c r="I689"/>
  <c r="J689"/>
  <c r="K689"/>
  <c r="L689"/>
  <c r="M689"/>
  <c r="N689"/>
  <c r="O689"/>
  <c r="P689"/>
  <c r="Q689"/>
  <c r="R689"/>
  <c r="W692" i="1"/>
  <c r="X692"/>
  <c r="B690" i="2"/>
  <c r="C690"/>
  <c r="D690"/>
  <c r="E690"/>
  <c r="F690"/>
  <c r="G690"/>
  <c r="H690"/>
  <c r="I690"/>
  <c r="J690"/>
  <c r="K690"/>
  <c r="L690"/>
  <c r="M690"/>
  <c r="N690"/>
  <c r="O690"/>
  <c r="P690"/>
  <c r="Q690"/>
  <c r="R690"/>
  <c r="W693" i="1"/>
  <c r="X693"/>
  <c r="B691" i="2"/>
  <c r="C691"/>
  <c r="D691"/>
  <c r="E691"/>
  <c r="F691"/>
  <c r="G691"/>
  <c r="H691"/>
  <c r="I691"/>
  <c r="J691"/>
  <c r="K691"/>
  <c r="L691"/>
  <c r="M691"/>
  <c r="N691"/>
  <c r="O691"/>
  <c r="P691"/>
  <c r="Q691"/>
  <c r="R691"/>
  <c r="W694" i="1"/>
  <c r="X694"/>
  <c r="B692" i="2"/>
  <c r="C692"/>
  <c r="D692"/>
  <c r="E692"/>
  <c r="F692"/>
  <c r="G692"/>
  <c r="H692"/>
  <c r="I692"/>
  <c r="J692"/>
  <c r="K692"/>
  <c r="L692"/>
  <c r="M692"/>
  <c r="N692"/>
  <c r="O692"/>
  <c r="P692"/>
  <c r="Q692"/>
  <c r="R692"/>
  <c r="W695" i="1"/>
  <c r="X695"/>
  <c r="B693" i="2"/>
  <c r="C693"/>
  <c r="D693"/>
  <c r="E693"/>
  <c r="F693"/>
  <c r="G693"/>
  <c r="H693"/>
  <c r="I693"/>
  <c r="J693"/>
  <c r="K693"/>
  <c r="L693"/>
  <c r="M693"/>
  <c r="N693"/>
  <c r="O693"/>
  <c r="P693"/>
  <c r="Q693"/>
  <c r="R693"/>
  <c r="W696" i="1"/>
  <c r="X696"/>
  <c r="B694" i="2"/>
  <c r="C694"/>
  <c r="D694"/>
  <c r="E694"/>
  <c r="F694"/>
  <c r="G694"/>
  <c r="H694"/>
  <c r="I694"/>
  <c r="J694"/>
  <c r="K694"/>
  <c r="L694"/>
  <c r="M694"/>
  <c r="N694"/>
  <c r="O694"/>
  <c r="P694"/>
  <c r="Q694"/>
  <c r="R694"/>
  <c r="W697" i="1"/>
  <c r="X697"/>
  <c r="B695" i="2"/>
  <c r="C695"/>
  <c r="D695"/>
  <c r="E695"/>
  <c r="F695"/>
  <c r="G695"/>
  <c r="H695"/>
  <c r="I695"/>
  <c r="J695"/>
  <c r="K695"/>
  <c r="L695"/>
  <c r="M695"/>
  <c r="N695"/>
  <c r="O695"/>
  <c r="P695"/>
  <c r="Q695"/>
  <c r="R695"/>
  <c r="W698" i="1"/>
  <c r="X698"/>
  <c r="B696" i="2"/>
  <c r="C696"/>
  <c r="D696"/>
  <c r="E696"/>
  <c r="F696"/>
  <c r="G696"/>
  <c r="H696"/>
  <c r="I696"/>
  <c r="J696"/>
  <c r="K696"/>
  <c r="L696"/>
  <c r="M696"/>
  <c r="N696"/>
  <c r="O696"/>
  <c r="P696"/>
  <c r="Q696"/>
  <c r="R696"/>
  <c r="W699" i="1"/>
  <c r="X699"/>
  <c r="B697" i="2"/>
  <c r="C697"/>
  <c r="D697"/>
  <c r="E697"/>
  <c r="F697"/>
  <c r="G697"/>
  <c r="H697"/>
  <c r="I697"/>
  <c r="J697"/>
  <c r="K697"/>
  <c r="L697"/>
  <c r="M697"/>
  <c r="N697"/>
  <c r="O697"/>
  <c r="P697"/>
  <c r="Q697"/>
  <c r="R697"/>
  <c r="W700" i="1"/>
  <c r="X700"/>
  <c r="B698" i="2"/>
  <c r="C698"/>
  <c r="D698"/>
  <c r="E698"/>
  <c r="F698"/>
  <c r="G698"/>
  <c r="H698"/>
  <c r="I698"/>
  <c r="J698"/>
  <c r="K698"/>
  <c r="L698"/>
  <c r="M698"/>
  <c r="N698"/>
  <c r="O698"/>
  <c r="P698"/>
  <c r="Q698"/>
  <c r="R698"/>
  <c r="W701" i="1"/>
  <c r="X701"/>
  <c r="B699" i="2"/>
  <c r="C699"/>
  <c r="D699"/>
  <c r="E699"/>
  <c r="F699"/>
  <c r="G699"/>
  <c r="H699"/>
  <c r="I699"/>
  <c r="J699"/>
  <c r="K699"/>
  <c r="L699"/>
  <c r="M699"/>
  <c r="N699"/>
  <c r="O699"/>
  <c r="P699"/>
  <c r="Q699"/>
  <c r="R699"/>
  <c r="W702" i="1"/>
  <c r="X702"/>
  <c r="B700" i="2"/>
  <c r="C700"/>
  <c r="D700"/>
  <c r="E700"/>
  <c r="F700"/>
  <c r="G700"/>
  <c r="H700"/>
  <c r="I700"/>
  <c r="J700"/>
  <c r="K700"/>
  <c r="L700"/>
  <c r="M700"/>
  <c r="N700"/>
  <c r="O700"/>
  <c r="P700"/>
  <c r="Q700"/>
  <c r="R700"/>
  <c r="W703" i="1"/>
  <c r="X703"/>
  <c r="B701" i="2"/>
  <c r="C701"/>
  <c r="D701"/>
  <c r="E701"/>
  <c r="F701"/>
  <c r="G701"/>
  <c r="H701"/>
  <c r="I701"/>
  <c r="J701"/>
  <c r="K701"/>
  <c r="L701"/>
  <c r="M701"/>
  <c r="N701"/>
  <c r="O701"/>
  <c r="P701"/>
  <c r="Q701"/>
  <c r="R701"/>
  <c r="W704" i="1"/>
  <c r="X704"/>
  <c r="B702" i="2"/>
  <c r="C702"/>
  <c r="D702"/>
  <c r="E702"/>
  <c r="F702"/>
  <c r="G702"/>
  <c r="H702"/>
  <c r="I702"/>
  <c r="J702"/>
  <c r="K702"/>
  <c r="L702"/>
  <c r="M702"/>
  <c r="N702"/>
  <c r="O702"/>
  <c r="P702"/>
  <c r="Q702"/>
  <c r="R702"/>
  <c r="W705" i="1"/>
  <c r="X705"/>
  <c r="B703" i="2"/>
  <c r="C703"/>
  <c r="D703"/>
  <c r="E703"/>
  <c r="F703"/>
  <c r="G703"/>
  <c r="H703"/>
  <c r="I703"/>
  <c r="J703"/>
  <c r="K703"/>
  <c r="L703"/>
  <c r="M703"/>
  <c r="N703"/>
  <c r="O703"/>
  <c r="P703"/>
  <c r="Q703"/>
  <c r="R703"/>
  <c r="W706" i="1"/>
  <c r="X706"/>
  <c r="B704" i="2"/>
  <c r="C704"/>
  <c r="D704"/>
  <c r="E704"/>
  <c r="F704"/>
  <c r="G704"/>
  <c r="H704"/>
  <c r="I704"/>
  <c r="J704"/>
  <c r="K704"/>
  <c r="L704"/>
  <c r="M704"/>
  <c r="N704"/>
  <c r="O704"/>
  <c r="P704"/>
  <c r="Q704"/>
  <c r="R704"/>
  <c r="W707" i="1"/>
  <c r="X707"/>
  <c r="B705" i="2"/>
  <c r="C705"/>
  <c r="D705"/>
  <c r="E705"/>
  <c r="F705"/>
  <c r="G705"/>
  <c r="H705"/>
  <c r="I705"/>
  <c r="J705"/>
  <c r="K705"/>
  <c r="L705"/>
  <c r="M705"/>
  <c r="N705"/>
  <c r="O705"/>
  <c r="P705"/>
  <c r="Q705"/>
  <c r="R705"/>
  <c r="W708" i="1"/>
  <c r="X708"/>
  <c r="B706" i="2"/>
  <c r="C706"/>
  <c r="D706"/>
  <c r="E706"/>
  <c r="F706"/>
  <c r="G706"/>
  <c r="H706"/>
  <c r="I706"/>
  <c r="J706"/>
  <c r="K706"/>
  <c r="L706"/>
  <c r="M706"/>
  <c r="N706"/>
  <c r="O706"/>
  <c r="P706"/>
  <c r="Q706"/>
  <c r="R706"/>
  <c r="W709" i="1"/>
  <c r="X709"/>
  <c r="B707" i="2"/>
  <c r="C707"/>
  <c r="D707"/>
  <c r="E707"/>
  <c r="F707"/>
  <c r="G707"/>
  <c r="H707"/>
  <c r="I707"/>
  <c r="J707"/>
  <c r="K707"/>
  <c r="L707"/>
  <c r="M707"/>
  <c r="N707"/>
  <c r="O707"/>
  <c r="P707"/>
  <c r="Q707"/>
  <c r="R707"/>
  <c r="W710" i="1"/>
  <c r="X710"/>
  <c r="B708" i="2"/>
  <c r="C708"/>
  <c r="D708"/>
  <c r="E708"/>
  <c r="F708"/>
  <c r="G708"/>
  <c r="H708"/>
  <c r="I708"/>
  <c r="J708"/>
  <c r="K708"/>
  <c r="L708"/>
  <c r="M708"/>
  <c r="N708"/>
  <c r="O708"/>
  <c r="P708"/>
  <c r="Q708"/>
  <c r="R708"/>
  <c r="W711" i="1"/>
  <c r="X711"/>
  <c r="B709" i="2"/>
  <c r="C709"/>
  <c r="D709"/>
  <c r="E709"/>
  <c r="F709"/>
  <c r="G709"/>
  <c r="H709"/>
  <c r="I709"/>
  <c r="J709"/>
  <c r="K709"/>
  <c r="L709"/>
  <c r="M709"/>
  <c r="N709"/>
  <c r="O709"/>
  <c r="P709"/>
  <c r="Q709"/>
  <c r="R709"/>
  <c r="W712" i="1"/>
  <c r="X712"/>
  <c r="B710" i="2"/>
  <c r="C710"/>
  <c r="D710"/>
  <c r="E710"/>
  <c r="F710"/>
  <c r="G710"/>
  <c r="H710"/>
  <c r="I710"/>
  <c r="J710"/>
  <c r="K710"/>
  <c r="L710"/>
  <c r="M710"/>
  <c r="N710"/>
  <c r="O710"/>
  <c r="P710"/>
  <c r="Q710"/>
  <c r="R710"/>
  <c r="W713" i="1"/>
  <c r="X713"/>
  <c r="B711" i="2"/>
  <c r="C711"/>
  <c r="D711"/>
  <c r="E711"/>
  <c r="F711"/>
  <c r="G711"/>
  <c r="H711"/>
  <c r="I711"/>
  <c r="J711"/>
  <c r="K711"/>
  <c r="L711"/>
  <c r="M711"/>
  <c r="N711"/>
  <c r="O711"/>
  <c r="P711"/>
  <c r="Q711"/>
  <c r="R711"/>
  <c r="W714" i="1"/>
  <c r="X714"/>
  <c r="B712" i="2"/>
  <c r="C712"/>
  <c r="D712"/>
  <c r="E712"/>
  <c r="F712"/>
  <c r="G712"/>
  <c r="H712"/>
  <c r="I712"/>
  <c r="J712"/>
  <c r="K712"/>
  <c r="L712"/>
  <c r="M712"/>
  <c r="N712"/>
  <c r="O712"/>
  <c r="P712"/>
  <c r="Q712"/>
  <c r="R712"/>
  <c r="W715" i="1"/>
  <c r="X715"/>
  <c r="B713" i="2"/>
  <c r="C713"/>
  <c r="D713"/>
  <c r="E713"/>
  <c r="F713"/>
  <c r="G713"/>
  <c r="H713"/>
  <c r="I713"/>
  <c r="J713"/>
  <c r="K713"/>
  <c r="L713"/>
  <c r="M713"/>
  <c r="N713"/>
  <c r="O713"/>
  <c r="P713"/>
  <c r="Q713"/>
  <c r="R713"/>
  <c r="W716" i="1"/>
  <c r="X716"/>
  <c r="B714" i="2"/>
  <c r="C714"/>
  <c r="D714"/>
  <c r="E714"/>
  <c r="F714"/>
  <c r="G714"/>
  <c r="H714"/>
  <c r="I714"/>
  <c r="J714"/>
  <c r="K714"/>
  <c r="L714"/>
  <c r="M714"/>
  <c r="N714"/>
  <c r="O714"/>
  <c r="P714"/>
  <c r="Q714"/>
  <c r="R714"/>
  <c r="W717" i="1"/>
  <c r="X717"/>
  <c r="B715" i="2"/>
  <c r="C715"/>
  <c r="D715"/>
  <c r="E715"/>
  <c r="F715"/>
  <c r="G715"/>
  <c r="H715"/>
  <c r="I715"/>
  <c r="J715"/>
  <c r="K715"/>
  <c r="L715"/>
  <c r="M715"/>
  <c r="N715"/>
  <c r="O715"/>
  <c r="P715"/>
  <c r="Q715"/>
  <c r="R715"/>
  <c r="W718" i="1"/>
  <c r="X718"/>
  <c r="B716" i="2"/>
  <c r="C716"/>
  <c r="D716"/>
  <c r="E716"/>
  <c r="F716"/>
  <c r="G716"/>
  <c r="H716"/>
  <c r="I716"/>
  <c r="J716"/>
  <c r="K716"/>
  <c r="L716"/>
  <c r="M716"/>
  <c r="N716"/>
  <c r="O716"/>
  <c r="P716"/>
  <c r="Q716"/>
  <c r="R716"/>
  <c r="W719" i="1"/>
  <c r="X719"/>
  <c r="B717" i="2"/>
  <c r="C717"/>
  <c r="D717"/>
  <c r="E717"/>
  <c r="F717"/>
  <c r="G717"/>
  <c r="H717"/>
  <c r="I717"/>
  <c r="J717"/>
  <c r="K717"/>
  <c r="L717"/>
  <c r="M717"/>
  <c r="N717"/>
  <c r="O717"/>
  <c r="P717"/>
  <c r="Q717"/>
  <c r="R717"/>
  <c r="W720" i="1"/>
  <c r="X720"/>
  <c r="B718" i="2"/>
  <c r="C718"/>
  <c r="D718"/>
  <c r="E718"/>
  <c r="F718"/>
  <c r="G718"/>
  <c r="H718"/>
  <c r="I718"/>
  <c r="J718"/>
  <c r="K718"/>
  <c r="L718"/>
  <c r="M718"/>
  <c r="N718"/>
  <c r="O718"/>
  <c r="P718"/>
  <c r="Q718"/>
  <c r="R718"/>
  <c r="W721" i="1"/>
  <c r="X721"/>
  <c r="B719" i="2"/>
  <c r="C719"/>
  <c r="D719"/>
  <c r="E719"/>
  <c r="F719"/>
  <c r="G719"/>
  <c r="H719"/>
  <c r="I719"/>
  <c r="J719"/>
  <c r="K719"/>
  <c r="L719"/>
  <c r="M719"/>
  <c r="N719"/>
  <c r="O719"/>
  <c r="P719"/>
  <c r="Q719"/>
  <c r="R719"/>
  <c r="W722" i="1"/>
  <c r="X722"/>
  <c r="B720" i="2"/>
  <c r="C720"/>
  <c r="D720"/>
  <c r="E720"/>
  <c r="F720"/>
  <c r="G720"/>
  <c r="H720"/>
  <c r="I720"/>
  <c r="J720"/>
  <c r="K720"/>
  <c r="L720"/>
  <c r="M720"/>
  <c r="N720"/>
  <c r="O720"/>
  <c r="P720"/>
  <c r="Q720"/>
  <c r="R720"/>
  <c r="W723" i="1"/>
  <c r="X723"/>
  <c r="B721" i="2"/>
  <c r="C721"/>
  <c r="D721"/>
  <c r="E721"/>
  <c r="F721"/>
  <c r="G721"/>
  <c r="H721"/>
  <c r="I721"/>
  <c r="J721"/>
  <c r="K721"/>
  <c r="L721"/>
  <c r="M721"/>
  <c r="N721"/>
  <c r="O721"/>
  <c r="P721"/>
  <c r="Q721"/>
  <c r="R721"/>
  <c r="W724" i="1"/>
  <c r="X724"/>
  <c r="B722" i="2"/>
  <c r="C722"/>
  <c r="D722"/>
  <c r="E722"/>
  <c r="F722"/>
  <c r="G722"/>
  <c r="H722"/>
  <c r="I722"/>
  <c r="J722"/>
  <c r="K722"/>
  <c r="L722"/>
  <c r="M722"/>
  <c r="N722"/>
  <c r="O722"/>
  <c r="P722"/>
  <c r="Q722"/>
  <c r="R722"/>
  <c r="W725" i="1"/>
  <c r="X725"/>
  <c r="B723" i="2"/>
  <c r="C723"/>
  <c r="D723"/>
  <c r="E723"/>
  <c r="F723"/>
  <c r="G723"/>
  <c r="H723"/>
  <c r="I723"/>
  <c r="J723"/>
  <c r="K723"/>
  <c r="L723"/>
  <c r="M723"/>
  <c r="N723"/>
  <c r="O723"/>
  <c r="P723"/>
  <c r="Q723"/>
  <c r="R723"/>
  <c r="W726" i="1"/>
  <c r="X726"/>
  <c r="B724" i="2"/>
  <c r="C724"/>
  <c r="D724"/>
  <c r="E724"/>
  <c r="F724"/>
  <c r="G724"/>
  <c r="H724"/>
  <c r="I724"/>
  <c r="J724"/>
  <c r="K724"/>
  <c r="L724"/>
  <c r="M724"/>
  <c r="N724"/>
  <c r="O724"/>
  <c r="P724"/>
  <c r="Q724"/>
  <c r="R724"/>
  <c r="W727" i="1"/>
  <c r="X727"/>
  <c r="B725" i="2"/>
  <c r="C725"/>
  <c r="D725"/>
  <c r="E725"/>
  <c r="F725"/>
  <c r="G725"/>
  <c r="H725"/>
  <c r="I725"/>
  <c r="J725"/>
  <c r="K725"/>
  <c r="L725"/>
  <c r="M725"/>
  <c r="N725"/>
  <c r="O725"/>
  <c r="P725"/>
  <c r="Q725"/>
  <c r="R725"/>
  <c r="W728" i="1"/>
  <c r="X728"/>
  <c r="B726" i="2"/>
  <c r="C726"/>
  <c r="D726"/>
  <c r="E726"/>
  <c r="F726"/>
  <c r="G726"/>
  <c r="H726"/>
  <c r="I726"/>
  <c r="J726"/>
  <c r="K726"/>
  <c r="L726"/>
  <c r="M726"/>
  <c r="N726"/>
  <c r="O726"/>
  <c r="P726"/>
  <c r="Q726"/>
  <c r="R726"/>
  <c r="W729" i="1"/>
  <c r="X729"/>
  <c r="B727" i="2"/>
  <c r="C727"/>
  <c r="D727"/>
  <c r="E727"/>
  <c r="F727"/>
  <c r="G727"/>
  <c r="H727"/>
  <c r="I727"/>
  <c r="J727"/>
  <c r="K727"/>
  <c r="L727"/>
  <c r="M727"/>
  <c r="N727"/>
  <c r="O727"/>
  <c r="P727"/>
  <c r="Q727"/>
  <c r="R727"/>
  <c r="W730" i="1"/>
  <c r="X730"/>
  <c r="B728" i="2"/>
  <c r="C728"/>
  <c r="D728"/>
  <c r="E728"/>
  <c r="F728"/>
  <c r="G728"/>
  <c r="H728"/>
  <c r="I728"/>
  <c r="J728"/>
  <c r="K728"/>
  <c r="L728"/>
  <c r="M728"/>
  <c r="N728"/>
  <c r="O728"/>
  <c r="P728"/>
  <c r="Q728"/>
  <c r="R728"/>
  <c r="W731" i="1"/>
  <c r="X731"/>
  <c r="B729" i="2"/>
  <c r="C729"/>
  <c r="D729"/>
  <c r="E729"/>
  <c r="F729"/>
  <c r="G729"/>
  <c r="H729"/>
  <c r="I729"/>
  <c r="J729"/>
  <c r="K729"/>
  <c r="L729"/>
  <c r="M729"/>
  <c r="N729"/>
  <c r="O729"/>
  <c r="P729"/>
  <c r="Q729"/>
  <c r="R729"/>
  <c r="W732" i="1"/>
  <c r="X732"/>
  <c r="B730" i="2"/>
  <c r="C730"/>
  <c r="D730"/>
  <c r="E730"/>
  <c r="F730"/>
  <c r="G730"/>
  <c r="H730"/>
  <c r="I730"/>
  <c r="J730"/>
  <c r="K730"/>
  <c r="L730"/>
  <c r="M730"/>
  <c r="N730"/>
  <c r="O730"/>
  <c r="P730"/>
  <c r="Q730"/>
  <c r="R730"/>
  <c r="W733" i="1"/>
  <c r="X733"/>
  <c r="B731" i="2"/>
  <c r="C731"/>
  <c r="D731"/>
  <c r="E731"/>
  <c r="F731"/>
  <c r="G731"/>
  <c r="H731"/>
  <c r="I731"/>
  <c r="J731"/>
  <c r="K731"/>
  <c r="L731"/>
  <c r="M731"/>
  <c r="N731"/>
  <c r="O731"/>
  <c r="P731"/>
  <c r="Q731"/>
  <c r="R731"/>
  <c r="W734" i="1"/>
  <c r="X734"/>
  <c r="B732" i="2"/>
  <c r="C732"/>
  <c r="D732"/>
  <c r="E732"/>
  <c r="F732"/>
  <c r="G732"/>
  <c r="H732"/>
  <c r="I732"/>
  <c r="J732"/>
  <c r="K732"/>
  <c r="L732"/>
  <c r="M732"/>
  <c r="N732"/>
  <c r="O732"/>
  <c r="P732"/>
  <c r="Q732"/>
  <c r="R732"/>
  <c r="W735" i="1"/>
  <c r="X735"/>
  <c r="B733" i="2"/>
  <c r="C733"/>
  <c r="D733"/>
  <c r="E733"/>
  <c r="F733"/>
  <c r="G733"/>
  <c r="H733"/>
  <c r="I733"/>
  <c r="J733"/>
  <c r="K733"/>
  <c r="L733"/>
  <c r="M733"/>
  <c r="N733"/>
  <c r="O733"/>
  <c r="P733"/>
  <c r="Q733"/>
  <c r="R733"/>
  <c r="W736" i="1"/>
  <c r="X736"/>
  <c r="B734" i="2"/>
  <c r="C734"/>
  <c r="D734"/>
  <c r="E734"/>
  <c r="F734"/>
  <c r="G734"/>
  <c r="H734"/>
  <c r="I734"/>
  <c r="J734"/>
  <c r="K734"/>
  <c r="L734"/>
  <c r="M734"/>
  <c r="N734"/>
  <c r="O734"/>
  <c r="P734"/>
  <c r="Q734"/>
  <c r="R734"/>
  <c r="W737" i="1"/>
  <c r="X737"/>
  <c r="B735" i="2"/>
  <c r="C735"/>
  <c r="D735"/>
  <c r="E735"/>
  <c r="F735"/>
  <c r="G735"/>
  <c r="H735"/>
  <c r="I735"/>
  <c r="J735"/>
  <c r="K735"/>
  <c r="L735"/>
  <c r="M735"/>
  <c r="N735"/>
  <c r="O735"/>
  <c r="P735"/>
  <c r="Q735"/>
  <c r="R735"/>
  <c r="W738" i="1"/>
  <c r="X738"/>
  <c r="B736" i="2"/>
  <c r="C736"/>
  <c r="D736"/>
  <c r="E736"/>
  <c r="F736"/>
  <c r="G736"/>
  <c r="H736"/>
  <c r="I736"/>
  <c r="J736"/>
  <c r="K736"/>
  <c r="L736"/>
  <c r="M736"/>
  <c r="N736"/>
  <c r="O736"/>
  <c r="P736"/>
  <c r="Q736"/>
  <c r="R736"/>
  <c r="W739" i="1"/>
  <c r="X739"/>
  <c r="B737" i="2"/>
  <c r="C737"/>
  <c r="D737"/>
  <c r="E737"/>
  <c r="F737"/>
  <c r="G737"/>
  <c r="H737"/>
  <c r="I737"/>
  <c r="J737"/>
  <c r="K737"/>
  <c r="L737"/>
  <c r="M737"/>
  <c r="N737"/>
  <c r="O737"/>
  <c r="P737"/>
  <c r="Q737"/>
  <c r="R737"/>
  <c r="W740" i="1"/>
  <c r="X740"/>
  <c r="B738" i="2"/>
  <c r="C738"/>
  <c r="D738"/>
  <c r="E738"/>
  <c r="F738"/>
  <c r="G738"/>
  <c r="H738"/>
  <c r="I738"/>
  <c r="J738"/>
  <c r="K738"/>
  <c r="L738"/>
  <c r="M738"/>
  <c r="N738"/>
  <c r="O738"/>
  <c r="P738"/>
  <c r="Q738"/>
  <c r="R738"/>
  <c r="W741" i="1"/>
  <c r="X741"/>
  <c r="B739" i="2"/>
  <c r="C739"/>
  <c r="D739"/>
  <c r="E739"/>
  <c r="F739"/>
  <c r="G739"/>
  <c r="H739"/>
  <c r="I739"/>
  <c r="J739"/>
  <c r="K739"/>
  <c r="L739"/>
  <c r="M739"/>
  <c r="N739"/>
  <c r="O739"/>
  <c r="P739"/>
  <c r="Q739"/>
  <c r="R739"/>
  <c r="W742" i="1"/>
  <c r="X742"/>
  <c r="B740" i="2"/>
  <c r="C740"/>
  <c r="D740"/>
  <c r="E740"/>
  <c r="F740"/>
  <c r="G740"/>
  <c r="H740"/>
  <c r="I740"/>
  <c r="J740"/>
  <c r="K740"/>
  <c r="L740"/>
  <c r="M740"/>
  <c r="N740"/>
  <c r="O740"/>
  <c r="P740"/>
  <c r="Q740"/>
  <c r="R740"/>
  <c r="W743" i="1"/>
  <c r="X743"/>
  <c r="B741" i="2"/>
  <c r="C741"/>
  <c r="D741"/>
  <c r="E741"/>
  <c r="F741"/>
  <c r="G741"/>
  <c r="H741"/>
  <c r="I741"/>
  <c r="J741"/>
  <c r="K741"/>
  <c r="L741"/>
  <c r="M741"/>
  <c r="N741"/>
  <c r="O741"/>
  <c r="P741"/>
  <c r="Q741"/>
  <c r="R741"/>
  <c r="W744" i="1"/>
  <c r="X744"/>
  <c r="B742" i="2"/>
  <c r="C742"/>
  <c r="D742"/>
  <c r="E742"/>
  <c r="F742"/>
  <c r="G742"/>
  <c r="H742"/>
  <c r="I742"/>
  <c r="J742"/>
  <c r="K742"/>
  <c r="L742"/>
  <c r="M742"/>
  <c r="N742"/>
  <c r="O742"/>
  <c r="P742"/>
  <c r="Q742"/>
  <c r="R742"/>
  <c r="W745" i="1"/>
  <c r="X745"/>
  <c r="B743" i="2"/>
  <c r="C743"/>
  <c r="D743"/>
  <c r="E743"/>
  <c r="F743"/>
  <c r="G743"/>
  <c r="H743"/>
  <c r="I743"/>
  <c r="J743"/>
  <c r="K743"/>
  <c r="L743"/>
  <c r="M743"/>
  <c r="N743"/>
  <c r="O743"/>
  <c r="P743"/>
  <c r="Q743"/>
  <c r="R743"/>
  <c r="W746" i="1"/>
  <c r="X746"/>
  <c r="B744" i="2"/>
  <c r="C744"/>
  <c r="D744"/>
  <c r="E744"/>
  <c r="F744"/>
  <c r="G744"/>
  <c r="H744"/>
  <c r="I744"/>
  <c r="J744"/>
  <c r="K744"/>
  <c r="L744"/>
  <c r="M744"/>
  <c r="N744"/>
  <c r="O744"/>
  <c r="P744"/>
  <c r="Q744"/>
  <c r="R744"/>
  <c r="W747" i="1"/>
  <c r="X747"/>
  <c r="B745" i="2"/>
  <c r="C745"/>
  <c r="D745"/>
  <c r="E745"/>
  <c r="F745"/>
  <c r="G745"/>
  <c r="H745"/>
  <c r="I745"/>
  <c r="J745"/>
  <c r="K745"/>
  <c r="L745"/>
  <c r="M745"/>
  <c r="N745"/>
  <c r="O745"/>
  <c r="P745"/>
  <c r="Q745"/>
  <c r="R745"/>
  <c r="W748" i="1"/>
  <c r="X748"/>
  <c r="B746" i="2"/>
  <c r="C746"/>
  <c r="D746"/>
  <c r="E746"/>
  <c r="F746"/>
  <c r="G746"/>
  <c r="H746"/>
  <c r="I746"/>
  <c r="J746"/>
  <c r="K746"/>
  <c r="L746"/>
  <c r="M746"/>
  <c r="N746"/>
  <c r="O746"/>
  <c r="P746"/>
  <c r="Q746"/>
  <c r="R746"/>
  <c r="W749" i="1"/>
  <c r="X749"/>
  <c r="B747" i="2"/>
  <c r="C747"/>
  <c r="D747"/>
  <c r="E747"/>
  <c r="F747"/>
  <c r="G747"/>
  <c r="H747"/>
  <c r="I747"/>
  <c r="J747"/>
  <c r="K747"/>
  <c r="L747"/>
  <c r="M747"/>
  <c r="N747"/>
  <c r="O747"/>
  <c r="P747"/>
  <c r="Q747"/>
  <c r="R747"/>
  <c r="W750" i="1"/>
  <c r="X750"/>
  <c r="B748" i="2"/>
  <c r="C748"/>
  <c r="D748"/>
  <c r="E748"/>
  <c r="F748"/>
  <c r="G748"/>
  <c r="H748"/>
  <c r="I748"/>
  <c r="J748"/>
  <c r="K748"/>
  <c r="L748"/>
  <c r="M748"/>
  <c r="N748"/>
  <c r="O748"/>
  <c r="P748"/>
  <c r="Q748"/>
  <c r="R748"/>
  <c r="W751" i="1"/>
  <c r="X751"/>
  <c r="B749" i="2"/>
  <c r="C749"/>
  <c r="D749"/>
  <c r="E749"/>
  <c r="F749"/>
  <c r="G749"/>
  <c r="H749"/>
  <c r="I749"/>
  <c r="J749"/>
  <c r="K749"/>
  <c r="L749"/>
  <c r="M749"/>
  <c r="N749"/>
  <c r="O749"/>
  <c r="P749"/>
  <c r="Q749"/>
  <c r="R749"/>
  <c r="W752" i="1"/>
  <c r="X752"/>
  <c r="B750" i="2"/>
  <c r="C750"/>
  <c r="D750"/>
  <c r="E750"/>
  <c r="F750"/>
  <c r="G750"/>
  <c r="H750"/>
  <c r="I750"/>
  <c r="J750"/>
  <c r="K750"/>
  <c r="L750"/>
  <c r="M750"/>
  <c r="N750"/>
  <c r="O750"/>
  <c r="P750"/>
  <c r="Q750"/>
  <c r="R750"/>
  <c r="W753" i="1"/>
  <c r="X753"/>
  <c r="B751" i="2"/>
  <c r="C751"/>
  <c r="D751"/>
  <c r="E751"/>
  <c r="F751"/>
  <c r="G751"/>
  <c r="H751"/>
  <c r="I751"/>
  <c r="J751"/>
  <c r="K751"/>
  <c r="L751"/>
  <c r="M751"/>
  <c r="N751"/>
  <c r="O751"/>
  <c r="P751"/>
  <c r="Q751"/>
  <c r="R751"/>
  <c r="W754" i="1"/>
  <c r="X754"/>
  <c r="B752" i="2"/>
  <c r="C752"/>
  <c r="D752"/>
  <c r="E752"/>
  <c r="F752"/>
  <c r="G752"/>
  <c r="H752"/>
  <c r="I752"/>
  <c r="J752"/>
  <c r="K752"/>
  <c r="L752"/>
  <c r="M752"/>
  <c r="N752"/>
  <c r="O752"/>
  <c r="P752"/>
  <c r="Q752"/>
  <c r="R752"/>
  <c r="W755" i="1"/>
  <c r="X755"/>
  <c r="B753" i="2"/>
  <c r="C753"/>
  <c r="D753"/>
  <c r="E753"/>
  <c r="F753"/>
  <c r="G753"/>
  <c r="H753"/>
  <c r="I753"/>
  <c r="J753"/>
  <c r="K753"/>
  <c r="L753"/>
  <c r="M753"/>
  <c r="N753"/>
  <c r="O753"/>
  <c r="P753"/>
  <c r="Q753"/>
  <c r="R753"/>
  <c r="W756" i="1"/>
  <c r="X756"/>
  <c r="B754" i="2"/>
  <c r="C754"/>
  <c r="D754"/>
  <c r="E754"/>
  <c r="F754"/>
  <c r="G754"/>
  <c r="H754"/>
  <c r="I754"/>
  <c r="J754"/>
  <c r="K754"/>
  <c r="L754"/>
  <c r="M754"/>
  <c r="N754"/>
  <c r="O754"/>
  <c r="P754"/>
  <c r="Q754"/>
  <c r="R754"/>
  <c r="W757" i="1"/>
  <c r="X757"/>
  <c r="B755" i="2"/>
  <c r="C755"/>
  <c r="D755"/>
  <c r="E755"/>
  <c r="F755"/>
  <c r="G755"/>
  <c r="H755"/>
  <c r="I755"/>
  <c r="J755"/>
  <c r="K755"/>
  <c r="L755"/>
  <c r="M755"/>
  <c r="N755"/>
  <c r="O755"/>
  <c r="P755"/>
  <c r="Q755"/>
  <c r="R755"/>
  <c r="W758" i="1"/>
  <c r="X758"/>
  <c r="B756" i="2"/>
  <c r="C756"/>
  <c r="D756"/>
  <c r="E756"/>
  <c r="F756"/>
  <c r="G756"/>
  <c r="H756"/>
  <c r="I756"/>
  <c r="J756"/>
  <c r="K756"/>
  <c r="L756"/>
  <c r="M756"/>
  <c r="N756"/>
  <c r="O756"/>
  <c r="P756"/>
  <c r="Q756"/>
  <c r="R756"/>
  <c r="W759" i="1"/>
  <c r="X759"/>
  <c r="B757" i="2"/>
  <c r="C757"/>
  <c r="D757"/>
  <c r="E757"/>
  <c r="F757"/>
  <c r="G757"/>
  <c r="H757"/>
  <c r="I757"/>
  <c r="J757"/>
  <c r="K757"/>
  <c r="L757"/>
  <c r="M757"/>
  <c r="N757"/>
  <c r="O757"/>
  <c r="P757"/>
  <c r="Q757"/>
  <c r="R757"/>
  <c r="W760" i="1"/>
  <c r="X760"/>
  <c r="B758" i="2"/>
  <c r="C758"/>
  <c r="D758"/>
  <c r="E758"/>
  <c r="F758"/>
  <c r="G758"/>
  <c r="H758"/>
  <c r="I758"/>
  <c r="J758"/>
  <c r="K758"/>
  <c r="L758"/>
  <c r="M758"/>
  <c r="N758"/>
  <c r="O758"/>
  <c r="P758"/>
  <c r="Q758"/>
  <c r="R758"/>
  <c r="W761" i="1"/>
  <c r="X761"/>
  <c r="B759" i="2"/>
  <c r="C759"/>
  <c r="D759"/>
  <c r="E759"/>
  <c r="F759"/>
  <c r="G759"/>
  <c r="H759"/>
  <c r="I759"/>
  <c r="J759"/>
  <c r="K759"/>
  <c r="L759"/>
  <c r="M759"/>
  <c r="N759"/>
  <c r="O759"/>
  <c r="P759"/>
  <c r="Q759"/>
  <c r="R759"/>
  <c r="W762" i="1"/>
  <c r="X762"/>
  <c r="B760" i="2"/>
  <c r="C760"/>
  <c r="D760"/>
  <c r="E760"/>
  <c r="F760"/>
  <c r="G760"/>
  <c r="H760"/>
  <c r="I760"/>
  <c r="J760"/>
  <c r="K760"/>
  <c r="L760"/>
  <c r="M760"/>
  <c r="N760"/>
  <c r="O760"/>
  <c r="P760"/>
  <c r="Q760"/>
  <c r="R760"/>
  <c r="W763" i="1"/>
  <c r="X763"/>
  <c r="B761" i="2"/>
  <c r="C761"/>
  <c r="D761"/>
  <c r="E761"/>
  <c r="F761"/>
  <c r="G761"/>
  <c r="H761"/>
  <c r="I761"/>
  <c r="J761"/>
  <c r="K761"/>
  <c r="L761"/>
  <c r="M761"/>
  <c r="N761"/>
  <c r="O761"/>
  <c r="P761"/>
  <c r="Q761"/>
  <c r="R761"/>
  <c r="W764" i="1"/>
  <c r="X764"/>
  <c r="B762" i="2"/>
  <c r="C762"/>
  <c r="D762"/>
  <c r="E762"/>
  <c r="F762"/>
  <c r="G762"/>
  <c r="H762"/>
  <c r="I762"/>
  <c r="J762"/>
  <c r="K762"/>
  <c r="L762"/>
  <c r="M762"/>
  <c r="N762"/>
  <c r="O762"/>
  <c r="P762"/>
  <c r="Q762"/>
  <c r="R762"/>
  <c r="W765" i="1"/>
  <c r="X765"/>
  <c r="B763" i="2"/>
  <c r="C763"/>
  <c r="D763"/>
  <c r="E763"/>
  <c r="F763"/>
  <c r="G763"/>
  <c r="H763"/>
  <c r="I763"/>
  <c r="J763"/>
  <c r="K763"/>
  <c r="L763"/>
  <c r="M763"/>
  <c r="N763"/>
  <c r="O763"/>
  <c r="P763"/>
  <c r="Q763"/>
  <c r="R763"/>
  <c r="W766" i="1"/>
  <c r="X766"/>
  <c r="B764" i="2"/>
  <c r="C764"/>
  <c r="D764"/>
  <c r="E764"/>
  <c r="F764"/>
  <c r="G764"/>
  <c r="H764"/>
  <c r="I764"/>
  <c r="J764"/>
  <c r="K764"/>
  <c r="L764"/>
  <c r="M764"/>
  <c r="N764"/>
  <c r="O764"/>
  <c r="P764"/>
  <c r="Q764"/>
  <c r="R764"/>
  <c r="W767" i="1"/>
  <c r="X767"/>
  <c r="B765" i="2"/>
  <c r="C765"/>
  <c r="D765"/>
  <c r="E765"/>
  <c r="F765"/>
  <c r="G765"/>
  <c r="H765"/>
  <c r="I765"/>
  <c r="J765"/>
  <c r="K765"/>
  <c r="L765"/>
  <c r="M765"/>
  <c r="N765"/>
  <c r="O765"/>
  <c r="P765"/>
  <c r="Q765"/>
  <c r="R765"/>
  <c r="W768" i="1"/>
  <c r="X768"/>
  <c r="B766" i="2"/>
  <c r="C766"/>
  <c r="D766"/>
  <c r="E766"/>
  <c r="F766"/>
  <c r="G766"/>
  <c r="H766"/>
  <c r="I766"/>
  <c r="J766"/>
  <c r="K766"/>
  <c r="L766"/>
  <c r="M766"/>
  <c r="N766"/>
  <c r="O766"/>
  <c r="P766"/>
  <c r="Q766"/>
  <c r="R766"/>
  <c r="W769" i="1"/>
  <c r="X769"/>
  <c r="B767" i="2"/>
  <c r="C767"/>
  <c r="D767"/>
  <c r="E767"/>
  <c r="F767"/>
  <c r="G767"/>
  <c r="H767"/>
  <c r="I767"/>
  <c r="J767"/>
  <c r="K767"/>
  <c r="L767"/>
  <c r="M767"/>
  <c r="N767"/>
  <c r="O767"/>
  <c r="P767"/>
  <c r="Q767"/>
  <c r="R767"/>
  <c r="W770" i="1"/>
  <c r="X770"/>
  <c r="B768" i="2"/>
  <c r="C768"/>
  <c r="D768"/>
  <c r="E768"/>
  <c r="F768"/>
  <c r="G768"/>
  <c r="H768"/>
  <c r="I768"/>
  <c r="J768"/>
  <c r="K768"/>
  <c r="L768"/>
  <c r="M768"/>
  <c r="N768"/>
  <c r="O768"/>
  <c r="P768"/>
  <c r="Q768"/>
  <c r="R768"/>
  <c r="W771" i="1"/>
  <c r="X771"/>
  <c r="B769" i="2"/>
  <c r="C769"/>
  <c r="D769"/>
  <c r="E769"/>
  <c r="F769"/>
  <c r="G769"/>
  <c r="H769"/>
  <c r="I769"/>
  <c r="J769"/>
  <c r="K769"/>
  <c r="L769"/>
  <c r="M769"/>
  <c r="N769"/>
  <c r="O769"/>
  <c r="P769"/>
  <c r="Q769"/>
  <c r="R769"/>
  <c r="W772" i="1"/>
  <c r="X772"/>
  <c r="B770" i="2"/>
  <c r="C770"/>
  <c r="D770"/>
  <c r="E770"/>
  <c r="F770"/>
  <c r="G770"/>
  <c r="H770"/>
  <c r="I770"/>
  <c r="J770"/>
  <c r="K770"/>
  <c r="L770"/>
  <c r="M770"/>
  <c r="N770"/>
  <c r="O770"/>
  <c r="P770"/>
  <c r="Q770"/>
  <c r="R770"/>
  <c r="W773" i="1"/>
  <c r="X773"/>
  <c r="B771" i="2"/>
  <c r="C771"/>
  <c r="D771"/>
  <c r="E771"/>
  <c r="F771"/>
  <c r="G771"/>
  <c r="H771"/>
  <c r="I771"/>
  <c r="J771"/>
  <c r="K771"/>
  <c r="L771"/>
  <c r="M771"/>
  <c r="N771"/>
  <c r="O771"/>
  <c r="P771"/>
  <c r="Q771"/>
  <c r="R771"/>
  <c r="W774" i="1"/>
  <c r="X774"/>
  <c r="B772" i="2"/>
  <c r="C772"/>
  <c r="D772"/>
  <c r="E772"/>
  <c r="F772"/>
  <c r="G772"/>
  <c r="H772"/>
  <c r="I772"/>
  <c r="J772"/>
  <c r="K772"/>
  <c r="L772"/>
  <c r="M772"/>
  <c r="N772"/>
  <c r="O772"/>
  <c r="P772"/>
  <c r="Q772"/>
  <c r="R772"/>
  <c r="W775" i="1"/>
  <c r="X775"/>
  <c r="B773" i="2"/>
  <c r="C773"/>
  <c r="D773"/>
  <c r="E773"/>
  <c r="F773"/>
  <c r="G773"/>
  <c r="H773"/>
  <c r="I773"/>
  <c r="J773"/>
  <c r="K773"/>
  <c r="L773"/>
  <c r="M773"/>
  <c r="N773"/>
  <c r="O773"/>
  <c r="P773"/>
  <c r="Q773"/>
  <c r="R773"/>
  <c r="W776" i="1"/>
  <c r="X776"/>
  <c r="B774" i="2"/>
  <c r="C774"/>
  <c r="D774"/>
  <c r="E774"/>
  <c r="F774"/>
  <c r="G774"/>
  <c r="H774"/>
  <c r="I774"/>
  <c r="J774"/>
  <c r="K774"/>
  <c r="L774"/>
  <c r="M774"/>
  <c r="N774"/>
  <c r="O774"/>
  <c r="P774"/>
  <c r="Q774"/>
  <c r="R774"/>
  <c r="W777" i="1"/>
  <c r="X777"/>
  <c r="B775" i="2"/>
  <c r="C775"/>
  <c r="D775"/>
  <c r="E775"/>
  <c r="F775"/>
  <c r="G775"/>
  <c r="H775"/>
  <c r="I775"/>
  <c r="J775"/>
  <c r="K775"/>
  <c r="L775"/>
  <c r="M775"/>
  <c r="N775"/>
  <c r="O775"/>
  <c r="P775"/>
  <c r="Q775"/>
  <c r="R775"/>
  <c r="W778" i="1"/>
  <c r="X778"/>
  <c r="B776" i="2"/>
  <c r="C776"/>
  <c r="D776"/>
  <c r="E776"/>
  <c r="F776"/>
  <c r="G776"/>
  <c r="H776"/>
  <c r="I776"/>
  <c r="J776"/>
  <c r="K776"/>
  <c r="L776"/>
  <c r="M776"/>
  <c r="N776"/>
  <c r="O776"/>
  <c r="P776"/>
  <c r="Q776"/>
  <c r="R776"/>
  <c r="W779" i="1"/>
  <c r="X779"/>
  <c r="B777" i="2"/>
  <c r="C777"/>
  <c r="D777"/>
  <c r="E777"/>
  <c r="F777"/>
  <c r="G777"/>
  <c r="H777"/>
  <c r="I777"/>
  <c r="J777"/>
  <c r="K777"/>
  <c r="L777"/>
  <c r="M777"/>
  <c r="N777"/>
  <c r="O777"/>
  <c r="P777"/>
  <c r="Q777"/>
  <c r="R777"/>
  <c r="W780" i="1"/>
  <c r="X780"/>
  <c r="B778" i="2"/>
  <c r="C778"/>
  <c r="D778"/>
  <c r="E778"/>
  <c r="F778"/>
  <c r="G778"/>
  <c r="H778"/>
  <c r="I778"/>
  <c r="J778"/>
  <c r="K778"/>
  <c r="L778"/>
  <c r="M778"/>
  <c r="N778"/>
  <c r="O778"/>
  <c r="P778"/>
  <c r="Q778"/>
  <c r="R778"/>
  <c r="W781" i="1"/>
  <c r="X781"/>
  <c r="B779" i="2"/>
  <c r="C779"/>
  <c r="D779"/>
  <c r="E779"/>
  <c r="F779"/>
  <c r="G779"/>
  <c r="H779"/>
  <c r="I779"/>
  <c r="J779"/>
  <c r="K779"/>
  <c r="L779"/>
  <c r="M779"/>
  <c r="N779"/>
  <c r="O779"/>
  <c r="P779"/>
  <c r="Q779"/>
  <c r="R779"/>
  <c r="W782" i="1"/>
  <c r="X782"/>
  <c r="B780" i="2"/>
  <c r="C780"/>
  <c r="D780"/>
  <c r="E780"/>
  <c r="F780"/>
  <c r="G780"/>
  <c r="H780"/>
  <c r="I780"/>
  <c r="J780"/>
  <c r="K780"/>
  <c r="L780"/>
  <c r="M780"/>
  <c r="N780"/>
  <c r="O780"/>
  <c r="P780"/>
  <c r="Q780"/>
  <c r="R780"/>
  <c r="W783" i="1"/>
  <c r="X783"/>
  <c r="B781" i="2"/>
  <c r="C781"/>
  <c r="D781"/>
  <c r="E781"/>
  <c r="F781"/>
  <c r="G781"/>
  <c r="H781"/>
  <c r="I781"/>
  <c r="J781"/>
  <c r="K781"/>
  <c r="L781"/>
  <c r="M781"/>
  <c r="N781"/>
  <c r="O781"/>
  <c r="P781"/>
  <c r="Q781"/>
  <c r="R781"/>
  <c r="W784" i="1"/>
  <c r="X784"/>
  <c r="B782" i="2"/>
  <c r="C782"/>
  <c r="D782"/>
  <c r="E782"/>
  <c r="F782"/>
  <c r="G782"/>
  <c r="H782"/>
  <c r="I782"/>
  <c r="J782"/>
  <c r="K782"/>
  <c r="L782"/>
  <c r="M782"/>
  <c r="N782"/>
  <c r="O782"/>
  <c r="P782"/>
  <c r="Q782"/>
  <c r="R782"/>
  <c r="W785" i="1"/>
  <c r="X785"/>
  <c r="B783" i="2"/>
  <c r="C783"/>
  <c r="D783"/>
  <c r="E783"/>
  <c r="F783"/>
  <c r="G783"/>
  <c r="H783"/>
  <c r="I783"/>
  <c r="J783"/>
  <c r="K783"/>
  <c r="L783"/>
  <c r="M783"/>
  <c r="N783"/>
  <c r="O783"/>
  <c r="P783"/>
  <c r="Q783"/>
  <c r="R783"/>
  <c r="W786" i="1"/>
  <c r="X786"/>
  <c r="B784" i="2"/>
  <c r="C784"/>
  <c r="D784"/>
  <c r="E784"/>
  <c r="F784"/>
  <c r="G784"/>
  <c r="H784"/>
  <c r="I784"/>
  <c r="J784"/>
  <c r="K784"/>
  <c r="L784"/>
  <c r="M784"/>
  <c r="N784"/>
  <c r="O784"/>
  <c r="P784"/>
  <c r="Q784"/>
  <c r="R784"/>
  <c r="W787" i="1"/>
  <c r="X787"/>
  <c r="B785" i="2"/>
  <c r="C785"/>
  <c r="D785"/>
  <c r="E785"/>
  <c r="F785"/>
  <c r="G785"/>
  <c r="H785"/>
  <c r="I785"/>
  <c r="J785"/>
  <c r="K785"/>
  <c r="L785"/>
  <c r="M785"/>
  <c r="N785"/>
  <c r="O785"/>
  <c r="P785"/>
  <c r="Q785"/>
  <c r="R785"/>
  <c r="W788" i="1"/>
  <c r="X788"/>
  <c r="B786" i="2"/>
  <c r="C786"/>
  <c r="D786"/>
  <c r="E786"/>
  <c r="F786"/>
  <c r="G786"/>
  <c r="H786"/>
  <c r="I786"/>
  <c r="J786"/>
  <c r="K786"/>
  <c r="L786"/>
  <c r="M786"/>
  <c r="N786"/>
  <c r="O786"/>
  <c r="P786"/>
  <c r="Q786"/>
  <c r="R786"/>
  <c r="W789" i="1"/>
  <c r="X789"/>
  <c r="B787" i="2"/>
  <c r="C787"/>
  <c r="D787"/>
  <c r="E787"/>
  <c r="F787"/>
  <c r="G787"/>
  <c r="H787"/>
  <c r="I787"/>
  <c r="J787"/>
  <c r="K787"/>
  <c r="L787"/>
  <c r="M787"/>
  <c r="N787"/>
  <c r="O787"/>
  <c r="P787"/>
  <c r="Q787"/>
  <c r="R787"/>
  <c r="W790" i="1"/>
  <c r="X790"/>
  <c r="B788" i="2"/>
  <c r="C788"/>
  <c r="D788"/>
  <c r="E788"/>
  <c r="F788"/>
  <c r="G788"/>
  <c r="H788"/>
  <c r="I788"/>
  <c r="J788"/>
  <c r="K788"/>
  <c r="L788"/>
  <c r="M788"/>
  <c r="N788"/>
  <c r="O788"/>
  <c r="P788"/>
  <c r="Q788"/>
  <c r="R788"/>
  <c r="W791" i="1"/>
  <c r="X791"/>
  <c r="B789" i="2"/>
  <c r="C789"/>
  <c r="D789"/>
  <c r="E789"/>
  <c r="F789"/>
  <c r="G789"/>
  <c r="H789"/>
  <c r="I789"/>
  <c r="J789"/>
  <c r="K789"/>
  <c r="L789"/>
  <c r="M789"/>
  <c r="N789"/>
  <c r="O789"/>
  <c r="P789"/>
  <c r="Q789"/>
  <c r="R789"/>
  <c r="W792" i="1"/>
  <c r="X792"/>
  <c r="B790" i="2"/>
  <c r="C790"/>
  <c r="D790"/>
  <c r="E790"/>
  <c r="F790"/>
  <c r="G790"/>
  <c r="H790"/>
  <c r="I790"/>
  <c r="J790"/>
  <c r="K790"/>
  <c r="L790"/>
  <c r="M790"/>
  <c r="N790"/>
  <c r="O790"/>
  <c r="P790"/>
  <c r="Q790"/>
  <c r="R790"/>
  <c r="W793" i="1"/>
  <c r="X793"/>
  <c r="B791" i="2"/>
  <c r="C791"/>
  <c r="D791"/>
  <c r="E791"/>
  <c r="F791"/>
  <c r="G791"/>
  <c r="H791"/>
  <c r="I791"/>
  <c r="J791"/>
  <c r="K791"/>
  <c r="L791"/>
  <c r="M791"/>
  <c r="N791"/>
  <c r="O791"/>
  <c r="P791"/>
  <c r="Q791"/>
  <c r="R791"/>
  <c r="W794" i="1"/>
  <c r="X794"/>
  <c r="B792" i="2"/>
  <c r="C792"/>
  <c r="D792"/>
  <c r="E792"/>
  <c r="F792"/>
  <c r="G792"/>
  <c r="H792"/>
  <c r="I792"/>
  <c r="J792"/>
  <c r="K792"/>
  <c r="L792"/>
  <c r="M792"/>
  <c r="N792"/>
  <c r="O792"/>
  <c r="P792"/>
  <c r="Q792"/>
  <c r="R792"/>
  <c r="W795" i="1"/>
  <c r="X795"/>
  <c r="B793" i="2"/>
  <c r="C793"/>
  <c r="D793"/>
  <c r="E793"/>
  <c r="F793"/>
  <c r="G793"/>
  <c r="H793"/>
  <c r="I793"/>
  <c r="J793"/>
  <c r="K793"/>
  <c r="L793"/>
  <c r="M793"/>
  <c r="N793"/>
  <c r="O793"/>
  <c r="P793"/>
  <c r="Q793"/>
  <c r="R793"/>
  <c r="W796" i="1"/>
  <c r="X796"/>
  <c r="B794" i="2"/>
  <c r="C794"/>
  <c r="D794"/>
  <c r="E794"/>
  <c r="F794"/>
  <c r="G794"/>
  <c r="H794"/>
  <c r="I794"/>
  <c r="J794"/>
  <c r="K794"/>
  <c r="L794"/>
  <c r="M794"/>
  <c r="N794"/>
  <c r="O794"/>
  <c r="P794"/>
  <c r="Q794"/>
  <c r="R794"/>
  <c r="W797" i="1"/>
  <c r="X797"/>
  <c r="B795" i="2"/>
  <c r="C795"/>
  <c r="D795"/>
  <c r="E795"/>
  <c r="F795"/>
  <c r="G795"/>
  <c r="H795"/>
  <c r="I795"/>
  <c r="J795"/>
  <c r="K795"/>
  <c r="L795"/>
  <c r="M795"/>
  <c r="N795"/>
  <c r="O795"/>
  <c r="P795"/>
  <c r="Q795"/>
  <c r="R795"/>
  <c r="W798" i="1"/>
  <c r="X798"/>
  <c r="B796" i="2"/>
  <c r="C796"/>
  <c r="D796"/>
  <c r="E796"/>
  <c r="F796"/>
  <c r="G796"/>
  <c r="H796"/>
  <c r="I796"/>
  <c r="J796"/>
  <c r="K796"/>
  <c r="L796"/>
  <c r="M796"/>
  <c r="N796"/>
  <c r="O796"/>
  <c r="P796"/>
  <c r="Q796"/>
  <c r="R796"/>
  <c r="W799" i="1"/>
  <c r="X799"/>
  <c r="B797" i="2"/>
  <c r="C797"/>
  <c r="D797"/>
  <c r="E797"/>
  <c r="F797"/>
  <c r="G797"/>
  <c r="H797"/>
  <c r="I797"/>
  <c r="J797"/>
  <c r="K797"/>
  <c r="L797"/>
  <c r="M797"/>
  <c r="N797"/>
  <c r="O797"/>
  <c r="P797"/>
  <c r="Q797"/>
  <c r="R797"/>
  <c r="W800" i="1"/>
  <c r="X800"/>
  <c r="B798" i="2"/>
  <c r="C798"/>
  <c r="D798"/>
  <c r="E798"/>
  <c r="F798"/>
  <c r="G798"/>
  <c r="H798"/>
  <c r="I798"/>
  <c r="J798"/>
  <c r="K798"/>
  <c r="L798"/>
  <c r="M798"/>
  <c r="N798"/>
  <c r="O798"/>
  <c r="P798"/>
  <c r="Q798"/>
  <c r="R798"/>
  <c r="W801" i="1"/>
  <c r="X801"/>
  <c r="B799" i="2"/>
  <c r="C799"/>
  <c r="D799"/>
  <c r="E799"/>
  <c r="F799"/>
  <c r="G799"/>
  <c r="H799"/>
  <c r="I799"/>
  <c r="J799"/>
  <c r="K799"/>
  <c r="L799"/>
  <c r="M799"/>
  <c r="N799"/>
  <c r="O799"/>
  <c r="P799"/>
  <c r="Q799"/>
  <c r="R799"/>
  <c r="W802" i="1"/>
  <c r="X802"/>
  <c r="B800" i="2"/>
  <c r="C800"/>
  <c r="D800"/>
  <c r="E800"/>
  <c r="F800"/>
  <c r="G800"/>
  <c r="H800"/>
  <c r="I800"/>
  <c r="J800"/>
  <c r="K800"/>
  <c r="L800"/>
  <c r="M800"/>
  <c r="N800"/>
  <c r="O800"/>
  <c r="P800"/>
  <c r="Q800"/>
  <c r="R800"/>
  <c r="W803" i="1"/>
  <c r="X803"/>
  <c r="B801" i="2"/>
  <c r="C801"/>
  <c r="D801"/>
  <c r="E801"/>
  <c r="F801"/>
  <c r="G801"/>
  <c r="H801"/>
  <c r="I801"/>
  <c r="J801"/>
  <c r="K801"/>
  <c r="L801"/>
  <c r="M801"/>
  <c r="N801"/>
  <c r="O801"/>
  <c r="P801"/>
  <c r="Q801"/>
  <c r="R801"/>
  <c r="W804" i="1"/>
  <c r="X804"/>
  <c r="B802" i="2"/>
  <c r="C802"/>
  <c r="D802"/>
  <c r="E802"/>
  <c r="F802"/>
  <c r="G802"/>
  <c r="H802"/>
  <c r="I802"/>
  <c r="J802"/>
  <c r="K802"/>
  <c r="L802"/>
  <c r="M802"/>
  <c r="N802"/>
  <c r="O802"/>
  <c r="P802"/>
  <c r="Q802"/>
  <c r="R802"/>
  <c r="W805" i="1"/>
  <c r="X805"/>
  <c r="B803" i="2"/>
  <c r="C803"/>
  <c r="D803"/>
  <c r="E803"/>
  <c r="F803"/>
  <c r="G803"/>
  <c r="H803"/>
  <c r="I803"/>
  <c r="J803"/>
  <c r="K803"/>
  <c r="L803"/>
  <c r="M803"/>
  <c r="N803"/>
  <c r="O803"/>
  <c r="P803"/>
  <c r="Q803"/>
  <c r="R803"/>
  <c r="W806" i="1"/>
  <c r="X806"/>
  <c r="B804" i="2"/>
  <c r="C804"/>
  <c r="D804"/>
  <c r="E804"/>
  <c r="F804"/>
  <c r="G804"/>
  <c r="H804"/>
  <c r="I804"/>
  <c r="J804"/>
  <c r="K804"/>
  <c r="L804"/>
  <c r="M804"/>
  <c r="N804"/>
  <c r="O804"/>
  <c r="P804"/>
  <c r="Q804"/>
  <c r="R804"/>
  <c r="W807" i="1"/>
  <c r="X807"/>
  <c r="B805" i="2"/>
  <c r="C805"/>
  <c r="D805"/>
  <c r="E805"/>
  <c r="F805"/>
  <c r="G805"/>
  <c r="H805"/>
  <c r="I805"/>
  <c r="J805"/>
  <c r="K805"/>
  <c r="L805"/>
  <c r="M805"/>
  <c r="N805"/>
  <c r="O805"/>
  <c r="P805"/>
  <c r="Q805"/>
  <c r="R805"/>
  <c r="W808" i="1"/>
  <c r="X808"/>
  <c r="B806" i="2"/>
  <c r="C806"/>
  <c r="D806"/>
  <c r="E806"/>
  <c r="F806"/>
  <c r="G806"/>
  <c r="H806"/>
  <c r="I806"/>
  <c r="J806"/>
  <c r="K806"/>
  <c r="L806"/>
  <c r="M806"/>
  <c r="N806"/>
  <c r="O806"/>
  <c r="P806"/>
  <c r="Q806"/>
  <c r="R806"/>
  <c r="W809" i="1"/>
  <c r="X809"/>
  <c r="B807" i="2"/>
  <c r="C807"/>
  <c r="D807"/>
  <c r="E807"/>
  <c r="F807"/>
  <c r="G807"/>
  <c r="H807"/>
  <c r="I807"/>
  <c r="J807"/>
  <c r="K807"/>
  <c r="L807"/>
  <c r="M807"/>
  <c r="N807"/>
  <c r="O807"/>
  <c r="P807"/>
  <c r="Q807"/>
  <c r="R807"/>
  <c r="W810" i="1"/>
  <c r="X810"/>
  <c r="B808" i="2"/>
  <c r="C808"/>
  <c r="D808"/>
  <c r="E808"/>
  <c r="F808"/>
  <c r="G808"/>
  <c r="H808"/>
  <c r="I808"/>
  <c r="J808"/>
  <c r="K808"/>
  <c r="L808"/>
  <c r="M808"/>
  <c r="N808"/>
  <c r="O808"/>
  <c r="P808"/>
  <c r="Q808"/>
  <c r="R808"/>
  <c r="W811" i="1"/>
  <c r="X811"/>
  <c r="B809" i="2"/>
  <c r="C809"/>
  <c r="D809"/>
  <c r="E809"/>
  <c r="F809"/>
  <c r="G809"/>
  <c r="H809"/>
  <c r="I809"/>
  <c r="J809"/>
  <c r="K809"/>
  <c r="L809"/>
  <c r="M809"/>
  <c r="N809"/>
  <c r="O809"/>
  <c r="P809"/>
  <c r="Q809"/>
  <c r="R809"/>
  <c r="W812" i="1"/>
  <c r="X812"/>
  <c r="B810" i="2"/>
  <c r="C810"/>
  <c r="D810"/>
  <c r="E810"/>
  <c r="F810"/>
  <c r="G810"/>
  <c r="H810"/>
  <c r="I810"/>
  <c r="J810"/>
  <c r="K810"/>
  <c r="L810"/>
  <c r="M810"/>
  <c r="N810"/>
  <c r="O810"/>
  <c r="P810"/>
  <c r="Q810"/>
  <c r="R810"/>
  <c r="W813" i="1"/>
  <c r="X813"/>
  <c r="B811" i="2"/>
  <c r="C811"/>
  <c r="D811"/>
  <c r="E811"/>
  <c r="F811"/>
  <c r="G811"/>
  <c r="H811"/>
  <c r="I811"/>
  <c r="J811"/>
  <c r="K811"/>
  <c r="L811"/>
  <c r="M811"/>
  <c r="N811"/>
  <c r="O811"/>
  <c r="P811"/>
  <c r="Q811"/>
  <c r="R811"/>
  <c r="W814" i="1"/>
  <c r="X814"/>
  <c r="B812" i="2"/>
  <c r="C812"/>
  <c r="D812"/>
  <c r="E812"/>
  <c r="F812"/>
  <c r="G812"/>
  <c r="H812"/>
  <c r="I812"/>
  <c r="J812"/>
  <c r="K812"/>
  <c r="L812"/>
  <c r="M812"/>
  <c r="N812"/>
  <c r="O812"/>
  <c r="P812"/>
  <c r="Q812"/>
  <c r="R812"/>
  <c r="W815" i="1"/>
  <c r="X815"/>
  <c r="B813" i="2"/>
  <c r="C813"/>
  <c r="D813"/>
  <c r="E813"/>
  <c r="F813"/>
  <c r="G813"/>
  <c r="H813"/>
  <c r="I813"/>
  <c r="J813"/>
  <c r="K813"/>
  <c r="L813"/>
  <c r="M813"/>
  <c r="N813"/>
  <c r="O813"/>
  <c r="P813"/>
  <c r="Q813"/>
  <c r="R813"/>
  <c r="W816" i="1"/>
  <c r="X816"/>
  <c r="B814" i="2"/>
  <c r="C814"/>
  <c r="D814"/>
  <c r="E814"/>
  <c r="F814"/>
  <c r="G814"/>
  <c r="H814"/>
  <c r="I814"/>
  <c r="J814"/>
  <c r="K814"/>
  <c r="L814"/>
  <c r="M814"/>
  <c r="N814"/>
  <c r="O814"/>
  <c r="P814"/>
  <c r="Q814"/>
  <c r="R814"/>
  <c r="W817" i="1"/>
  <c r="X817"/>
  <c r="B815" i="2"/>
  <c r="C815"/>
  <c r="D815"/>
  <c r="E815"/>
  <c r="F815"/>
  <c r="G815"/>
  <c r="H815"/>
  <c r="I815"/>
  <c r="J815"/>
  <c r="K815"/>
  <c r="L815"/>
  <c r="M815"/>
  <c r="N815"/>
  <c r="O815"/>
  <c r="P815"/>
  <c r="Q815"/>
  <c r="R815"/>
  <c r="W818" i="1"/>
  <c r="X818"/>
  <c r="B816" i="2"/>
  <c r="C816"/>
  <c r="D816"/>
  <c r="E816"/>
  <c r="F816"/>
  <c r="G816"/>
  <c r="H816"/>
  <c r="I816"/>
  <c r="J816"/>
  <c r="K816"/>
  <c r="L816"/>
  <c r="M816"/>
  <c r="N816"/>
  <c r="O816"/>
  <c r="P816"/>
  <c r="Q816"/>
  <c r="R816"/>
  <c r="W819" i="1"/>
  <c r="X819"/>
  <c r="B817" i="2"/>
  <c r="C817"/>
  <c r="D817"/>
  <c r="E817"/>
  <c r="F817"/>
  <c r="G817"/>
  <c r="H817"/>
  <c r="I817"/>
  <c r="J817"/>
  <c r="K817"/>
  <c r="L817"/>
  <c r="M817"/>
  <c r="N817"/>
  <c r="O817"/>
  <c r="P817"/>
  <c r="Q817"/>
  <c r="R817"/>
  <c r="W820" i="1"/>
  <c r="X820"/>
  <c r="B818" i="2"/>
  <c r="C818"/>
  <c r="D818"/>
  <c r="E818"/>
  <c r="F818"/>
  <c r="G818"/>
  <c r="H818"/>
  <c r="I818"/>
  <c r="J818"/>
  <c r="K818"/>
  <c r="L818"/>
  <c r="M818"/>
  <c r="N818"/>
  <c r="O818"/>
  <c r="P818"/>
  <c r="Q818"/>
  <c r="R818"/>
  <c r="W821" i="1"/>
  <c r="X821"/>
  <c r="B819" i="2"/>
  <c r="C819"/>
  <c r="D819"/>
  <c r="E819"/>
  <c r="F819"/>
  <c r="G819"/>
  <c r="H819"/>
  <c r="I819"/>
  <c r="J819"/>
  <c r="K819"/>
  <c r="L819"/>
  <c r="M819"/>
  <c r="N819"/>
  <c r="O819"/>
  <c r="P819"/>
  <c r="Q819"/>
  <c r="R819"/>
  <c r="W822" i="1"/>
  <c r="X822"/>
  <c r="B820" i="2"/>
  <c r="C820"/>
  <c r="D820"/>
  <c r="E820"/>
  <c r="F820"/>
  <c r="G820"/>
  <c r="H820"/>
  <c r="I820"/>
  <c r="J820"/>
  <c r="K820"/>
  <c r="L820"/>
  <c r="M820"/>
  <c r="N820"/>
  <c r="O820"/>
  <c r="P820"/>
  <c r="Q820"/>
  <c r="R820"/>
  <c r="W823" i="1"/>
  <c r="X823"/>
  <c r="B821" i="2"/>
  <c r="C821"/>
  <c r="D821"/>
  <c r="E821"/>
  <c r="F821"/>
  <c r="G821"/>
  <c r="H821"/>
  <c r="I821"/>
  <c r="J821"/>
  <c r="K821"/>
  <c r="L821"/>
  <c r="M821"/>
  <c r="N821"/>
  <c r="O821"/>
  <c r="P821"/>
  <c r="Q821"/>
  <c r="R821"/>
  <c r="W824" i="1"/>
  <c r="X824"/>
  <c r="B822" i="2"/>
  <c r="C822"/>
  <c r="D822"/>
  <c r="E822"/>
  <c r="F822"/>
  <c r="G822"/>
  <c r="H822"/>
  <c r="I822"/>
  <c r="J822"/>
  <c r="K822"/>
  <c r="L822"/>
  <c r="M822"/>
  <c r="N822"/>
  <c r="O822"/>
  <c r="P822"/>
  <c r="Q822"/>
  <c r="R822"/>
  <c r="W825" i="1"/>
  <c r="X825"/>
  <c r="B823" i="2"/>
  <c r="C823"/>
  <c r="D823"/>
  <c r="E823"/>
  <c r="F823"/>
  <c r="G823"/>
  <c r="H823"/>
  <c r="I823"/>
  <c r="J823"/>
  <c r="K823"/>
  <c r="L823"/>
  <c r="M823"/>
  <c r="N823"/>
  <c r="O823"/>
  <c r="P823"/>
  <c r="Q823"/>
  <c r="R823"/>
  <c r="W826" i="1"/>
  <c r="X826"/>
  <c r="B824" i="2"/>
  <c r="C824"/>
  <c r="D824"/>
  <c r="E824"/>
  <c r="F824"/>
  <c r="G824"/>
  <c r="H824"/>
  <c r="I824"/>
  <c r="J824"/>
  <c r="K824"/>
  <c r="L824"/>
  <c r="M824"/>
  <c r="N824"/>
  <c r="O824"/>
  <c r="P824"/>
  <c r="Q824"/>
  <c r="R824"/>
  <c r="W827" i="1"/>
  <c r="X827"/>
  <c r="B825" i="2"/>
  <c r="C825"/>
  <c r="D825"/>
  <c r="E825"/>
  <c r="F825"/>
  <c r="G825"/>
  <c r="H825"/>
  <c r="I825"/>
  <c r="J825"/>
  <c r="K825"/>
  <c r="L825"/>
  <c r="M825"/>
  <c r="N825"/>
  <c r="O825"/>
  <c r="P825"/>
  <c r="Q825"/>
  <c r="R825"/>
  <c r="W828" i="1"/>
  <c r="X828"/>
  <c r="B826" i="2"/>
  <c r="C826"/>
  <c r="D826"/>
  <c r="E826"/>
  <c r="F826"/>
  <c r="G826"/>
  <c r="H826"/>
  <c r="I826"/>
  <c r="J826"/>
  <c r="K826"/>
  <c r="L826"/>
  <c r="M826"/>
  <c r="N826"/>
  <c r="O826"/>
  <c r="P826"/>
  <c r="Q826"/>
  <c r="R826"/>
  <c r="W829" i="1"/>
  <c r="X829"/>
  <c r="B827" i="2"/>
  <c r="C827"/>
  <c r="D827"/>
  <c r="E827"/>
  <c r="F827"/>
  <c r="G827"/>
  <c r="H827"/>
  <c r="I827"/>
  <c r="J827"/>
  <c r="K827"/>
  <c r="L827"/>
  <c r="M827"/>
  <c r="N827"/>
  <c r="O827"/>
  <c r="P827"/>
  <c r="Q827"/>
  <c r="R827"/>
  <c r="W830" i="1"/>
  <c r="X830"/>
  <c r="B828" i="2"/>
  <c r="C828"/>
  <c r="D828"/>
  <c r="E828"/>
  <c r="F828"/>
  <c r="G828"/>
  <c r="H828"/>
  <c r="I828"/>
  <c r="J828"/>
  <c r="K828"/>
  <c r="L828"/>
  <c r="M828"/>
  <c r="N828"/>
  <c r="O828"/>
  <c r="P828"/>
  <c r="Q828"/>
  <c r="R828"/>
  <c r="W831" i="1"/>
  <c r="X831"/>
  <c r="B829" i="2"/>
  <c r="C829"/>
  <c r="D829"/>
  <c r="E829"/>
  <c r="F829"/>
  <c r="G829"/>
  <c r="H829"/>
  <c r="I829"/>
  <c r="J829"/>
  <c r="K829"/>
  <c r="L829"/>
  <c r="M829"/>
  <c r="N829"/>
  <c r="O829"/>
  <c r="P829"/>
  <c r="Q829"/>
  <c r="R829"/>
  <c r="W832" i="1"/>
  <c r="X832"/>
  <c r="B830" i="2"/>
  <c r="C830"/>
  <c r="D830"/>
  <c r="E830"/>
  <c r="F830"/>
  <c r="G830"/>
  <c r="H830"/>
  <c r="I830"/>
  <c r="J830"/>
  <c r="K830"/>
  <c r="L830"/>
  <c r="M830"/>
  <c r="N830"/>
  <c r="O830"/>
  <c r="P830"/>
  <c r="Q830"/>
  <c r="R830"/>
  <c r="W833" i="1"/>
  <c r="X833"/>
  <c r="B831" i="2"/>
  <c r="C831"/>
  <c r="D831"/>
  <c r="E831"/>
  <c r="F831"/>
  <c r="G831"/>
  <c r="H831"/>
  <c r="I831"/>
  <c r="J831"/>
  <c r="K831"/>
  <c r="L831"/>
  <c r="M831"/>
  <c r="N831"/>
  <c r="O831"/>
  <c r="P831"/>
  <c r="Q831"/>
  <c r="R831"/>
  <c r="W834" i="1"/>
  <c r="X834"/>
  <c r="B832" i="2"/>
  <c r="C832"/>
  <c r="D832"/>
  <c r="E832"/>
  <c r="F832"/>
  <c r="G832"/>
  <c r="H832"/>
  <c r="I832"/>
  <c r="J832"/>
  <c r="K832"/>
  <c r="L832"/>
  <c r="M832"/>
  <c r="N832"/>
  <c r="O832"/>
  <c r="P832"/>
  <c r="Q832"/>
  <c r="R832"/>
  <c r="W835" i="1"/>
  <c r="X835"/>
  <c r="B833" i="2"/>
  <c r="C833"/>
  <c r="D833"/>
  <c r="E833"/>
  <c r="F833"/>
  <c r="G833"/>
  <c r="H833"/>
  <c r="I833"/>
  <c r="J833"/>
  <c r="K833"/>
  <c r="L833"/>
  <c r="M833"/>
  <c r="N833"/>
  <c r="O833"/>
  <c r="P833"/>
  <c r="Q833"/>
  <c r="R833"/>
  <c r="W836" i="1"/>
  <c r="X836"/>
  <c r="B834" i="2"/>
  <c r="C834"/>
  <c r="D834"/>
  <c r="E834"/>
  <c r="F834"/>
  <c r="G834"/>
  <c r="H834"/>
  <c r="I834"/>
  <c r="J834"/>
  <c r="K834"/>
  <c r="L834"/>
  <c r="M834"/>
  <c r="N834"/>
  <c r="O834"/>
  <c r="P834"/>
  <c r="Q834"/>
  <c r="R834"/>
  <c r="W837" i="1"/>
  <c r="X837"/>
  <c r="B835" i="2"/>
  <c r="C835"/>
  <c r="D835"/>
  <c r="E835"/>
  <c r="F835"/>
  <c r="G835"/>
  <c r="H835"/>
  <c r="I835"/>
  <c r="J835"/>
  <c r="K835"/>
  <c r="L835"/>
  <c r="M835"/>
  <c r="N835"/>
  <c r="O835"/>
  <c r="P835"/>
  <c r="Q835"/>
  <c r="R835"/>
  <c r="W838" i="1"/>
  <c r="X838"/>
  <c r="B836" i="2"/>
  <c r="C836"/>
  <c r="D836"/>
  <c r="E836"/>
  <c r="F836"/>
  <c r="G836"/>
  <c r="H836"/>
  <c r="I836"/>
  <c r="J836"/>
  <c r="K836"/>
  <c r="L836"/>
  <c r="M836"/>
  <c r="N836"/>
  <c r="O836"/>
  <c r="P836"/>
  <c r="Q836"/>
  <c r="R836"/>
  <c r="W839" i="1"/>
  <c r="X839"/>
  <c r="B837" i="2"/>
  <c r="C837"/>
  <c r="D837"/>
  <c r="E837"/>
  <c r="F837"/>
  <c r="G837"/>
  <c r="H837"/>
  <c r="I837"/>
  <c r="J837"/>
  <c r="K837"/>
  <c r="L837"/>
  <c r="M837"/>
  <c r="N837"/>
  <c r="O837"/>
  <c r="P837"/>
  <c r="Q837"/>
  <c r="R837"/>
  <c r="W840" i="1"/>
  <c r="X840"/>
  <c r="B838" i="2"/>
  <c r="C838"/>
  <c r="D838"/>
  <c r="E838"/>
  <c r="F838"/>
  <c r="G838"/>
  <c r="H838"/>
  <c r="I838"/>
  <c r="J838"/>
  <c r="K838"/>
  <c r="L838"/>
  <c r="M838"/>
  <c r="N838"/>
  <c r="O838"/>
  <c r="P838"/>
  <c r="Q838"/>
  <c r="R838"/>
  <c r="W841" i="1"/>
  <c r="X841"/>
  <c r="B839" i="2"/>
  <c r="C839"/>
  <c r="D839"/>
  <c r="E839"/>
  <c r="F839"/>
  <c r="G839"/>
  <c r="H839"/>
  <c r="I839"/>
  <c r="J839"/>
  <c r="K839"/>
  <c r="L839"/>
  <c r="M839"/>
  <c r="N839"/>
  <c r="O839"/>
  <c r="P839"/>
  <c r="Q839"/>
  <c r="R839"/>
  <c r="W842" i="1"/>
  <c r="X842"/>
  <c r="B840" i="2"/>
  <c r="C840"/>
  <c r="D840"/>
  <c r="E840"/>
  <c r="F840"/>
  <c r="G840"/>
  <c r="H840"/>
  <c r="I840"/>
  <c r="J840"/>
  <c r="K840"/>
  <c r="L840"/>
  <c r="M840"/>
  <c r="N840"/>
  <c r="O840"/>
  <c r="P840"/>
  <c r="Q840"/>
  <c r="R840"/>
  <c r="W843" i="1"/>
  <c r="X843"/>
  <c r="B841" i="2"/>
  <c r="C841"/>
  <c r="D841"/>
  <c r="E841"/>
  <c r="F841"/>
  <c r="G841"/>
  <c r="H841"/>
  <c r="I841"/>
  <c r="J841"/>
  <c r="K841"/>
  <c r="L841"/>
  <c r="M841"/>
  <c r="N841"/>
  <c r="O841"/>
  <c r="P841"/>
  <c r="Q841"/>
  <c r="R841"/>
  <c r="W844" i="1"/>
  <c r="X844"/>
  <c r="B842" i="2"/>
  <c r="C842"/>
  <c r="D842"/>
  <c r="E842"/>
  <c r="F842"/>
  <c r="G842"/>
  <c r="H842"/>
  <c r="I842"/>
  <c r="J842"/>
  <c r="K842"/>
  <c r="L842"/>
  <c r="M842"/>
  <c r="N842"/>
  <c r="O842"/>
  <c r="P842"/>
  <c r="Q842"/>
  <c r="R842"/>
  <c r="W845" i="1"/>
  <c r="X845"/>
  <c r="B843" i="2"/>
  <c r="C843"/>
  <c r="D843"/>
  <c r="E843"/>
  <c r="F843"/>
  <c r="G843"/>
  <c r="H843"/>
  <c r="I843"/>
  <c r="J843"/>
  <c r="K843"/>
  <c r="L843"/>
  <c r="M843"/>
  <c r="N843"/>
  <c r="O843"/>
  <c r="P843"/>
  <c r="Q843"/>
  <c r="R843"/>
  <c r="W846" i="1"/>
  <c r="X846"/>
  <c r="B844" i="2"/>
  <c r="C844"/>
  <c r="D844"/>
  <c r="E844"/>
  <c r="F844"/>
  <c r="G844"/>
  <c r="H844"/>
  <c r="I844"/>
  <c r="J844"/>
  <c r="K844"/>
  <c r="L844"/>
  <c r="M844"/>
  <c r="N844"/>
  <c r="O844"/>
  <c r="P844"/>
  <c r="Q844"/>
  <c r="R844"/>
  <c r="W847" i="1"/>
  <c r="X847"/>
  <c r="B845" i="2"/>
  <c r="C845"/>
  <c r="D845"/>
  <c r="E845"/>
  <c r="F845"/>
  <c r="G845"/>
  <c r="H845"/>
  <c r="I845"/>
  <c r="J845"/>
  <c r="K845"/>
  <c r="L845"/>
  <c r="M845"/>
  <c r="N845"/>
  <c r="O845"/>
  <c r="P845"/>
  <c r="Q845"/>
  <c r="R845"/>
  <c r="W848" i="1"/>
  <c r="X848"/>
  <c r="B846" i="2"/>
  <c r="C846"/>
  <c r="D846"/>
  <c r="E846"/>
  <c r="F846"/>
  <c r="G846"/>
  <c r="H846"/>
  <c r="I846"/>
  <c r="J846"/>
  <c r="K846"/>
  <c r="L846"/>
  <c r="M846"/>
  <c r="N846"/>
  <c r="O846"/>
  <c r="P846"/>
  <c r="Q846"/>
  <c r="R846"/>
  <c r="W849" i="1"/>
  <c r="X849"/>
  <c r="B847" i="2"/>
  <c r="C847"/>
  <c r="D847"/>
  <c r="E847"/>
  <c r="F847"/>
  <c r="G847"/>
  <c r="H847"/>
  <c r="I847"/>
  <c r="J847"/>
  <c r="K847"/>
  <c r="L847"/>
  <c r="M847"/>
  <c r="N847"/>
  <c r="O847"/>
  <c r="P847"/>
  <c r="Q847"/>
  <c r="R847"/>
  <c r="W850" i="1"/>
  <c r="X850"/>
  <c r="B848" i="2"/>
  <c r="C848"/>
  <c r="D848"/>
  <c r="E848"/>
  <c r="F848"/>
  <c r="G848"/>
  <c r="H848"/>
  <c r="I848"/>
  <c r="J848"/>
  <c r="K848"/>
  <c r="L848"/>
  <c r="M848"/>
  <c r="N848"/>
  <c r="O848"/>
  <c r="P848"/>
  <c r="Q848"/>
  <c r="R848"/>
  <c r="W851" i="1"/>
  <c r="X851"/>
  <c r="B849" i="2"/>
  <c r="C849"/>
  <c r="D849"/>
  <c r="E849"/>
  <c r="F849"/>
  <c r="G849"/>
  <c r="H849"/>
  <c r="I849"/>
  <c r="J849"/>
  <c r="K849"/>
  <c r="L849"/>
  <c r="M849"/>
  <c r="N849"/>
  <c r="O849"/>
  <c r="P849"/>
  <c r="Q849"/>
  <c r="R849"/>
  <c r="W852" i="1"/>
  <c r="X852"/>
  <c r="B850" i="2"/>
  <c r="C850"/>
  <c r="D850"/>
  <c r="E850"/>
  <c r="F850"/>
  <c r="G850"/>
  <c r="H850"/>
  <c r="I850"/>
  <c r="J850"/>
  <c r="K850"/>
  <c r="L850"/>
  <c r="M850"/>
  <c r="N850"/>
  <c r="O850"/>
  <c r="P850"/>
  <c r="Q850"/>
  <c r="R850"/>
  <c r="W853" i="1"/>
  <c r="X853"/>
  <c r="B851" i="2"/>
  <c r="C851"/>
  <c r="D851"/>
  <c r="E851"/>
  <c r="F851"/>
  <c r="G851"/>
  <c r="H851"/>
  <c r="I851"/>
  <c r="J851"/>
  <c r="K851"/>
  <c r="L851"/>
  <c r="M851"/>
  <c r="N851"/>
  <c r="O851"/>
  <c r="P851"/>
  <c r="Q851"/>
  <c r="R851"/>
  <c r="W854" i="1"/>
  <c r="X854"/>
  <c r="B852" i="2"/>
  <c r="C852"/>
  <c r="D852"/>
  <c r="E852"/>
  <c r="F852"/>
  <c r="G852"/>
  <c r="H852"/>
  <c r="I852"/>
  <c r="J852"/>
  <c r="K852"/>
  <c r="L852"/>
  <c r="M852"/>
  <c r="N852"/>
  <c r="O852"/>
  <c r="P852"/>
  <c r="Q852"/>
  <c r="R852"/>
  <c r="W855" i="1"/>
  <c r="X855"/>
  <c r="B853" i="2"/>
  <c r="C853"/>
  <c r="D853"/>
  <c r="E853"/>
  <c r="F853"/>
  <c r="G853"/>
  <c r="H853"/>
  <c r="I853"/>
  <c r="J853"/>
  <c r="K853"/>
  <c r="L853"/>
  <c r="M853"/>
  <c r="N853"/>
  <c r="O853"/>
  <c r="P853"/>
  <c r="Q853"/>
  <c r="R853"/>
  <c r="W856" i="1"/>
  <c r="X856"/>
  <c r="B854" i="2"/>
  <c r="C854"/>
  <c r="D854"/>
  <c r="E854"/>
  <c r="F854"/>
  <c r="G854"/>
  <c r="H854"/>
  <c r="I854"/>
  <c r="J854"/>
  <c r="K854"/>
  <c r="L854"/>
  <c r="M854"/>
  <c r="N854"/>
  <c r="O854"/>
  <c r="P854"/>
  <c r="Q854"/>
  <c r="R854"/>
  <c r="W857" i="1"/>
  <c r="X857"/>
  <c r="B855" i="2"/>
  <c r="C855"/>
  <c r="D855"/>
  <c r="E855"/>
  <c r="F855"/>
  <c r="G855"/>
  <c r="H855"/>
  <c r="I855"/>
  <c r="J855"/>
  <c r="K855"/>
  <c r="L855"/>
  <c r="M855"/>
  <c r="N855"/>
  <c r="O855"/>
  <c r="P855"/>
  <c r="Q855"/>
  <c r="R855"/>
  <c r="W858" i="1"/>
  <c r="X858"/>
  <c r="B856" i="2"/>
  <c r="C856"/>
  <c r="D856"/>
  <c r="E856"/>
  <c r="F856"/>
  <c r="G856"/>
  <c r="H856"/>
  <c r="I856"/>
  <c r="J856"/>
  <c r="K856"/>
  <c r="L856"/>
  <c r="M856"/>
  <c r="N856"/>
  <c r="O856"/>
  <c r="P856"/>
  <c r="Q856"/>
  <c r="R856"/>
  <c r="W859" i="1"/>
  <c r="X859"/>
  <c r="B857" i="2"/>
  <c r="C857"/>
  <c r="D857"/>
  <c r="E857"/>
  <c r="F857"/>
  <c r="G857"/>
  <c r="H857"/>
  <c r="I857"/>
  <c r="J857"/>
  <c r="K857"/>
  <c r="L857"/>
  <c r="M857"/>
  <c r="N857"/>
  <c r="O857"/>
  <c r="P857"/>
  <c r="Q857"/>
  <c r="R857"/>
  <c r="W860" i="1"/>
  <c r="X860"/>
  <c r="B858" i="2"/>
  <c r="C858"/>
  <c r="D858"/>
  <c r="E858"/>
  <c r="F858"/>
  <c r="G858"/>
  <c r="H858"/>
  <c r="I858"/>
  <c r="J858"/>
  <c r="K858"/>
  <c r="L858"/>
  <c r="M858"/>
  <c r="N858"/>
  <c r="O858"/>
  <c r="P858"/>
  <c r="Q858"/>
  <c r="R858"/>
  <c r="W861" i="1"/>
  <c r="X861"/>
  <c r="B859" i="2"/>
  <c r="C859"/>
  <c r="D859"/>
  <c r="E859"/>
  <c r="F859"/>
  <c r="G859"/>
  <c r="H859"/>
  <c r="I859"/>
  <c r="J859"/>
  <c r="K859"/>
  <c r="L859"/>
  <c r="M859"/>
  <c r="N859"/>
  <c r="O859"/>
  <c r="P859"/>
  <c r="Q859"/>
  <c r="R859"/>
  <c r="W862" i="1"/>
  <c r="X862"/>
  <c r="B860" i="2"/>
  <c r="C860"/>
  <c r="D860"/>
  <c r="E860"/>
  <c r="F860"/>
  <c r="G860"/>
  <c r="H860"/>
  <c r="I860"/>
  <c r="J860"/>
  <c r="K860"/>
  <c r="L860"/>
  <c r="M860"/>
  <c r="N860"/>
  <c r="O860"/>
  <c r="P860"/>
  <c r="Q860"/>
  <c r="R860"/>
  <c r="W863" i="1"/>
  <c r="X863"/>
  <c r="B861" i="2"/>
  <c r="C861"/>
  <c r="D861"/>
  <c r="E861"/>
  <c r="F861"/>
  <c r="G861"/>
  <c r="H861"/>
  <c r="I861"/>
  <c r="J861"/>
  <c r="K861"/>
  <c r="L861"/>
  <c r="M861"/>
  <c r="N861"/>
  <c r="O861"/>
  <c r="P861"/>
  <c r="Q861"/>
  <c r="R861"/>
  <c r="W864" i="1"/>
  <c r="X864"/>
  <c r="B862" i="2"/>
  <c r="C862"/>
  <c r="D862"/>
  <c r="E862"/>
  <c r="F862"/>
  <c r="G862"/>
  <c r="H862"/>
  <c r="I862"/>
  <c r="J862"/>
  <c r="K862"/>
  <c r="L862"/>
  <c r="M862"/>
  <c r="N862"/>
  <c r="O862"/>
  <c r="P862"/>
  <c r="Q862"/>
  <c r="R862"/>
  <c r="W865" i="1"/>
  <c r="X865"/>
  <c r="B863" i="2"/>
  <c r="C863"/>
  <c r="D863"/>
  <c r="E863"/>
  <c r="F863"/>
  <c r="G863"/>
  <c r="H863"/>
  <c r="I863"/>
  <c r="J863"/>
  <c r="K863"/>
  <c r="L863"/>
  <c r="M863"/>
  <c r="N863"/>
  <c r="O863"/>
  <c r="P863"/>
  <c r="Q863"/>
  <c r="R863"/>
  <c r="W866" i="1"/>
  <c r="X866"/>
  <c r="B864" i="2"/>
  <c r="C864"/>
  <c r="D864"/>
  <c r="E864"/>
  <c r="F864"/>
  <c r="G864"/>
  <c r="H864"/>
  <c r="I864"/>
  <c r="J864"/>
  <c r="K864"/>
  <c r="L864"/>
  <c r="M864"/>
  <c r="N864"/>
  <c r="O864"/>
  <c r="P864"/>
  <c r="Q864"/>
  <c r="R864"/>
  <c r="W867" i="1"/>
  <c r="X867"/>
  <c r="B865" i="2"/>
  <c r="C865"/>
  <c r="D865"/>
  <c r="E865"/>
  <c r="F865"/>
  <c r="G865"/>
  <c r="H865"/>
  <c r="I865"/>
  <c r="J865"/>
  <c r="K865"/>
  <c r="L865"/>
  <c r="M865"/>
  <c r="N865"/>
  <c r="O865"/>
  <c r="P865"/>
  <c r="Q865"/>
  <c r="R865"/>
  <c r="W868" i="1"/>
  <c r="X868"/>
  <c r="B866" i="2"/>
  <c r="C866"/>
  <c r="D866"/>
  <c r="E866"/>
  <c r="F866"/>
  <c r="G866"/>
  <c r="H866"/>
  <c r="I866"/>
  <c r="J866"/>
  <c r="K866"/>
  <c r="L866"/>
  <c r="M866"/>
  <c r="N866"/>
  <c r="O866"/>
  <c r="P866"/>
  <c r="Q866"/>
  <c r="R866"/>
  <c r="W869" i="1"/>
  <c r="X869"/>
  <c r="B867" i="2"/>
  <c r="C867"/>
  <c r="D867"/>
  <c r="E867"/>
  <c r="F867"/>
  <c r="G867"/>
  <c r="H867"/>
  <c r="I867"/>
  <c r="J867"/>
  <c r="K867"/>
  <c r="L867"/>
  <c r="M867"/>
  <c r="N867"/>
  <c r="O867"/>
  <c r="P867"/>
  <c r="Q867"/>
  <c r="R867"/>
  <c r="W870" i="1"/>
  <c r="X870"/>
  <c r="B868" i="2"/>
  <c r="C868"/>
  <c r="D868"/>
  <c r="E868"/>
  <c r="F868"/>
  <c r="G868"/>
  <c r="H868"/>
  <c r="I868"/>
  <c r="J868"/>
  <c r="K868"/>
  <c r="L868"/>
  <c r="M868"/>
  <c r="N868"/>
  <c r="O868"/>
  <c r="P868"/>
  <c r="Q868"/>
  <c r="R868"/>
  <c r="W871" i="1"/>
  <c r="X871"/>
  <c r="B869" i="2"/>
  <c r="C869"/>
  <c r="D869"/>
  <c r="E869"/>
  <c r="F869"/>
  <c r="G869"/>
  <c r="H869"/>
  <c r="I869"/>
  <c r="J869"/>
  <c r="K869"/>
  <c r="L869"/>
  <c r="M869"/>
  <c r="N869"/>
  <c r="O869"/>
  <c r="P869"/>
  <c r="Q869"/>
  <c r="R869"/>
  <c r="W872" i="1"/>
  <c r="X872"/>
  <c r="B870" i="2"/>
  <c r="C870"/>
  <c r="D870"/>
  <c r="E870"/>
  <c r="F870"/>
  <c r="G870"/>
  <c r="H870"/>
  <c r="I870"/>
  <c r="J870"/>
  <c r="K870"/>
  <c r="L870"/>
  <c r="M870"/>
  <c r="N870"/>
  <c r="O870"/>
  <c r="P870"/>
  <c r="Q870"/>
  <c r="R870"/>
  <c r="W873" i="1"/>
  <c r="X873"/>
  <c r="B871" i="2"/>
  <c r="C871"/>
  <c r="D871"/>
  <c r="E871"/>
  <c r="F871"/>
  <c r="G871"/>
  <c r="H871"/>
  <c r="I871"/>
  <c r="J871"/>
  <c r="K871"/>
  <c r="L871"/>
  <c r="M871"/>
  <c r="N871"/>
  <c r="O871"/>
  <c r="P871"/>
  <c r="Q871"/>
  <c r="R871"/>
  <c r="W874" i="1"/>
  <c r="X874"/>
  <c r="B872" i="2"/>
  <c r="C872"/>
  <c r="D872"/>
  <c r="E872"/>
  <c r="F872"/>
  <c r="G872"/>
  <c r="H872"/>
  <c r="I872"/>
  <c r="J872"/>
  <c r="K872"/>
  <c r="L872"/>
  <c r="M872"/>
  <c r="N872"/>
  <c r="O872"/>
  <c r="P872"/>
  <c r="Q872"/>
  <c r="R872"/>
  <c r="W875" i="1"/>
  <c r="X875"/>
  <c r="B873" i="2"/>
  <c r="C873"/>
  <c r="D873"/>
  <c r="E873"/>
  <c r="F873"/>
  <c r="G873"/>
  <c r="H873"/>
  <c r="I873"/>
  <c r="J873"/>
  <c r="K873"/>
  <c r="L873"/>
  <c r="M873"/>
  <c r="N873"/>
  <c r="O873"/>
  <c r="P873"/>
  <c r="Q873"/>
  <c r="R873"/>
  <c r="W876" i="1"/>
  <c r="X876"/>
  <c r="B874" i="2"/>
  <c r="C874"/>
  <c r="D874"/>
  <c r="E874"/>
  <c r="F874"/>
  <c r="G874"/>
  <c r="H874"/>
  <c r="I874"/>
  <c r="J874"/>
  <c r="K874"/>
  <c r="L874"/>
  <c r="M874"/>
  <c r="N874"/>
  <c r="O874"/>
  <c r="P874"/>
  <c r="Q874"/>
  <c r="R874"/>
  <c r="W877" i="1"/>
  <c r="X877"/>
  <c r="B875" i="2"/>
  <c r="C875"/>
  <c r="D875"/>
  <c r="E875"/>
  <c r="F875"/>
  <c r="G875"/>
  <c r="H875"/>
  <c r="I875"/>
  <c r="J875"/>
  <c r="K875"/>
  <c r="L875"/>
  <c r="M875"/>
  <c r="N875"/>
  <c r="O875"/>
  <c r="P875"/>
  <c r="Q875"/>
  <c r="R875"/>
  <c r="W878" i="1"/>
  <c r="X878"/>
  <c r="B876" i="2"/>
  <c r="C876"/>
  <c r="D876"/>
  <c r="E876"/>
  <c r="F876"/>
  <c r="G876"/>
  <c r="H876"/>
  <c r="I876"/>
  <c r="J876"/>
  <c r="K876"/>
  <c r="L876"/>
  <c r="M876"/>
  <c r="N876"/>
  <c r="O876"/>
  <c r="P876"/>
  <c r="Q876"/>
  <c r="R876"/>
  <c r="W879" i="1"/>
  <c r="X879"/>
  <c r="B877" i="2"/>
  <c r="C877"/>
  <c r="D877"/>
  <c r="E877"/>
  <c r="F877"/>
  <c r="G877"/>
  <c r="H877"/>
  <c r="I877"/>
  <c r="J877"/>
  <c r="K877"/>
  <c r="L877"/>
  <c r="M877"/>
  <c r="N877"/>
  <c r="O877"/>
  <c r="P877"/>
  <c r="Q877"/>
  <c r="R877"/>
  <c r="W880" i="1"/>
  <c r="X880"/>
  <c r="B878" i="2"/>
  <c r="C878"/>
  <c r="D878"/>
  <c r="E878"/>
  <c r="F878"/>
  <c r="G878"/>
  <c r="H878"/>
  <c r="I878"/>
  <c r="J878"/>
  <c r="K878"/>
  <c r="L878"/>
  <c r="M878"/>
  <c r="N878"/>
  <c r="O878"/>
  <c r="P878"/>
  <c r="Q878"/>
  <c r="R878"/>
  <c r="W881" i="1"/>
  <c r="X881"/>
  <c r="B879" i="2"/>
  <c r="C879"/>
  <c r="D879"/>
  <c r="E879"/>
  <c r="F879"/>
  <c r="G879"/>
  <c r="H879"/>
  <c r="I879"/>
  <c r="J879"/>
  <c r="K879"/>
  <c r="L879"/>
  <c r="M879"/>
  <c r="N879"/>
  <c r="O879"/>
  <c r="P879"/>
  <c r="Q879"/>
  <c r="R879"/>
  <c r="W882" i="1"/>
  <c r="X882"/>
  <c r="B880" i="2"/>
  <c r="C880"/>
  <c r="D880"/>
  <c r="E880"/>
  <c r="F880"/>
  <c r="G880"/>
  <c r="H880"/>
  <c r="I880"/>
  <c r="J880"/>
  <c r="K880"/>
  <c r="L880"/>
  <c r="M880"/>
  <c r="N880"/>
  <c r="O880"/>
  <c r="P880"/>
  <c r="Q880"/>
  <c r="R880"/>
  <c r="W883" i="1"/>
  <c r="X883"/>
  <c r="B881" i="2"/>
  <c r="C881"/>
  <c r="D881"/>
  <c r="E881"/>
  <c r="F881"/>
  <c r="G881"/>
  <c r="H881"/>
  <c r="I881"/>
  <c r="J881"/>
  <c r="K881"/>
  <c r="L881"/>
  <c r="M881"/>
  <c r="N881"/>
  <c r="O881"/>
  <c r="P881"/>
  <c r="Q881"/>
  <c r="R881"/>
  <c r="W884" i="1"/>
  <c r="X884"/>
  <c r="B882" i="2"/>
  <c r="C882"/>
  <c r="D882"/>
  <c r="E882"/>
  <c r="F882"/>
  <c r="G882"/>
  <c r="H882"/>
  <c r="I882"/>
  <c r="J882"/>
  <c r="K882"/>
  <c r="L882"/>
  <c r="M882"/>
  <c r="N882"/>
  <c r="O882"/>
  <c r="P882"/>
  <c r="Q882"/>
  <c r="R882"/>
  <c r="W885" i="1"/>
  <c r="X885"/>
  <c r="B883" i="2"/>
  <c r="C883"/>
  <c r="D883"/>
  <c r="E883"/>
  <c r="F883"/>
  <c r="G883"/>
  <c r="H883"/>
  <c r="I883"/>
  <c r="J883"/>
  <c r="K883"/>
  <c r="L883"/>
  <c r="M883"/>
  <c r="N883"/>
  <c r="O883"/>
  <c r="P883"/>
  <c r="Q883"/>
  <c r="R883"/>
  <c r="W886" i="1"/>
  <c r="X886"/>
  <c r="B884" i="2"/>
  <c r="C884"/>
  <c r="D884"/>
  <c r="E884"/>
  <c r="F884"/>
  <c r="G884"/>
  <c r="H884"/>
  <c r="I884"/>
  <c r="J884"/>
  <c r="K884"/>
  <c r="L884"/>
  <c r="M884"/>
  <c r="N884"/>
  <c r="O884"/>
  <c r="P884"/>
  <c r="Q884"/>
  <c r="R884"/>
  <c r="W887" i="1"/>
  <c r="X887"/>
  <c r="B885" i="2"/>
  <c r="C885"/>
  <c r="D885"/>
  <c r="E885"/>
  <c r="F885"/>
  <c r="G885"/>
  <c r="H885"/>
  <c r="I885"/>
  <c r="J885"/>
  <c r="K885"/>
  <c r="L885"/>
  <c r="M885"/>
  <c r="N885"/>
  <c r="O885"/>
  <c r="P885"/>
  <c r="Q885"/>
  <c r="R885"/>
  <c r="W888" i="1"/>
  <c r="X888"/>
  <c r="B886" i="2"/>
  <c r="C886"/>
  <c r="D886"/>
  <c r="E886"/>
  <c r="F886"/>
  <c r="G886"/>
  <c r="H886"/>
  <c r="I886"/>
  <c r="J886"/>
  <c r="K886"/>
  <c r="L886"/>
  <c r="M886"/>
  <c r="N886"/>
  <c r="O886"/>
  <c r="P886"/>
  <c r="Q886"/>
  <c r="R886"/>
  <c r="W889" i="1"/>
  <c r="X889"/>
  <c r="B887" i="2"/>
  <c r="C887"/>
  <c r="D887"/>
  <c r="E887"/>
  <c r="F887"/>
  <c r="G887"/>
  <c r="H887"/>
  <c r="I887"/>
  <c r="J887"/>
  <c r="K887"/>
  <c r="L887"/>
  <c r="M887"/>
  <c r="N887"/>
  <c r="O887"/>
  <c r="P887"/>
  <c r="Q887"/>
  <c r="R887"/>
  <c r="W890" i="1"/>
  <c r="X890"/>
  <c r="B888" i="2"/>
  <c r="C888"/>
  <c r="D888"/>
  <c r="E888"/>
  <c r="F888"/>
  <c r="G888"/>
  <c r="H888"/>
  <c r="I888"/>
  <c r="J888"/>
  <c r="K888"/>
  <c r="L888"/>
  <c r="M888"/>
  <c r="N888"/>
  <c r="O888"/>
  <c r="P888"/>
  <c r="Q888"/>
  <c r="R888"/>
  <c r="W891" i="1"/>
  <c r="X891"/>
  <c r="B889" i="2"/>
  <c r="C889"/>
  <c r="D889"/>
  <c r="E889"/>
  <c r="F889"/>
  <c r="G889"/>
  <c r="H889"/>
  <c r="I889"/>
  <c r="J889"/>
  <c r="K889"/>
  <c r="L889"/>
  <c r="M889"/>
  <c r="N889"/>
  <c r="O889"/>
  <c r="P889"/>
  <c r="Q889"/>
  <c r="R889"/>
  <c r="W892" i="1"/>
  <c r="X892"/>
  <c r="B890" i="2"/>
  <c r="C890"/>
  <c r="D890"/>
  <c r="E890"/>
  <c r="F890"/>
  <c r="G890"/>
  <c r="H890"/>
  <c r="I890"/>
  <c r="J890"/>
  <c r="K890"/>
  <c r="L890"/>
  <c r="M890"/>
  <c r="N890"/>
  <c r="O890"/>
  <c r="P890"/>
  <c r="Q890"/>
  <c r="R890"/>
  <c r="W893" i="1"/>
  <c r="X893"/>
  <c r="B891" i="2"/>
  <c r="C891"/>
  <c r="D891"/>
  <c r="E891"/>
  <c r="F891"/>
  <c r="G891"/>
  <c r="H891"/>
  <c r="I891"/>
  <c r="J891"/>
  <c r="K891"/>
  <c r="L891"/>
  <c r="M891"/>
  <c r="N891"/>
  <c r="O891"/>
  <c r="P891"/>
  <c r="Q891"/>
  <c r="R891"/>
  <c r="W894" i="1"/>
  <c r="X894"/>
  <c r="B892" i="2"/>
  <c r="C892"/>
  <c r="D892"/>
  <c r="E892"/>
  <c r="F892"/>
  <c r="G892"/>
  <c r="H892"/>
  <c r="I892"/>
  <c r="J892"/>
  <c r="K892"/>
  <c r="L892"/>
  <c r="M892"/>
  <c r="N892"/>
  <c r="O892"/>
  <c r="P892"/>
  <c r="Q892"/>
  <c r="R892"/>
  <c r="W895" i="1"/>
  <c r="X895"/>
  <c r="B893" i="2"/>
  <c r="C893"/>
  <c r="D893"/>
  <c r="E893"/>
  <c r="F893"/>
  <c r="G893"/>
  <c r="H893"/>
  <c r="I893"/>
  <c r="J893"/>
  <c r="K893"/>
  <c r="L893"/>
  <c r="M893"/>
  <c r="N893"/>
  <c r="O893"/>
  <c r="P893"/>
  <c r="Q893"/>
  <c r="R893"/>
  <c r="W896" i="1"/>
  <c r="X896"/>
  <c r="B894" i="2"/>
  <c r="C894"/>
  <c r="D894"/>
  <c r="E894"/>
  <c r="F894"/>
  <c r="G894"/>
  <c r="H894"/>
  <c r="I894"/>
  <c r="J894"/>
  <c r="K894"/>
  <c r="L894"/>
  <c r="M894"/>
  <c r="N894"/>
  <c r="O894"/>
  <c r="P894"/>
  <c r="Q894"/>
  <c r="R894"/>
  <c r="W897" i="1"/>
  <c r="X897"/>
  <c r="B895" i="2"/>
  <c r="C895"/>
  <c r="D895"/>
  <c r="E895"/>
  <c r="F895"/>
  <c r="G895"/>
  <c r="H895"/>
  <c r="I895"/>
  <c r="J895"/>
  <c r="K895"/>
  <c r="L895"/>
  <c r="M895"/>
  <c r="N895"/>
  <c r="O895"/>
  <c r="P895"/>
  <c r="Q895"/>
  <c r="R895"/>
  <c r="W898" i="1"/>
  <c r="X898"/>
  <c r="B896" i="2"/>
  <c r="C896"/>
  <c r="D896"/>
  <c r="E896"/>
  <c r="F896"/>
  <c r="G896"/>
  <c r="H896"/>
  <c r="I896"/>
  <c r="J896"/>
  <c r="K896"/>
  <c r="L896"/>
  <c r="M896"/>
  <c r="N896"/>
  <c r="O896"/>
  <c r="P896"/>
  <c r="Q896"/>
  <c r="R896"/>
  <c r="W899" i="1"/>
  <c r="X899"/>
  <c r="B897" i="2"/>
  <c r="C897"/>
  <c r="D897"/>
  <c r="E897"/>
  <c r="F897"/>
  <c r="G897"/>
  <c r="H897"/>
  <c r="I897"/>
  <c r="J897"/>
  <c r="K897"/>
  <c r="L897"/>
  <c r="M897"/>
  <c r="N897"/>
  <c r="O897"/>
  <c r="P897"/>
  <c r="Q897"/>
  <c r="R897"/>
  <c r="W900" i="1"/>
  <c r="X900"/>
  <c r="B898" i="2"/>
  <c r="C898"/>
  <c r="D898"/>
  <c r="E898"/>
  <c r="F898"/>
  <c r="G898"/>
  <c r="H898"/>
  <c r="I898"/>
  <c r="J898"/>
  <c r="K898"/>
  <c r="L898"/>
  <c r="M898"/>
  <c r="N898"/>
  <c r="O898"/>
  <c r="P898"/>
  <c r="Q898"/>
  <c r="R898"/>
  <c r="W901" i="1"/>
  <c r="X901"/>
  <c r="B899" i="2"/>
  <c r="C899"/>
  <c r="D899"/>
  <c r="E899"/>
  <c r="F899"/>
  <c r="G899"/>
  <c r="H899"/>
  <c r="I899"/>
  <c r="J899"/>
  <c r="K899"/>
  <c r="L899"/>
  <c r="M899"/>
  <c r="N899"/>
  <c r="O899"/>
  <c r="P899"/>
  <c r="Q899"/>
  <c r="R899"/>
  <c r="W902" i="1"/>
  <c r="X902"/>
  <c r="B900" i="2"/>
  <c r="C900"/>
  <c r="D900"/>
  <c r="E900"/>
  <c r="F900"/>
  <c r="G900"/>
  <c r="H900"/>
  <c r="I900"/>
  <c r="J900"/>
  <c r="K900"/>
  <c r="L900"/>
  <c r="M900"/>
  <c r="N900"/>
  <c r="O900"/>
  <c r="P900"/>
  <c r="Q900"/>
  <c r="R900"/>
  <c r="W903" i="1"/>
  <c r="X903"/>
  <c r="B901" i="2"/>
  <c r="C901"/>
  <c r="D901"/>
  <c r="E901"/>
  <c r="F901"/>
  <c r="G901"/>
  <c r="H901"/>
  <c r="I901"/>
  <c r="J901"/>
  <c r="K901"/>
  <c r="L901"/>
  <c r="M901"/>
  <c r="N901"/>
  <c r="O901"/>
  <c r="P901"/>
  <c r="Q901"/>
  <c r="R901"/>
  <c r="W904" i="1"/>
  <c r="X904"/>
  <c r="B902" i="2"/>
  <c r="C902"/>
  <c r="D902"/>
  <c r="E902"/>
  <c r="F902"/>
  <c r="G902"/>
  <c r="H902"/>
  <c r="I902"/>
  <c r="J902"/>
  <c r="K902"/>
  <c r="L902"/>
  <c r="M902"/>
  <c r="N902"/>
  <c r="O902"/>
  <c r="P902"/>
  <c r="Q902"/>
  <c r="R902"/>
  <c r="W905" i="1"/>
  <c r="X905"/>
  <c r="B903" i="2"/>
  <c r="C903"/>
  <c r="D903"/>
  <c r="E903"/>
  <c r="F903"/>
  <c r="G903"/>
  <c r="H903"/>
  <c r="I903"/>
  <c r="J903"/>
  <c r="K903"/>
  <c r="L903"/>
  <c r="M903"/>
  <c r="N903"/>
  <c r="O903"/>
  <c r="P903"/>
  <c r="Q903"/>
  <c r="R903"/>
  <c r="W906" i="1"/>
  <c r="X906"/>
  <c r="B904" i="2"/>
  <c r="C904"/>
  <c r="D904"/>
  <c r="E904"/>
  <c r="F904"/>
  <c r="G904"/>
  <c r="H904"/>
  <c r="I904"/>
  <c r="J904"/>
  <c r="K904"/>
  <c r="L904"/>
  <c r="M904"/>
  <c r="N904"/>
  <c r="O904"/>
  <c r="P904"/>
  <c r="Q904"/>
  <c r="R904"/>
  <c r="W907" i="1"/>
  <c r="X907"/>
  <c r="B905" i="2"/>
  <c r="C905"/>
  <c r="D905"/>
  <c r="E905"/>
  <c r="F905"/>
  <c r="G905"/>
  <c r="H905"/>
  <c r="I905"/>
  <c r="J905"/>
  <c r="K905"/>
  <c r="L905"/>
  <c r="M905"/>
  <c r="N905"/>
  <c r="O905"/>
  <c r="P905"/>
  <c r="Q905"/>
  <c r="R905"/>
  <c r="W908" i="1"/>
  <c r="X908"/>
  <c r="B906" i="2"/>
  <c r="C906"/>
  <c r="D906"/>
  <c r="E906"/>
  <c r="F906"/>
  <c r="G906"/>
  <c r="H906"/>
  <c r="I906"/>
  <c r="J906"/>
  <c r="K906"/>
  <c r="L906"/>
  <c r="M906"/>
  <c r="N906"/>
  <c r="O906"/>
  <c r="P906"/>
  <c r="Q906"/>
  <c r="R906"/>
  <c r="W909" i="1"/>
  <c r="X909"/>
  <c r="B907" i="2"/>
  <c r="C907"/>
  <c r="D907"/>
  <c r="E907"/>
  <c r="F907"/>
  <c r="G907"/>
  <c r="H907"/>
  <c r="I907"/>
  <c r="J907"/>
  <c r="K907"/>
  <c r="L907"/>
  <c r="M907"/>
  <c r="N907"/>
  <c r="O907"/>
  <c r="P907"/>
  <c r="Q907"/>
  <c r="R907"/>
  <c r="W910" i="1"/>
  <c r="X910"/>
  <c r="B908" i="2"/>
  <c r="C908"/>
  <c r="D908"/>
  <c r="E908"/>
  <c r="F908"/>
  <c r="G908"/>
  <c r="H908"/>
  <c r="I908"/>
  <c r="J908"/>
  <c r="K908"/>
  <c r="L908"/>
  <c r="M908"/>
  <c r="N908"/>
  <c r="O908"/>
  <c r="P908"/>
  <c r="Q908"/>
  <c r="R908"/>
  <c r="W911" i="1"/>
  <c r="X911"/>
  <c r="B909" i="2"/>
  <c r="C909"/>
  <c r="D909"/>
  <c r="E909"/>
  <c r="F909"/>
  <c r="G909"/>
  <c r="H909"/>
  <c r="I909"/>
  <c r="J909"/>
  <c r="K909"/>
  <c r="L909"/>
  <c r="M909"/>
  <c r="N909"/>
  <c r="O909"/>
  <c r="P909"/>
  <c r="Q909"/>
  <c r="R909"/>
  <c r="W912" i="1"/>
  <c r="X912"/>
  <c r="B910" i="2"/>
  <c r="C910"/>
  <c r="D910"/>
  <c r="E910"/>
  <c r="F910"/>
  <c r="G910"/>
  <c r="H910"/>
  <c r="I910"/>
  <c r="J910"/>
  <c r="K910"/>
  <c r="L910"/>
  <c r="M910"/>
  <c r="N910"/>
  <c r="O910"/>
  <c r="P910"/>
  <c r="Q910"/>
  <c r="R910"/>
  <c r="W913" i="1"/>
  <c r="X913"/>
  <c r="B911" i="2"/>
  <c r="C911"/>
  <c r="D911"/>
  <c r="E911"/>
  <c r="F911"/>
  <c r="G911"/>
  <c r="H911"/>
  <c r="I911"/>
  <c r="J911"/>
  <c r="K911"/>
  <c r="L911"/>
  <c r="M911"/>
  <c r="N911"/>
  <c r="O911"/>
  <c r="P911"/>
  <c r="Q911"/>
  <c r="R911"/>
  <c r="W914" i="1"/>
  <c r="X914"/>
  <c r="B912" i="2"/>
  <c r="C912"/>
  <c r="D912"/>
  <c r="E912"/>
  <c r="F912"/>
  <c r="G912"/>
  <c r="H912"/>
  <c r="I912"/>
  <c r="J912"/>
  <c r="K912"/>
  <c r="L912"/>
  <c r="M912"/>
  <c r="N912"/>
  <c r="O912"/>
  <c r="P912"/>
  <c r="Q912"/>
  <c r="R912"/>
  <c r="W915" i="1"/>
  <c r="X915"/>
  <c r="B913" i="2"/>
  <c r="C913"/>
  <c r="D913"/>
  <c r="E913"/>
  <c r="F913"/>
  <c r="G913"/>
  <c r="H913"/>
  <c r="I913"/>
  <c r="J913"/>
  <c r="K913"/>
  <c r="L913"/>
  <c r="M913"/>
  <c r="N913"/>
  <c r="O913"/>
  <c r="P913"/>
  <c r="Q913"/>
  <c r="R913"/>
  <c r="W916" i="1"/>
  <c r="X916"/>
  <c r="B914" i="2"/>
  <c r="C914"/>
  <c r="D914"/>
  <c r="E914"/>
  <c r="F914"/>
  <c r="G914"/>
  <c r="H914"/>
  <c r="I914"/>
  <c r="J914"/>
  <c r="K914"/>
  <c r="L914"/>
  <c r="M914"/>
  <c r="N914"/>
  <c r="O914"/>
  <c r="P914"/>
  <c r="Q914"/>
  <c r="R914"/>
  <c r="W917" i="1"/>
  <c r="X917"/>
  <c r="B915" i="2"/>
  <c r="C915"/>
  <c r="D915"/>
  <c r="E915"/>
  <c r="F915"/>
  <c r="G915"/>
  <c r="H915"/>
  <c r="I915"/>
  <c r="J915"/>
  <c r="K915"/>
  <c r="L915"/>
  <c r="M915"/>
  <c r="N915"/>
  <c r="O915"/>
  <c r="P915"/>
  <c r="Q915"/>
  <c r="R915"/>
  <c r="W918" i="1"/>
  <c r="X918"/>
  <c r="B916" i="2"/>
  <c r="C916"/>
  <c r="D916"/>
  <c r="E916"/>
  <c r="F916"/>
  <c r="G916"/>
  <c r="H916"/>
  <c r="I916"/>
  <c r="J916"/>
  <c r="K916"/>
  <c r="L916"/>
  <c r="M916"/>
  <c r="N916"/>
  <c r="O916"/>
  <c r="P916"/>
  <c r="Q916"/>
  <c r="R916"/>
  <c r="W919" i="1"/>
  <c r="X919"/>
  <c r="B917" i="2"/>
  <c r="C917"/>
  <c r="D917"/>
  <c r="E917"/>
  <c r="F917"/>
  <c r="G917"/>
  <c r="H917"/>
  <c r="I917"/>
  <c r="J917"/>
  <c r="K917"/>
  <c r="L917"/>
  <c r="M917"/>
  <c r="N917"/>
  <c r="O917"/>
  <c r="P917"/>
  <c r="Q917"/>
  <c r="R917"/>
  <c r="W920" i="1"/>
  <c r="X920"/>
  <c r="B918" i="2"/>
  <c r="C918"/>
  <c r="D918"/>
  <c r="E918"/>
  <c r="F918"/>
  <c r="G918"/>
  <c r="H918"/>
  <c r="I918"/>
  <c r="J918"/>
  <c r="K918"/>
  <c r="L918"/>
  <c r="M918"/>
  <c r="N918"/>
  <c r="O918"/>
  <c r="P918"/>
  <c r="Q918"/>
  <c r="R918"/>
  <c r="W921" i="1"/>
  <c r="X921"/>
  <c r="B919" i="2"/>
  <c r="C919"/>
  <c r="D919"/>
  <c r="E919"/>
  <c r="F919"/>
  <c r="G919"/>
  <c r="H919"/>
  <c r="I919"/>
  <c r="J919"/>
  <c r="K919"/>
  <c r="L919"/>
  <c r="M919"/>
  <c r="N919"/>
  <c r="O919"/>
  <c r="P919"/>
  <c r="Q919"/>
  <c r="R919"/>
  <c r="W922" i="1"/>
  <c r="X922"/>
  <c r="B920" i="2"/>
  <c r="C920"/>
  <c r="D920"/>
  <c r="E920"/>
  <c r="F920"/>
  <c r="G920"/>
  <c r="H920"/>
  <c r="I920"/>
  <c r="J920"/>
  <c r="K920"/>
  <c r="L920"/>
  <c r="M920"/>
  <c r="N920"/>
  <c r="O920"/>
  <c r="P920"/>
  <c r="Q920"/>
  <c r="R920"/>
  <c r="W923" i="1"/>
  <c r="X923"/>
  <c r="B921" i="2"/>
  <c r="C921"/>
  <c r="D921"/>
  <c r="E921"/>
  <c r="F921"/>
  <c r="G921"/>
  <c r="H921"/>
  <c r="I921"/>
  <c r="J921"/>
  <c r="K921"/>
  <c r="L921"/>
  <c r="M921"/>
  <c r="N921"/>
  <c r="O921"/>
  <c r="P921"/>
  <c r="Q921"/>
  <c r="R921"/>
  <c r="W924" i="1"/>
  <c r="X924"/>
  <c r="B922" i="2"/>
  <c r="C922"/>
  <c r="D922"/>
  <c r="E922"/>
  <c r="F922"/>
  <c r="G922"/>
  <c r="H922"/>
  <c r="I922"/>
  <c r="J922"/>
  <c r="K922"/>
  <c r="L922"/>
  <c r="M922"/>
  <c r="N922"/>
  <c r="O922"/>
  <c r="P922"/>
  <c r="Q922"/>
  <c r="R922"/>
  <c r="W925" i="1"/>
  <c r="X925"/>
  <c r="B923" i="2"/>
  <c r="C923"/>
  <c r="D923"/>
  <c r="E923"/>
  <c r="F923"/>
  <c r="G923"/>
  <c r="H923"/>
  <c r="I923"/>
  <c r="J923"/>
  <c r="K923"/>
  <c r="L923"/>
  <c r="M923"/>
  <c r="N923"/>
  <c r="O923"/>
  <c r="P923"/>
  <c r="Q923"/>
  <c r="R923"/>
  <c r="W926" i="1"/>
  <c r="X926"/>
  <c r="B924" i="2"/>
  <c r="C924"/>
  <c r="D924"/>
  <c r="E924"/>
  <c r="F924"/>
  <c r="G924"/>
  <c r="H924"/>
  <c r="I924"/>
  <c r="J924"/>
  <c r="K924"/>
  <c r="L924"/>
  <c r="M924"/>
  <c r="N924"/>
  <c r="O924"/>
  <c r="P924"/>
  <c r="Q924"/>
  <c r="R924"/>
  <c r="W927" i="1"/>
  <c r="X927"/>
  <c r="B925" i="2"/>
  <c r="C925"/>
  <c r="D925"/>
  <c r="E925"/>
  <c r="F925"/>
  <c r="G925"/>
  <c r="H925"/>
  <c r="I925"/>
  <c r="J925"/>
  <c r="K925"/>
  <c r="L925"/>
  <c r="M925"/>
  <c r="N925"/>
  <c r="O925"/>
  <c r="P925"/>
  <c r="Q925"/>
  <c r="R925"/>
  <c r="W928" i="1"/>
  <c r="X928"/>
  <c r="B926" i="2"/>
  <c r="C926"/>
  <c r="D926"/>
  <c r="E926"/>
  <c r="F926"/>
  <c r="G926"/>
  <c r="H926"/>
  <c r="I926"/>
  <c r="J926"/>
  <c r="K926"/>
  <c r="L926"/>
  <c r="M926"/>
  <c r="N926"/>
  <c r="O926"/>
  <c r="P926"/>
  <c r="Q926"/>
  <c r="R926"/>
  <c r="W929" i="1"/>
  <c r="X929"/>
  <c r="B927" i="2"/>
  <c r="C927"/>
  <c r="D927"/>
  <c r="E927"/>
  <c r="F927"/>
  <c r="G927"/>
  <c r="H927"/>
  <c r="I927"/>
  <c r="J927"/>
  <c r="K927"/>
  <c r="L927"/>
  <c r="M927"/>
  <c r="N927"/>
  <c r="O927"/>
  <c r="P927"/>
  <c r="Q927"/>
  <c r="R927"/>
  <c r="W930" i="1"/>
  <c r="X930"/>
  <c r="B928" i="2"/>
  <c r="C928"/>
  <c r="D928"/>
  <c r="E928"/>
  <c r="F928"/>
  <c r="G928"/>
  <c r="H928"/>
  <c r="I928"/>
  <c r="J928"/>
  <c r="K928"/>
  <c r="L928"/>
  <c r="M928"/>
  <c r="N928"/>
  <c r="O928"/>
  <c r="P928"/>
  <c r="Q928"/>
  <c r="R928"/>
  <c r="W931" i="1"/>
  <c r="X931"/>
  <c r="B929" i="2"/>
  <c r="C929"/>
  <c r="D929"/>
  <c r="E929"/>
  <c r="F929"/>
  <c r="G929"/>
  <c r="H929"/>
  <c r="I929"/>
  <c r="J929"/>
  <c r="K929"/>
  <c r="L929"/>
  <c r="M929"/>
  <c r="N929"/>
  <c r="O929"/>
  <c r="P929"/>
  <c r="Q929"/>
  <c r="R929"/>
  <c r="W932" i="1"/>
  <c r="X932"/>
  <c r="B930" i="2"/>
  <c r="C930"/>
  <c r="D930"/>
  <c r="E930"/>
  <c r="F930"/>
  <c r="G930"/>
  <c r="H930"/>
  <c r="I930"/>
  <c r="J930"/>
  <c r="K930"/>
  <c r="L930"/>
  <c r="M930"/>
  <c r="N930"/>
  <c r="O930"/>
  <c r="P930"/>
  <c r="Q930"/>
  <c r="R930"/>
  <c r="W933" i="1"/>
  <c r="X933"/>
  <c r="B931" i="2"/>
  <c r="C931"/>
  <c r="D931"/>
  <c r="E931"/>
  <c r="F931"/>
  <c r="G931"/>
  <c r="H931"/>
  <c r="I931"/>
  <c r="J931"/>
  <c r="K931"/>
  <c r="L931"/>
  <c r="M931"/>
  <c r="N931"/>
  <c r="O931"/>
  <c r="P931"/>
  <c r="Q931"/>
  <c r="R931"/>
  <c r="W934" i="1"/>
  <c r="X934"/>
  <c r="B932" i="2"/>
  <c r="C932"/>
  <c r="D932"/>
  <c r="E932"/>
  <c r="F932"/>
  <c r="G932"/>
  <c r="H932"/>
  <c r="I932"/>
  <c r="J932"/>
  <c r="K932"/>
  <c r="L932"/>
  <c r="M932"/>
  <c r="N932"/>
  <c r="O932"/>
  <c r="P932"/>
  <c r="Q932"/>
  <c r="R932"/>
  <c r="W935" i="1"/>
  <c r="X935"/>
  <c r="B933" i="2"/>
  <c r="C933"/>
  <c r="D933"/>
  <c r="E933"/>
  <c r="F933"/>
  <c r="G933"/>
  <c r="H933"/>
  <c r="I933"/>
  <c r="J933"/>
  <c r="K933"/>
  <c r="L933"/>
  <c r="M933"/>
  <c r="N933"/>
  <c r="O933"/>
  <c r="P933"/>
  <c r="Q933"/>
  <c r="R933"/>
  <c r="W936" i="1"/>
  <c r="X936"/>
  <c r="B934" i="2"/>
  <c r="C934"/>
  <c r="D934"/>
  <c r="E934"/>
  <c r="F934"/>
  <c r="G934"/>
  <c r="H934"/>
  <c r="I934"/>
  <c r="J934"/>
  <c r="K934"/>
  <c r="L934"/>
  <c r="M934"/>
  <c r="N934"/>
  <c r="O934"/>
  <c r="P934"/>
  <c r="Q934"/>
  <c r="R934"/>
  <c r="W937" i="1"/>
  <c r="X937"/>
  <c r="B935" i="2"/>
  <c r="C935"/>
  <c r="D935"/>
  <c r="E935"/>
  <c r="F935"/>
  <c r="G935"/>
  <c r="H935"/>
  <c r="I935"/>
  <c r="J935"/>
  <c r="K935"/>
  <c r="L935"/>
  <c r="M935"/>
  <c r="N935"/>
  <c r="O935"/>
  <c r="P935"/>
  <c r="Q935"/>
  <c r="R935"/>
  <c r="W938" i="1"/>
  <c r="X938"/>
  <c r="B936" i="2"/>
  <c r="C936"/>
  <c r="D936"/>
  <c r="E936"/>
  <c r="F936"/>
  <c r="G936"/>
  <c r="H936"/>
  <c r="I936"/>
  <c r="J936"/>
  <c r="K936"/>
  <c r="L936"/>
  <c r="M936"/>
  <c r="N936"/>
  <c r="O936"/>
  <c r="P936"/>
  <c r="Q936"/>
  <c r="R936"/>
  <c r="W939" i="1"/>
  <c r="X939"/>
  <c r="B937" i="2"/>
  <c r="C937"/>
  <c r="D937"/>
  <c r="E937"/>
  <c r="F937"/>
  <c r="G937"/>
  <c r="H937"/>
  <c r="I937"/>
  <c r="J937"/>
  <c r="K937"/>
  <c r="L937"/>
  <c r="M937"/>
  <c r="N937"/>
  <c r="O937"/>
  <c r="P937"/>
  <c r="Q937"/>
  <c r="R937"/>
  <c r="W940" i="1"/>
  <c r="X940"/>
  <c r="B938" i="2"/>
  <c r="C938"/>
  <c r="D938"/>
  <c r="E938"/>
  <c r="F938"/>
  <c r="G938"/>
  <c r="H938"/>
  <c r="I938"/>
  <c r="J938"/>
  <c r="K938"/>
  <c r="L938"/>
  <c r="M938"/>
  <c r="N938"/>
  <c r="O938"/>
  <c r="P938"/>
  <c r="Q938"/>
  <c r="R938"/>
  <c r="W941" i="1"/>
  <c r="X941"/>
  <c r="B939" i="2"/>
  <c r="C939"/>
  <c r="D939"/>
  <c r="E939"/>
  <c r="F939"/>
  <c r="G939"/>
  <c r="H939"/>
  <c r="I939"/>
  <c r="J939"/>
  <c r="K939"/>
  <c r="L939"/>
  <c r="M939"/>
  <c r="N939"/>
  <c r="O939"/>
  <c r="P939"/>
  <c r="Q939"/>
  <c r="R939"/>
  <c r="W942" i="1"/>
  <c r="X942"/>
  <c r="B940" i="2"/>
  <c r="C940"/>
  <c r="D940"/>
  <c r="E940"/>
  <c r="F940"/>
  <c r="G940"/>
  <c r="H940"/>
  <c r="I940"/>
  <c r="J940"/>
  <c r="K940"/>
  <c r="L940"/>
  <c r="M940"/>
  <c r="N940"/>
  <c r="O940"/>
  <c r="P940"/>
  <c r="Q940"/>
  <c r="R940"/>
  <c r="W943" i="1"/>
  <c r="X943"/>
  <c r="B941" i="2"/>
  <c r="C941"/>
  <c r="D941"/>
  <c r="E941"/>
  <c r="F941"/>
  <c r="G941"/>
  <c r="H941"/>
  <c r="I941"/>
  <c r="J941"/>
  <c r="K941"/>
  <c r="L941"/>
  <c r="M941"/>
  <c r="N941"/>
  <c r="O941"/>
  <c r="P941"/>
  <c r="Q941"/>
  <c r="R941"/>
  <c r="W944" i="1"/>
  <c r="X944"/>
  <c r="B942" i="2"/>
  <c r="C942"/>
  <c r="D942"/>
  <c r="E942"/>
  <c r="F942"/>
  <c r="G942"/>
  <c r="H942"/>
  <c r="I942"/>
  <c r="J942"/>
  <c r="K942"/>
  <c r="L942"/>
  <c r="M942"/>
  <c r="N942"/>
  <c r="O942"/>
  <c r="P942"/>
  <c r="Q942"/>
  <c r="R942"/>
  <c r="W945" i="1"/>
  <c r="X945"/>
  <c r="B943" i="2"/>
  <c r="C943"/>
  <c r="D943"/>
  <c r="E943"/>
  <c r="F943"/>
  <c r="G943"/>
  <c r="H943"/>
  <c r="I943"/>
  <c r="J943"/>
  <c r="K943"/>
  <c r="L943"/>
  <c r="M943"/>
  <c r="N943"/>
  <c r="O943"/>
  <c r="P943"/>
  <c r="Q943"/>
  <c r="R943"/>
  <c r="W946" i="1"/>
  <c r="X946"/>
  <c r="B944" i="2"/>
  <c r="C944"/>
  <c r="D944"/>
  <c r="E944"/>
  <c r="F944"/>
  <c r="G944"/>
  <c r="H944"/>
  <c r="I944"/>
  <c r="J944"/>
  <c r="K944"/>
  <c r="L944"/>
  <c r="M944"/>
  <c r="N944"/>
  <c r="O944"/>
  <c r="P944"/>
  <c r="Q944"/>
  <c r="R944"/>
  <c r="W947" i="1"/>
  <c r="X947"/>
  <c r="B945" i="2"/>
  <c r="C945"/>
  <c r="D945"/>
  <c r="E945"/>
  <c r="F945"/>
  <c r="G945"/>
  <c r="H945"/>
  <c r="I945"/>
  <c r="J945"/>
  <c r="K945"/>
  <c r="L945"/>
  <c r="M945"/>
  <c r="N945"/>
  <c r="O945"/>
  <c r="P945"/>
  <c r="Q945"/>
  <c r="R945"/>
  <c r="W948" i="1"/>
  <c r="X948"/>
  <c r="B946" i="2"/>
  <c r="C946"/>
  <c r="D946"/>
  <c r="E946"/>
  <c r="F946"/>
  <c r="G946"/>
  <c r="H946"/>
  <c r="I946"/>
  <c r="J946"/>
  <c r="K946"/>
  <c r="L946"/>
  <c r="M946"/>
  <c r="N946"/>
  <c r="O946"/>
  <c r="P946"/>
  <c r="Q946"/>
  <c r="R946"/>
  <c r="W949" i="1"/>
  <c r="X949"/>
  <c r="B947" i="2"/>
  <c r="C947"/>
  <c r="D947"/>
  <c r="E947"/>
  <c r="F947"/>
  <c r="G947"/>
  <c r="H947"/>
  <c r="I947"/>
  <c r="J947"/>
  <c r="K947"/>
  <c r="L947"/>
  <c r="M947"/>
  <c r="N947"/>
  <c r="O947"/>
  <c r="P947"/>
  <c r="Q947"/>
  <c r="R947"/>
  <c r="W950" i="1"/>
  <c r="X950"/>
  <c r="B948" i="2"/>
  <c r="C948"/>
  <c r="D948"/>
  <c r="E948"/>
  <c r="F948"/>
  <c r="G948"/>
  <c r="H948"/>
  <c r="I948"/>
  <c r="J948"/>
  <c r="K948"/>
  <c r="L948"/>
  <c r="M948"/>
  <c r="N948"/>
  <c r="O948"/>
  <c r="P948"/>
  <c r="Q948"/>
  <c r="R948"/>
  <c r="W951" i="1"/>
  <c r="X951"/>
  <c r="B949" i="2"/>
  <c r="C949"/>
  <c r="D949"/>
  <c r="E949"/>
  <c r="F949"/>
  <c r="G949"/>
  <c r="H949"/>
  <c r="I949"/>
  <c r="J949"/>
  <c r="K949"/>
  <c r="L949"/>
  <c r="M949"/>
  <c r="N949"/>
  <c r="O949"/>
  <c r="P949"/>
  <c r="Q949"/>
  <c r="R949"/>
  <c r="W952" i="1"/>
  <c r="X952"/>
  <c r="B950" i="2"/>
  <c r="C950"/>
  <c r="D950"/>
  <c r="E950"/>
  <c r="F950"/>
  <c r="G950"/>
  <c r="H950"/>
  <c r="I950"/>
  <c r="J950"/>
  <c r="K950"/>
  <c r="L950"/>
  <c r="M950"/>
  <c r="N950"/>
  <c r="O950"/>
  <c r="P950"/>
  <c r="Q950"/>
  <c r="R950"/>
  <c r="W953" i="1"/>
  <c r="X953"/>
  <c r="B951" i="2"/>
  <c r="C951"/>
  <c r="D951"/>
  <c r="E951"/>
  <c r="F951"/>
  <c r="G951"/>
  <c r="H951"/>
  <c r="I951"/>
  <c r="J951"/>
  <c r="K951"/>
  <c r="L951"/>
  <c r="M951"/>
  <c r="N951"/>
  <c r="O951"/>
  <c r="P951"/>
  <c r="Q951"/>
  <c r="R951"/>
  <c r="W954" i="1"/>
  <c r="X954"/>
  <c r="B952" i="2"/>
  <c r="C952"/>
  <c r="D952"/>
  <c r="E952"/>
  <c r="F952"/>
  <c r="G952"/>
  <c r="H952"/>
  <c r="I952"/>
  <c r="J952"/>
  <c r="K952"/>
  <c r="L952"/>
  <c r="M952"/>
  <c r="N952"/>
  <c r="O952"/>
  <c r="P952"/>
  <c r="Q952"/>
  <c r="R952"/>
  <c r="W955" i="1"/>
  <c r="X955"/>
  <c r="B953" i="2"/>
  <c r="C953"/>
  <c r="D953"/>
  <c r="E953"/>
  <c r="F953"/>
  <c r="G953"/>
  <c r="H953"/>
  <c r="I953"/>
  <c r="J953"/>
  <c r="K953"/>
  <c r="L953"/>
  <c r="M953"/>
  <c r="N953"/>
  <c r="O953"/>
  <c r="P953"/>
  <c r="Q953"/>
  <c r="R953"/>
  <c r="W956" i="1"/>
  <c r="X956"/>
  <c r="B954" i="2"/>
  <c r="C954"/>
  <c r="D954"/>
  <c r="E954"/>
  <c r="F954"/>
  <c r="G954"/>
  <c r="H954"/>
  <c r="I954"/>
  <c r="J954"/>
  <c r="K954"/>
  <c r="L954"/>
  <c r="M954"/>
  <c r="N954"/>
  <c r="O954"/>
  <c r="P954"/>
  <c r="Q954"/>
  <c r="R954"/>
  <c r="W957" i="1"/>
  <c r="X957"/>
  <c r="B955" i="2"/>
  <c r="C955"/>
  <c r="D955"/>
  <c r="E955"/>
  <c r="F955"/>
  <c r="G955"/>
  <c r="H955"/>
  <c r="I955"/>
  <c r="J955"/>
  <c r="K955"/>
  <c r="L955"/>
  <c r="M955"/>
  <c r="N955"/>
  <c r="O955"/>
  <c r="P955"/>
  <c r="Q955"/>
  <c r="R955"/>
  <c r="W958" i="1"/>
  <c r="X958"/>
  <c r="B956" i="2"/>
  <c r="C956"/>
  <c r="D956"/>
  <c r="E956"/>
  <c r="F956"/>
  <c r="G956"/>
  <c r="H956"/>
  <c r="I956"/>
  <c r="J956"/>
  <c r="K956"/>
  <c r="L956"/>
  <c r="M956"/>
  <c r="N956"/>
  <c r="O956"/>
  <c r="P956"/>
  <c r="Q956"/>
  <c r="R956"/>
  <c r="W959" i="1"/>
  <c r="X959"/>
  <c r="B957" i="2"/>
  <c r="C957"/>
  <c r="D957"/>
  <c r="E957"/>
  <c r="F957"/>
  <c r="G957"/>
  <c r="H957"/>
  <c r="I957"/>
  <c r="J957"/>
  <c r="K957"/>
  <c r="L957"/>
  <c r="M957"/>
  <c r="N957"/>
  <c r="O957"/>
  <c r="P957"/>
  <c r="Q957"/>
  <c r="R957"/>
  <c r="W960" i="1"/>
  <c r="X960"/>
  <c r="B958" i="2"/>
  <c r="C958"/>
  <c r="D958"/>
  <c r="E958"/>
  <c r="F958"/>
  <c r="G958"/>
  <c r="H958"/>
  <c r="I958"/>
  <c r="J958"/>
  <c r="K958"/>
  <c r="L958"/>
  <c r="M958"/>
  <c r="N958"/>
  <c r="O958"/>
  <c r="P958"/>
  <c r="Q958"/>
  <c r="R958"/>
  <c r="W961" i="1"/>
  <c r="X961"/>
  <c r="B959" i="2"/>
  <c r="C959"/>
  <c r="D959"/>
  <c r="E959"/>
  <c r="F959"/>
  <c r="G959"/>
  <c r="H959"/>
  <c r="I959"/>
  <c r="J959"/>
  <c r="K959"/>
  <c r="L959"/>
  <c r="M959"/>
  <c r="N959"/>
  <c r="O959"/>
  <c r="P959"/>
  <c r="Q959"/>
  <c r="R959"/>
  <c r="W962" i="1"/>
  <c r="X962"/>
  <c r="B960" i="2"/>
  <c r="C960"/>
  <c r="D960"/>
  <c r="E960"/>
  <c r="F960"/>
  <c r="G960"/>
  <c r="H960"/>
  <c r="I960"/>
  <c r="J960"/>
  <c r="K960"/>
  <c r="L960"/>
  <c r="M960"/>
  <c r="N960"/>
  <c r="O960"/>
  <c r="P960"/>
  <c r="Q960"/>
  <c r="R960"/>
  <c r="W963" i="1"/>
  <c r="X963"/>
  <c r="B961" i="2"/>
  <c r="C961"/>
  <c r="D961"/>
  <c r="E961"/>
  <c r="F961"/>
  <c r="G961"/>
  <c r="H961"/>
  <c r="I961"/>
  <c r="J961"/>
  <c r="K961"/>
  <c r="L961"/>
  <c r="M961"/>
  <c r="N961"/>
  <c r="O961"/>
  <c r="P961"/>
  <c r="Q961"/>
  <c r="R961"/>
  <c r="W964" i="1"/>
  <c r="X964"/>
  <c r="B962" i="2"/>
  <c r="C962"/>
  <c r="D962"/>
  <c r="E962"/>
  <c r="F962"/>
  <c r="G962"/>
  <c r="H962"/>
  <c r="I962"/>
  <c r="J962"/>
  <c r="K962"/>
  <c r="L962"/>
  <c r="M962"/>
  <c r="N962"/>
  <c r="O962"/>
  <c r="P962"/>
  <c r="Q962"/>
  <c r="R962"/>
  <c r="W965" i="1"/>
  <c r="X965"/>
  <c r="B963" i="2"/>
  <c r="C963"/>
  <c r="D963"/>
  <c r="E963"/>
  <c r="F963"/>
  <c r="G963"/>
  <c r="H963"/>
  <c r="I963"/>
  <c r="J963"/>
  <c r="K963"/>
  <c r="L963"/>
  <c r="M963"/>
  <c r="N963"/>
  <c r="O963"/>
  <c r="P963"/>
  <c r="Q963"/>
  <c r="R963"/>
  <c r="W966" i="1"/>
  <c r="X966"/>
  <c r="B964" i="2"/>
  <c r="C964"/>
  <c r="D964"/>
  <c r="E964"/>
  <c r="F964"/>
  <c r="G964"/>
  <c r="H964"/>
  <c r="I964"/>
  <c r="J964"/>
  <c r="K964"/>
  <c r="L964"/>
  <c r="M964"/>
  <c r="N964"/>
  <c r="O964"/>
  <c r="P964"/>
  <c r="Q964"/>
  <c r="R964"/>
  <c r="W967" i="1"/>
  <c r="X967"/>
  <c r="B965" i="2"/>
  <c r="C965"/>
  <c r="D965"/>
  <c r="E965"/>
  <c r="F965"/>
  <c r="G965"/>
  <c r="H965"/>
  <c r="I965"/>
  <c r="J965"/>
  <c r="K965"/>
  <c r="L965"/>
  <c r="M965"/>
  <c r="N965"/>
  <c r="O965"/>
  <c r="P965"/>
  <c r="Q965"/>
  <c r="R965"/>
  <c r="W968" i="1"/>
  <c r="X968"/>
  <c r="B966" i="2"/>
  <c r="C966"/>
  <c r="D966"/>
  <c r="E966"/>
  <c r="F966"/>
  <c r="G966"/>
  <c r="H966"/>
  <c r="I966"/>
  <c r="J966"/>
  <c r="K966"/>
  <c r="L966"/>
  <c r="M966"/>
  <c r="N966"/>
  <c r="O966"/>
  <c r="P966"/>
  <c r="Q966"/>
  <c r="R966"/>
  <c r="W969" i="1"/>
  <c r="X969"/>
  <c r="B967" i="2"/>
  <c r="C967"/>
  <c r="D967"/>
  <c r="E967"/>
  <c r="F967"/>
  <c r="G967"/>
  <c r="H967"/>
  <c r="I967"/>
  <c r="J967"/>
  <c r="K967"/>
  <c r="L967"/>
  <c r="M967"/>
  <c r="N967"/>
  <c r="O967"/>
  <c r="P967"/>
  <c r="Q967"/>
  <c r="R967"/>
  <c r="W970" i="1"/>
  <c r="X970"/>
  <c r="B968" i="2"/>
  <c r="C968"/>
  <c r="D968"/>
  <c r="E968"/>
  <c r="F968"/>
  <c r="G968"/>
  <c r="H968"/>
  <c r="I968"/>
  <c r="J968"/>
  <c r="K968"/>
  <c r="L968"/>
  <c r="M968"/>
  <c r="N968"/>
  <c r="O968"/>
  <c r="P968"/>
  <c r="Q968"/>
  <c r="R968"/>
  <c r="W971" i="1"/>
  <c r="X971"/>
  <c r="B969" i="2"/>
  <c r="C969"/>
  <c r="D969"/>
  <c r="E969"/>
  <c r="F969"/>
  <c r="G969"/>
  <c r="H969"/>
  <c r="I969"/>
  <c r="J969"/>
  <c r="K969"/>
  <c r="L969"/>
  <c r="M969"/>
  <c r="N969"/>
  <c r="O969"/>
  <c r="P969"/>
  <c r="Q969"/>
  <c r="R969"/>
  <c r="W972" i="1"/>
  <c r="X972"/>
  <c r="B970" i="2"/>
  <c r="C970"/>
  <c r="D970"/>
  <c r="E970"/>
  <c r="F970"/>
  <c r="G970"/>
  <c r="H970"/>
  <c r="I970"/>
  <c r="J970"/>
  <c r="K970"/>
  <c r="L970"/>
  <c r="M970"/>
  <c r="N970"/>
  <c r="O970"/>
  <c r="P970"/>
  <c r="Q970"/>
  <c r="R970"/>
  <c r="W973" i="1"/>
  <c r="X973"/>
  <c r="B971" i="2"/>
  <c r="C971"/>
  <c r="D971"/>
  <c r="E971"/>
  <c r="F971"/>
  <c r="G971"/>
  <c r="H971"/>
  <c r="I971"/>
  <c r="J971"/>
  <c r="K971"/>
  <c r="L971"/>
  <c r="M971"/>
  <c r="N971"/>
  <c r="O971"/>
  <c r="P971"/>
  <c r="Q971"/>
  <c r="R971"/>
  <c r="W974" i="1"/>
  <c r="X974"/>
  <c r="B972" i="2"/>
  <c r="C972"/>
  <c r="D972"/>
  <c r="E972"/>
  <c r="F972"/>
  <c r="G972"/>
  <c r="H972"/>
  <c r="I972"/>
  <c r="J972"/>
  <c r="K972"/>
  <c r="L972"/>
  <c r="M972"/>
  <c r="N972"/>
  <c r="O972"/>
  <c r="P972"/>
  <c r="Q972"/>
  <c r="R972"/>
  <c r="W975" i="1"/>
  <c r="X975"/>
  <c r="B973" i="2"/>
  <c r="C973"/>
  <c r="D973"/>
  <c r="E973"/>
  <c r="F973"/>
  <c r="G973"/>
  <c r="H973"/>
  <c r="I973"/>
  <c r="J973"/>
  <c r="K973"/>
  <c r="L973"/>
  <c r="M973"/>
  <c r="N973"/>
  <c r="O973"/>
  <c r="P973"/>
  <c r="Q973"/>
  <c r="R973"/>
  <c r="W976" i="1"/>
  <c r="X976"/>
  <c r="B974" i="2"/>
  <c r="C974"/>
  <c r="D974"/>
  <c r="E974"/>
  <c r="F974"/>
  <c r="G974"/>
  <c r="H974"/>
  <c r="I974"/>
  <c r="J974"/>
  <c r="K974"/>
  <c r="L974"/>
  <c r="M974"/>
  <c r="N974"/>
  <c r="O974"/>
  <c r="P974"/>
  <c r="Q974"/>
  <c r="R974"/>
  <c r="W977" i="1"/>
  <c r="X977"/>
  <c r="B975" i="2"/>
  <c r="C975"/>
  <c r="D975"/>
  <c r="E975"/>
  <c r="F975"/>
  <c r="G975"/>
  <c r="H975"/>
  <c r="I975"/>
  <c r="J975"/>
  <c r="K975"/>
  <c r="L975"/>
  <c r="M975"/>
  <c r="N975"/>
  <c r="O975"/>
  <c r="P975"/>
  <c r="Q975"/>
  <c r="R975"/>
  <c r="W978" i="1"/>
  <c r="X978"/>
  <c r="B976" i="2"/>
  <c r="C976"/>
  <c r="D976"/>
  <c r="E976"/>
  <c r="F976"/>
  <c r="G976"/>
  <c r="H976"/>
  <c r="I976"/>
  <c r="J976"/>
  <c r="K976"/>
  <c r="L976"/>
  <c r="M976"/>
  <c r="N976"/>
  <c r="O976"/>
  <c r="P976"/>
  <c r="Q976"/>
  <c r="R976"/>
  <c r="W979" i="1"/>
  <c r="X979"/>
  <c r="B977" i="2"/>
  <c r="C977"/>
  <c r="D977"/>
  <c r="E977"/>
  <c r="F977"/>
  <c r="G977"/>
  <c r="H977"/>
  <c r="I977"/>
  <c r="J977"/>
  <c r="K977"/>
  <c r="L977"/>
  <c r="M977"/>
  <c r="N977"/>
  <c r="O977"/>
  <c r="P977"/>
  <c r="Q977"/>
  <c r="R977"/>
  <c r="W980" i="1"/>
  <c r="X980"/>
  <c r="B978" i="2"/>
  <c r="C978"/>
  <c r="D978"/>
  <c r="E978"/>
  <c r="F978"/>
  <c r="G978"/>
  <c r="H978"/>
  <c r="I978"/>
  <c r="J978"/>
  <c r="K978"/>
  <c r="L978"/>
  <c r="M978"/>
  <c r="N978"/>
  <c r="O978"/>
  <c r="P978"/>
  <c r="Q978"/>
  <c r="R978"/>
  <c r="W981" i="1"/>
  <c r="X981"/>
  <c r="B979" i="2"/>
  <c r="C979"/>
  <c r="D979"/>
  <c r="E979"/>
  <c r="F979"/>
  <c r="G979"/>
  <c r="H979"/>
  <c r="I979"/>
  <c r="J979"/>
  <c r="K979"/>
  <c r="L979"/>
  <c r="M979"/>
  <c r="N979"/>
  <c r="O979"/>
  <c r="P979"/>
  <c r="Q979"/>
  <c r="R979"/>
  <c r="W982" i="1"/>
  <c r="X982"/>
  <c r="B980" i="2"/>
  <c r="C980"/>
  <c r="D980"/>
  <c r="E980"/>
  <c r="F980"/>
  <c r="G980"/>
  <c r="H980"/>
  <c r="I980"/>
  <c r="J980"/>
  <c r="K980"/>
  <c r="L980"/>
  <c r="M980"/>
  <c r="N980"/>
  <c r="O980"/>
  <c r="P980"/>
  <c r="Q980"/>
  <c r="R980"/>
  <c r="W983" i="1"/>
  <c r="X983"/>
  <c r="B981" i="2"/>
  <c r="C981"/>
  <c r="D981"/>
  <c r="E981"/>
  <c r="F981"/>
  <c r="G981"/>
  <c r="H981"/>
  <c r="I981"/>
  <c r="J981"/>
  <c r="K981"/>
  <c r="L981"/>
  <c r="M981"/>
  <c r="N981"/>
  <c r="O981"/>
  <c r="P981"/>
  <c r="Q981"/>
  <c r="R981"/>
  <c r="W984" i="1"/>
  <c r="X984"/>
  <c r="B982" i="2"/>
  <c r="C982"/>
  <c r="D982"/>
  <c r="E982"/>
  <c r="F982"/>
  <c r="G982"/>
  <c r="H982"/>
  <c r="I982"/>
  <c r="J982"/>
  <c r="K982"/>
  <c r="L982"/>
  <c r="M982"/>
  <c r="N982"/>
  <c r="O982"/>
  <c r="P982"/>
  <c r="Q982"/>
  <c r="R982"/>
  <c r="W985" i="1"/>
  <c r="X985"/>
  <c r="B983" i="2"/>
  <c r="C983"/>
  <c r="D983"/>
  <c r="E983"/>
  <c r="F983"/>
  <c r="G983"/>
  <c r="H983"/>
  <c r="I983"/>
  <c r="J983"/>
  <c r="K983"/>
  <c r="L983"/>
  <c r="M983"/>
  <c r="N983"/>
  <c r="O983"/>
  <c r="P983"/>
  <c r="Q983"/>
  <c r="R983"/>
  <c r="W986" i="1"/>
  <c r="X986"/>
  <c r="B984" i="2"/>
  <c r="C984"/>
  <c r="D984"/>
  <c r="E984"/>
  <c r="F984"/>
  <c r="G984"/>
  <c r="H984"/>
  <c r="I984"/>
  <c r="J984"/>
  <c r="K984"/>
  <c r="L984"/>
  <c r="M984"/>
  <c r="N984"/>
  <c r="O984"/>
  <c r="P984"/>
  <c r="Q984"/>
  <c r="R984"/>
  <c r="W987" i="1"/>
  <c r="X987"/>
  <c r="B985" i="2"/>
  <c r="C985"/>
  <c r="D985"/>
  <c r="E985"/>
  <c r="F985"/>
  <c r="G985"/>
  <c r="H985"/>
  <c r="I985"/>
  <c r="J985"/>
  <c r="K985"/>
  <c r="L985"/>
  <c r="M985"/>
  <c r="N985"/>
  <c r="O985"/>
  <c r="P985"/>
  <c r="Q985"/>
  <c r="R985"/>
  <c r="W988" i="1"/>
  <c r="X988"/>
  <c r="B986" i="2"/>
  <c r="C986"/>
  <c r="D986"/>
  <c r="E986"/>
  <c r="F986"/>
  <c r="G986"/>
  <c r="H986"/>
  <c r="I986"/>
  <c r="J986"/>
  <c r="K986"/>
  <c r="L986"/>
  <c r="M986"/>
  <c r="N986"/>
  <c r="O986"/>
  <c r="P986"/>
  <c r="Q986"/>
  <c r="R986"/>
  <c r="W989" i="1"/>
  <c r="X989"/>
  <c r="B987" i="2"/>
  <c r="C987"/>
  <c r="D987"/>
  <c r="E987"/>
  <c r="F987"/>
  <c r="G987"/>
  <c r="H987"/>
  <c r="I987"/>
  <c r="J987"/>
  <c r="K987"/>
  <c r="L987"/>
  <c r="M987"/>
  <c r="N987"/>
  <c r="O987"/>
  <c r="P987"/>
  <c r="Q987"/>
  <c r="R987"/>
  <c r="W990" i="1"/>
  <c r="X990"/>
  <c r="B988" i="2"/>
  <c r="C988"/>
  <c r="D988"/>
  <c r="E988"/>
  <c r="F988"/>
  <c r="G988"/>
  <c r="H988"/>
  <c r="I988"/>
  <c r="J988"/>
  <c r="K988"/>
  <c r="L988"/>
  <c r="M988"/>
  <c r="N988"/>
  <c r="O988"/>
  <c r="P988"/>
  <c r="Q988"/>
  <c r="R988"/>
  <c r="W991" i="1"/>
  <c r="X991"/>
  <c r="B989" i="2"/>
  <c r="C989"/>
  <c r="D989"/>
  <c r="E989"/>
  <c r="F989"/>
  <c r="G989"/>
  <c r="H989"/>
  <c r="I989"/>
  <c r="J989"/>
  <c r="K989"/>
  <c r="L989"/>
  <c r="M989"/>
  <c r="N989"/>
  <c r="O989"/>
  <c r="P989"/>
  <c r="Q989"/>
  <c r="R989"/>
  <c r="W992" i="1"/>
  <c r="X992"/>
  <c r="B990" i="2"/>
  <c r="C990"/>
  <c r="D990"/>
  <c r="E990"/>
  <c r="F990"/>
  <c r="G990"/>
  <c r="H990"/>
  <c r="I990"/>
  <c r="J990"/>
  <c r="K990"/>
  <c r="L990"/>
  <c r="M990"/>
  <c r="N990"/>
  <c r="O990"/>
  <c r="P990"/>
  <c r="Q990"/>
  <c r="R990"/>
  <c r="W993" i="1"/>
  <c r="X993"/>
  <c r="B991" i="2"/>
  <c r="C991"/>
  <c r="D991"/>
  <c r="E991"/>
  <c r="F991"/>
  <c r="G991"/>
  <c r="H991"/>
  <c r="I991"/>
  <c r="J991"/>
  <c r="K991"/>
  <c r="L991"/>
  <c r="M991"/>
  <c r="N991"/>
  <c r="O991"/>
  <c r="P991"/>
  <c r="Q991"/>
  <c r="R991"/>
  <c r="W994" i="1"/>
  <c r="X994"/>
  <c r="B992" i="2"/>
  <c r="C992"/>
  <c r="D992"/>
  <c r="E992"/>
  <c r="F992"/>
  <c r="G992"/>
  <c r="H992"/>
  <c r="I992"/>
  <c r="J992"/>
  <c r="K992"/>
  <c r="L992"/>
  <c r="M992"/>
  <c r="N992"/>
  <c r="O992"/>
  <c r="P992"/>
  <c r="Q992"/>
  <c r="R992"/>
  <c r="W995" i="1"/>
  <c r="X995"/>
  <c r="B993" i="2"/>
  <c r="C993"/>
  <c r="D993"/>
  <c r="E993"/>
  <c r="F993"/>
  <c r="G993"/>
  <c r="H993"/>
  <c r="I993"/>
  <c r="J993"/>
  <c r="K993"/>
  <c r="L993"/>
  <c r="M993"/>
  <c r="N993"/>
  <c r="O993"/>
  <c r="P993"/>
  <c r="Q993"/>
  <c r="R993"/>
  <c r="W996" i="1"/>
  <c r="X996"/>
  <c r="B994" i="2"/>
  <c r="C994"/>
  <c r="D994"/>
  <c r="E994"/>
  <c r="F994"/>
  <c r="G994"/>
  <c r="H994"/>
  <c r="I994"/>
  <c r="J994"/>
  <c r="K994"/>
  <c r="L994"/>
  <c r="M994"/>
  <c r="N994"/>
  <c r="O994"/>
  <c r="P994"/>
  <c r="Q994"/>
  <c r="R994"/>
  <c r="W997" i="1"/>
  <c r="X997"/>
  <c r="B995" i="2"/>
  <c r="C995"/>
  <c r="D995"/>
  <c r="E995"/>
  <c r="F995"/>
  <c r="G995"/>
  <c r="H995"/>
  <c r="I995"/>
  <c r="J995"/>
  <c r="K995"/>
  <c r="L995"/>
  <c r="M995"/>
  <c r="N995"/>
  <c r="O995"/>
  <c r="P995"/>
  <c r="Q995"/>
  <c r="R995"/>
  <c r="W998" i="1"/>
  <c r="X998"/>
  <c r="B996" i="2"/>
  <c r="C996"/>
  <c r="D996"/>
  <c r="E996"/>
  <c r="F996"/>
  <c r="G996"/>
  <c r="H996"/>
  <c r="I996"/>
  <c r="J996"/>
  <c r="K996"/>
  <c r="L996"/>
  <c r="M996"/>
  <c r="N996"/>
  <c r="O996"/>
  <c r="P996"/>
  <c r="Q996"/>
  <c r="R996"/>
  <c r="W999" i="1"/>
  <c r="X999"/>
  <c r="B997" i="2"/>
  <c r="C997"/>
  <c r="D997"/>
  <c r="E997"/>
  <c r="F997"/>
  <c r="G997"/>
  <c r="H997"/>
  <c r="I997"/>
  <c r="J997"/>
  <c r="K997"/>
  <c r="L997"/>
  <c r="M997"/>
  <c r="N997"/>
  <c r="O997"/>
  <c r="P997"/>
  <c r="Q997"/>
  <c r="R997"/>
  <c r="W1000" i="1"/>
  <c r="X1000"/>
  <c r="B998" i="2"/>
  <c r="C998"/>
  <c r="D998"/>
  <c r="E998"/>
  <c r="F998"/>
  <c r="G998"/>
  <c r="H998"/>
  <c r="I998"/>
  <c r="J998"/>
  <c r="K998"/>
  <c r="L998"/>
  <c r="M998"/>
  <c r="N998"/>
  <c r="O998"/>
  <c r="P998"/>
  <c r="Q998"/>
  <c r="R998"/>
  <c r="W1001" i="1"/>
  <c r="X1001"/>
  <c r="B999" i="2"/>
  <c r="C999"/>
  <c r="D999"/>
  <c r="E999"/>
  <c r="F999"/>
  <c r="G999"/>
  <c r="H999"/>
  <c r="I999"/>
  <c r="J999"/>
  <c r="K999"/>
  <c r="L999"/>
  <c r="M999"/>
  <c r="N999"/>
  <c r="O999"/>
  <c r="P999"/>
  <c r="Q999"/>
  <c r="R999"/>
  <c r="W1002" i="1"/>
  <c r="X1002"/>
  <c r="B1000" i="2"/>
  <c r="C1000"/>
  <c r="D1000"/>
  <c r="E1000"/>
  <c r="F1000"/>
  <c r="G1000"/>
  <c r="H1000"/>
  <c r="I1000"/>
  <c r="J1000"/>
  <c r="K1000"/>
  <c r="L1000"/>
  <c r="M1000"/>
  <c r="N1000"/>
  <c r="O1000"/>
  <c r="P1000"/>
  <c r="Q1000"/>
  <c r="R1000"/>
  <c r="W1003" i="1"/>
  <c r="X1003"/>
  <c r="B1001" i="2"/>
  <c r="C1001"/>
  <c r="D1001"/>
  <c r="E1001"/>
  <c r="F1001"/>
  <c r="G1001"/>
  <c r="H1001"/>
  <c r="I1001"/>
  <c r="J1001"/>
  <c r="K1001"/>
  <c r="L1001"/>
  <c r="M1001"/>
  <c r="N1001"/>
  <c r="O1001"/>
  <c r="P1001"/>
  <c r="Q1001"/>
  <c r="R1001"/>
  <c r="W1004" i="1"/>
  <c r="X1004"/>
  <c r="B1002" i="2"/>
  <c r="C1002"/>
  <c r="D1002"/>
  <c r="E1002"/>
  <c r="F1002"/>
  <c r="G1002"/>
  <c r="H1002"/>
  <c r="I1002"/>
  <c r="J1002"/>
  <c r="K1002"/>
  <c r="L1002"/>
  <c r="M1002"/>
  <c r="N1002"/>
  <c r="O1002"/>
  <c r="P1002"/>
  <c r="Q1002"/>
  <c r="R1002"/>
  <c r="W1005" i="1"/>
  <c r="X1005"/>
  <c r="B1003" i="2"/>
  <c r="C1003"/>
  <c r="D1003"/>
  <c r="E1003"/>
  <c r="F1003"/>
  <c r="G1003"/>
  <c r="H1003"/>
  <c r="I1003"/>
  <c r="J1003"/>
  <c r="K1003"/>
  <c r="L1003"/>
  <c r="M1003"/>
  <c r="N1003"/>
  <c r="O1003"/>
  <c r="P1003"/>
  <c r="Q1003"/>
  <c r="R1003"/>
  <c r="W1006" i="1"/>
  <c r="X1006"/>
  <c r="B1004" i="2"/>
  <c r="C1004"/>
  <c r="D1004"/>
  <c r="E1004"/>
  <c r="F1004"/>
  <c r="G1004"/>
  <c r="H1004"/>
  <c r="I1004"/>
  <c r="J1004"/>
  <c r="K1004"/>
  <c r="L1004"/>
  <c r="M1004"/>
  <c r="N1004"/>
  <c r="O1004"/>
  <c r="P1004"/>
  <c r="Q1004"/>
  <c r="R1004"/>
  <c r="W1007" i="1"/>
  <c r="X1007"/>
  <c r="B1005" i="2"/>
  <c r="C1005"/>
  <c r="D1005"/>
  <c r="E1005"/>
  <c r="F1005"/>
  <c r="G1005"/>
  <c r="H1005"/>
  <c r="I1005"/>
  <c r="J1005"/>
  <c r="K1005"/>
  <c r="L1005"/>
  <c r="M1005"/>
  <c r="N1005"/>
  <c r="O1005"/>
  <c r="P1005"/>
  <c r="Q1005"/>
  <c r="R1005"/>
  <c r="W1008" i="1"/>
  <c r="X1008"/>
  <c r="B1006" i="2"/>
  <c r="C1006"/>
  <c r="D1006"/>
  <c r="E1006"/>
  <c r="F1006"/>
  <c r="G1006"/>
  <c r="H1006"/>
  <c r="I1006"/>
  <c r="J1006"/>
  <c r="K1006"/>
  <c r="L1006"/>
  <c r="M1006"/>
  <c r="N1006"/>
  <c r="O1006"/>
  <c r="P1006"/>
  <c r="Q1006"/>
  <c r="R1006"/>
  <c r="W1009" i="1"/>
  <c r="X1009"/>
  <c r="B1007" i="2"/>
  <c r="C1007"/>
  <c r="D1007"/>
  <c r="E1007"/>
  <c r="F1007"/>
  <c r="G1007"/>
  <c r="H1007"/>
  <c r="I1007"/>
  <c r="J1007"/>
  <c r="K1007"/>
  <c r="L1007"/>
  <c r="M1007"/>
  <c r="N1007"/>
  <c r="O1007"/>
  <c r="P1007"/>
  <c r="Q1007"/>
  <c r="R1007"/>
  <c r="W1010" i="1"/>
  <c r="X1010"/>
  <c r="B1008" i="2"/>
  <c r="C1008"/>
  <c r="D1008"/>
  <c r="E1008"/>
  <c r="F1008"/>
  <c r="G1008"/>
  <c r="H1008"/>
  <c r="I1008"/>
  <c r="J1008"/>
  <c r="K1008"/>
  <c r="L1008"/>
  <c r="M1008"/>
  <c r="N1008"/>
  <c r="O1008"/>
  <c r="P1008"/>
  <c r="Q1008"/>
  <c r="R1008"/>
  <c r="W1011" i="1"/>
  <c r="X1011"/>
  <c r="B1009" i="2"/>
  <c r="C1009"/>
  <c r="D1009"/>
  <c r="E1009"/>
  <c r="F1009"/>
  <c r="G1009"/>
  <c r="H1009"/>
  <c r="I1009"/>
  <c r="J1009"/>
  <c r="K1009"/>
  <c r="L1009"/>
  <c r="M1009"/>
  <c r="N1009"/>
  <c r="O1009"/>
  <c r="P1009"/>
  <c r="Q1009"/>
  <c r="R1009"/>
  <c r="W1012" i="1"/>
  <c r="X1012"/>
  <c r="B1010" i="2"/>
  <c r="C1010"/>
  <c r="D1010"/>
  <c r="E1010"/>
  <c r="F1010"/>
  <c r="G1010"/>
  <c r="H1010"/>
  <c r="I1010"/>
  <c r="J1010"/>
  <c r="K1010"/>
  <c r="L1010"/>
  <c r="M1010"/>
  <c r="N1010"/>
  <c r="O1010"/>
  <c r="P1010"/>
  <c r="Q1010"/>
  <c r="R1010"/>
  <c r="W1013" i="1"/>
  <c r="X1013"/>
  <c r="B1011" i="2"/>
  <c r="C1011"/>
  <c r="D1011"/>
  <c r="E1011"/>
  <c r="F1011"/>
  <c r="G1011"/>
  <c r="H1011"/>
  <c r="I1011"/>
  <c r="J1011"/>
  <c r="K1011"/>
  <c r="L1011"/>
  <c r="M1011"/>
  <c r="N1011"/>
  <c r="O1011"/>
  <c r="P1011"/>
  <c r="Q1011"/>
  <c r="R1011"/>
  <c r="W1014" i="1"/>
  <c r="X1014"/>
  <c r="B1012" i="2"/>
  <c r="C1012"/>
  <c r="D1012"/>
  <c r="E1012"/>
  <c r="F1012"/>
  <c r="G1012"/>
  <c r="H1012"/>
  <c r="I1012"/>
  <c r="J1012"/>
  <c r="K1012"/>
  <c r="L1012"/>
  <c r="M1012"/>
  <c r="N1012"/>
  <c r="O1012"/>
  <c r="P1012"/>
  <c r="Q1012"/>
  <c r="R1012"/>
  <c r="W1015" i="1"/>
  <c r="X1015"/>
  <c r="B1013" i="2"/>
  <c r="C1013"/>
  <c r="D1013"/>
  <c r="E1013"/>
  <c r="F1013"/>
  <c r="G1013"/>
  <c r="H1013"/>
  <c r="I1013"/>
  <c r="J1013"/>
  <c r="K1013"/>
  <c r="L1013"/>
  <c r="M1013"/>
  <c r="N1013"/>
  <c r="O1013"/>
  <c r="P1013"/>
  <c r="Q1013"/>
  <c r="R1013"/>
  <c r="W1016" i="1"/>
  <c r="X1016"/>
  <c r="B1014" i="2"/>
  <c r="C1014"/>
  <c r="D1014"/>
  <c r="E1014"/>
  <c r="F1014"/>
  <c r="G1014"/>
  <c r="H1014"/>
  <c r="I1014"/>
  <c r="J1014"/>
  <c r="K1014"/>
  <c r="L1014"/>
  <c r="M1014"/>
  <c r="N1014"/>
  <c r="O1014"/>
  <c r="P1014"/>
  <c r="Q1014"/>
  <c r="R1014"/>
  <c r="W1017" i="1"/>
  <c r="X1017"/>
  <c r="B1015" i="2"/>
  <c r="C1015"/>
  <c r="D1015"/>
  <c r="E1015"/>
  <c r="F1015"/>
  <c r="G1015"/>
  <c r="H1015"/>
  <c r="I1015"/>
  <c r="J1015"/>
  <c r="K1015"/>
  <c r="L1015"/>
  <c r="M1015"/>
  <c r="N1015"/>
  <c r="O1015"/>
  <c r="P1015"/>
  <c r="Q1015"/>
  <c r="R1015"/>
  <c r="W1018" i="1"/>
  <c r="X1018"/>
  <c r="B1016" i="2"/>
  <c r="C1016"/>
  <c r="D1016"/>
  <c r="E1016"/>
  <c r="F1016"/>
  <c r="G1016"/>
  <c r="H1016"/>
  <c r="I1016"/>
  <c r="J1016"/>
  <c r="K1016"/>
  <c r="L1016"/>
  <c r="M1016"/>
  <c r="N1016"/>
  <c r="O1016"/>
  <c r="P1016"/>
  <c r="Q1016"/>
  <c r="R1016"/>
  <c r="W1019" i="1"/>
  <c r="X1019"/>
  <c r="B1017" i="2"/>
  <c r="C1017"/>
  <c r="D1017"/>
  <c r="E1017"/>
  <c r="F1017"/>
  <c r="G1017"/>
  <c r="H1017"/>
  <c r="I1017"/>
  <c r="J1017"/>
  <c r="K1017"/>
  <c r="L1017"/>
  <c r="M1017"/>
  <c r="N1017"/>
  <c r="O1017"/>
  <c r="P1017"/>
  <c r="Q1017"/>
  <c r="R1017"/>
  <c r="W1020" i="1"/>
  <c r="X1020"/>
  <c r="B1018" i="2"/>
  <c r="C1018"/>
  <c r="D1018"/>
  <c r="E1018"/>
  <c r="F1018"/>
  <c r="G1018"/>
  <c r="H1018"/>
  <c r="I1018"/>
  <c r="J1018"/>
  <c r="K1018"/>
  <c r="L1018"/>
  <c r="M1018"/>
  <c r="N1018"/>
  <c r="O1018"/>
  <c r="P1018"/>
  <c r="Q1018"/>
  <c r="R1018"/>
  <c r="W1021" i="1"/>
  <c r="X1021"/>
  <c r="B1019" i="2"/>
  <c r="C1019"/>
  <c r="D1019"/>
  <c r="E1019"/>
  <c r="F1019"/>
  <c r="G1019"/>
  <c r="H1019"/>
  <c r="I1019"/>
  <c r="J1019"/>
  <c r="K1019"/>
  <c r="L1019"/>
  <c r="M1019"/>
  <c r="N1019"/>
  <c r="O1019"/>
  <c r="P1019"/>
  <c r="Q1019"/>
  <c r="R1019"/>
  <c r="W1022" i="1"/>
  <c r="X1022"/>
  <c r="B1020" i="2"/>
  <c r="C1020"/>
  <c r="D1020"/>
  <c r="E1020"/>
  <c r="F1020"/>
  <c r="G1020"/>
  <c r="H1020"/>
  <c r="I1020"/>
  <c r="J1020"/>
  <c r="K1020"/>
  <c r="L1020"/>
  <c r="M1020"/>
  <c r="N1020"/>
  <c r="O1020"/>
  <c r="P1020"/>
  <c r="Q1020"/>
  <c r="R1020"/>
  <c r="W1023" i="1"/>
  <c r="X1023"/>
  <c r="B1021" i="2"/>
  <c r="C1021"/>
  <c r="D1021"/>
  <c r="E1021"/>
  <c r="F1021"/>
  <c r="G1021"/>
  <c r="H1021"/>
  <c r="I1021"/>
  <c r="J1021"/>
  <c r="K1021"/>
  <c r="L1021"/>
  <c r="M1021"/>
  <c r="N1021"/>
  <c r="O1021"/>
  <c r="P1021"/>
  <c r="Q1021"/>
  <c r="R1021"/>
  <c r="W1024" i="1"/>
  <c r="X1024"/>
  <c r="B1022" i="2"/>
  <c r="C1022"/>
  <c r="D1022"/>
  <c r="E1022"/>
  <c r="F1022"/>
  <c r="G1022"/>
  <c r="H1022"/>
  <c r="I1022"/>
  <c r="J1022"/>
  <c r="K1022"/>
  <c r="L1022"/>
  <c r="M1022"/>
  <c r="N1022"/>
  <c r="O1022"/>
  <c r="P1022"/>
  <c r="Q1022"/>
  <c r="R1022"/>
  <c r="W1025" i="1"/>
  <c r="X1025"/>
  <c r="B1023" i="2"/>
  <c r="C1023"/>
  <c r="D1023"/>
  <c r="E1023"/>
  <c r="F1023"/>
  <c r="G1023"/>
  <c r="H1023"/>
  <c r="I1023"/>
  <c r="J1023"/>
  <c r="K1023"/>
  <c r="L1023"/>
  <c r="M1023"/>
  <c r="N1023"/>
  <c r="O1023"/>
  <c r="P1023"/>
  <c r="Q1023"/>
  <c r="R1023"/>
  <c r="W1026" i="1"/>
  <c r="X1026"/>
  <c r="B1024" i="2"/>
  <c r="C1024"/>
  <c r="D1024"/>
  <c r="E1024"/>
  <c r="F1024"/>
  <c r="G1024"/>
  <c r="H1024"/>
  <c r="I1024"/>
  <c r="J1024"/>
  <c r="K1024"/>
  <c r="L1024"/>
  <c r="M1024"/>
  <c r="N1024"/>
  <c r="O1024"/>
  <c r="P1024"/>
  <c r="Q1024"/>
  <c r="R1024"/>
  <c r="W1027" i="1"/>
  <c r="X1027"/>
  <c r="B1025" i="2"/>
  <c r="C1025"/>
  <c r="D1025"/>
  <c r="E1025"/>
  <c r="F1025"/>
  <c r="G1025"/>
  <c r="H1025"/>
  <c r="I1025"/>
  <c r="J1025"/>
  <c r="K1025"/>
  <c r="L1025"/>
  <c r="M1025"/>
  <c r="N1025"/>
  <c r="O1025"/>
  <c r="P1025"/>
  <c r="Q1025"/>
  <c r="R1025"/>
  <c r="W1028" i="1"/>
  <c r="X1028"/>
  <c r="B1026" i="2"/>
  <c r="C1026"/>
  <c r="D1026"/>
  <c r="E1026"/>
  <c r="F1026"/>
  <c r="G1026"/>
  <c r="H1026"/>
  <c r="I1026"/>
  <c r="J1026"/>
  <c r="K1026"/>
  <c r="L1026"/>
  <c r="M1026"/>
  <c r="N1026"/>
  <c r="O1026"/>
  <c r="P1026"/>
  <c r="Q1026"/>
  <c r="R1026"/>
  <c r="W1029" i="1"/>
  <c r="X1029"/>
  <c r="B1027" i="2"/>
  <c r="C1027"/>
  <c r="D1027"/>
  <c r="E1027"/>
  <c r="F1027"/>
  <c r="G1027"/>
  <c r="H1027"/>
  <c r="I1027"/>
  <c r="J1027"/>
  <c r="K1027"/>
  <c r="L1027"/>
  <c r="M1027"/>
  <c r="N1027"/>
  <c r="O1027"/>
  <c r="P1027"/>
  <c r="Q1027"/>
  <c r="R1027"/>
  <c r="W1030" i="1"/>
  <c r="X1030"/>
  <c r="B1028" i="2"/>
  <c r="C1028"/>
  <c r="D1028"/>
  <c r="E1028"/>
  <c r="F1028"/>
  <c r="G1028"/>
  <c r="H1028"/>
  <c r="I1028"/>
  <c r="J1028"/>
  <c r="K1028"/>
  <c r="L1028"/>
  <c r="M1028"/>
  <c r="N1028"/>
  <c r="O1028"/>
  <c r="P1028"/>
  <c r="Q1028"/>
  <c r="R1028"/>
  <c r="W1031" i="1"/>
  <c r="X1031"/>
  <c r="B1029" i="2"/>
  <c r="C1029"/>
  <c r="D1029"/>
  <c r="E1029"/>
  <c r="F1029"/>
  <c r="G1029"/>
  <c r="H1029"/>
  <c r="I1029"/>
  <c r="J1029"/>
  <c r="K1029"/>
  <c r="L1029"/>
  <c r="M1029"/>
  <c r="N1029"/>
  <c r="O1029"/>
  <c r="P1029"/>
  <c r="Q1029"/>
  <c r="R1029"/>
  <c r="W1032" i="1"/>
  <c r="X1032"/>
  <c r="B1030" i="2"/>
  <c r="C1030"/>
  <c r="D1030"/>
  <c r="E1030"/>
  <c r="F1030"/>
  <c r="G1030"/>
  <c r="H1030"/>
  <c r="I1030"/>
  <c r="J1030"/>
  <c r="K1030"/>
  <c r="L1030"/>
  <c r="M1030"/>
  <c r="N1030"/>
  <c r="O1030"/>
  <c r="P1030"/>
  <c r="Q1030"/>
  <c r="R1030"/>
  <c r="W1033" i="1"/>
  <c r="X1033"/>
  <c r="B1031" i="2"/>
  <c r="C1031"/>
  <c r="D1031"/>
  <c r="E1031"/>
  <c r="F1031"/>
  <c r="G1031"/>
  <c r="H1031"/>
  <c r="I1031"/>
  <c r="J1031"/>
  <c r="K1031"/>
  <c r="L1031"/>
  <c r="M1031"/>
  <c r="N1031"/>
  <c r="O1031"/>
  <c r="P1031"/>
  <c r="Q1031"/>
  <c r="R1031"/>
  <c r="W1034" i="1"/>
  <c r="X1034"/>
  <c r="B1032" i="2"/>
  <c r="C1032"/>
  <c r="D1032"/>
  <c r="E1032"/>
  <c r="F1032"/>
  <c r="G1032"/>
  <c r="H1032"/>
  <c r="I1032"/>
  <c r="J1032"/>
  <c r="K1032"/>
  <c r="L1032"/>
  <c r="M1032"/>
  <c r="N1032"/>
  <c r="O1032"/>
  <c r="P1032"/>
  <c r="Q1032"/>
  <c r="R1032"/>
  <c r="W1035" i="1"/>
  <c r="X1035"/>
  <c r="B1033" i="2"/>
  <c r="C1033"/>
  <c r="D1033"/>
  <c r="E1033"/>
  <c r="F1033"/>
  <c r="G1033"/>
  <c r="H1033"/>
  <c r="I1033"/>
  <c r="J1033"/>
  <c r="K1033"/>
  <c r="L1033"/>
  <c r="M1033"/>
  <c r="N1033"/>
  <c r="O1033"/>
  <c r="P1033"/>
  <c r="Q1033"/>
  <c r="R1033"/>
  <c r="W1036" i="1"/>
  <c r="X1036"/>
  <c r="B1034" i="2"/>
  <c r="C1034"/>
  <c r="D1034"/>
  <c r="E1034"/>
  <c r="F1034"/>
  <c r="G1034"/>
  <c r="H1034"/>
  <c r="I1034"/>
  <c r="J1034"/>
  <c r="K1034"/>
  <c r="L1034"/>
  <c r="M1034"/>
  <c r="N1034"/>
  <c r="O1034"/>
  <c r="P1034"/>
  <c r="Q1034"/>
  <c r="R1034"/>
  <c r="W1037" i="1"/>
  <c r="X1037"/>
  <c r="B1035" i="2"/>
  <c r="C1035"/>
  <c r="D1035"/>
  <c r="E1035"/>
  <c r="F1035"/>
  <c r="G1035"/>
  <c r="H1035"/>
  <c r="I1035"/>
  <c r="J1035"/>
  <c r="K1035"/>
  <c r="L1035"/>
  <c r="M1035"/>
  <c r="N1035"/>
  <c r="O1035"/>
  <c r="P1035"/>
  <c r="Q1035"/>
  <c r="R1035"/>
  <c r="W1038" i="1"/>
  <c r="X1038"/>
  <c r="B1036" i="2"/>
  <c r="C1036"/>
  <c r="D1036"/>
  <c r="E1036"/>
  <c r="F1036"/>
  <c r="G1036"/>
  <c r="H1036"/>
  <c r="I1036"/>
  <c r="J1036"/>
  <c r="K1036"/>
  <c r="L1036"/>
  <c r="M1036"/>
  <c r="N1036"/>
  <c r="O1036"/>
  <c r="P1036"/>
  <c r="Q1036"/>
  <c r="R1036"/>
  <c r="W1039" i="1"/>
  <c r="X1039"/>
  <c r="B1037" i="2"/>
  <c r="C1037"/>
  <c r="D1037"/>
  <c r="E1037"/>
  <c r="F1037"/>
  <c r="G1037"/>
  <c r="H1037"/>
  <c r="I1037"/>
  <c r="J1037"/>
  <c r="K1037"/>
  <c r="L1037"/>
  <c r="M1037"/>
  <c r="N1037"/>
  <c r="O1037"/>
  <c r="P1037"/>
  <c r="Q1037"/>
  <c r="R1037"/>
  <c r="W1040" i="1"/>
  <c r="X1040"/>
  <c r="B1038" i="2"/>
  <c r="C1038"/>
  <c r="D1038"/>
  <c r="E1038"/>
  <c r="F1038"/>
  <c r="G1038"/>
  <c r="H1038"/>
  <c r="I1038"/>
  <c r="J1038"/>
  <c r="K1038"/>
  <c r="L1038"/>
  <c r="M1038"/>
  <c r="N1038"/>
  <c r="O1038"/>
  <c r="P1038"/>
  <c r="Q1038"/>
  <c r="R1038"/>
  <c r="W1041" i="1"/>
  <c r="X1041"/>
  <c r="B1039" i="2"/>
  <c r="C1039"/>
  <c r="D1039"/>
  <c r="E1039"/>
  <c r="F1039"/>
  <c r="G1039"/>
  <c r="H1039"/>
  <c r="I1039"/>
  <c r="J1039"/>
  <c r="K1039"/>
  <c r="L1039"/>
  <c r="M1039"/>
  <c r="N1039"/>
  <c r="O1039"/>
  <c r="P1039"/>
  <c r="Q1039"/>
  <c r="R1039"/>
  <c r="W1042" i="1"/>
  <c r="X1042"/>
  <c r="B1040" i="2"/>
  <c r="C1040"/>
  <c r="D1040"/>
  <c r="E1040"/>
  <c r="F1040"/>
  <c r="G1040"/>
  <c r="H1040"/>
  <c r="I1040"/>
  <c r="J1040"/>
  <c r="K1040"/>
  <c r="L1040"/>
  <c r="M1040"/>
  <c r="N1040"/>
  <c r="O1040"/>
  <c r="P1040"/>
  <c r="Q1040"/>
  <c r="R1040"/>
  <c r="W1043" i="1"/>
  <c r="X1043"/>
  <c r="B1041" i="2"/>
  <c r="C1041"/>
  <c r="D1041"/>
  <c r="E1041"/>
  <c r="F1041"/>
  <c r="G1041"/>
  <c r="H1041"/>
  <c r="I1041"/>
  <c r="J1041"/>
  <c r="K1041"/>
  <c r="L1041"/>
  <c r="M1041"/>
  <c r="N1041"/>
  <c r="O1041"/>
  <c r="P1041"/>
  <c r="Q1041"/>
  <c r="R1041"/>
  <c r="W1044" i="1"/>
  <c r="X1044"/>
  <c r="B1042" i="2"/>
  <c r="C1042"/>
  <c r="D1042"/>
  <c r="E1042"/>
  <c r="F1042"/>
  <c r="G1042"/>
  <c r="H1042"/>
  <c r="I1042"/>
  <c r="J1042"/>
  <c r="K1042"/>
  <c r="L1042"/>
  <c r="M1042"/>
  <c r="N1042"/>
  <c r="O1042"/>
  <c r="P1042"/>
  <c r="Q1042"/>
  <c r="R1042"/>
  <c r="W1045" i="1"/>
  <c r="X1045"/>
  <c r="B1043" i="2"/>
  <c r="C1043"/>
  <c r="D1043"/>
  <c r="E1043"/>
  <c r="F1043"/>
  <c r="G1043"/>
  <c r="H1043"/>
  <c r="I1043"/>
  <c r="J1043"/>
  <c r="K1043"/>
  <c r="L1043"/>
  <c r="M1043"/>
  <c r="N1043"/>
  <c r="O1043"/>
  <c r="P1043"/>
  <c r="Q1043"/>
  <c r="R1043"/>
  <c r="W1046" i="1"/>
  <c r="X1046"/>
  <c r="B1044" i="2"/>
  <c r="C1044"/>
  <c r="D1044"/>
  <c r="E1044"/>
  <c r="F1044"/>
  <c r="G1044"/>
  <c r="H1044"/>
  <c r="I1044"/>
  <c r="J1044"/>
  <c r="K1044"/>
  <c r="L1044"/>
  <c r="M1044"/>
  <c r="N1044"/>
  <c r="O1044"/>
  <c r="P1044"/>
  <c r="Q1044"/>
  <c r="R1044"/>
  <c r="W1047" i="1"/>
  <c r="X1047"/>
  <c r="B1045" i="2"/>
  <c r="C1045"/>
  <c r="D1045"/>
  <c r="E1045"/>
  <c r="F1045"/>
  <c r="G1045"/>
  <c r="H1045"/>
  <c r="I1045"/>
  <c r="J1045"/>
  <c r="K1045"/>
  <c r="L1045"/>
  <c r="M1045"/>
  <c r="N1045"/>
  <c r="O1045"/>
  <c r="P1045"/>
  <c r="Q1045"/>
  <c r="R1045"/>
  <c r="W1048" i="1"/>
  <c r="X1048"/>
  <c r="B1046" i="2"/>
  <c r="C1046"/>
  <c r="D1046"/>
  <c r="E1046"/>
  <c r="F1046"/>
  <c r="G1046"/>
  <c r="H1046"/>
  <c r="I1046"/>
  <c r="J1046"/>
  <c r="K1046"/>
  <c r="L1046"/>
  <c r="M1046"/>
  <c r="N1046"/>
  <c r="O1046"/>
  <c r="P1046"/>
  <c r="Q1046"/>
  <c r="R1046"/>
  <c r="W1049" i="1"/>
  <c r="X1049"/>
  <c r="B1047" i="2"/>
  <c r="C1047"/>
  <c r="D1047"/>
  <c r="E1047"/>
  <c r="F1047"/>
  <c r="G1047"/>
  <c r="H1047"/>
  <c r="I1047"/>
  <c r="J1047"/>
  <c r="K1047"/>
  <c r="L1047"/>
  <c r="M1047"/>
  <c r="N1047"/>
  <c r="O1047"/>
  <c r="P1047"/>
  <c r="Q1047"/>
  <c r="R1047"/>
  <c r="W1050" i="1"/>
  <c r="X1050"/>
  <c r="B1048" i="2"/>
  <c r="C1048"/>
  <c r="D1048"/>
  <c r="E1048"/>
  <c r="F1048"/>
  <c r="G1048"/>
  <c r="H1048"/>
  <c r="I1048"/>
  <c r="J1048"/>
  <c r="K1048"/>
  <c r="L1048"/>
  <c r="M1048"/>
  <c r="N1048"/>
  <c r="O1048"/>
  <c r="P1048"/>
  <c r="Q1048"/>
  <c r="R1048"/>
  <c r="W1051" i="1"/>
  <c r="X1051"/>
  <c r="B1049" i="2"/>
  <c r="C1049"/>
  <c r="D1049"/>
  <c r="E1049"/>
  <c r="F1049"/>
  <c r="G1049"/>
  <c r="H1049"/>
  <c r="I1049"/>
  <c r="J1049"/>
  <c r="K1049"/>
  <c r="L1049"/>
  <c r="M1049"/>
  <c r="N1049"/>
  <c r="O1049"/>
  <c r="P1049"/>
  <c r="Q1049"/>
  <c r="R1049"/>
  <c r="W1052" i="1"/>
  <c r="X1052"/>
  <c r="B1050" i="2"/>
  <c r="C1050"/>
  <c r="D1050"/>
  <c r="E1050"/>
  <c r="F1050"/>
  <c r="G1050"/>
  <c r="H1050"/>
  <c r="I1050"/>
  <c r="J1050"/>
  <c r="K1050"/>
  <c r="L1050"/>
  <c r="M1050"/>
  <c r="N1050"/>
  <c r="O1050"/>
  <c r="P1050"/>
  <c r="Q1050"/>
  <c r="R1050"/>
  <c r="W1053" i="1"/>
  <c r="X1053"/>
  <c r="B1051" i="2"/>
  <c r="C1051"/>
  <c r="D1051"/>
  <c r="E1051"/>
  <c r="F1051"/>
  <c r="G1051"/>
  <c r="H1051"/>
  <c r="I1051"/>
  <c r="J1051"/>
  <c r="K1051"/>
  <c r="L1051"/>
  <c r="M1051"/>
  <c r="N1051"/>
  <c r="O1051"/>
  <c r="P1051"/>
  <c r="Q1051"/>
  <c r="R1051"/>
  <c r="W1054" i="1"/>
  <c r="X1054"/>
  <c r="B1052" i="2"/>
  <c r="C1052"/>
  <c r="D1052"/>
  <c r="E1052"/>
  <c r="F1052"/>
  <c r="G1052"/>
  <c r="H1052"/>
  <c r="I1052"/>
  <c r="J1052"/>
  <c r="K1052"/>
  <c r="L1052"/>
  <c r="M1052"/>
  <c r="N1052"/>
  <c r="O1052"/>
  <c r="P1052"/>
  <c r="Q1052"/>
  <c r="R1052"/>
  <c r="W1055" i="1"/>
  <c r="X1055"/>
  <c r="B1053" i="2"/>
  <c r="C1053"/>
  <c r="D1053"/>
  <c r="E1053"/>
  <c r="F1053"/>
  <c r="G1053"/>
  <c r="H1053"/>
  <c r="I1053"/>
  <c r="J1053"/>
  <c r="K1053"/>
  <c r="L1053"/>
  <c r="M1053"/>
  <c r="N1053"/>
  <c r="O1053"/>
  <c r="P1053"/>
  <c r="Q1053"/>
  <c r="R1053"/>
  <c r="W1056" i="1"/>
  <c r="X1056"/>
  <c r="B1054" i="2"/>
  <c r="C1054"/>
  <c r="D1054"/>
  <c r="E1054"/>
  <c r="F1054"/>
  <c r="G1054"/>
  <c r="H1054"/>
  <c r="I1054"/>
  <c r="J1054"/>
  <c r="K1054"/>
  <c r="L1054"/>
  <c r="M1054"/>
  <c r="N1054"/>
  <c r="O1054"/>
  <c r="P1054"/>
  <c r="Q1054"/>
  <c r="R1054"/>
  <c r="W1057" i="1"/>
  <c r="X1057"/>
  <c r="B1055" i="2"/>
  <c r="C1055"/>
  <c r="D1055"/>
  <c r="E1055"/>
  <c r="F1055"/>
  <c r="G1055"/>
  <c r="H1055"/>
  <c r="I1055"/>
  <c r="J1055"/>
  <c r="K1055"/>
  <c r="L1055"/>
  <c r="M1055"/>
  <c r="N1055"/>
  <c r="O1055"/>
  <c r="P1055"/>
  <c r="Q1055"/>
  <c r="R1055"/>
  <c r="W1058" i="1"/>
  <c r="X1058"/>
  <c r="B1056" i="2"/>
  <c r="C1056"/>
  <c r="D1056"/>
  <c r="E1056"/>
  <c r="F1056"/>
  <c r="G1056"/>
  <c r="H1056"/>
  <c r="I1056"/>
  <c r="J1056"/>
  <c r="K1056"/>
  <c r="L1056"/>
  <c r="M1056"/>
  <c r="N1056"/>
  <c r="O1056"/>
  <c r="P1056"/>
  <c r="Q1056"/>
  <c r="R1056"/>
  <c r="W1059" i="1"/>
  <c r="X1059"/>
  <c r="B1057" i="2"/>
  <c r="C1057"/>
  <c r="D1057"/>
  <c r="E1057"/>
  <c r="F1057"/>
  <c r="G1057"/>
  <c r="H1057"/>
  <c r="I1057"/>
  <c r="J1057"/>
  <c r="K1057"/>
  <c r="L1057"/>
  <c r="M1057"/>
  <c r="N1057"/>
  <c r="O1057"/>
  <c r="P1057"/>
  <c r="Q1057"/>
  <c r="R1057"/>
  <c r="W1060" i="1"/>
  <c r="X1060"/>
  <c r="B1058" i="2"/>
  <c r="C1058"/>
  <c r="D1058"/>
  <c r="E1058"/>
  <c r="F1058"/>
  <c r="G1058"/>
  <c r="H1058"/>
  <c r="I1058"/>
  <c r="J1058"/>
  <c r="K1058"/>
  <c r="L1058"/>
  <c r="M1058"/>
  <c r="N1058"/>
  <c r="O1058"/>
  <c r="P1058"/>
  <c r="Q1058"/>
  <c r="R1058"/>
  <c r="W1061" i="1"/>
  <c r="X1061"/>
  <c r="B1059" i="2"/>
  <c r="C1059"/>
  <c r="D1059"/>
  <c r="E1059"/>
  <c r="F1059"/>
  <c r="G1059"/>
  <c r="H1059"/>
  <c r="I1059"/>
  <c r="J1059"/>
  <c r="K1059"/>
  <c r="L1059"/>
  <c r="M1059"/>
  <c r="N1059"/>
  <c r="O1059"/>
  <c r="P1059"/>
  <c r="Q1059"/>
  <c r="R1059"/>
  <c r="W1062" i="1"/>
  <c r="X1062"/>
  <c r="B1060" i="2"/>
  <c r="C1060"/>
  <c r="D1060"/>
  <c r="E1060"/>
  <c r="F1060"/>
  <c r="G1060"/>
  <c r="H1060"/>
  <c r="I1060"/>
  <c r="J1060"/>
  <c r="K1060"/>
  <c r="L1060"/>
  <c r="M1060"/>
  <c r="N1060"/>
  <c r="O1060"/>
  <c r="P1060"/>
  <c r="Q1060"/>
  <c r="R1060"/>
  <c r="W1063" i="1"/>
  <c r="X1063"/>
  <c r="B1061" i="2"/>
  <c r="C1061"/>
  <c r="D1061"/>
  <c r="E1061"/>
  <c r="F1061"/>
  <c r="G1061"/>
  <c r="H1061"/>
  <c r="I1061"/>
  <c r="J1061"/>
  <c r="K1061"/>
  <c r="L1061"/>
  <c r="M1061"/>
  <c r="N1061"/>
  <c r="O1061"/>
  <c r="P1061"/>
  <c r="Q1061"/>
  <c r="R1061"/>
  <c r="W1064" i="1"/>
  <c r="X1064"/>
  <c r="B1062" i="2"/>
  <c r="C1062"/>
  <c r="D1062"/>
  <c r="E1062"/>
  <c r="F1062"/>
  <c r="G1062"/>
  <c r="H1062"/>
  <c r="I1062"/>
  <c r="J1062"/>
  <c r="K1062"/>
  <c r="L1062"/>
  <c r="M1062"/>
  <c r="N1062"/>
  <c r="O1062"/>
  <c r="P1062"/>
  <c r="Q1062"/>
  <c r="R1062"/>
  <c r="W1065" i="1"/>
  <c r="X1065"/>
  <c r="B1063" i="2"/>
  <c r="C1063"/>
  <c r="D1063"/>
  <c r="E1063"/>
  <c r="F1063"/>
  <c r="G1063"/>
  <c r="H1063"/>
  <c r="I1063"/>
  <c r="J1063"/>
  <c r="K1063"/>
  <c r="L1063"/>
  <c r="M1063"/>
  <c r="N1063"/>
  <c r="O1063"/>
  <c r="P1063"/>
  <c r="Q1063"/>
  <c r="R1063"/>
  <c r="W1066" i="1"/>
  <c r="X1066"/>
  <c r="B1064" i="2"/>
  <c r="C1064"/>
  <c r="D1064"/>
  <c r="E1064"/>
  <c r="F1064"/>
  <c r="G1064"/>
  <c r="H1064"/>
  <c r="I1064"/>
  <c r="J1064"/>
  <c r="K1064"/>
  <c r="L1064"/>
  <c r="M1064"/>
  <c r="N1064"/>
  <c r="O1064"/>
  <c r="P1064"/>
  <c r="Q1064"/>
  <c r="R1064"/>
  <c r="W1067" i="1"/>
  <c r="X1067"/>
  <c r="B1065" i="2"/>
  <c r="C1065"/>
  <c r="D1065"/>
  <c r="E1065"/>
  <c r="F1065"/>
  <c r="G1065"/>
  <c r="H1065"/>
  <c r="I1065"/>
  <c r="J1065"/>
  <c r="K1065"/>
  <c r="L1065"/>
  <c r="M1065"/>
  <c r="N1065"/>
  <c r="O1065"/>
  <c r="P1065"/>
  <c r="Q1065"/>
  <c r="R1065"/>
  <c r="W1068" i="1"/>
  <c r="X1068"/>
  <c r="B1066" i="2"/>
  <c r="C1066"/>
  <c r="D1066"/>
  <c r="E1066"/>
  <c r="F1066"/>
  <c r="G1066"/>
  <c r="H1066"/>
  <c r="I1066"/>
  <c r="J1066"/>
  <c r="K1066"/>
  <c r="L1066"/>
  <c r="M1066"/>
  <c r="N1066"/>
  <c r="O1066"/>
  <c r="P1066"/>
  <c r="Q1066"/>
  <c r="R1066"/>
  <c r="W1069" i="1"/>
  <c r="X1069"/>
  <c r="B1067" i="2"/>
  <c r="C1067"/>
  <c r="D1067"/>
  <c r="E1067"/>
  <c r="F1067"/>
  <c r="G1067"/>
  <c r="H1067"/>
  <c r="I1067"/>
  <c r="J1067"/>
  <c r="K1067"/>
  <c r="L1067"/>
  <c r="M1067"/>
  <c r="N1067"/>
  <c r="O1067"/>
  <c r="P1067"/>
  <c r="Q1067"/>
  <c r="R1067"/>
  <c r="W1070" i="1"/>
  <c r="X1070"/>
  <c r="B1068" i="2"/>
  <c r="C1068"/>
  <c r="D1068"/>
  <c r="E1068"/>
  <c r="F1068"/>
  <c r="G1068"/>
  <c r="H1068"/>
  <c r="I1068"/>
  <c r="J1068"/>
  <c r="K1068"/>
  <c r="L1068"/>
  <c r="M1068"/>
  <c r="N1068"/>
  <c r="O1068"/>
  <c r="P1068"/>
  <c r="Q1068"/>
  <c r="R1068"/>
  <c r="W1071" i="1"/>
  <c r="X1071"/>
  <c r="B1069" i="2"/>
  <c r="C1069"/>
  <c r="D1069"/>
  <c r="E1069"/>
  <c r="F1069"/>
  <c r="G1069"/>
  <c r="H1069"/>
  <c r="I1069"/>
  <c r="J1069"/>
  <c r="K1069"/>
  <c r="L1069"/>
  <c r="M1069"/>
  <c r="N1069"/>
  <c r="O1069"/>
  <c r="P1069"/>
  <c r="Q1069"/>
  <c r="R1069"/>
  <c r="W1072" i="1"/>
  <c r="X1072"/>
  <c r="B1070" i="2"/>
  <c r="C1070"/>
  <c r="D1070"/>
  <c r="E1070"/>
  <c r="F1070"/>
  <c r="G1070"/>
  <c r="H1070"/>
  <c r="I1070"/>
  <c r="J1070"/>
  <c r="K1070"/>
  <c r="L1070"/>
  <c r="M1070"/>
  <c r="N1070"/>
  <c r="O1070"/>
  <c r="P1070"/>
  <c r="Q1070"/>
  <c r="R1070"/>
  <c r="W1073" i="1"/>
  <c r="X1073"/>
  <c r="B1071" i="2"/>
  <c r="C1071"/>
  <c r="D1071"/>
  <c r="E1071"/>
  <c r="F1071"/>
  <c r="G1071"/>
  <c r="H1071"/>
  <c r="I1071"/>
  <c r="J1071"/>
  <c r="K1071"/>
  <c r="L1071"/>
  <c r="M1071"/>
  <c r="N1071"/>
  <c r="O1071"/>
  <c r="P1071"/>
  <c r="Q1071"/>
  <c r="R1071"/>
  <c r="W1074" i="1"/>
  <c r="X1074"/>
  <c r="B1072" i="2"/>
  <c r="C1072"/>
  <c r="D1072"/>
  <c r="E1072"/>
  <c r="F1072"/>
  <c r="G1072"/>
  <c r="H1072"/>
  <c r="I1072"/>
  <c r="J1072"/>
  <c r="K1072"/>
  <c r="L1072"/>
  <c r="M1072"/>
  <c r="N1072"/>
  <c r="O1072"/>
  <c r="P1072"/>
  <c r="Q1072"/>
  <c r="R1072"/>
  <c r="W1075" i="1"/>
  <c r="X1075"/>
  <c r="B1073" i="2"/>
  <c r="C1073"/>
  <c r="D1073"/>
  <c r="E1073"/>
  <c r="F1073"/>
  <c r="G1073"/>
  <c r="H1073"/>
  <c r="I1073"/>
  <c r="J1073"/>
  <c r="K1073"/>
  <c r="L1073"/>
  <c r="M1073"/>
  <c r="N1073"/>
  <c r="O1073"/>
  <c r="P1073"/>
  <c r="Q1073"/>
  <c r="R1073"/>
  <c r="W1076" i="1"/>
  <c r="X1076"/>
  <c r="B1074" i="2"/>
  <c r="C1074"/>
  <c r="D1074"/>
  <c r="E1074"/>
  <c r="F1074"/>
  <c r="G1074"/>
  <c r="H1074"/>
  <c r="I1074"/>
  <c r="J1074"/>
  <c r="K1074"/>
  <c r="L1074"/>
  <c r="M1074"/>
  <c r="N1074"/>
  <c r="O1074"/>
  <c r="P1074"/>
  <c r="Q1074"/>
  <c r="R1074"/>
  <c r="W1077" i="1"/>
  <c r="X1077"/>
  <c r="B1075" i="2"/>
  <c r="C1075"/>
  <c r="D1075"/>
  <c r="E1075"/>
  <c r="F1075"/>
  <c r="G1075"/>
  <c r="H1075"/>
  <c r="I1075"/>
  <c r="J1075"/>
  <c r="K1075"/>
  <c r="L1075"/>
  <c r="M1075"/>
  <c r="N1075"/>
  <c r="O1075"/>
  <c r="P1075"/>
  <c r="Q1075"/>
  <c r="R1075"/>
  <c r="W1078" i="1"/>
  <c r="X1078"/>
  <c r="B1076" i="2"/>
  <c r="C1076"/>
  <c r="D1076"/>
  <c r="E1076"/>
  <c r="F1076"/>
  <c r="G1076"/>
  <c r="H1076"/>
  <c r="I1076"/>
  <c r="J1076"/>
  <c r="K1076"/>
  <c r="L1076"/>
  <c r="M1076"/>
  <c r="N1076"/>
  <c r="O1076"/>
  <c r="P1076"/>
  <c r="Q1076"/>
  <c r="R1076"/>
  <c r="W1079" i="1"/>
  <c r="X1079"/>
  <c r="B1077" i="2"/>
  <c r="C1077"/>
  <c r="D1077"/>
  <c r="E1077"/>
  <c r="F1077"/>
  <c r="G1077"/>
  <c r="H1077"/>
  <c r="I1077"/>
  <c r="J1077"/>
  <c r="K1077"/>
  <c r="L1077"/>
  <c r="M1077"/>
  <c r="N1077"/>
  <c r="O1077"/>
  <c r="P1077"/>
  <c r="Q1077"/>
  <c r="R1077"/>
  <c r="W1080" i="1"/>
  <c r="X1080"/>
  <c r="B1078" i="2"/>
  <c r="C1078"/>
  <c r="D1078"/>
  <c r="E1078"/>
  <c r="F1078"/>
  <c r="G1078"/>
  <c r="H1078"/>
  <c r="I1078"/>
  <c r="J1078"/>
  <c r="K1078"/>
  <c r="L1078"/>
  <c r="M1078"/>
  <c r="N1078"/>
  <c r="O1078"/>
  <c r="P1078"/>
  <c r="Q1078"/>
  <c r="R1078"/>
  <c r="W1081" i="1"/>
  <c r="X1081"/>
  <c r="B1079" i="2"/>
  <c r="C1079"/>
  <c r="D1079"/>
  <c r="E1079"/>
  <c r="F1079"/>
  <c r="G1079"/>
  <c r="H1079"/>
  <c r="I1079"/>
  <c r="J1079"/>
  <c r="K1079"/>
  <c r="L1079"/>
  <c r="M1079"/>
  <c r="N1079"/>
  <c r="O1079"/>
  <c r="P1079"/>
  <c r="Q1079"/>
  <c r="R1079"/>
  <c r="W1082" i="1"/>
  <c r="X1082"/>
  <c r="B1080" i="2"/>
  <c r="C1080"/>
  <c r="D1080"/>
  <c r="E1080"/>
  <c r="F1080"/>
  <c r="G1080"/>
  <c r="H1080"/>
  <c r="I1080"/>
  <c r="J1080"/>
  <c r="K1080"/>
  <c r="L1080"/>
  <c r="M1080"/>
  <c r="N1080"/>
  <c r="O1080"/>
  <c r="P1080"/>
  <c r="Q1080"/>
  <c r="R1080"/>
  <c r="W1083" i="1"/>
  <c r="X1083"/>
  <c r="B1081" i="2"/>
  <c r="C1081"/>
  <c r="D1081"/>
  <c r="E1081"/>
  <c r="F1081"/>
  <c r="G1081"/>
  <c r="H1081"/>
  <c r="I1081"/>
  <c r="J1081"/>
  <c r="K1081"/>
  <c r="L1081"/>
  <c r="M1081"/>
  <c r="N1081"/>
  <c r="O1081"/>
  <c r="P1081"/>
  <c r="Q1081"/>
  <c r="R1081"/>
  <c r="W1084" i="1"/>
  <c r="X1084"/>
  <c r="B1082" i="2"/>
  <c r="C1082"/>
  <c r="D1082"/>
  <c r="E1082"/>
  <c r="F1082"/>
  <c r="G1082"/>
  <c r="H1082"/>
  <c r="I1082"/>
  <c r="J1082"/>
  <c r="K1082"/>
  <c r="L1082"/>
  <c r="M1082"/>
  <c r="N1082"/>
  <c r="O1082"/>
  <c r="P1082"/>
  <c r="Q1082"/>
  <c r="R1082"/>
  <c r="W1085" i="1"/>
  <c r="X1085"/>
  <c r="B1083" i="2"/>
  <c r="C1083"/>
  <c r="D1083"/>
  <c r="E1083"/>
  <c r="F1083"/>
  <c r="G1083"/>
  <c r="H1083"/>
  <c r="I1083"/>
  <c r="J1083"/>
  <c r="K1083"/>
  <c r="L1083"/>
  <c r="M1083"/>
  <c r="N1083"/>
  <c r="O1083"/>
  <c r="P1083"/>
  <c r="Q1083"/>
  <c r="R1083"/>
  <c r="W1086" i="1"/>
  <c r="X1086"/>
  <c r="B1084" i="2"/>
  <c r="C1084"/>
  <c r="D1084"/>
  <c r="E1084"/>
  <c r="F1084"/>
  <c r="G1084"/>
  <c r="H1084"/>
  <c r="I1084"/>
  <c r="J1084"/>
  <c r="K1084"/>
  <c r="L1084"/>
  <c r="M1084"/>
  <c r="N1084"/>
  <c r="O1084"/>
  <c r="P1084"/>
  <c r="Q1084"/>
  <c r="R1084"/>
  <c r="W1087" i="1"/>
  <c r="X1087"/>
  <c r="B1085" i="2"/>
  <c r="C1085"/>
  <c r="D1085"/>
  <c r="E1085"/>
  <c r="F1085"/>
  <c r="G1085"/>
  <c r="H1085"/>
  <c r="I1085"/>
  <c r="J1085"/>
  <c r="K1085"/>
  <c r="L1085"/>
  <c r="M1085"/>
  <c r="N1085"/>
  <c r="O1085"/>
  <c r="P1085"/>
  <c r="Q1085"/>
  <c r="R1085"/>
  <c r="W1088" i="1"/>
  <c r="X1088"/>
  <c r="B1086" i="2"/>
  <c r="C1086"/>
  <c r="D1086"/>
  <c r="E1086"/>
  <c r="F1086"/>
  <c r="G1086"/>
  <c r="H1086"/>
  <c r="I1086"/>
  <c r="J1086"/>
  <c r="K1086"/>
  <c r="L1086"/>
  <c r="M1086"/>
  <c r="N1086"/>
  <c r="O1086"/>
  <c r="P1086"/>
  <c r="Q1086"/>
  <c r="R1086"/>
  <c r="W1089" i="1"/>
  <c r="X1089"/>
  <c r="B1087" i="2"/>
  <c r="C1087"/>
  <c r="D1087"/>
  <c r="E1087"/>
  <c r="F1087"/>
  <c r="G1087"/>
  <c r="H1087"/>
  <c r="I1087"/>
  <c r="J1087"/>
  <c r="K1087"/>
  <c r="L1087"/>
  <c r="M1087"/>
  <c r="N1087"/>
  <c r="O1087"/>
  <c r="P1087"/>
  <c r="Q1087"/>
  <c r="R1087"/>
  <c r="W1090" i="1"/>
  <c r="X1090"/>
  <c r="B1088" i="2"/>
  <c r="C1088"/>
  <c r="D1088"/>
  <c r="E1088"/>
  <c r="F1088"/>
  <c r="G1088"/>
  <c r="H1088"/>
  <c r="I1088"/>
  <c r="J1088"/>
  <c r="K1088"/>
  <c r="L1088"/>
  <c r="M1088"/>
  <c r="N1088"/>
  <c r="O1088"/>
  <c r="P1088"/>
  <c r="Q1088"/>
  <c r="R1088"/>
  <c r="W1091" i="1"/>
  <c r="X1091"/>
  <c r="B1089" i="2"/>
  <c r="C1089"/>
  <c r="D1089"/>
  <c r="E1089"/>
  <c r="F1089"/>
  <c r="G1089"/>
  <c r="H1089"/>
  <c r="I1089"/>
  <c r="J1089"/>
  <c r="K1089"/>
  <c r="L1089"/>
  <c r="M1089"/>
  <c r="N1089"/>
  <c r="O1089"/>
  <c r="P1089"/>
  <c r="Q1089"/>
  <c r="R1089"/>
  <c r="W1092" i="1"/>
  <c r="X1092"/>
  <c r="B1090" i="2"/>
  <c r="C1090"/>
  <c r="D1090"/>
  <c r="E1090"/>
  <c r="F1090"/>
  <c r="G1090"/>
  <c r="H1090"/>
  <c r="I1090"/>
  <c r="J1090"/>
  <c r="K1090"/>
  <c r="L1090"/>
  <c r="M1090"/>
  <c r="N1090"/>
  <c r="O1090"/>
  <c r="P1090"/>
  <c r="Q1090"/>
  <c r="R1090"/>
  <c r="W1093" i="1"/>
  <c r="X1093"/>
  <c r="B1091" i="2"/>
  <c r="C1091"/>
  <c r="D1091"/>
  <c r="E1091"/>
  <c r="F1091"/>
  <c r="G1091"/>
  <c r="H1091"/>
  <c r="I1091"/>
  <c r="J1091"/>
  <c r="K1091"/>
  <c r="L1091"/>
  <c r="M1091"/>
  <c r="N1091"/>
  <c r="O1091"/>
  <c r="P1091"/>
  <c r="Q1091"/>
  <c r="R1091"/>
  <c r="W1094" i="1"/>
  <c r="X1094"/>
  <c r="B1092" i="2"/>
  <c r="C1092"/>
  <c r="D1092"/>
  <c r="E1092"/>
  <c r="F1092"/>
  <c r="G1092"/>
  <c r="H1092"/>
  <c r="I1092"/>
  <c r="J1092"/>
  <c r="K1092"/>
  <c r="L1092"/>
  <c r="M1092"/>
  <c r="N1092"/>
  <c r="O1092"/>
  <c r="P1092"/>
  <c r="Q1092"/>
  <c r="R1092"/>
  <c r="W1095" i="1"/>
  <c r="X1095"/>
  <c r="B1093" i="2"/>
  <c r="C1093"/>
  <c r="D1093"/>
  <c r="E1093"/>
  <c r="F1093"/>
  <c r="G1093"/>
  <c r="H1093"/>
  <c r="I1093"/>
  <c r="J1093"/>
  <c r="K1093"/>
  <c r="L1093"/>
  <c r="M1093"/>
  <c r="N1093"/>
  <c r="O1093"/>
  <c r="P1093"/>
  <c r="Q1093"/>
  <c r="R1093"/>
  <c r="W1096" i="1"/>
  <c r="X1096"/>
  <c r="B1094" i="2"/>
  <c r="C1094"/>
  <c r="D1094"/>
  <c r="E1094"/>
  <c r="F1094"/>
  <c r="G1094"/>
  <c r="H1094"/>
  <c r="I1094"/>
  <c r="J1094"/>
  <c r="K1094"/>
  <c r="L1094"/>
  <c r="M1094"/>
  <c r="N1094"/>
  <c r="O1094"/>
  <c r="P1094"/>
  <c r="Q1094"/>
  <c r="R1094"/>
  <c r="W1097" i="1"/>
  <c r="X1097"/>
  <c r="B1095" i="2"/>
  <c r="C1095"/>
  <c r="D1095"/>
  <c r="E1095"/>
  <c r="F1095"/>
  <c r="G1095"/>
  <c r="H1095"/>
  <c r="I1095"/>
  <c r="J1095"/>
  <c r="K1095"/>
  <c r="L1095"/>
  <c r="M1095"/>
  <c r="N1095"/>
  <c r="O1095"/>
  <c r="P1095"/>
  <c r="Q1095"/>
  <c r="R1095"/>
  <c r="W1098" i="1"/>
  <c r="X1098"/>
  <c r="B1096" i="2"/>
  <c r="C1096"/>
  <c r="D1096"/>
  <c r="E1096"/>
  <c r="F1096"/>
  <c r="G1096"/>
  <c r="H1096"/>
  <c r="I1096"/>
  <c r="J1096"/>
  <c r="K1096"/>
  <c r="L1096"/>
  <c r="M1096"/>
  <c r="N1096"/>
  <c r="O1096"/>
  <c r="P1096"/>
  <c r="Q1096"/>
  <c r="R1096"/>
  <c r="W1099" i="1"/>
  <c r="X1099"/>
  <c r="B1097" i="2"/>
  <c r="C1097"/>
  <c r="D1097"/>
  <c r="E1097"/>
  <c r="F1097"/>
  <c r="G1097"/>
  <c r="H1097"/>
  <c r="I1097"/>
  <c r="J1097"/>
  <c r="K1097"/>
  <c r="L1097"/>
  <c r="M1097"/>
  <c r="N1097"/>
  <c r="O1097"/>
  <c r="P1097"/>
  <c r="Q1097"/>
  <c r="R1097"/>
  <c r="W1100" i="1"/>
  <c r="X1100"/>
  <c r="B1098" i="2"/>
  <c r="C1098"/>
  <c r="D1098"/>
  <c r="E1098"/>
  <c r="F1098"/>
  <c r="G1098"/>
  <c r="H1098"/>
  <c r="I1098"/>
  <c r="J1098"/>
  <c r="K1098"/>
  <c r="L1098"/>
  <c r="M1098"/>
  <c r="N1098"/>
  <c r="O1098"/>
  <c r="P1098"/>
  <c r="Q1098"/>
  <c r="R1098"/>
  <c r="W1101" i="1"/>
  <c r="X1101"/>
  <c r="B1099" i="2"/>
  <c r="C1099"/>
  <c r="D1099"/>
  <c r="E1099"/>
  <c r="F1099"/>
  <c r="G1099"/>
  <c r="H1099"/>
  <c r="I1099"/>
  <c r="J1099"/>
  <c r="K1099"/>
  <c r="L1099"/>
  <c r="M1099"/>
  <c r="N1099"/>
  <c r="O1099"/>
  <c r="P1099"/>
  <c r="Q1099"/>
  <c r="R1099"/>
  <c r="W1102" i="1"/>
  <c r="X1102"/>
  <c r="B1100" i="2"/>
  <c r="C1100"/>
  <c r="D1100"/>
  <c r="E1100"/>
  <c r="F1100"/>
  <c r="G1100"/>
  <c r="H1100"/>
  <c r="I1100"/>
  <c r="J1100"/>
  <c r="K1100"/>
  <c r="L1100"/>
  <c r="M1100"/>
  <c r="N1100"/>
  <c r="O1100"/>
  <c r="P1100"/>
  <c r="Q1100"/>
  <c r="R1100"/>
  <c r="W1103" i="1"/>
  <c r="X1103"/>
  <c r="B1101" i="2"/>
  <c r="C1101"/>
  <c r="D1101"/>
  <c r="E1101"/>
  <c r="F1101"/>
  <c r="G1101"/>
  <c r="H1101"/>
  <c r="I1101"/>
  <c r="J1101"/>
  <c r="K1101"/>
  <c r="L1101"/>
  <c r="M1101"/>
  <c r="N1101"/>
  <c r="O1101"/>
  <c r="P1101"/>
  <c r="Q1101"/>
  <c r="R1101"/>
  <c r="W1104" i="1"/>
  <c r="X1104"/>
  <c r="B1102" i="2"/>
  <c r="C1102"/>
  <c r="D1102"/>
  <c r="E1102"/>
  <c r="F1102"/>
  <c r="G1102"/>
  <c r="H1102"/>
  <c r="I1102"/>
  <c r="J1102"/>
  <c r="K1102"/>
  <c r="L1102"/>
  <c r="M1102"/>
  <c r="N1102"/>
  <c r="O1102"/>
  <c r="P1102"/>
  <c r="Q1102"/>
  <c r="R1102"/>
  <c r="W1105" i="1"/>
  <c r="X1105"/>
  <c r="B1103" i="2"/>
  <c r="C1103"/>
  <c r="D1103"/>
  <c r="E1103"/>
  <c r="F1103"/>
  <c r="G1103"/>
  <c r="H1103"/>
  <c r="I1103"/>
  <c r="J1103"/>
  <c r="K1103"/>
  <c r="L1103"/>
  <c r="M1103"/>
  <c r="N1103"/>
  <c r="O1103"/>
  <c r="P1103"/>
  <c r="Q1103"/>
  <c r="R1103"/>
  <c r="W1106" i="1"/>
  <c r="X1106"/>
  <c r="B1104" i="2"/>
  <c r="C1104"/>
  <c r="D1104"/>
  <c r="E1104"/>
  <c r="F1104"/>
  <c r="G1104"/>
  <c r="H1104"/>
  <c r="I1104"/>
  <c r="J1104"/>
  <c r="K1104"/>
  <c r="L1104"/>
  <c r="M1104"/>
  <c r="N1104"/>
  <c r="O1104"/>
  <c r="P1104"/>
  <c r="Q1104"/>
  <c r="R1104"/>
  <c r="W1107" i="1"/>
  <c r="X1107"/>
  <c r="B1105" i="2"/>
  <c r="C1105"/>
  <c r="D1105"/>
  <c r="E1105"/>
  <c r="F1105"/>
  <c r="G1105"/>
  <c r="H1105"/>
  <c r="I1105"/>
  <c r="J1105"/>
  <c r="K1105"/>
  <c r="L1105"/>
  <c r="M1105"/>
  <c r="N1105"/>
  <c r="O1105"/>
  <c r="P1105"/>
  <c r="Q1105"/>
  <c r="R1105"/>
  <c r="W1108" i="1"/>
  <c r="X1108"/>
  <c r="B1106" i="2"/>
  <c r="C1106"/>
  <c r="D1106"/>
  <c r="E1106"/>
  <c r="F1106"/>
  <c r="G1106"/>
  <c r="H1106"/>
  <c r="I1106"/>
  <c r="J1106"/>
  <c r="K1106"/>
  <c r="L1106"/>
  <c r="M1106"/>
  <c r="N1106"/>
  <c r="O1106"/>
  <c r="P1106"/>
  <c r="Q1106"/>
  <c r="R1106"/>
  <c r="W1109" i="1"/>
  <c r="X1109"/>
  <c r="B1107" i="2"/>
  <c r="C1107"/>
  <c r="D1107"/>
  <c r="E1107"/>
  <c r="F1107"/>
  <c r="G1107"/>
  <c r="H1107"/>
  <c r="I1107"/>
  <c r="J1107"/>
  <c r="K1107"/>
  <c r="L1107"/>
  <c r="M1107"/>
  <c r="N1107"/>
  <c r="O1107"/>
  <c r="P1107"/>
  <c r="Q1107"/>
  <c r="R1107"/>
  <c r="W1110" i="1"/>
  <c r="X1110"/>
  <c r="B1108" i="2"/>
  <c r="C1108"/>
  <c r="D1108"/>
  <c r="E1108"/>
  <c r="F1108"/>
  <c r="G1108"/>
  <c r="H1108"/>
  <c r="I1108"/>
  <c r="J1108"/>
  <c r="K1108"/>
  <c r="L1108"/>
  <c r="M1108"/>
  <c r="N1108"/>
  <c r="O1108"/>
  <c r="P1108"/>
  <c r="Q1108"/>
  <c r="R1108"/>
  <c r="W1111" i="1"/>
  <c r="X1111"/>
  <c r="B1109" i="2"/>
  <c r="C1109"/>
  <c r="D1109"/>
  <c r="E1109"/>
  <c r="F1109"/>
  <c r="G1109"/>
  <c r="H1109"/>
  <c r="I1109"/>
  <c r="J1109"/>
  <c r="K1109"/>
  <c r="L1109"/>
  <c r="M1109"/>
  <c r="N1109"/>
  <c r="O1109"/>
  <c r="P1109"/>
  <c r="Q1109"/>
  <c r="R1109"/>
  <c r="W1112" i="1"/>
  <c r="X1112"/>
  <c r="B1110" i="2"/>
  <c r="C1110"/>
  <c r="D1110"/>
  <c r="E1110"/>
  <c r="F1110"/>
  <c r="G1110"/>
  <c r="H1110"/>
  <c r="I1110"/>
  <c r="J1110"/>
  <c r="K1110"/>
  <c r="L1110"/>
  <c r="M1110"/>
  <c r="N1110"/>
  <c r="O1110"/>
  <c r="P1110"/>
  <c r="Q1110"/>
  <c r="R1110"/>
  <c r="W1113" i="1"/>
  <c r="X1113"/>
  <c r="B1111" i="2"/>
  <c r="C1111"/>
  <c r="D1111"/>
  <c r="E1111"/>
  <c r="F1111"/>
  <c r="G1111"/>
  <c r="H1111"/>
  <c r="I1111"/>
  <c r="J1111"/>
  <c r="K1111"/>
  <c r="L1111"/>
  <c r="M1111"/>
  <c r="N1111"/>
  <c r="O1111"/>
  <c r="P1111"/>
  <c r="Q1111"/>
  <c r="R1111"/>
  <c r="W1114" i="1"/>
  <c r="X1114"/>
  <c r="B1112" i="2"/>
  <c r="C1112"/>
  <c r="D1112"/>
  <c r="E1112"/>
  <c r="F1112"/>
  <c r="G1112"/>
  <c r="H1112"/>
  <c r="I1112"/>
  <c r="J1112"/>
  <c r="K1112"/>
  <c r="L1112"/>
  <c r="M1112"/>
  <c r="N1112"/>
  <c r="O1112"/>
  <c r="P1112"/>
  <c r="Q1112"/>
  <c r="R1112"/>
  <c r="W1115" i="1"/>
  <c r="X1115"/>
  <c r="B1113" i="2"/>
  <c r="C1113"/>
  <c r="D1113"/>
  <c r="E1113"/>
  <c r="F1113"/>
  <c r="G1113"/>
  <c r="H1113"/>
  <c r="I1113"/>
  <c r="J1113"/>
  <c r="K1113"/>
  <c r="L1113"/>
  <c r="M1113"/>
  <c r="N1113"/>
  <c r="O1113"/>
  <c r="P1113"/>
  <c r="Q1113"/>
  <c r="R1113"/>
  <c r="W1116" i="1"/>
  <c r="X1116"/>
  <c r="B1114" i="2"/>
  <c r="C1114"/>
  <c r="D1114"/>
  <c r="E1114"/>
  <c r="F1114"/>
  <c r="G1114"/>
  <c r="H1114"/>
  <c r="I1114"/>
  <c r="J1114"/>
  <c r="K1114"/>
  <c r="L1114"/>
  <c r="M1114"/>
  <c r="N1114"/>
  <c r="O1114"/>
  <c r="P1114"/>
  <c r="Q1114"/>
  <c r="R1114"/>
  <c r="W1117" i="1"/>
  <c r="X1117"/>
  <c r="B1115" i="2"/>
  <c r="C1115"/>
  <c r="D1115"/>
  <c r="E1115"/>
  <c r="F1115"/>
  <c r="G1115"/>
  <c r="H1115"/>
  <c r="I1115"/>
  <c r="J1115"/>
  <c r="K1115"/>
  <c r="L1115"/>
  <c r="M1115"/>
  <c r="N1115"/>
  <c r="O1115"/>
  <c r="P1115"/>
  <c r="Q1115"/>
  <c r="R1115"/>
  <c r="W1118" i="1"/>
  <c r="X1118"/>
  <c r="B1116" i="2"/>
  <c r="C1116"/>
  <c r="D1116"/>
  <c r="E1116"/>
  <c r="F1116"/>
  <c r="G1116"/>
  <c r="H1116"/>
  <c r="I1116"/>
  <c r="J1116"/>
  <c r="K1116"/>
  <c r="L1116"/>
  <c r="M1116"/>
  <c r="N1116"/>
  <c r="O1116"/>
  <c r="P1116"/>
  <c r="Q1116"/>
  <c r="R1116"/>
  <c r="W1119" i="1"/>
  <c r="X1119"/>
  <c r="B1117" i="2"/>
  <c r="C1117"/>
  <c r="D1117"/>
  <c r="E1117"/>
  <c r="F1117"/>
  <c r="G1117"/>
  <c r="H1117"/>
  <c r="I1117"/>
  <c r="J1117"/>
  <c r="K1117"/>
  <c r="L1117"/>
  <c r="M1117"/>
  <c r="N1117"/>
  <c r="O1117"/>
  <c r="P1117"/>
  <c r="Q1117"/>
  <c r="R1117"/>
  <c r="W1120" i="1"/>
  <c r="X1120"/>
  <c r="B1118" i="2"/>
  <c r="C1118"/>
  <c r="D1118"/>
  <c r="E1118"/>
  <c r="F1118"/>
  <c r="G1118"/>
  <c r="H1118"/>
  <c r="I1118"/>
  <c r="J1118"/>
  <c r="K1118"/>
  <c r="L1118"/>
  <c r="M1118"/>
  <c r="N1118"/>
  <c r="O1118"/>
  <c r="P1118"/>
  <c r="Q1118"/>
  <c r="R1118"/>
  <c r="W1121" i="1"/>
  <c r="X1121"/>
  <c r="B1119" i="2"/>
  <c r="C1119"/>
  <c r="D1119"/>
  <c r="E1119"/>
  <c r="F1119"/>
  <c r="G1119"/>
  <c r="H1119"/>
  <c r="I1119"/>
  <c r="J1119"/>
  <c r="K1119"/>
  <c r="L1119"/>
  <c r="M1119"/>
  <c r="N1119"/>
  <c r="O1119"/>
  <c r="P1119"/>
  <c r="Q1119"/>
  <c r="R1119"/>
  <c r="W1122" i="1"/>
  <c r="X1122"/>
  <c r="B1120" i="2"/>
  <c r="C1120"/>
  <c r="D1120"/>
  <c r="E1120"/>
  <c r="F1120"/>
  <c r="G1120"/>
  <c r="H1120"/>
  <c r="I1120"/>
  <c r="J1120"/>
  <c r="K1120"/>
  <c r="L1120"/>
  <c r="M1120"/>
  <c r="N1120"/>
  <c r="O1120"/>
  <c r="P1120"/>
  <c r="Q1120"/>
  <c r="R1120"/>
  <c r="W1123" i="1"/>
  <c r="X1123"/>
  <c r="B1121" i="2"/>
  <c r="C1121"/>
  <c r="D1121"/>
  <c r="E1121"/>
  <c r="F1121"/>
  <c r="G1121"/>
  <c r="H1121"/>
  <c r="I1121"/>
  <c r="J1121"/>
  <c r="K1121"/>
  <c r="L1121"/>
  <c r="M1121"/>
  <c r="N1121"/>
  <c r="O1121"/>
  <c r="P1121"/>
  <c r="Q1121"/>
  <c r="R1121"/>
  <c r="W1124" i="1"/>
  <c r="X1124"/>
  <c r="B1122" i="2"/>
  <c r="C1122"/>
  <c r="D1122"/>
  <c r="E1122"/>
  <c r="F1122"/>
  <c r="G1122"/>
  <c r="H1122"/>
  <c r="I1122"/>
  <c r="J1122"/>
  <c r="K1122"/>
  <c r="L1122"/>
  <c r="M1122"/>
  <c r="N1122"/>
  <c r="O1122"/>
  <c r="P1122"/>
  <c r="Q1122"/>
  <c r="R1122"/>
  <c r="W1125" i="1"/>
  <c r="X1125"/>
  <c r="B1123" i="2"/>
  <c r="C1123"/>
  <c r="D1123"/>
  <c r="E1123"/>
  <c r="F1123"/>
  <c r="G1123"/>
  <c r="H1123"/>
  <c r="I1123"/>
  <c r="J1123"/>
  <c r="K1123"/>
  <c r="L1123"/>
  <c r="M1123"/>
  <c r="N1123"/>
  <c r="O1123"/>
  <c r="P1123"/>
  <c r="Q1123"/>
  <c r="R1123"/>
  <c r="W1126" i="1"/>
  <c r="X1126"/>
  <c r="B1124" i="2"/>
  <c r="C1124"/>
  <c r="D1124"/>
  <c r="E1124"/>
  <c r="F1124"/>
  <c r="G1124"/>
  <c r="H1124"/>
  <c r="I1124"/>
  <c r="J1124"/>
  <c r="K1124"/>
  <c r="L1124"/>
  <c r="M1124"/>
  <c r="N1124"/>
  <c r="O1124"/>
  <c r="P1124"/>
  <c r="Q1124"/>
  <c r="R1124"/>
  <c r="W1127" i="1"/>
  <c r="X1127"/>
  <c r="B1125" i="2"/>
  <c r="C1125"/>
  <c r="D1125"/>
  <c r="E1125"/>
  <c r="F1125"/>
  <c r="G1125"/>
  <c r="H1125"/>
  <c r="I1125"/>
  <c r="J1125"/>
  <c r="K1125"/>
  <c r="L1125"/>
  <c r="M1125"/>
  <c r="N1125"/>
  <c r="O1125"/>
  <c r="P1125"/>
  <c r="Q1125"/>
  <c r="R1125"/>
  <c r="W1128" i="1"/>
  <c r="X1128"/>
  <c r="B1126" i="2"/>
  <c r="C1126"/>
  <c r="D1126"/>
  <c r="E1126"/>
  <c r="F1126"/>
  <c r="G1126"/>
  <c r="H1126"/>
  <c r="I1126"/>
  <c r="J1126"/>
  <c r="K1126"/>
  <c r="L1126"/>
  <c r="M1126"/>
  <c r="N1126"/>
  <c r="O1126"/>
  <c r="P1126"/>
  <c r="Q1126"/>
  <c r="R1126"/>
  <c r="W1129" i="1"/>
  <c r="X1129"/>
  <c r="B1127" i="2"/>
  <c r="C1127"/>
  <c r="D1127"/>
  <c r="E1127"/>
  <c r="F1127"/>
  <c r="G1127"/>
  <c r="H1127"/>
  <c r="I1127"/>
  <c r="J1127"/>
  <c r="K1127"/>
  <c r="L1127"/>
  <c r="M1127"/>
  <c r="N1127"/>
  <c r="O1127"/>
  <c r="P1127"/>
  <c r="Q1127"/>
  <c r="R1127"/>
  <c r="W1130" i="1"/>
  <c r="X1130"/>
  <c r="B1128" i="2"/>
  <c r="C1128"/>
  <c r="D1128"/>
  <c r="E1128"/>
  <c r="F1128"/>
  <c r="G1128"/>
  <c r="H1128"/>
  <c r="I1128"/>
  <c r="J1128"/>
  <c r="K1128"/>
  <c r="L1128"/>
  <c r="M1128"/>
  <c r="N1128"/>
  <c r="O1128"/>
  <c r="P1128"/>
  <c r="Q1128"/>
  <c r="R1128"/>
  <c r="W1131" i="1"/>
  <c r="X1131"/>
  <c r="B1129" i="2"/>
  <c r="C1129"/>
  <c r="D1129"/>
  <c r="E1129"/>
  <c r="F1129"/>
  <c r="G1129"/>
  <c r="H1129"/>
  <c r="I1129"/>
  <c r="J1129"/>
  <c r="K1129"/>
  <c r="L1129"/>
  <c r="M1129"/>
  <c r="N1129"/>
  <c r="O1129"/>
  <c r="P1129"/>
  <c r="Q1129"/>
  <c r="R1129"/>
  <c r="W1132" i="1"/>
  <c r="X1132"/>
  <c r="B1130" i="2"/>
  <c r="C1130"/>
  <c r="D1130"/>
  <c r="E1130"/>
  <c r="F1130"/>
  <c r="G1130"/>
  <c r="H1130"/>
  <c r="I1130"/>
  <c r="J1130"/>
  <c r="K1130"/>
  <c r="L1130"/>
  <c r="M1130"/>
  <c r="N1130"/>
  <c r="O1130"/>
  <c r="P1130"/>
  <c r="Q1130"/>
  <c r="R1130"/>
  <c r="W1133" i="1"/>
  <c r="X1133"/>
  <c r="B1131" i="2"/>
  <c r="C1131"/>
  <c r="D1131"/>
  <c r="E1131"/>
  <c r="F1131"/>
  <c r="G1131"/>
  <c r="H1131"/>
  <c r="I1131"/>
  <c r="J1131"/>
  <c r="K1131"/>
  <c r="L1131"/>
  <c r="M1131"/>
  <c r="N1131"/>
  <c r="O1131"/>
  <c r="P1131"/>
  <c r="Q1131"/>
  <c r="R1131"/>
  <c r="W1134" i="1"/>
  <c r="X1134"/>
  <c r="B1132" i="2"/>
  <c r="C1132"/>
  <c r="D1132"/>
  <c r="E1132"/>
  <c r="F1132"/>
  <c r="G1132"/>
  <c r="H1132"/>
  <c r="I1132"/>
  <c r="J1132"/>
  <c r="K1132"/>
  <c r="L1132"/>
  <c r="M1132"/>
  <c r="N1132"/>
  <c r="O1132"/>
  <c r="P1132"/>
  <c r="Q1132"/>
  <c r="R1132"/>
  <c r="W1135" i="1"/>
  <c r="X1135"/>
  <c r="B1133" i="2"/>
  <c r="C1133"/>
  <c r="D1133"/>
  <c r="E1133"/>
  <c r="F1133"/>
  <c r="G1133"/>
  <c r="H1133"/>
  <c r="I1133"/>
  <c r="J1133"/>
  <c r="K1133"/>
  <c r="L1133"/>
  <c r="M1133"/>
  <c r="N1133"/>
  <c r="O1133"/>
  <c r="P1133"/>
  <c r="Q1133"/>
  <c r="R1133"/>
  <c r="W1136" i="1"/>
  <c r="X1136"/>
  <c r="B1134" i="2"/>
  <c r="C1134"/>
  <c r="D1134"/>
  <c r="E1134"/>
  <c r="F1134"/>
  <c r="G1134"/>
  <c r="H1134"/>
  <c r="I1134"/>
  <c r="J1134"/>
  <c r="K1134"/>
  <c r="L1134"/>
  <c r="M1134"/>
  <c r="N1134"/>
  <c r="O1134"/>
  <c r="P1134"/>
  <c r="Q1134"/>
  <c r="R1134"/>
  <c r="W1137" i="1"/>
  <c r="X1137"/>
  <c r="B1135" i="2"/>
  <c r="C1135"/>
  <c r="D1135"/>
  <c r="E1135"/>
  <c r="F1135"/>
  <c r="G1135"/>
  <c r="H1135"/>
  <c r="I1135"/>
  <c r="J1135"/>
  <c r="K1135"/>
  <c r="L1135"/>
  <c r="M1135"/>
  <c r="N1135"/>
  <c r="O1135"/>
  <c r="P1135"/>
  <c r="Q1135"/>
  <c r="R1135"/>
  <c r="W1138" i="1"/>
  <c r="X1138"/>
  <c r="B1136" i="2"/>
  <c r="C1136"/>
  <c r="D1136"/>
  <c r="E1136"/>
  <c r="F1136"/>
  <c r="G1136"/>
  <c r="H1136"/>
  <c r="I1136"/>
  <c r="J1136"/>
  <c r="K1136"/>
  <c r="L1136"/>
  <c r="M1136"/>
  <c r="N1136"/>
  <c r="O1136"/>
  <c r="P1136"/>
  <c r="Q1136"/>
  <c r="R1136"/>
  <c r="W1139" i="1"/>
  <c r="X1139"/>
  <c r="B1137" i="2"/>
  <c r="C1137"/>
  <c r="D1137"/>
  <c r="E1137"/>
  <c r="F1137"/>
  <c r="G1137"/>
  <c r="H1137"/>
  <c r="I1137"/>
  <c r="J1137"/>
  <c r="K1137"/>
  <c r="L1137"/>
  <c r="M1137"/>
  <c r="N1137"/>
  <c r="O1137"/>
  <c r="P1137"/>
  <c r="Q1137"/>
  <c r="R1137"/>
  <c r="W1140" i="1"/>
  <c r="X1140"/>
  <c r="B1138" i="2"/>
  <c r="C1138"/>
  <c r="D1138"/>
  <c r="E1138"/>
  <c r="F1138"/>
  <c r="G1138"/>
  <c r="H1138"/>
  <c r="I1138"/>
  <c r="J1138"/>
  <c r="K1138"/>
  <c r="L1138"/>
  <c r="M1138"/>
  <c r="N1138"/>
  <c r="O1138"/>
  <c r="P1138"/>
  <c r="Q1138"/>
  <c r="R1138"/>
  <c r="W1141" i="1"/>
  <c r="X1141"/>
  <c r="B1139" i="2"/>
  <c r="C1139"/>
  <c r="D1139"/>
  <c r="E1139"/>
  <c r="F1139"/>
  <c r="G1139"/>
  <c r="H1139"/>
  <c r="I1139"/>
  <c r="J1139"/>
  <c r="K1139"/>
  <c r="L1139"/>
  <c r="M1139"/>
  <c r="N1139"/>
  <c r="O1139"/>
  <c r="P1139"/>
  <c r="Q1139"/>
  <c r="R1139"/>
  <c r="W1142" i="1"/>
  <c r="X1142"/>
  <c r="B1140" i="2"/>
  <c r="C1140"/>
  <c r="D1140"/>
  <c r="E1140"/>
  <c r="F1140"/>
  <c r="G1140"/>
  <c r="H1140"/>
  <c r="I1140"/>
  <c r="J1140"/>
  <c r="K1140"/>
  <c r="L1140"/>
  <c r="M1140"/>
  <c r="N1140"/>
  <c r="O1140"/>
  <c r="P1140"/>
  <c r="Q1140"/>
  <c r="R1140"/>
  <c r="W1143" i="1"/>
  <c r="X1143"/>
  <c r="B1141" i="2"/>
  <c r="C1141"/>
  <c r="D1141"/>
  <c r="E1141"/>
  <c r="F1141"/>
  <c r="G1141"/>
  <c r="H1141"/>
  <c r="I1141"/>
  <c r="J1141"/>
  <c r="K1141"/>
  <c r="L1141"/>
  <c r="M1141"/>
  <c r="N1141"/>
  <c r="O1141"/>
  <c r="P1141"/>
  <c r="Q1141"/>
  <c r="R1141"/>
  <c r="W1144" i="1"/>
  <c r="X1144"/>
  <c r="B1142" i="2"/>
  <c r="C1142"/>
  <c r="D1142"/>
  <c r="E1142"/>
  <c r="F1142"/>
  <c r="G1142"/>
  <c r="H1142"/>
  <c r="I1142"/>
  <c r="J1142"/>
  <c r="K1142"/>
  <c r="L1142"/>
  <c r="M1142"/>
  <c r="N1142"/>
  <c r="O1142"/>
  <c r="P1142"/>
  <c r="Q1142"/>
  <c r="R1142"/>
  <c r="W1145" i="1"/>
  <c r="X1145"/>
  <c r="B1143" i="2"/>
  <c r="C1143"/>
  <c r="D1143"/>
  <c r="E1143"/>
  <c r="F1143"/>
  <c r="G1143"/>
  <c r="H1143"/>
  <c r="I1143"/>
  <c r="J1143"/>
  <c r="K1143"/>
  <c r="L1143"/>
  <c r="M1143"/>
  <c r="N1143"/>
  <c r="O1143"/>
  <c r="P1143"/>
  <c r="Q1143"/>
  <c r="R1143"/>
  <c r="W1146" i="1"/>
  <c r="X1146"/>
  <c r="B1144" i="2"/>
  <c r="C1144"/>
  <c r="D1144"/>
  <c r="E1144"/>
  <c r="F1144"/>
  <c r="G1144"/>
  <c r="H1144"/>
  <c r="I1144"/>
  <c r="J1144"/>
  <c r="K1144"/>
  <c r="L1144"/>
  <c r="M1144"/>
  <c r="N1144"/>
  <c r="O1144"/>
  <c r="P1144"/>
  <c r="Q1144"/>
  <c r="R1144"/>
  <c r="W1147" i="1"/>
  <c r="X1147"/>
  <c r="B1145" i="2"/>
  <c r="C1145"/>
  <c r="D1145"/>
  <c r="E1145"/>
  <c r="F1145"/>
  <c r="G1145"/>
  <c r="H1145"/>
  <c r="I1145"/>
  <c r="J1145"/>
  <c r="K1145"/>
  <c r="L1145"/>
  <c r="M1145"/>
  <c r="N1145"/>
  <c r="O1145"/>
  <c r="P1145"/>
  <c r="Q1145"/>
  <c r="R1145"/>
  <c r="W1148" i="1"/>
  <c r="X1148"/>
  <c r="B1146" i="2"/>
  <c r="C1146"/>
  <c r="D1146"/>
  <c r="E1146"/>
  <c r="F1146"/>
  <c r="G1146"/>
  <c r="H1146"/>
  <c r="I1146"/>
  <c r="J1146"/>
  <c r="K1146"/>
  <c r="L1146"/>
  <c r="M1146"/>
  <c r="N1146"/>
  <c r="O1146"/>
  <c r="P1146"/>
  <c r="Q1146"/>
  <c r="R1146"/>
  <c r="W1149" i="1"/>
  <c r="X1149"/>
  <c r="B1147" i="2"/>
  <c r="C1147"/>
  <c r="D1147"/>
  <c r="E1147"/>
  <c r="F1147"/>
  <c r="G1147"/>
  <c r="H1147"/>
  <c r="I1147"/>
  <c r="J1147"/>
  <c r="K1147"/>
  <c r="L1147"/>
  <c r="M1147"/>
  <c r="N1147"/>
  <c r="O1147"/>
  <c r="P1147"/>
  <c r="Q1147"/>
  <c r="R1147"/>
  <c r="W1150" i="1"/>
  <c r="X1150"/>
  <c r="B1148" i="2"/>
  <c r="C1148"/>
  <c r="D1148"/>
  <c r="E1148"/>
  <c r="F1148"/>
  <c r="G1148"/>
  <c r="H1148"/>
  <c r="I1148"/>
  <c r="J1148"/>
  <c r="K1148"/>
  <c r="L1148"/>
  <c r="M1148"/>
  <c r="N1148"/>
  <c r="O1148"/>
  <c r="P1148"/>
  <c r="Q1148"/>
  <c r="R1148"/>
  <c r="W1151" i="1"/>
  <c r="X1151"/>
  <c r="B1149" i="2"/>
  <c r="C1149"/>
  <c r="D1149"/>
  <c r="E1149"/>
  <c r="F1149"/>
  <c r="G1149"/>
  <c r="H1149"/>
  <c r="I1149"/>
  <c r="J1149"/>
  <c r="K1149"/>
  <c r="L1149"/>
  <c r="M1149"/>
  <c r="N1149"/>
  <c r="O1149"/>
  <c r="P1149"/>
  <c r="Q1149"/>
  <c r="R1149"/>
  <c r="W1152" i="1"/>
  <c r="X1152"/>
  <c r="B1150" i="2"/>
  <c r="C1150"/>
  <c r="D1150"/>
  <c r="E1150"/>
  <c r="F1150"/>
  <c r="G1150"/>
  <c r="H1150"/>
  <c r="I1150"/>
  <c r="J1150"/>
  <c r="K1150"/>
  <c r="L1150"/>
  <c r="M1150"/>
  <c r="N1150"/>
  <c r="O1150"/>
  <c r="P1150"/>
  <c r="Q1150"/>
  <c r="R1150"/>
  <c r="W1153" i="1"/>
  <c r="X1153"/>
  <c r="B1151" i="2"/>
  <c r="C1151"/>
  <c r="D1151"/>
  <c r="E1151"/>
  <c r="F1151"/>
  <c r="G1151"/>
  <c r="H1151"/>
  <c r="I1151"/>
  <c r="J1151"/>
  <c r="K1151"/>
  <c r="L1151"/>
  <c r="M1151"/>
  <c r="N1151"/>
  <c r="O1151"/>
  <c r="P1151"/>
  <c r="Q1151"/>
  <c r="R1151"/>
  <c r="W1154" i="1"/>
  <c r="X1154"/>
  <c r="B1152" i="2"/>
  <c r="C1152"/>
  <c r="D1152"/>
  <c r="E1152"/>
  <c r="F1152"/>
  <c r="G1152"/>
  <c r="H1152"/>
  <c r="I1152"/>
  <c r="J1152"/>
  <c r="K1152"/>
  <c r="L1152"/>
  <c r="M1152"/>
  <c r="N1152"/>
  <c r="O1152"/>
  <c r="P1152"/>
  <c r="Q1152"/>
  <c r="R1152"/>
  <c r="W1155" i="1"/>
  <c r="X1155"/>
  <c r="B1153" i="2"/>
  <c r="C1153"/>
  <c r="D1153"/>
  <c r="E1153"/>
  <c r="F1153"/>
  <c r="G1153"/>
  <c r="H1153"/>
  <c r="I1153"/>
  <c r="J1153"/>
  <c r="K1153"/>
  <c r="L1153"/>
  <c r="M1153"/>
  <c r="N1153"/>
  <c r="O1153"/>
  <c r="P1153"/>
  <c r="Q1153"/>
  <c r="R1153"/>
  <c r="W1156" i="1"/>
  <c r="X1156"/>
  <c r="B1154" i="2"/>
  <c r="C1154"/>
  <c r="D1154"/>
  <c r="E1154"/>
  <c r="F1154"/>
  <c r="G1154"/>
  <c r="H1154"/>
  <c r="I1154"/>
  <c r="J1154"/>
  <c r="K1154"/>
  <c r="L1154"/>
  <c r="M1154"/>
  <c r="N1154"/>
  <c r="O1154"/>
  <c r="P1154"/>
  <c r="Q1154"/>
  <c r="R1154"/>
  <c r="W1157" i="1"/>
  <c r="X1157"/>
  <c r="B1155" i="2"/>
  <c r="C1155"/>
  <c r="D1155"/>
  <c r="E1155"/>
  <c r="F1155"/>
  <c r="G1155"/>
  <c r="H1155"/>
  <c r="I1155"/>
  <c r="J1155"/>
  <c r="K1155"/>
  <c r="L1155"/>
  <c r="M1155"/>
  <c r="N1155"/>
  <c r="O1155"/>
  <c r="P1155"/>
  <c r="Q1155"/>
  <c r="R1155"/>
  <c r="W1158" i="1"/>
  <c r="X1158"/>
  <c r="B1156" i="2"/>
  <c r="C1156"/>
  <c r="D1156"/>
  <c r="E1156"/>
  <c r="F1156"/>
  <c r="G1156"/>
  <c r="H1156"/>
  <c r="I1156"/>
  <c r="J1156"/>
  <c r="K1156"/>
  <c r="L1156"/>
  <c r="M1156"/>
  <c r="N1156"/>
  <c r="O1156"/>
  <c r="P1156"/>
  <c r="Q1156"/>
  <c r="R1156"/>
  <c r="W1159" i="1"/>
  <c r="X1159"/>
  <c r="B1157" i="2"/>
  <c r="C1157"/>
  <c r="D1157"/>
  <c r="E1157"/>
  <c r="F1157"/>
  <c r="G1157"/>
  <c r="H1157"/>
  <c r="I1157"/>
  <c r="J1157"/>
  <c r="K1157"/>
  <c r="L1157"/>
  <c r="M1157"/>
  <c r="N1157"/>
  <c r="O1157"/>
  <c r="P1157"/>
  <c r="Q1157"/>
  <c r="R1157"/>
  <c r="W1160" i="1"/>
  <c r="X1160"/>
  <c r="B1158" i="2"/>
  <c r="C1158"/>
  <c r="D1158"/>
  <c r="E1158"/>
  <c r="F1158"/>
  <c r="G1158"/>
  <c r="H1158"/>
  <c r="I1158"/>
  <c r="J1158"/>
  <c r="K1158"/>
  <c r="L1158"/>
  <c r="M1158"/>
  <c r="N1158"/>
  <c r="O1158"/>
  <c r="P1158"/>
  <c r="Q1158"/>
  <c r="R1158"/>
  <c r="W1161" i="1"/>
  <c r="X1161"/>
  <c r="B1159" i="2"/>
  <c r="C1159"/>
  <c r="D1159"/>
  <c r="E1159"/>
  <c r="F1159"/>
  <c r="G1159"/>
  <c r="H1159"/>
  <c r="I1159"/>
  <c r="J1159"/>
  <c r="K1159"/>
  <c r="L1159"/>
  <c r="M1159"/>
  <c r="N1159"/>
  <c r="O1159"/>
  <c r="P1159"/>
  <c r="Q1159"/>
  <c r="R1159"/>
  <c r="W1162" i="1"/>
  <c r="X1162"/>
  <c r="B1160" i="2"/>
  <c r="C1160"/>
  <c r="D1160"/>
  <c r="E1160"/>
  <c r="F1160"/>
  <c r="G1160"/>
  <c r="H1160"/>
  <c r="I1160"/>
  <c r="J1160"/>
  <c r="K1160"/>
  <c r="L1160"/>
  <c r="M1160"/>
  <c r="N1160"/>
  <c r="O1160"/>
  <c r="P1160"/>
  <c r="Q1160"/>
  <c r="R1160"/>
  <c r="W1163" i="1"/>
  <c r="X1163"/>
  <c r="B1161" i="2"/>
  <c r="C1161"/>
  <c r="D1161"/>
  <c r="E1161"/>
  <c r="F1161"/>
  <c r="G1161"/>
  <c r="H1161"/>
  <c r="I1161"/>
  <c r="J1161"/>
  <c r="K1161"/>
  <c r="L1161"/>
  <c r="M1161"/>
  <c r="N1161"/>
  <c r="O1161"/>
  <c r="P1161"/>
  <c r="Q1161"/>
  <c r="R1161"/>
  <c r="W1164" i="1"/>
  <c r="X1164"/>
  <c r="B1162" i="2"/>
  <c r="C1162"/>
  <c r="D1162"/>
  <c r="E1162"/>
  <c r="F1162"/>
  <c r="G1162"/>
  <c r="H1162"/>
  <c r="I1162"/>
  <c r="J1162"/>
  <c r="K1162"/>
  <c r="L1162"/>
  <c r="M1162"/>
  <c r="N1162"/>
  <c r="O1162"/>
  <c r="P1162"/>
  <c r="Q1162"/>
  <c r="R1162"/>
  <c r="W1165" i="1"/>
  <c r="X1165"/>
  <c r="B1163" i="2"/>
  <c r="C1163"/>
  <c r="D1163"/>
  <c r="E1163"/>
  <c r="F1163"/>
  <c r="G1163"/>
  <c r="H1163"/>
  <c r="I1163"/>
  <c r="J1163"/>
  <c r="K1163"/>
  <c r="L1163"/>
  <c r="M1163"/>
  <c r="N1163"/>
  <c r="O1163"/>
  <c r="P1163"/>
  <c r="Q1163"/>
  <c r="R1163"/>
  <c r="W1166" i="1"/>
  <c r="X1166"/>
  <c r="B1164" i="2"/>
  <c r="C1164"/>
  <c r="D1164"/>
  <c r="E1164"/>
  <c r="F1164"/>
  <c r="G1164"/>
  <c r="H1164"/>
  <c r="I1164"/>
  <c r="J1164"/>
  <c r="K1164"/>
  <c r="L1164"/>
  <c r="M1164"/>
  <c r="N1164"/>
  <c r="O1164"/>
  <c r="P1164"/>
  <c r="Q1164"/>
  <c r="R1164"/>
  <c r="W1167" i="1"/>
  <c r="X1167"/>
  <c r="B1165" i="2"/>
  <c r="C1165"/>
  <c r="D1165"/>
  <c r="E1165"/>
  <c r="F1165"/>
  <c r="G1165"/>
  <c r="H1165"/>
  <c r="I1165"/>
  <c r="J1165"/>
  <c r="K1165"/>
  <c r="L1165"/>
  <c r="M1165"/>
  <c r="N1165"/>
  <c r="O1165"/>
  <c r="P1165"/>
  <c r="Q1165"/>
  <c r="R1165"/>
  <c r="W1168" i="1"/>
  <c r="X1168"/>
  <c r="B1166" i="2"/>
  <c r="C1166"/>
  <c r="D1166"/>
  <c r="E1166"/>
  <c r="F1166"/>
  <c r="G1166"/>
  <c r="H1166"/>
  <c r="I1166"/>
  <c r="J1166"/>
  <c r="K1166"/>
  <c r="L1166"/>
  <c r="M1166"/>
  <c r="N1166"/>
  <c r="O1166"/>
  <c r="P1166"/>
  <c r="Q1166"/>
  <c r="R1166"/>
  <c r="W1169" i="1"/>
  <c r="X1169"/>
  <c r="B1167" i="2"/>
  <c r="C1167"/>
  <c r="D1167"/>
  <c r="E1167"/>
  <c r="F1167"/>
  <c r="G1167"/>
  <c r="H1167"/>
  <c r="I1167"/>
  <c r="J1167"/>
  <c r="K1167"/>
  <c r="L1167"/>
  <c r="M1167"/>
  <c r="N1167"/>
  <c r="O1167"/>
  <c r="P1167"/>
  <c r="Q1167"/>
  <c r="R1167"/>
  <c r="W1170" i="1"/>
  <c r="X1170"/>
  <c r="B1168" i="2"/>
  <c r="C1168"/>
  <c r="D1168"/>
  <c r="E1168"/>
  <c r="F1168"/>
  <c r="G1168"/>
  <c r="H1168"/>
  <c r="I1168"/>
  <c r="J1168"/>
  <c r="K1168"/>
  <c r="L1168"/>
  <c r="M1168"/>
  <c r="N1168"/>
  <c r="O1168"/>
  <c r="P1168"/>
  <c r="Q1168"/>
  <c r="R1168"/>
  <c r="W1171" i="1"/>
  <c r="X1171"/>
  <c r="B1169" i="2"/>
  <c r="C1169"/>
  <c r="D1169"/>
  <c r="E1169"/>
  <c r="F1169"/>
  <c r="G1169"/>
  <c r="H1169"/>
  <c r="I1169"/>
  <c r="J1169"/>
  <c r="K1169"/>
  <c r="L1169"/>
  <c r="M1169"/>
  <c r="N1169"/>
  <c r="O1169"/>
  <c r="P1169"/>
  <c r="Q1169"/>
  <c r="R1169"/>
  <c r="W1172" i="1"/>
  <c r="X1172"/>
  <c r="B1170" i="2"/>
  <c r="C1170"/>
  <c r="D1170"/>
  <c r="E1170"/>
  <c r="F1170"/>
  <c r="G1170"/>
  <c r="H1170"/>
  <c r="I1170"/>
  <c r="J1170"/>
  <c r="K1170"/>
  <c r="L1170"/>
  <c r="M1170"/>
  <c r="N1170"/>
  <c r="O1170"/>
  <c r="P1170"/>
  <c r="Q1170"/>
  <c r="R1170"/>
  <c r="W1173" i="1"/>
  <c r="X1173"/>
  <c r="B1171" i="2"/>
  <c r="C1171"/>
  <c r="D1171"/>
  <c r="E1171"/>
  <c r="F1171"/>
  <c r="G1171"/>
  <c r="H1171"/>
  <c r="I1171"/>
  <c r="J1171"/>
  <c r="K1171"/>
  <c r="L1171"/>
  <c r="M1171"/>
  <c r="N1171"/>
  <c r="O1171"/>
  <c r="P1171"/>
  <c r="Q1171"/>
  <c r="R1171"/>
  <c r="W1174" i="1"/>
  <c r="X1174"/>
  <c r="B1172" i="2"/>
  <c r="C1172"/>
  <c r="D1172"/>
  <c r="E1172"/>
  <c r="F1172"/>
  <c r="G1172"/>
  <c r="H1172"/>
  <c r="I1172"/>
  <c r="J1172"/>
  <c r="K1172"/>
  <c r="L1172"/>
  <c r="M1172"/>
  <c r="N1172"/>
  <c r="O1172"/>
  <c r="P1172"/>
  <c r="Q1172"/>
  <c r="R1172"/>
  <c r="W1175" i="1"/>
  <c r="X1175"/>
  <c r="B1173" i="2"/>
  <c r="C1173"/>
  <c r="D1173"/>
  <c r="E1173"/>
  <c r="F1173"/>
  <c r="G1173"/>
  <c r="H1173"/>
  <c r="I1173"/>
  <c r="J1173"/>
  <c r="K1173"/>
  <c r="L1173"/>
  <c r="M1173"/>
  <c r="N1173"/>
  <c r="O1173"/>
  <c r="P1173"/>
  <c r="Q1173"/>
  <c r="R1173"/>
  <c r="W1176" i="1"/>
  <c r="X1176"/>
  <c r="B1174" i="2"/>
  <c r="C1174"/>
  <c r="D1174"/>
  <c r="E1174"/>
  <c r="F1174"/>
  <c r="G1174"/>
  <c r="H1174"/>
  <c r="I1174"/>
  <c r="J1174"/>
  <c r="K1174"/>
  <c r="L1174"/>
  <c r="M1174"/>
  <c r="N1174"/>
  <c r="O1174"/>
  <c r="P1174"/>
  <c r="Q1174"/>
  <c r="R1174"/>
  <c r="W1177" i="1"/>
  <c r="X1177"/>
  <c r="B1175" i="2"/>
  <c r="C1175"/>
  <c r="D1175"/>
  <c r="E1175"/>
  <c r="F1175"/>
  <c r="G1175"/>
  <c r="H1175"/>
  <c r="I1175"/>
  <c r="J1175"/>
  <c r="K1175"/>
  <c r="L1175"/>
  <c r="M1175"/>
  <c r="N1175"/>
  <c r="O1175"/>
  <c r="P1175"/>
  <c r="Q1175"/>
  <c r="R1175"/>
  <c r="W1178" i="1"/>
  <c r="X1178"/>
  <c r="B1176" i="2"/>
  <c r="C1176"/>
  <c r="D1176"/>
  <c r="E1176"/>
  <c r="F1176"/>
  <c r="G1176"/>
  <c r="H1176"/>
  <c r="I1176"/>
  <c r="J1176"/>
  <c r="K1176"/>
  <c r="L1176"/>
  <c r="M1176"/>
  <c r="N1176"/>
  <c r="O1176"/>
  <c r="P1176"/>
  <c r="Q1176"/>
  <c r="R1176"/>
  <c r="W1179" i="1"/>
  <c r="X1179"/>
  <c r="B1177" i="2"/>
  <c r="C1177"/>
  <c r="D1177"/>
  <c r="E1177"/>
  <c r="F1177"/>
  <c r="G1177"/>
  <c r="H1177"/>
  <c r="I1177"/>
  <c r="J1177"/>
  <c r="K1177"/>
  <c r="L1177"/>
  <c r="M1177"/>
  <c r="N1177"/>
  <c r="O1177"/>
  <c r="P1177"/>
  <c r="Q1177"/>
  <c r="R1177"/>
  <c r="W1180" i="1"/>
  <c r="X1180"/>
  <c r="B1178" i="2"/>
  <c r="C1178"/>
  <c r="D1178"/>
  <c r="E1178"/>
  <c r="F1178"/>
  <c r="G1178"/>
  <c r="H1178"/>
  <c r="I1178"/>
  <c r="J1178"/>
  <c r="K1178"/>
  <c r="L1178"/>
  <c r="M1178"/>
  <c r="N1178"/>
  <c r="O1178"/>
  <c r="P1178"/>
  <c r="Q1178"/>
  <c r="R1178"/>
  <c r="W1181" i="1"/>
  <c r="X1181"/>
  <c r="B1179" i="2"/>
  <c r="C1179"/>
  <c r="D1179"/>
  <c r="E1179"/>
  <c r="F1179"/>
  <c r="G1179"/>
  <c r="H1179"/>
  <c r="I1179"/>
  <c r="J1179"/>
  <c r="K1179"/>
  <c r="L1179"/>
  <c r="M1179"/>
  <c r="N1179"/>
  <c r="O1179"/>
  <c r="P1179"/>
  <c r="Q1179"/>
  <c r="R1179"/>
  <c r="W1182" i="1"/>
  <c r="X1182"/>
  <c r="B1180" i="2"/>
  <c r="C1180"/>
  <c r="D1180"/>
  <c r="E1180"/>
  <c r="F1180"/>
  <c r="G1180"/>
  <c r="H1180"/>
  <c r="I1180"/>
  <c r="J1180"/>
  <c r="K1180"/>
  <c r="L1180"/>
  <c r="M1180"/>
  <c r="N1180"/>
  <c r="O1180"/>
  <c r="P1180"/>
  <c r="Q1180"/>
  <c r="R1180"/>
  <c r="W1183" i="1"/>
  <c r="X1183"/>
  <c r="B1181" i="2"/>
  <c r="C1181"/>
  <c r="D1181"/>
  <c r="E1181"/>
  <c r="F1181"/>
  <c r="G1181"/>
  <c r="H1181"/>
  <c r="I1181"/>
  <c r="J1181"/>
  <c r="K1181"/>
  <c r="L1181"/>
  <c r="M1181"/>
  <c r="N1181"/>
  <c r="O1181"/>
  <c r="P1181"/>
  <c r="Q1181"/>
  <c r="R1181"/>
  <c r="W1184" i="1"/>
  <c r="X1184"/>
  <c r="B1182" i="2"/>
  <c r="C1182"/>
  <c r="D1182"/>
  <c r="E1182"/>
  <c r="F1182"/>
  <c r="G1182"/>
  <c r="H1182"/>
  <c r="I1182"/>
  <c r="J1182"/>
  <c r="K1182"/>
  <c r="L1182"/>
  <c r="M1182"/>
  <c r="N1182"/>
  <c r="O1182"/>
  <c r="P1182"/>
  <c r="Q1182"/>
  <c r="R1182"/>
  <c r="W1185" i="1"/>
  <c r="X1185"/>
  <c r="B1183" i="2"/>
  <c r="C1183"/>
  <c r="D1183"/>
  <c r="E1183"/>
  <c r="F1183"/>
  <c r="G1183"/>
  <c r="H1183"/>
  <c r="I1183"/>
  <c r="J1183"/>
  <c r="K1183"/>
  <c r="L1183"/>
  <c r="M1183"/>
  <c r="N1183"/>
  <c r="O1183"/>
  <c r="P1183"/>
  <c r="Q1183"/>
  <c r="R1183"/>
  <c r="W1186" i="1"/>
  <c r="X1186"/>
  <c r="B1184" i="2"/>
  <c r="C1184"/>
  <c r="D1184"/>
  <c r="E1184"/>
  <c r="F1184"/>
  <c r="G1184"/>
  <c r="H1184"/>
  <c r="I1184"/>
  <c r="J1184"/>
  <c r="K1184"/>
  <c r="L1184"/>
  <c r="M1184"/>
  <c r="N1184"/>
  <c r="O1184"/>
  <c r="P1184"/>
  <c r="Q1184"/>
  <c r="R1184"/>
  <c r="W1187" i="1"/>
  <c r="X1187"/>
  <c r="B1185" i="2"/>
  <c r="C1185"/>
  <c r="D1185"/>
  <c r="E1185"/>
  <c r="F1185"/>
  <c r="G1185"/>
  <c r="H1185"/>
  <c r="I1185"/>
  <c r="J1185"/>
  <c r="K1185"/>
  <c r="L1185"/>
  <c r="M1185"/>
  <c r="N1185"/>
  <c r="O1185"/>
  <c r="P1185"/>
  <c r="Q1185"/>
  <c r="R1185"/>
  <c r="W1188" i="1"/>
  <c r="X1188"/>
  <c r="B1186" i="2"/>
  <c r="C1186"/>
  <c r="D1186"/>
  <c r="E1186"/>
  <c r="F1186"/>
  <c r="G1186"/>
  <c r="H1186"/>
  <c r="I1186"/>
  <c r="J1186"/>
  <c r="K1186"/>
  <c r="L1186"/>
  <c r="M1186"/>
  <c r="N1186"/>
  <c r="O1186"/>
  <c r="P1186"/>
  <c r="Q1186"/>
  <c r="R1186"/>
  <c r="W1189" i="1"/>
  <c r="X1189"/>
  <c r="B1187" i="2"/>
  <c r="C1187"/>
  <c r="D1187"/>
  <c r="E1187"/>
  <c r="F1187"/>
  <c r="G1187"/>
  <c r="H1187"/>
  <c r="I1187"/>
  <c r="J1187"/>
  <c r="K1187"/>
  <c r="L1187"/>
  <c r="M1187"/>
  <c r="N1187"/>
  <c r="O1187"/>
  <c r="P1187"/>
  <c r="Q1187"/>
  <c r="R1187"/>
  <c r="W1190" i="1"/>
  <c r="X1190"/>
  <c r="B1188" i="2"/>
  <c r="C1188"/>
  <c r="D1188"/>
  <c r="E1188"/>
  <c r="F1188"/>
  <c r="G1188"/>
  <c r="H1188"/>
  <c r="I1188"/>
  <c r="J1188"/>
  <c r="K1188"/>
  <c r="L1188"/>
  <c r="M1188"/>
  <c r="N1188"/>
  <c r="O1188"/>
  <c r="P1188"/>
  <c r="Q1188"/>
  <c r="R1188"/>
  <c r="W1191" i="1"/>
  <c r="X1191"/>
  <c r="B1189" i="2"/>
  <c r="C1189"/>
  <c r="D1189"/>
  <c r="E1189"/>
  <c r="F1189"/>
  <c r="G1189"/>
  <c r="H1189"/>
  <c r="I1189"/>
  <c r="J1189"/>
  <c r="K1189"/>
  <c r="L1189"/>
  <c r="M1189"/>
  <c r="N1189"/>
  <c r="O1189"/>
  <c r="P1189"/>
  <c r="Q1189"/>
  <c r="R1189"/>
  <c r="W1192" i="1"/>
  <c r="X1192"/>
  <c r="B1190" i="2"/>
  <c r="C1190"/>
  <c r="D1190"/>
  <c r="E1190"/>
  <c r="F1190"/>
  <c r="G1190"/>
  <c r="H1190"/>
  <c r="I1190"/>
  <c r="J1190"/>
  <c r="K1190"/>
  <c r="L1190"/>
  <c r="M1190"/>
  <c r="N1190"/>
  <c r="O1190"/>
  <c r="P1190"/>
  <c r="Q1190"/>
  <c r="R1190"/>
  <c r="W1193" i="1"/>
  <c r="X1193"/>
  <c r="B1191" i="2"/>
  <c r="C1191"/>
  <c r="D1191"/>
  <c r="E1191"/>
  <c r="F1191"/>
  <c r="G1191"/>
  <c r="H1191"/>
  <c r="I1191"/>
  <c r="J1191"/>
  <c r="K1191"/>
  <c r="L1191"/>
  <c r="M1191"/>
  <c r="N1191"/>
  <c r="O1191"/>
  <c r="P1191"/>
  <c r="Q1191"/>
  <c r="R1191"/>
  <c r="W1194" i="1"/>
  <c r="X1194"/>
  <c r="B1192" i="2"/>
  <c r="C1192"/>
  <c r="D1192"/>
  <c r="E1192"/>
  <c r="F1192"/>
  <c r="G1192"/>
  <c r="H1192"/>
  <c r="I1192"/>
  <c r="J1192"/>
  <c r="K1192"/>
  <c r="L1192"/>
  <c r="M1192"/>
  <c r="N1192"/>
  <c r="O1192"/>
  <c r="P1192"/>
  <c r="Q1192"/>
  <c r="R1192"/>
  <c r="W1195" i="1"/>
  <c r="X1195"/>
  <c r="B1193" i="2"/>
  <c r="C1193"/>
  <c r="D1193"/>
  <c r="E1193"/>
  <c r="F1193"/>
  <c r="G1193"/>
  <c r="H1193"/>
  <c r="I1193"/>
  <c r="J1193"/>
  <c r="K1193"/>
  <c r="L1193"/>
  <c r="M1193"/>
  <c r="N1193"/>
  <c r="O1193"/>
  <c r="P1193"/>
  <c r="Q1193"/>
  <c r="R1193"/>
  <c r="W1196" i="1"/>
  <c r="X1196"/>
  <c r="B1194" i="2"/>
  <c r="C1194"/>
  <c r="D1194"/>
  <c r="E1194"/>
  <c r="F1194"/>
  <c r="G1194"/>
  <c r="H1194"/>
  <c r="I1194"/>
  <c r="J1194"/>
  <c r="K1194"/>
  <c r="L1194"/>
  <c r="M1194"/>
  <c r="N1194"/>
  <c r="O1194"/>
  <c r="P1194"/>
  <c r="Q1194"/>
  <c r="R1194"/>
  <c r="W1197" i="1"/>
  <c r="X1197"/>
  <c r="B1195" i="2"/>
  <c r="C1195"/>
  <c r="D1195"/>
  <c r="E1195"/>
  <c r="F1195"/>
  <c r="G1195"/>
  <c r="H1195"/>
  <c r="I1195"/>
  <c r="J1195"/>
  <c r="K1195"/>
  <c r="L1195"/>
  <c r="M1195"/>
  <c r="N1195"/>
  <c r="O1195"/>
  <c r="P1195"/>
  <c r="Q1195"/>
  <c r="R1195"/>
  <c r="W1198" i="1"/>
  <c r="X1198"/>
  <c r="B1196" i="2"/>
  <c r="C1196"/>
  <c r="D1196"/>
  <c r="E1196"/>
  <c r="F1196"/>
  <c r="G1196"/>
  <c r="H1196"/>
  <c r="I1196"/>
  <c r="J1196"/>
  <c r="K1196"/>
  <c r="L1196"/>
  <c r="M1196"/>
  <c r="N1196"/>
  <c r="O1196"/>
  <c r="P1196"/>
  <c r="Q1196"/>
  <c r="R1196"/>
  <c r="W1199" i="1"/>
  <c r="X1199"/>
  <c r="B1197" i="2"/>
  <c r="C1197"/>
  <c r="D1197"/>
  <c r="E1197"/>
  <c r="F1197"/>
  <c r="G1197"/>
  <c r="H1197"/>
  <c r="I1197"/>
  <c r="J1197"/>
  <c r="K1197"/>
  <c r="L1197"/>
  <c r="M1197"/>
  <c r="N1197"/>
  <c r="O1197"/>
  <c r="P1197"/>
  <c r="Q1197"/>
  <c r="R1197"/>
  <c r="W1200" i="1"/>
  <c r="X1200"/>
  <c r="B1198" i="2"/>
  <c r="C1198"/>
  <c r="D1198"/>
  <c r="E1198"/>
  <c r="F1198"/>
  <c r="G1198"/>
  <c r="H1198"/>
  <c r="I1198"/>
  <c r="J1198"/>
  <c r="K1198"/>
  <c r="L1198"/>
  <c r="M1198"/>
  <c r="N1198"/>
  <c r="O1198"/>
  <c r="P1198"/>
  <c r="Q1198"/>
  <c r="R1198"/>
  <c r="W1201" i="1"/>
  <c r="X1201"/>
  <c r="B1199" i="2"/>
  <c r="C1199"/>
  <c r="D1199"/>
  <c r="E1199"/>
  <c r="F1199"/>
  <c r="G1199"/>
  <c r="H1199"/>
  <c r="I1199"/>
  <c r="J1199"/>
  <c r="K1199"/>
  <c r="L1199"/>
  <c r="M1199"/>
  <c r="N1199"/>
  <c r="O1199"/>
  <c r="P1199"/>
  <c r="Q1199"/>
  <c r="R1199"/>
  <c r="W1202" i="1"/>
  <c r="X1202"/>
  <c r="B1200" i="2"/>
  <c r="C1200"/>
  <c r="D1200"/>
  <c r="E1200"/>
  <c r="F1200"/>
  <c r="G1200"/>
  <c r="H1200"/>
  <c r="I1200"/>
  <c r="J1200"/>
  <c r="K1200"/>
  <c r="L1200"/>
  <c r="M1200"/>
  <c r="N1200"/>
  <c r="O1200"/>
  <c r="P1200"/>
  <c r="Q1200"/>
  <c r="R1200"/>
  <c r="W1203" i="1"/>
  <c r="X1203"/>
  <c r="B1201" i="2"/>
  <c r="C1201"/>
  <c r="D1201"/>
  <c r="E1201"/>
  <c r="F1201"/>
  <c r="G1201"/>
  <c r="H1201"/>
  <c r="I1201"/>
  <c r="J1201"/>
  <c r="K1201"/>
  <c r="L1201"/>
  <c r="M1201"/>
  <c r="N1201"/>
  <c r="O1201"/>
  <c r="P1201"/>
  <c r="Q1201"/>
  <c r="R1201"/>
  <c r="W1204" i="1"/>
  <c r="X1204"/>
  <c r="B1202" i="2"/>
  <c r="C1202"/>
  <c r="D1202"/>
  <c r="E1202"/>
  <c r="F1202"/>
  <c r="G1202"/>
  <c r="H1202"/>
  <c r="I1202"/>
  <c r="J1202"/>
  <c r="K1202"/>
  <c r="L1202"/>
  <c r="M1202"/>
  <c r="N1202"/>
  <c r="O1202"/>
  <c r="P1202"/>
  <c r="Q1202"/>
  <c r="R1202"/>
  <c r="W1205" i="1"/>
  <c r="X1205"/>
  <c r="B1203" i="2"/>
  <c r="C1203"/>
  <c r="D1203"/>
  <c r="E1203"/>
  <c r="F1203"/>
  <c r="G1203"/>
  <c r="H1203"/>
  <c r="I1203"/>
  <c r="J1203"/>
  <c r="K1203"/>
  <c r="L1203"/>
  <c r="M1203"/>
  <c r="N1203"/>
  <c r="O1203"/>
  <c r="P1203"/>
  <c r="Q1203"/>
  <c r="R1203"/>
  <c r="W1206" i="1"/>
  <c r="X1206"/>
  <c r="B1204" i="2"/>
  <c r="C1204"/>
  <c r="D1204"/>
  <c r="E1204"/>
  <c r="F1204"/>
  <c r="G1204"/>
  <c r="H1204"/>
  <c r="I1204"/>
  <c r="J1204"/>
  <c r="K1204"/>
  <c r="L1204"/>
  <c r="M1204"/>
  <c r="N1204"/>
  <c r="O1204"/>
  <c r="P1204"/>
  <c r="Q1204"/>
  <c r="R1204"/>
  <c r="W1207" i="1"/>
  <c r="X1207"/>
  <c r="B1205" i="2"/>
  <c r="C1205"/>
  <c r="D1205"/>
  <c r="E1205"/>
  <c r="F1205"/>
  <c r="G1205"/>
  <c r="H1205"/>
  <c r="I1205"/>
  <c r="J1205"/>
  <c r="K1205"/>
  <c r="L1205"/>
  <c r="M1205"/>
  <c r="N1205"/>
  <c r="O1205"/>
  <c r="P1205"/>
  <c r="Q1205"/>
  <c r="R1205"/>
  <c r="W1208" i="1"/>
  <c r="X1208"/>
  <c r="B1206" i="2"/>
  <c r="C1206"/>
  <c r="D1206"/>
  <c r="E1206"/>
  <c r="F1206"/>
  <c r="G1206"/>
  <c r="H1206"/>
  <c r="I1206"/>
  <c r="J1206"/>
  <c r="K1206"/>
  <c r="L1206"/>
  <c r="M1206"/>
  <c r="N1206"/>
  <c r="O1206"/>
  <c r="P1206"/>
  <c r="Q1206"/>
  <c r="R1206"/>
  <c r="W1209" i="1"/>
  <c r="X1209"/>
  <c r="B1207" i="2"/>
  <c r="C1207"/>
  <c r="D1207"/>
  <c r="E1207"/>
  <c r="F1207"/>
  <c r="G1207"/>
  <c r="H1207"/>
  <c r="I1207"/>
  <c r="J1207"/>
  <c r="K1207"/>
  <c r="L1207"/>
  <c r="M1207"/>
  <c r="N1207"/>
  <c r="O1207"/>
  <c r="P1207"/>
  <c r="Q1207"/>
  <c r="R1207"/>
  <c r="W1210" i="1"/>
  <c r="X1210"/>
  <c r="B1208" i="2"/>
  <c r="C1208"/>
  <c r="D1208"/>
  <c r="E1208"/>
  <c r="F1208"/>
  <c r="G1208"/>
  <c r="H1208"/>
  <c r="I1208"/>
  <c r="J1208"/>
  <c r="K1208"/>
  <c r="L1208"/>
  <c r="M1208"/>
  <c r="N1208"/>
  <c r="O1208"/>
  <c r="P1208"/>
  <c r="Q1208"/>
  <c r="R1208"/>
  <c r="W1211" i="1"/>
  <c r="X1211"/>
  <c r="B1209" i="2"/>
  <c r="C1209"/>
  <c r="D1209"/>
  <c r="E1209"/>
  <c r="F1209"/>
  <c r="G1209"/>
  <c r="H1209"/>
  <c r="I1209"/>
  <c r="J1209"/>
  <c r="K1209"/>
  <c r="L1209"/>
  <c r="M1209"/>
  <c r="N1209"/>
  <c r="O1209"/>
  <c r="P1209"/>
  <c r="Q1209"/>
  <c r="R1209"/>
  <c r="W1212" i="1"/>
  <c r="X1212"/>
  <c r="B1210" i="2"/>
  <c r="C1210"/>
  <c r="D1210"/>
  <c r="E1210"/>
  <c r="F1210"/>
  <c r="G1210"/>
  <c r="H1210"/>
  <c r="I1210"/>
  <c r="J1210"/>
  <c r="K1210"/>
  <c r="L1210"/>
  <c r="M1210"/>
  <c r="N1210"/>
  <c r="O1210"/>
  <c r="P1210"/>
  <c r="Q1210"/>
  <c r="R1210"/>
  <c r="W1213" i="1"/>
  <c r="X1213"/>
  <c r="B1211" i="2"/>
  <c r="C1211"/>
  <c r="D1211"/>
  <c r="E1211"/>
  <c r="F1211"/>
  <c r="G1211"/>
  <c r="H1211"/>
  <c r="I1211"/>
  <c r="J1211"/>
  <c r="K1211"/>
  <c r="L1211"/>
  <c r="M1211"/>
  <c r="N1211"/>
  <c r="O1211"/>
  <c r="P1211"/>
  <c r="Q1211"/>
  <c r="R1211"/>
  <c r="W1214" i="1"/>
  <c r="X1214"/>
  <c r="B1212" i="2"/>
  <c r="C1212"/>
  <c r="D1212"/>
  <c r="E1212"/>
  <c r="F1212"/>
  <c r="G1212"/>
  <c r="H1212"/>
  <c r="I1212"/>
  <c r="J1212"/>
  <c r="K1212"/>
  <c r="L1212"/>
  <c r="M1212"/>
  <c r="N1212"/>
  <c r="O1212"/>
  <c r="P1212"/>
  <c r="Q1212"/>
  <c r="R1212"/>
  <c r="W1215" i="1"/>
  <c r="X1215"/>
  <c r="B1213" i="2"/>
  <c r="C1213"/>
  <c r="D1213"/>
  <c r="E1213"/>
  <c r="F1213"/>
  <c r="G1213"/>
  <c r="H1213"/>
  <c r="I1213"/>
  <c r="J1213"/>
  <c r="K1213"/>
  <c r="L1213"/>
  <c r="M1213"/>
  <c r="N1213"/>
  <c r="O1213"/>
  <c r="P1213"/>
  <c r="Q1213"/>
  <c r="R1213"/>
  <c r="W1216" i="1"/>
  <c r="X1216"/>
  <c r="B1214" i="2"/>
  <c r="C1214"/>
  <c r="D1214"/>
  <c r="E1214"/>
  <c r="F1214"/>
  <c r="G1214"/>
  <c r="H1214"/>
  <c r="I1214"/>
  <c r="J1214"/>
  <c r="K1214"/>
  <c r="L1214"/>
  <c r="M1214"/>
  <c r="N1214"/>
  <c r="O1214"/>
  <c r="P1214"/>
  <c r="Q1214"/>
  <c r="R1214"/>
  <c r="W1217" i="1"/>
  <c r="X1217"/>
  <c r="B1215" i="2"/>
  <c r="C1215"/>
  <c r="D1215"/>
  <c r="E1215"/>
  <c r="F1215"/>
  <c r="G1215"/>
  <c r="H1215"/>
  <c r="I1215"/>
  <c r="J1215"/>
  <c r="K1215"/>
  <c r="L1215"/>
  <c r="M1215"/>
  <c r="N1215"/>
  <c r="O1215"/>
  <c r="P1215"/>
  <c r="Q1215"/>
  <c r="R1215"/>
  <c r="W1218" i="1"/>
  <c r="X1218"/>
  <c r="B1216" i="2"/>
  <c r="C1216"/>
  <c r="D1216"/>
  <c r="E1216"/>
  <c r="F1216"/>
  <c r="G1216"/>
  <c r="H1216"/>
  <c r="I1216"/>
  <c r="J1216"/>
  <c r="K1216"/>
  <c r="L1216"/>
  <c r="M1216"/>
  <c r="N1216"/>
  <c r="O1216"/>
  <c r="P1216"/>
  <c r="Q1216"/>
  <c r="R1216"/>
  <c r="W1219" i="1"/>
  <c r="X1219"/>
  <c r="B1217" i="2"/>
  <c r="C1217"/>
  <c r="D1217"/>
  <c r="E1217"/>
  <c r="F1217"/>
  <c r="G1217"/>
  <c r="H1217"/>
  <c r="I1217"/>
  <c r="J1217"/>
  <c r="K1217"/>
  <c r="L1217"/>
  <c r="M1217"/>
  <c r="N1217"/>
  <c r="O1217"/>
  <c r="P1217"/>
  <c r="Q1217"/>
  <c r="R1217"/>
  <c r="W1220" i="1"/>
  <c r="X1220"/>
  <c r="B1218" i="2"/>
  <c r="C1218"/>
  <c r="D1218"/>
  <c r="E1218"/>
  <c r="F1218"/>
  <c r="G1218"/>
  <c r="H1218"/>
  <c r="I1218"/>
  <c r="J1218"/>
  <c r="K1218"/>
  <c r="L1218"/>
  <c r="M1218"/>
  <c r="N1218"/>
  <c r="O1218"/>
  <c r="P1218"/>
  <c r="Q1218"/>
  <c r="R1218"/>
  <c r="W1221" i="1"/>
  <c r="X1221"/>
  <c r="B1219" i="2"/>
  <c r="C1219"/>
  <c r="D1219"/>
  <c r="E1219"/>
  <c r="F1219"/>
  <c r="G1219"/>
  <c r="H1219"/>
  <c r="I1219"/>
  <c r="J1219"/>
  <c r="K1219"/>
  <c r="L1219"/>
  <c r="M1219"/>
  <c r="N1219"/>
  <c r="O1219"/>
  <c r="P1219"/>
  <c r="Q1219"/>
  <c r="R1219"/>
  <c r="W1222" i="1"/>
  <c r="X1222"/>
  <c r="B1220" i="2"/>
  <c r="C1220"/>
  <c r="D1220"/>
  <c r="E1220"/>
  <c r="F1220"/>
  <c r="G1220"/>
  <c r="H1220"/>
  <c r="I1220"/>
  <c r="J1220"/>
  <c r="K1220"/>
  <c r="L1220"/>
  <c r="M1220"/>
  <c r="N1220"/>
  <c r="O1220"/>
  <c r="P1220"/>
  <c r="Q1220"/>
  <c r="R1220"/>
  <c r="W1223" i="1"/>
  <c r="X1223"/>
  <c r="B1221" i="2"/>
  <c r="C1221"/>
  <c r="D1221"/>
  <c r="E1221"/>
  <c r="F1221"/>
  <c r="G1221"/>
  <c r="H1221"/>
  <c r="I1221"/>
  <c r="J1221"/>
  <c r="K1221"/>
  <c r="L1221"/>
  <c r="M1221"/>
  <c r="N1221"/>
  <c r="O1221"/>
  <c r="P1221"/>
  <c r="Q1221"/>
  <c r="R1221"/>
  <c r="W1224" i="1"/>
  <c r="X1224"/>
  <c r="B1222" i="2"/>
  <c r="C1222"/>
  <c r="D1222"/>
  <c r="E1222"/>
  <c r="F1222"/>
  <c r="G1222"/>
  <c r="H1222"/>
  <c r="I1222"/>
  <c r="J1222"/>
  <c r="K1222"/>
  <c r="L1222"/>
  <c r="M1222"/>
  <c r="N1222"/>
  <c r="O1222"/>
  <c r="P1222"/>
  <c r="Q1222"/>
  <c r="R1222"/>
  <c r="W1225" i="1"/>
  <c r="X1225"/>
  <c r="B1223" i="2"/>
  <c r="C1223"/>
  <c r="D1223"/>
  <c r="E1223"/>
  <c r="F1223"/>
  <c r="G1223"/>
  <c r="H1223"/>
  <c r="I1223"/>
  <c r="J1223"/>
  <c r="K1223"/>
  <c r="L1223"/>
  <c r="M1223"/>
  <c r="N1223"/>
  <c r="O1223"/>
  <c r="P1223"/>
  <c r="Q1223"/>
  <c r="R1223"/>
  <c r="W1226" i="1"/>
  <c r="X1226"/>
  <c r="B1224" i="2"/>
  <c r="C1224"/>
  <c r="D1224"/>
  <c r="E1224"/>
  <c r="F1224"/>
  <c r="G1224"/>
  <c r="H1224"/>
  <c r="I1224"/>
  <c r="J1224"/>
  <c r="K1224"/>
  <c r="L1224"/>
  <c r="M1224"/>
  <c r="N1224"/>
  <c r="O1224"/>
  <c r="P1224"/>
  <c r="Q1224"/>
  <c r="R1224"/>
  <c r="W1227" i="1"/>
  <c r="X1227"/>
  <c r="B1225" i="2"/>
  <c r="C1225"/>
  <c r="D1225"/>
  <c r="E1225"/>
  <c r="F1225"/>
  <c r="G1225"/>
  <c r="H1225"/>
  <c r="I1225"/>
  <c r="J1225"/>
  <c r="K1225"/>
  <c r="L1225"/>
  <c r="M1225"/>
  <c r="N1225"/>
  <c r="O1225"/>
  <c r="P1225"/>
  <c r="Q1225"/>
  <c r="R1225"/>
  <c r="W1228" i="1"/>
  <c r="X1228"/>
  <c r="B1226" i="2"/>
  <c r="C1226"/>
  <c r="D1226"/>
  <c r="E1226"/>
  <c r="F1226"/>
  <c r="G1226"/>
  <c r="H1226"/>
  <c r="I1226"/>
  <c r="J1226"/>
  <c r="K1226"/>
  <c r="L1226"/>
  <c r="M1226"/>
  <c r="N1226"/>
  <c r="O1226"/>
  <c r="P1226"/>
  <c r="Q1226"/>
  <c r="R1226"/>
  <c r="W1229" i="1"/>
  <c r="X1229"/>
  <c r="B1227" i="2"/>
  <c r="C1227"/>
  <c r="D1227"/>
  <c r="E1227"/>
  <c r="F1227"/>
  <c r="G1227"/>
  <c r="H1227"/>
  <c r="I1227"/>
  <c r="J1227"/>
  <c r="K1227"/>
  <c r="L1227"/>
  <c r="M1227"/>
  <c r="N1227"/>
  <c r="O1227"/>
  <c r="P1227"/>
  <c r="Q1227"/>
  <c r="R1227"/>
  <c r="W1230" i="1"/>
  <c r="X1230"/>
  <c r="B1228" i="2"/>
  <c r="C1228"/>
  <c r="D1228"/>
  <c r="E1228"/>
  <c r="F1228"/>
  <c r="G1228"/>
  <c r="H1228"/>
  <c r="I1228"/>
  <c r="J1228"/>
  <c r="K1228"/>
  <c r="L1228"/>
  <c r="M1228"/>
  <c r="N1228"/>
  <c r="O1228"/>
  <c r="P1228"/>
  <c r="Q1228"/>
  <c r="R1228"/>
  <c r="W1231" i="1"/>
  <c r="X1231"/>
  <c r="B1229" i="2"/>
  <c r="C1229"/>
  <c r="D1229"/>
  <c r="E1229"/>
  <c r="F1229"/>
  <c r="G1229"/>
  <c r="H1229"/>
  <c r="I1229"/>
  <c r="J1229"/>
  <c r="K1229"/>
  <c r="L1229"/>
  <c r="M1229"/>
  <c r="N1229"/>
  <c r="O1229"/>
  <c r="P1229"/>
  <c r="Q1229"/>
  <c r="R1229"/>
  <c r="W1232" i="1"/>
  <c r="X1232"/>
  <c r="B1230" i="2"/>
  <c r="C1230"/>
  <c r="D1230"/>
  <c r="E1230"/>
  <c r="F1230"/>
  <c r="G1230"/>
  <c r="H1230"/>
  <c r="I1230"/>
  <c r="J1230"/>
  <c r="K1230"/>
  <c r="L1230"/>
  <c r="M1230"/>
  <c r="N1230"/>
  <c r="O1230"/>
  <c r="P1230"/>
  <c r="Q1230"/>
  <c r="R1230"/>
  <c r="W1233" i="1"/>
  <c r="X1233"/>
  <c r="B1231" i="2"/>
  <c r="C1231"/>
  <c r="D1231"/>
  <c r="E1231"/>
  <c r="F1231"/>
  <c r="G1231"/>
  <c r="H1231"/>
  <c r="I1231"/>
  <c r="J1231"/>
  <c r="K1231"/>
  <c r="L1231"/>
  <c r="M1231"/>
  <c r="N1231"/>
  <c r="O1231"/>
  <c r="P1231"/>
  <c r="Q1231"/>
  <c r="R1231"/>
  <c r="W1234" i="1"/>
  <c r="X1234"/>
  <c r="B1232" i="2"/>
  <c r="C1232"/>
  <c r="D1232"/>
  <c r="E1232"/>
  <c r="F1232"/>
  <c r="G1232"/>
  <c r="H1232"/>
  <c r="I1232"/>
  <c r="J1232"/>
  <c r="K1232"/>
  <c r="L1232"/>
  <c r="M1232"/>
  <c r="N1232"/>
  <c r="O1232"/>
  <c r="P1232"/>
  <c r="Q1232"/>
  <c r="R1232"/>
  <c r="W1235" i="1"/>
  <c r="X1235"/>
  <c r="B1233" i="2"/>
  <c r="C1233"/>
  <c r="D1233"/>
  <c r="E1233"/>
  <c r="F1233"/>
  <c r="G1233"/>
  <c r="H1233"/>
  <c r="I1233"/>
  <c r="J1233"/>
  <c r="K1233"/>
  <c r="L1233"/>
  <c r="M1233"/>
  <c r="N1233"/>
  <c r="O1233"/>
  <c r="P1233"/>
  <c r="Q1233"/>
  <c r="R1233"/>
  <c r="W1236" i="1"/>
  <c r="X1236"/>
  <c r="B1234" i="2"/>
  <c r="C1234"/>
  <c r="D1234"/>
  <c r="E1234"/>
  <c r="F1234"/>
  <c r="G1234"/>
  <c r="H1234"/>
  <c r="I1234"/>
  <c r="J1234"/>
  <c r="K1234"/>
  <c r="L1234"/>
  <c r="M1234"/>
  <c r="N1234"/>
  <c r="O1234"/>
  <c r="P1234"/>
  <c r="Q1234"/>
  <c r="R1234"/>
  <c r="W1237" i="1"/>
  <c r="X1237"/>
  <c r="B1235" i="2"/>
  <c r="C1235"/>
  <c r="D1235"/>
  <c r="E1235"/>
  <c r="F1235"/>
  <c r="G1235"/>
  <c r="H1235"/>
  <c r="I1235"/>
  <c r="J1235"/>
  <c r="K1235"/>
  <c r="L1235"/>
  <c r="M1235"/>
  <c r="N1235"/>
  <c r="O1235"/>
  <c r="P1235"/>
  <c r="Q1235"/>
  <c r="R1235"/>
  <c r="W1238" i="1"/>
  <c r="X1238"/>
  <c r="B1236" i="2"/>
  <c r="C1236"/>
  <c r="D1236"/>
  <c r="E1236"/>
  <c r="F1236"/>
  <c r="G1236"/>
  <c r="H1236"/>
  <c r="I1236"/>
  <c r="J1236"/>
  <c r="K1236"/>
  <c r="L1236"/>
  <c r="M1236"/>
  <c r="N1236"/>
  <c r="O1236"/>
  <c r="P1236"/>
  <c r="Q1236"/>
  <c r="R1236"/>
  <c r="W1239" i="1"/>
  <c r="X1239"/>
  <c r="B1237" i="2"/>
  <c r="C1237"/>
  <c r="D1237"/>
  <c r="E1237"/>
  <c r="F1237"/>
  <c r="G1237"/>
  <c r="H1237"/>
  <c r="I1237"/>
  <c r="J1237"/>
  <c r="K1237"/>
  <c r="L1237"/>
  <c r="M1237"/>
  <c r="N1237"/>
  <c r="O1237"/>
  <c r="P1237"/>
  <c r="Q1237"/>
  <c r="R1237"/>
  <c r="W1240" i="1"/>
  <c r="X1240"/>
  <c r="B1238" i="2"/>
  <c r="C1238"/>
  <c r="D1238"/>
  <c r="E1238"/>
  <c r="F1238"/>
  <c r="G1238"/>
  <c r="H1238"/>
  <c r="I1238"/>
  <c r="J1238"/>
  <c r="K1238"/>
  <c r="L1238"/>
  <c r="M1238"/>
  <c r="N1238"/>
  <c r="O1238"/>
  <c r="P1238"/>
  <c r="Q1238"/>
  <c r="R1238"/>
  <c r="W1241" i="1"/>
  <c r="X1241"/>
  <c r="B1239" i="2"/>
  <c r="C1239"/>
  <c r="D1239"/>
  <c r="E1239"/>
  <c r="F1239"/>
  <c r="G1239"/>
  <c r="H1239"/>
  <c r="I1239"/>
  <c r="J1239"/>
  <c r="K1239"/>
  <c r="L1239"/>
  <c r="M1239"/>
  <c r="N1239"/>
  <c r="O1239"/>
  <c r="P1239"/>
  <c r="Q1239"/>
  <c r="R1239"/>
  <c r="W1242" i="1"/>
  <c r="X1242"/>
  <c r="B1240" i="2"/>
  <c r="C1240"/>
  <c r="D1240"/>
  <c r="E1240"/>
  <c r="F1240"/>
  <c r="G1240"/>
  <c r="H1240"/>
  <c r="I1240"/>
  <c r="J1240"/>
  <c r="K1240"/>
  <c r="L1240"/>
  <c r="M1240"/>
  <c r="N1240"/>
  <c r="O1240"/>
  <c r="P1240"/>
  <c r="Q1240"/>
  <c r="R1240"/>
  <c r="W1243" i="1"/>
  <c r="X1243"/>
  <c r="B1241" i="2"/>
  <c r="C1241"/>
  <c r="D1241"/>
  <c r="E1241"/>
  <c r="F1241"/>
  <c r="G1241"/>
  <c r="H1241"/>
  <c r="I1241"/>
  <c r="J1241"/>
  <c r="K1241"/>
  <c r="L1241"/>
  <c r="M1241"/>
  <c r="N1241"/>
  <c r="O1241"/>
  <c r="P1241"/>
  <c r="Q1241"/>
  <c r="R1241"/>
  <c r="W1244" i="1"/>
  <c r="X1244"/>
  <c r="B1242" i="2"/>
  <c r="C1242"/>
  <c r="D1242"/>
  <c r="E1242"/>
  <c r="F1242"/>
  <c r="G1242"/>
  <c r="H1242"/>
  <c r="I1242"/>
  <c r="J1242"/>
  <c r="K1242"/>
  <c r="L1242"/>
  <c r="M1242"/>
  <c r="N1242"/>
  <c r="O1242"/>
  <c r="P1242"/>
  <c r="Q1242"/>
  <c r="R1242"/>
  <c r="W1245" i="1"/>
  <c r="X1245"/>
  <c r="B1243" i="2"/>
  <c r="C1243"/>
  <c r="D1243"/>
  <c r="E1243"/>
  <c r="F1243"/>
  <c r="G1243"/>
  <c r="H1243"/>
  <c r="I1243"/>
  <c r="J1243"/>
  <c r="K1243"/>
  <c r="L1243"/>
  <c r="M1243"/>
  <c r="N1243"/>
  <c r="O1243"/>
  <c r="P1243"/>
  <c r="Q1243"/>
  <c r="R1243"/>
  <c r="W1246" i="1"/>
  <c r="X1246"/>
  <c r="B1244" i="2"/>
  <c r="C1244"/>
  <c r="D1244"/>
  <c r="E1244"/>
  <c r="F1244"/>
  <c r="G1244"/>
  <c r="H1244"/>
  <c r="I1244"/>
  <c r="J1244"/>
  <c r="K1244"/>
  <c r="L1244"/>
  <c r="M1244"/>
  <c r="N1244"/>
  <c r="O1244"/>
  <c r="P1244"/>
  <c r="Q1244"/>
  <c r="R1244"/>
  <c r="W1247" i="1"/>
  <c r="X1247"/>
  <c r="B1245" i="2"/>
  <c r="C1245"/>
  <c r="D1245"/>
  <c r="E1245"/>
  <c r="F1245"/>
  <c r="G1245"/>
  <c r="H1245"/>
  <c r="I1245"/>
  <c r="J1245"/>
  <c r="K1245"/>
  <c r="L1245"/>
  <c r="M1245"/>
  <c r="N1245"/>
  <c r="O1245"/>
  <c r="P1245"/>
  <c r="Q1245"/>
  <c r="R1245"/>
  <c r="W1248" i="1"/>
  <c r="X1248"/>
  <c r="B1246" i="2"/>
  <c r="C1246"/>
  <c r="D1246"/>
  <c r="E1246"/>
  <c r="F1246"/>
  <c r="G1246"/>
  <c r="H1246"/>
  <c r="I1246"/>
  <c r="J1246"/>
  <c r="K1246"/>
  <c r="L1246"/>
  <c r="M1246"/>
  <c r="N1246"/>
  <c r="O1246"/>
  <c r="P1246"/>
  <c r="Q1246"/>
  <c r="R1246"/>
  <c r="W1249" i="1"/>
  <c r="X1249"/>
  <c r="B1247" i="2"/>
  <c r="C1247"/>
  <c r="D1247"/>
  <c r="E1247"/>
  <c r="F1247"/>
  <c r="G1247"/>
  <c r="H1247"/>
  <c r="I1247"/>
  <c r="J1247"/>
  <c r="K1247"/>
  <c r="L1247"/>
  <c r="M1247"/>
  <c r="N1247"/>
  <c r="O1247"/>
  <c r="P1247"/>
  <c r="Q1247"/>
  <c r="R1247"/>
  <c r="W1250" i="1"/>
  <c r="X1250"/>
  <c r="B1248" i="2"/>
  <c r="C1248"/>
  <c r="D1248"/>
  <c r="E1248"/>
  <c r="F1248"/>
  <c r="G1248"/>
  <c r="H1248"/>
  <c r="I1248"/>
  <c r="J1248"/>
  <c r="K1248"/>
  <c r="L1248"/>
  <c r="M1248"/>
  <c r="N1248"/>
  <c r="O1248"/>
  <c r="P1248"/>
  <c r="Q1248"/>
  <c r="R1248"/>
  <c r="W1251" i="1"/>
  <c r="X1251"/>
  <c r="B1249" i="2"/>
  <c r="C1249"/>
  <c r="D1249"/>
  <c r="E1249"/>
  <c r="F1249"/>
  <c r="G1249"/>
  <c r="H1249"/>
  <c r="I1249"/>
  <c r="J1249"/>
  <c r="K1249"/>
  <c r="L1249"/>
  <c r="M1249"/>
  <c r="N1249"/>
  <c r="O1249"/>
  <c r="P1249"/>
  <c r="Q1249"/>
  <c r="R1249"/>
  <c r="W1252" i="1"/>
  <c r="X1252"/>
  <c r="B1250" i="2"/>
  <c r="C1250"/>
  <c r="D1250"/>
  <c r="E1250"/>
  <c r="F1250"/>
  <c r="G1250"/>
  <c r="H1250"/>
  <c r="I1250"/>
  <c r="J1250"/>
  <c r="K1250"/>
  <c r="L1250"/>
  <c r="M1250"/>
  <c r="N1250"/>
  <c r="O1250"/>
  <c r="P1250"/>
  <c r="Q1250"/>
  <c r="R1250"/>
  <c r="W1253" i="1"/>
  <c r="X1253"/>
  <c r="B1251" i="2"/>
  <c r="C1251"/>
  <c r="D1251"/>
  <c r="E1251"/>
  <c r="F1251"/>
  <c r="G1251"/>
  <c r="H1251"/>
  <c r="I1251"/>
  <c r="J1251"/>
  <c r="K1251"/>
  <c r="L1251"/>
  <c r="M1251"/>
  <c r="N1251"/>
  <c r="O1251"/>
  <c r="P1251"/>
  <c r="Q1251"/>
  <c r="R1251"/>
  <c r="W1254" i="1"/>
  <c r="X1254"/>
  <c r="B1252" i="2"/>
  <c r="C1252"/>
  <c r="D1252"/>
  <c r="E1252"/>
  <c r="F1252"/>
  <c r="G1252"/>
  <c r="H1252"/>
  <c r="I1252"/>
  <c r="J1252"/>
  <c r="K1252"/>
  <c r="L1252"/>
  <c r="M1252"/>
  <c r="N1252"/>
  <c r="O1252"/>
  <c r="P1252"/>
  <c r="Q1252"/>
  <c r="R1252"/>
  <c r="W1255" i="1"/>
  <c r="X1255"/>
  <c r="B1253" i="2"/>
  <c r="C1253"/>
  <c r="D1253"/>
  <c r="E1253"/>
  <c r="F1253"/>
  <c r="G1253"/>
  <c r="H1253"/>
  <c r="I1253"/>
  <c r="J1253"/>
  <c r="K1253"/>
  <c r="L1253"/>
  <c r="M1253"/>
  <c r="N1253"/>
  <c r="O1253"/>
  <c r="P1253"/>
  <c r="Q1253"/>
  <c r="R1253"/>
  <c r="W1256" i="1"/>
  <c r="X1256"/>
  <c r="B1254" i="2"/>
  <c r="C1254"/>
  <c r="D1254"/>
  <c r="E1254"/>
  <c r="F1254"/>
  <c r="G1254"/>
  <c r="H1254"/>
  <c r="I1254"/>
  <c r="J1254"/>
  <c r="K1254"/>
  <c r="L1254"/>
  <c r="M1254"/>
  <c r="N1254"/>
  <c r="O1254"/>
  <c r="P1254"/>
  <c r="Q1254"/>
  <c r="R1254"/>
  <c r="W1257" i="1"/>
  <c r="X1257"/>
  <c r="B1255" i="2"/>
  <c r="C1255"/>
  <c r="D1255"/>
  <c r="E1255"/>
  <c r="F1255"/>
  <c r="G1255"/>
  <c r="H1255"/>
  <c r="I1255"/>
  <c r="J1255"/>
  <c r="K1255"/>
  <c r="L1255"/>
  <c r="M1255"/>
  <c r="N1255"/>
  <c r="O1255"/>
  <c r="P1255"/>
  <c r="Q1255"/>
  <c r="R1255"/>
  <c r="W1258" i="1"/>
  <c r="X1258"/>
  <c r="B1256" i="2"/>
  <c r="C1256"/>
  <c r="D1256"/>
  <c r="E1256"/>
  <c r="F1256"/>
  <c r="G1256"/>
  <c r="H1256"/>
  <c r="I1256"/>
  <c r="J1256"/>
  <c r="K1256"/>
  <c r="L1256"/>
  <c r="M1256"/>
  <c r="N1256"/>
  <c r="O1256"/>
  <c r="P1256"/>
  <c r="Q1256"/>
  <c r="R1256"/>
  <c r="W1259" i="1"/>
  <c r="X1259"/>
  <c r="B1257" i="2"/>
  <c r="C1257"/>
  <c r="D1257"/>
  <c r="E1257"/>
  <c r="F1257"/>
  <c r="G1257"/>
  <c r="H1257"/>
  <c r="I1257"/>
  <c r="J1257"/>
  <c r="K1257"/>
  <c r="L1257"/>
  <c r="M1257"/>
  <c r="N1257"/>
  <c r="O1257"/>
  <c r="P1257"/>
  <c r="Q1257"/>
  <c r="R1257"/>
  <c r="W1260" i="1"/>
  <c r="X1260"/>
  <c r="B1258" i="2"/>
  <c r="C1258"/>
  <c r="D1258"/>
  <c r="E1258"/>
  <c r="F1258"/>
  <c r="G1258"/>
  <c r="H1258"/>
  <c r="I1258"/>
  <c r="J1258"/>
  <c r="K1258"/>
  <c r="L1258"/>
  <c r="M1258"/>
  <c r="N1258"/>
  <c r="O1258"/>
  <c r="P1258"/>
  <c r="Q1258"/>
  <c r="R1258"/>
  <c r="W1261" i="1"/>
  <c r="X1261"/>
  <c r="B1259" i="2"/>
  <c r="C1259"/>
  <c r="D1259"/>
  <c r="E1259"/>
  <c r="F1259"/>
  <c r="G1259"/>
  <c r="H1259"/>
  <c r="I1259"/>
  <c r="J1259"/>
  <c r="K1259"/>
  <c r="L1259"/>
  <c r="M1259"/>
  <c r="N1259"/>
  <c r="O1259"/>
  <c r="P1259"/>
  <c r="Q1259"/>
  <c r="R1259"/>
  <c r="W1262" i="1"/>
  <c r="X1262"/>
  <c r="B1260" i="2"/>
  <c r="C1260"/>
  <c r="D1260"/>
  <c r="E1260"/>
  <c r="F1260"/>
  <c r="G1260"/>
  <c r="H1260"/>
  <c r="I1260"/>
  <c r="J1260"/>
  <c r="K1260"/>
  <c r="L1260"/>
  <c r="M1260"/>
  <c r="N1260"/>
  <c r="O1260"/>
  <c r="P1260"/>
  <c r="Q1260"/>
  <c r="R1260"/>
  <c r="W1263" i="1"/>
  <c r="X1263"/>
  <c r="B1261" i="2"/>
  <c r="C1261"/>
  <c r="D1261"/>
  <c r="E1261"/>
  <c r="F1261"/>
  <c r="G1261"/>
  <c r="H1261"/>
  <c r="I1261"/>
  <c r="J1261"/>
  <c r="K1261"/>
  <c r="L1261"/>
  <c r="M1261"/>
  <c r="N1261"/>
  <c r="O1261"/>
  <c r="P1261"/>
  <c r="Q1261"/>
  <c r="R1261"/>
  <c r="W1264" i="1"/>
  <c r="X1264"/>
  <c r="B1262" i="2"/>
  <c r="C1262"/>
  <c r="D1262"/>
  <c r="E1262"/>
  <c r="F1262"/>
  <c r="G1262"/>
  <c r="H1262"/>
  <c r="I1262"/>
  <c r="J1262"/>
  <c r="K1262"/>
  <c r="L1262"/>
  <c r="M1262"/>
  <c r="N1262"/>
  <c r="O1262"/>
  <c r="P1262"/>
  <c r="Q1262"/>
  <c r="R1262"/>
  <c r="W1265" i="1"/>
  <c r="X1265"/>
  <c r="B1263" i="2"/>
  <c r="C1263"/>
  <c r="D1263"/>
  <c r="E1263"/>
  <c r="F1263"/>
  <c r="G1263"/>
  <c r="H1263"/>
  <c r="I1263"/>
  <c r="J1263"/>
  <c r="K1263"/>
  <c r="L1263"/>
  <c r="M1263"/>
  <c r="N1263"/>
  <c r="O1263"/>
  <c r="P1263"/>
  <c r="Q1263"/>
  <c r="R1263"/>
  <c r="W1266" i="1"/>
  <c r="X1266"/>
  <c r="B1264" i="2"/>
  <c r="C1264"/>
  <c r="D1264"/>
  <c r="E1264"/>
  <c r="F1264"/>
  <c r="G1264"/>
  <c r="H1264"/>
  <c r="I1264"/>
  <c r="J1264"/>
  <c r="K1264"/>
  <c r="L1264"/>
  <c r="M1264"/>
  <c r="N1264"/>
  <c r="O1264"/>
  <c r="P1264"/>
  <c r="Q1264"/>
  <c r="R1264"/>
  <c r="W1267" i="1"/>
  <c r="X1267"/>
  <c r="B1265" i="2"/>
  <c r="C1265"/>
  <c r="D1265"/>
  <c r="E1265"/>
  <c r="F1265"/>
  <c r="G1265"/>
  <c r="H1265"/>
  <c r="I1265"/>
  <c r="J1265"/>
  <c r="K1265"/>
  <c r="L1265"/>
  <c r="M1265"/>
  <c r="N1265"/>
  <c r="O1265"/>
  <c r="P1265"/>
  <c r="Q1265"/>
  <c r="R1265"/>
  <c r="W1268" i="1"/>
  <c r="X1268"/>
  <c r="B1266" i="2"/>
  <c r="C1266"/>
  <c r="D1266"/>
  <c r="E1266"/>
  <c r="F1266"/>
  <c r="G1266"/>
  <c r="H1266"/>
  <c r="I1266"/>
  <c r="J1266"/>
  <c r="K1266"/>
  <c r="L1266"/>
  <c r="M1266"/>
  <c r="N1266"/>
  <c r="O1266"/>
  <c r="P1266"/>
  <c r="Q1266"/>
  <c r="R1266"/>
  <c r="W1269" i="1"/>
  <c r="X1269"/>
  <c r="B1267" i="2"/>
  <c r="C1267"/>
  <c r="D1267"/>
  <c r="E1267"/>
  <c r="F1267"/>
  <c r="G1267"/>
  <c r="H1267"/>
  <c r="I1267"/>
  <c r="J1267"/>
  <c r="K1267"/>
  <c r="L1267"/>
  <c r="M1267"/>
  <c r="N1267"/>
  <c r="O1267"/>
  <c r="P1267"/>
  <c r="Q1267"/>
  <c r="R1267"/>
  <c r="W1270" i="1"/>
  <c r="X1270"/>
  <c r="B1268" i="2"/>
  <c r="C1268"/>
  <c r="D1268"/>
  <c r="E1268"/>
  <c r="F1268"/>
  <c r="G1268"/>
  <c r="H1268"/>
  <c r="I1268"/>
  <c r="J1268"/>
  <c r="K1268"/>
  <c r="L1268"/>
  <c r="M1268"/>
  <c r="N1268"/>
  <c r="O1268"/>
  <c r="P1268"/>
  <c r="Q1268"/>
  <c r="R1268"/>
  <c r="W1271" i="1"/>
  <c r="X1271"/>
  <c r="B1269" i="2"/>
  <c r="C1269"/>
  <c r="D1269"/>
  <c r="E1269"/>
  <c r="F1269"/>
  <c r="G1269"/>
  <c r="H1269"/>
  <c r="I1269"/>
  <c r="J1269"/>
  <c r="K1269"/>
  <c r="L1269"/>
  <c r="M1269"/>
  <c r="N1269"/>
  <c r="O1269"/>
  <c r="P1269"/>
  <c r="Q1269"/>
  <c r="R1269"/>
  <c r="W1272" i="1"/>
  <c r="X1272"/>
  <c r="B1270" i="2"/>
  <c r="C1270"/>
  <c r="D1270"/>
  <c r="E1270"/>
  <c r="F1270"/>
  <c r="G1270"/>
  <c r="H1270"/>
  <c r="I1270"/>
  <c r="J1270"/>
  <c r="K1270"/>
  <c r="L1270"/>
  <c r="M1270"/>
  <c r="N1270"/>
  <c r="O1270"/>
  <c r="P1270"/>
  <c r="Q1270"/>
  <c r="R1270"/>
  <c r="W1273" i="1"/>
  <c r="X1273"/>
  <c r="B1271" i="2"/>
  <c r="C1271"/>
  <c r="D1271"/>
  <c r="E1271"/>
  <c r="F1271"/>
  <c r="G1271"/>
  <c r="H1271"/>
  <c r="I1271"/>
  <c r="J1271"/>
  <c r="K1271"/>
  <c r="L1271"/>
  <c r="M1271"/>
  <c r="N1271"/>
  <c r="O1271"/>
  <c r="P1271"/>
  <c r="Q1271"/>
  <c r="R1271"/>
  <c r="W1274" i="1"/>
  <c r="X1274"/>
  <c r="B1272" i="2"/>
  <c r="C1272"/>
  <c r="D1272"/>
  <c r="E1272"/>
  <c r="F1272"/>
  <c r="G1272"/>
  <c r="H1272"/>
  <c r="I1272"/>
  <c r="J1272"/>
  <c r="K1272"/>
  <c r="L1272"/>
  <c r="M1272"/>
  <c r="N1272"/>
  <c r="O1272"/>
  <c r="P1272"/>
  <c r="Q1272"/>
  <c r="R1272"/>
  <c r="W1275" i="1"/>
  <c r="X1275"/>
  <c r="B1273" i="2"/>
  <c r="C1273"/>
  <c r="D1273"/>
  <c r="E1273"/>
  <c r="F1273"/>
  <c r="G1273"/>
  <c r="H1273"/>
  <c r="I1273"/>
  <c r="J1273"/>
  <c r="K1273"/>
  <c r="L1273"/>
  <c r="M1273"/>
  <c r="N1273"/>
  <c r="O1273"/>
  <c r="P1273"/>
  <c r="Q1273"/>
  <c r="R1273"/>
  <c r="W1276" i="1"/>
  <c r="X1276"/>
  <c r="B1274" i="2"/>
  <c r="C1274"/>
  <c r="D1274"/>
  <c r="E1274"/>
  <c r="F1274"/>
  <c r="G1274"/>
  <c r="H1274"/>
  <c r="I1274"/>
  <c r="J1274"/>
  <c r="K1274"/>
  <c r="L1274"/>
  <c r="M1274"/>
  <c r="N1274"/>
  <c r="O1274"/>
  <c r="P1274"/>
  <c r="Q1274"/>
  <c r="R1274"/>
  <c r="W1277" i="1"/>
  <c r="X1277"/>
  <c r="B1275" i="2"/>
  <c r="C1275"/>
  <c r="D1275"/>
  <c r="E1275"/>
  <c r="F1275"/>
  <c r="G1275"/>
  <c r="H1275"/>
  <c r="I1275"/>
  <c r="J1275"/>
  <c r="K1275"/>
  <c r="L1275"/>
  <c r="M1275"/>
  <c r="N1275"/>
  <c r="O1275"/>
  <c r="P1275"/>
  <c r="Q1275"/>
  <c r="R1275"/>
  <c r="W1278" i="1"/>
  <c r="X1278"/>
  <c r="B1276" i="2"/>
  <c r="C1276"/>
  <c r="D1276"/>
  <c r="E1276"/>
  <c r="F1276"/>
  <c r="G1276"/>
  <c r="H1276"/>
  <c r="I1276"/>
  <c r="J1276"/>
  <c r="K1276"/>
  <c r="L1276"/>
  <c r="M1276"/>
  <c r="N1276"/>
  <c r="O1276"/>
  <c r="P1276"/>
  <c r="Q1276"/>
  <c r="R1276"/>
  <c r="W1279" i="1"/>
  <c r="X1279"/>
  <c r="B1277" i="2"/>
  <c r="C1277"/>
  <c r="D1277"/>
  <c r="E1277"/>
  <c r="F1277"/>
  <c r="G1277"/>
  <c r="H1277"/>
  <c r="I1277"/>
  <c r="J1277"/>
  <c r="K1277"/>
  <c r="L1277"/>
  <c r="M1277"/>
  <c r="N1277"/>
  <c r="O1277"/>
  <c r="P1277"/>
  <c r="Q1277"/>
  <c r="R1277"/>
  <c r="W1280" i="1"/>
  <c r="X1280"/>
  <c r="B1278" i="2"/>
  <c r="C1278"/>
  <c r="D1278"/>
  <c r="E1278"/>
  <c r="F1278"/>
  <c r="G1278"/>
  <c r="H1278"/>
  <c r="I1278"/>
  <c r="J1278"/>
  <c r="K1278"/>
  <c r="L1278"/>
  <c r="M1278"/>
  <c r="N1278"/>
  <c r="O1278"/>
  <c r="P1278"/>
  <c r="Q1278"/>
  <c r="R1278"/>
  <c r="W1281" i="1"/>
  <c r="X1281"/>
  <c r="B1279" i="2"/>
  <c r="C1279"/>
  <c r="D1279"/>
  <c r="E1279"/>
  <c r="F1279"/>
  <c r="G1279"/>
  <c r="H1279"/>
  <c r="I1279"/>
  <c r="J1279"/>
  <c r="K1279"/>
  <c r="L1279"/>
  <c r="M1279"/>
  <c r="N1279"/>
  <c r="O1279"/>
  <c r="P1279"/>
  <c r="Q1279"/>
  <c r="R1279"/>
  <c r="W1282" i="1"/>
  <c r="X1282"/>
  <c r="B1280" i="2"/>
  <c r="C1280"/>
  <c r="D1280"/>
  <c r="E1280"/>
  <c r="F1280"/>
  <c r="G1280"/>
  <c r="H1280"/>
  <c r="I1280"/>
  <c r="J1280"/>
  <c r="K1280"/>
  <c r="L1280"/>
  <c r="M1280"/>
  <c r="N1280"/>
  <c r="O1280"/>
  <c r="P1280"/>
  <c r="Q1280"/>
  <c r="R1280"/>
  <c r="W1283" i="1"/>
  <c r="X1283"/>
  <c r="B1281" i="2"/>
  <c r="C1281"/>
  <c r="D1281"/>
  <c r="E1281"/>
  <c r="F1281"/>
  <c r="G1281"/>
  <c r="H1281"/>
  <c r="I1281"/>
  <c r="J1281"/>
  <c r="K1281"/>
  <c r="L1281"/>
  <c r="M1281"/>
  <c r="N1281"/>
  <c r="O1281"/>
  <c r="P1281"/>
  <c r="Q1281"/>
  <c r="R1281"/>
  <c r="W1284" i="1"/>
  <c r="X1284"/>
  <c r="B1282" i="2"/>
  <c r="C1282"/>
  <c r="D1282"/>
  <c r="E1282"/>
  <c r="F1282"/>
  <c r="G1282"/>
  <c r="H1282"/>
  <c r="I1282"/>
  <c r="J1282"/>
  <c r="K1282"/>
  <c r="L1282"/>
  <c r="M1282"/>
  <c r="N1282"/>
  <c r="O1282"/>
  <c r="P1282"/>
  <c r="Q1282"/>
  <c r="R1282"/>
  <c r="W1285" i="1"/>
  <c r="X1285"/>
  <c r="B1283" i="2"/>
  <c r="C1283"/>
  <c r="D1283"/>
  <c r="E1283"/>
  <c r="F1283"/>
  <c r="G1283"/>
  <c r="H1283"/>
  <c r="I1283"/>
  <c r="J1283"/>
  <c r="K1283"/>
  <c r="L1283"/>
  <c r="M1283"/>
  <c r="N1283"/>
  <c r="O1283"/>
  <c r="P1283"/>
  <c r="Q1283"/>
  <c r="R1283"/>
  <c r="W1286" i="1"/>
  <c r="X1286"/>
  <c r="B1284" i="2"/>
  <c r="C1284"/>
  <c r="D1284"/>
  <c r="E1284"/>
  <c r="F1284"/>
  <c r="G1284"/>
  <c r="H1284"/>
  <c r="I1284"/>
  <c r="J1284"/>
  <c r="K1284"/>
  <c r="L1284"/>
  <c r="M1284"/>
  <c r="N1284"/>
  <c r="O1284"/>
  <c r="P1284"/>
  <c r="Q1284"/>
  <c r="R1284"/>
  <c r="W1287" i="1"/>
  <c r="X1287"/>
  <c r="B1285" i="2"/>
  <c r="C1285"/>
  <c r="D1285"/>
  <c r="E1285"/>
  <c r="F1285"/>
  <c r="G1285"/>
  <c r="H1285"/>
  <c r="I1285"/>
  <c r="J1285"/>
  <c r="K1285"/>
  <c r="L1285"/>
  <c r="M1285"/>
  <c r="N1285"/>
  <c r="O1285"/>
  <c r="P1285"/>
  <c r="Q1285"/>
  <c r="R1285"/>
  <c r="W1288" i="1"/>
  <c r="X1288"/>
  <c r="B1286" i="2"/>
  <c r="C1286"/>
  <c r="D1286"/>
  <c r="E1286"/>
  <c r="F1286"/>
  <c r="G1286"/>
  <c r="H1286"/>
  <c r="I1286"/>
  <c r="J1286"/>
  <c r="K1286"/>
  <c r="L1286"/>
  <c r="M1286"/>
  <c r="N1286"/>
  <c r="O1286"/>
  <c r="P1286"/>
  <c r="Q1286"/>
  <c r="R1286"/>
  <c r="W1289" i="1"/>
  <c r="X1289"/>
  <c r="B1287" i="2"/>
  <c r="C1287"/>
  <c r="D1287"/>
  <c r="E1287"/>
  <c r="F1287"/>
  <c r="G1287"/>
  <c r="H1287"/>
  <c r="I1287"/>
  <c r="J1287"/>
  <c r="K1287"/>
  <c r="L1287"/>
  <c r="M1287"/>
  <c r="N1287"/>
  <c r="O1287"/>
  <c r="P1287"/>
  <c r="Q1287"/>
  <c r="R1287"/>
  <c r="W1290" i="1"/>
  <c r="X1290"/>
  <c r="B1288" i="2"/>
  <c r="C1288"/>
  <c r="D1288"/>
  <c r="E1288"/>
  <c r="F1288"/>
  <c r="G1288"/>
  <c r="H1288"/>
  <c r="I1288"/>
  <c r="J1288"/>
  <c r="K1288"/>
  <c r="L1288"/>
  <c r="M1288"/>
  <c r="N1288"/>
  <c r="O1288"/>
  <c r="P1288"/>
  <c r="Q1288"/>
  <c r="R1288"/>
  <c r="W1291" i="1"/>
  <c r="X1291"/>
  <c r="B1289" i="2"/>
  <c r="C1289"/>
  <c r="D1289"/>
  <c r="E1289"/>
  <c r="F1289"/>
  <c r="G1289"/>
  <c r="H1289"/>
  <c r="I1289"/>
  <c r="J1289"/>
  <c r="K1289"/>
  <c r="L1289"/>
  <c r="M1289"/>
  <c r="N1289"/>
  <c r="O1289"/>
  <c r="P1289"/>
  <c r="Q1289"/>
  <c r="R1289"/>
  <c r="W1292" i="1"/>
  <c r="X1292"/>
  <c r="B1290" i="2"/>
  <c r="C1290"/>
  <c r="D1290"/>
  <c r="E1290"/>
  <c r="F1290"/>
  <c r="G1290"/>
  <c r="H1290"/>
  <c r="I1290"/>
  <c r="J1290"/>
  <c r="K1290"/>
  <c r="L1290"/>
  <c r="M1290"/>
  <c r="N1290"/>
  <c r="O1290"/>
  <c r="P1290"/>
  <c r="Q1290"/>
  <c r="R1290"/>
  <c r="W1293" i="1"/>
  <c r="X1293"/>
  <c r="B1291" i="2"/>
  <c r="C1291"/>
  <c r="D1291"/>
  <c r="E1291"/>
  <c r="F1291"/>
  <c r="G1291"/>
  <c r="H1291"/>
  <c r="I1291"/>
  <c r="J1291"/>
  <c r="K1291"/>
  <c r="L1291"/>
  <c r="M1291"/>
  <c r="N1291"/>
  <c r="O1291"/>
  <c r="P1291"/>
  <c r="Q1291"/>
  <c r="R1291"/>
  <c r="W1294" i="1"/>
  <c r="X1294"/>
  <c r="B1292" i="2"/>
  <c r="C1292"/>
  <c r="D1292"/>
  <c r="E1292"/>
  <c r="F1292"/>
  <c r="G1292"/>
  <c r="H1292"/>
  <c r="I1292"/>
  <c r="J1292"/>
  <c r="K1292"/>
  <c r="L1292"/>
  <c r="M1292"/>
  <c r="N1292"/>
  <c r="O1292"/>
  <c r="P1292"/>
  <c r="Q1292"/>
  <c r="R1292"/>
  <c r="W1295" i="1"/>
  <c r="X1295"/>
  <c r="B1293" i="2"/>
  <c r="C1293"/>
  <c r="D1293"/>
  <c r="E1293"/>
  <c r="F1293"/>
  <c r="G1293"/>
  <c r="H1293"/>
  <c r="I1293"/>
  <c r="J1293"/>
  <c r="K1293"/>
  <c r="L1293"/>
  <c r="M1293"/>
  <c r="N1293"/>
  <c r="O1293"/>
  <c r="P1293"/>
  <c r="Q1293"/>
  <c r="R1293"/>
  <c r="W1296" i="1"/>
  <c r="X1296"/>
  <c r="B1294" i="2"/>
  <c r="C1294"/>
  <c r="D1294"/>
  <c r="E1294"/>
  <c r="F1294"/>
  <c r="G1294"/>
  <c r="H1294"/>
  <c r="I1294"/>
  <c r="J1294"/>
  <c r="K1294"/>
  <c r="L1294"/>
  <c r="M1294"/>
  <c r="N1294"/>
  <c r="O1294"/>
  <c r="P1294"/>
  <c r="Q1294"/>
  <c r="R1294"/>
  <c r="W1297" i="1"/>
  <c r="X1297"/>
  <c r="B1295" i="2"/>
  <c r="C1295"/>
  <c r="D1295"/>
  <c r="E1295"/>
  <c r="F1295"/>
  <c r="G1295"/>
  <c r="H1295"/>
  <c r="I1295"/>
  <c r="J1295"/>
  <c r="K1295"/>
  <c r="L1295"/>
  <c r="M1295"/>
  <c r="N1295"/>
  <c r="O1295"/>
  <c r="P1295"/>
  <c r="Q1295"/>
  <c r="R1295"/>
  <c r="W1298" i="1"/>
  <c r="X1298"/>
  <c r="B1296" i="2"/>
  <c r="C1296"/>
  <c r="D1296"/>
  <c r="E1296"/>
  <c r="F1296"/>
  <c r="G1296"/>
  <c r="H1296"/>
  <c r="I1296"/>
  <c r="J1296"/>
  <c r="K1296"/>
  <c r="L1296"/>
  <c r="M1296"/>
  <c r="N1296"/>
  <c r="O1296"/>
  <c r="P1296"/>
  <c r="Q1296"/>
  <c r="R1296"/>
  <c r="W1299" i="1"/>
  <c r="X1299"/>
  <c r="B1297" i="2"/>
  <c r="C1297"/>
  <c r="D1297"/>
  <c r="E1297"/>
  <c r="F1297"/>
  <c r="G1297"/>
  <c r="H1297"/>
  <c r="I1297"/>
  <c r="J1297"/>
  <c r="K1297"/>
  <c r="L1297"/>
  <c r="M1297"/>
  <c r="N1297"/>
  <c r="O1297"/>
  <c r="P1297"/>
  <c r="Q1297"/>
  <c r="R1297"/>
  <c r="W1300" i="1"/>
  <c r="X1300"/>
  <c r="B1298" i="2"/>
  <c r="C1298"/>
  <c r="D1298"/>
  <c r="E1298"/>
  <c r="F1298"/>
  <c r="G1298"/>
  <c r="H1298"/>
  <c r="I1298"/>
  <c r="J1298"/>
  <c r="K1298"/>
  <c r="L1298"/>
  <c r="M1298"/>
  <c r="N1298"/>
  <c r="O1298"/>
  <c r="P1298"/>
  <c r="Q1298"/>
  <c r="R1298"/>
  <c r="W1301" i="1"/>
  <c r="X1301"/>
  <c r="B1299" i="2"/>
  <c r="C1299"/>
  <c r="D1299"/>
  <c r="E1299"/>
  <c r="F1299"/>
  <c r="G1299"/>
  <c r="H1299"/>
  <c r="I1299"/>
  <c r="J1299"/>
  <c r="K1299"/>
  <c r="L1299"/>
  <c r="M1299"/>
  <c r="N1299"/>
  <c r="O1299"/>
  <c r="P1299"/>
  <c r="Q1299"/>
  <c r="R1299"/>
  <c r="W1302" i="1"/>
  <c r="X1302"/>
  <c r="B1300" i="2"/>
  <c r="C1300"/>
  <c r="D1300"/>
  <c r="E1300"/>
  <c r="F1300"/>
  <c r="G1300"/>
  <c r="H1300"/>
  <c r="I1300"/>
  <c r="J1300"/>
  <c r="K1300"/>
  <c r="L1300"/>
  <c r="M1300"/>
  <c r="N1300"/>
  <c r="O1300"/>
  <c r="P1300"/>
  <c r="Q1300"/>
  <c r="R1300"/>
  <c r="W1303" i="1"/>
  <c r="X1303"/>
  <c r="B1301" i="2"/>
  <c r="C1301"/>
  <c r="D1301"/>
  <c r="E1301"/>
  <c r="F1301"/>
  <c r="G1301"/>
  <c r="H1301"/>
  <c r="I1301"/>
  <c r="J1301"/>
  <c r="K1301"/>
  <c r="L1301"/>
  <c r="M1301"/>
  <c r="N1301"/>
  <c r="O1301"/>
  <c r="P1301"/>
  <c r="Q1301"/>
  <c r="R1301"/>
  <c r="W1304" i="1"/>
  <c r="X1304"/>
  <c r="B1302" i="2"/>
  <c r="C1302"/>
  <c r="D1302"/>
  <c r="E1302"/>
  <c r="F1302"/>
  <c r="G1302"/>
  <c r="H1302"/>
  <c r="I1302"/>
  <c r="J1302"/>
  <c r="K1302"/>
  <c r="L1302"/>
  <c r="M1302"/>
  <c r="N1302"/>
  <c r="O1302"/>
  <c r="P1302"/>
  <c r="Q1302"/>
  <c r="R1302"/>
  <c r="W1305" i="1"/>
  <c r="X1305"/>
  <c r="B1303" i="2"/>
  <c r="C1303"/>
  <c r="D1303"/>
  <c r="E1303"/>
  <c r="F1303"/>
  <c r="G1303"/>
  <c r="H1303"/>
  <c r="I1303"/>
  <c r="J1303"/>
  <c r="K1303"/>
  <c r="L1303"/>
  <c r="M1303"/>
  <c r="N1303"/>
  <c r="O1303"/>
  <c r="P1303"/>
  <c r="Q1303"/>
  <c r="R1303"/>
  <c r="W1306" i="1"/>
  <c r="X1306"/>
  <c r="B1304" i="2"/>
  <c r="C1304"/>
  <c r="D1304"/>
  <c r="E1304"/>
  <c r="F1304"/>
  <c r="G1304"/>
  <c r="H1304"/>
  <c r="I1304"/>
  <c r="J1304"/>
  <c r="K1304"/>
  <c r="L1304"/>
  <c r="M1304"/>
  <c r="N1304"/>
  <c r="O1304"/>
  <c r="P1304"/>
  <c r="Q1304"/>
  <c r="R1304"/>
  <c r="W1307" i="1"/>
  <c r="X1307"/>
  <c r="B1305" i="2"/>
  <c r="C1305"/>
  <c r="D1305"/>
  <c r="E1305"/>
  <c r="F1305"/>
  <c r="G1305"/>
  <c r="H1305"/>
  <c r="I1305"/>
  <c r="J1305"/>
  <c r="K1305"/>
  <c r="L1305"/>
  <c r="M1305"/>
  <c r="N1305"/>
  <c r="O1305"/>
  <c r="P1305"/>
  <c r="Q1305"/>
  <c r="R1305"/>
  <c r="W1308" i="1"/>
  <c r="X1308"/>
  <c r="B1306" i="2"/>
  <c r="C1306"/>
  <c r="D1306"/>
  <c r="E1306"/>
  <c r="F1306"/>
  <c r="G1306"/>
  <c r="H1306"/>
  <c r="I1306"/>
  <c r="J1306"/>
  <c r="K1306"/>
  <c r="L1306"/>
  <c r="M1306"/>
  <c r="N1306"/>
  <c r="O1306"/>
  <c r="P1306"/>
  <c r="Q1306"/>
  <c r="R1306"/>
  <c r="W1309" i="1"/>
  <c r="X1309"/>
  <c r="B1307" i="2"/>
  <c r="C1307"/>
  <c r="D1307"/>
  <c r="E1307"/>
  <c r="F1307"/>
  <c r="G1307"/>
  <c r="H1307"/>
  <c r="I1307"/>
  <c r="J1307"/>
  <c r="K1307"/>
  <c r="L1307"/>
  <c r="M1307"/>
  <c r="N1307"/>
  <c r="O1307"/>
  <c r="P1307"/>
  <c r="Q1307"/>
  <c r="R1307"/>
  <c r="W1310" i="1"/>
  <c r="X1310"/>
  <c r="B1308" i="2"/>
  <c r="C1308"/>
  <c r="D1308"/>
  <c r="E1308"/>
  <c r="F1308"/>
  <c r="G1308"/>
  <c r="H1308"/>
  <c r="I1308"/>
  <c r="J1308"/>
  <c r="K1308"/>
  <c r="L1308"/>
  <c r="M1308"/>
  <c r="N1308"/>
  <c r="O1308"/>
  <c r="P1308"/>
  <c r="Q1308"/>
  <c r="R1308"/>
  <c r="W1311" i="1"/>
  <c r="X1311"/>
  <c r="B1309" i="2"/>
  <c r="C1309"/>
  <c r="D1309"/>
  <c r="E1309"/>
  <c r="F1309"/>
  <c r="G1309"/>
  <c r="H1309"/>
  <c r="I1309"/>
  <c r="J1309"/>
  <c r="K1309"/>
  <c r="L1309"/>
  <c r="M1309"/>
  <c r="N1309"/>
  <c r="O1309"/>
  <c r="P1309"/>
  <c r="Q1309"/>
  <c r="R1309"/>
  <c r="W1312" i="1"/>
  <c r="X1312"/>
  <c r="B1310" i="2"/>
  <c r="C1310"/>
  <c r="D1310"/>
  <c r="E1310"/>
  <c r="F1310"/>
  <c r="G1310"/>
  <c r="H1310"/>
  <c r="I1310"/>
  <c r="J1310"/>
  <c r="K1310"/>
  <c r="L1310"/>
  <c r="M1310"/>
  <c r="N1310"/>
  <c r="O1310"/>
  <c r="P1310"/>
  <c r="Q1310"/>
  <c r="R1310"/>
  <c r="W1313" i="1"/>
  <c r="X1313"/>
  <c r="B1311" i="2"/>
  <c r="C1311"/>
  <c r="D1311"/>
  <c r="E1311"/>
  <c r="F1311"/>
  <c r="G1311"/>
  <c r="H1311"/>
  <c r="I1311"/>
  <c r="J1311"/>
  <c r="K1311"/>
  <c r="L1311"/>
  <c r="M1311"/>
  <c r="N1311"/>
  <c r="O1311"/>
  <c r="P1311"/>
  <c r="Q1311"/>
  <c r="R1311"/>
  <c r="W1314" i="1"/>
  <c r="X1314"/>
  <c r="B1312" i="2"/>
  <c r="C1312"/>
  <c r="D1312"/>
  <c r="E1312"/>
  <c r="F1312"/>
  <c r="G1312"/>
  <c r="H1312"/>
  <c r="I1312"/>
  <c r="J1312"/>
  <c r="K1312"/>
  <c r="L1312"/>
  <c r="M1312"/>
  <c r="N1312"/>
  <c r="O1312"/>
  <c r="P1312"/>
  <c r="Q1312"/>
  <c r="R1312"/>
  <c r="W1315" i="1"/>
  <c r="X1315"/>
  <c r="B1313" i="2"/>
  <c r="C1313"/>
  <c r="D1313"/>
  <c r="E1313"/>
  <c r="F1313"/>
  <c r="G1313"/>
  <c r="H1313"/>
  <c r="I1313"/>
  <c r="J1313"/>
  <c r="K1313"/>
  <c r="L1313"/>
  <c r="M1313"/>
  <c r="N1313"/>
  <c r="O1313"/>
  <c r="P1313"/>
  <c r="Q1313"/>
  <c r="R1313"/>
  <c r="W1316" i="1"/>
  <c r="X1316"/>
  <c r="B1314" i="2"/>
  <c r="C1314"/>
  <c r="D1314"/>
  <c r="E1314"/>
  <c r="F1314"/>
  <c r="G1314"/>
  <c r="H1314"/>
  <c r="I1314"/>
  <c r="J1314"/>
  <c r="K1314"/>
  <c r="L1314"/>
  <c r="M1314"/>
  <c r="N1314"/>
  <c r="O1314"/>
  <c r="P1314"/>
  <c r="Q1314"/>
  <c r="R1314"/>
  <c r="W1317" i="1"/>
  <c r="X1317"/>
  <c r="B1315" i="2"/>
  <c r="C1315"/>
  <c r="D1315"/>
  <c r="E1315"/>
  <c r="F1315"/>
  <c r="G1315"/>
  <c r="H1315"/>
  <c r="I1315"/>
  <c r="J1315"/>
  <c r="K1315"/>
  <c r="L1315"/>
  <c r="M1315"/>
  <c r="N1315"/>
  <c r="O1315"/>
  <c r="P1315"/>
  <c r="Q1315"/>
  <c r="R1315"/>
  <c r="W1318" i="1"/>
  <c r="X1318"/>
  <c r="B1316" i="2"/>
  <c r="C1316"/>
  <c r="D1316"/>
  <c r="E1316"/>
  <c r="F1316"/>
  <c r="G1316"/>
  <c r="H1316"/>
  <c r="I1316"/>
  <c r="J1316"/>
  <c r="K1316"/>
  <c r="L1316"/>
  <c r="M1316"/>
  <c r="N1316"/>
  <c r="O1316"/>
  <c r="P1316"/>
  <c r="Q1316"/>
  <c r="R1316"/>
  <c r="W1319" i="1"/>
  <c r="X1319"/>
  <c r="B1317" i="2"/>
  <c r="C1317"/>
  <c r="D1317"/>
  <c r="E1317"/>
  <c r="F1317"/>
  <c r="G1317"/>
  <c r="H1317"/>
  <c r="I1317"/>
  <c r="J1317"/>
  <c r="K1317"/>
  <c r="L1317"/>
  <c r="M1317"/>
  <c r="N1317"/>
  <c r="O1317"/>
  <c r="P1317"/>
  <c r="Q1317"/>
  <c r="R1317"/>
  <c r="W1320" i="1"/>
  <c r="X1320"/>
  <c r="B1318" i="2"/>
  <c r="C1318"/>
  <c r="D1318"/>
  <c r="E1318"/>
  <c r="F1318"/>
  <c r="G1318"/>
  <c r="H1318"/>
  <c r="I1318"/>
  <c r="J1318"/>
  <c r="K1318"/>
  <c r="L1318"/>
  <c r="M1318"/>
  <c r="N1318"/>
  <c r="O1318"/>
  <c r="P1318"/>
  <c r="Q1318"/>
  <c r="R1318"/>
  <c r="W1321" i="1"/>
  <c r="X1321"/>
  <c r="B1319" i="2"/>
  <c r="C1319"/>
  <c r="D1319"/>
  <c r="E1319"/>
  <c r="F1319"/>
  <c r="G1319"/>
  <c r="H1319"/>
  <c r="I1319"/>
  <c r="J1319"/>
  <c r="K1319"/>
  <c r="L1319"/>
  <c r="M1319"/>
  <c r="N1319"/>
  <c r="O1319"/>
  <c r="P1319"/>
  <c r="Q1319"/>
  <c r="R1319"/>
  <c r="W1322" i="1"/>
  <c r="X1322"/>
  <c r="B1320" i="2"/>
  <c r="C1320"/>
  <c r="D1320"/>
  <c r="E1320"/>
  <c r="F1320"/>
  <c r="G1320"/>
  <c r="H1320"/>
  <c r="I1320"/>
  <c r="J1320"/>
  <c r="K1320"/>
  <c r="L1320"/>
  <c r="M1320"/>
  <c r="N1320"/>
  <c r="O1320"/>
  <c r="P1320"/>
  <c r="Q1320"/>
  <c r="R1320"/>
  <c r="W1323" i="1"/>
  <c r="X1323"/>
  <c r="B1321" i="2"/>
  <c r="C1321"/>
  <c r="D1321"/>
  <c r="E1321"/>
  <c r="F1321"/>
  <c r="G1321"/>
  <c r="H1321"/>
  <c r="I1321"/>
  <c r="J1321"/>
  <c r="K1321"/>
  <c r="L1321"/>
  <c r="M1321"/>
  <c r="N1321"/>
  <c r="O1321"/>
  <c r="P1321"/>
  <c r="Q1321"/>
  <c r="R1321"/>
  <c r="W1324" i="1"/>
  <c r="X1324"/>
  <c r="B1322" i="2"/>
  <c r="C1322"/>
  <c r="D1322"/>
  <c r="E1322"/>
  <c r="F1322"/>
  <c r="G1322"/>
  <c r="H1322"/>
  <c r="I1322"/>
  <c r="J1322"/>
  <c r="K1322"/>
  <c r="L1322"/>
  <c r="M1322"/>
  <c r="N1322"/>
  <c r="O1322"/>
  <c r="P1322"/>
  <c r="Q1322"/>
  <c r="R1322"/>
  <c r="W1325" i="1"/>
  <c r="X1325"/>
  <c r="B1323" i="2"/>
  <c r="C1323"/>
  <c r="D1323"/>
  <c r="E1323"/>
  <c r="F1323"/>
  <c r="G1323"/>
  <c r="H1323"/>
  <c r="I1323"/>
  <c r="J1323"/>
  <c r="K1323"/>
  <c r="L1323"/>
  <c r="M1323"/>
  <c r="N1323"/>
  <c r="O1323"/>
  <c r="P1323"/>
  <c r="Q1323"/>
  <c r="R1323"/>
  <c r="W1326" i="1"/>
  <c r="X1326"/>
  <c r="B1324" i="2"/>
  <c r="C1324"/>
  <c r="D1324"/>
  <c r="E1324"/>
  <c r="F1324"/>
  <c r="G1324"/>
  <c r="H1324"/>
  <c r="I1324"/>
  <c r="J1324"/>
  <c r="K1324"/>
  <c r="L1324"/>
  <c r="M1324"/>
  <c r="N1324"/>
  <c r="O1324"/>
  <c r="P1324"/>
  <c r="Q1324"/>
  <c r="R1324"/>
  <c r="W1327" i="1"/>
  <c r="X1327"/>
  <c r="B1325" i="2"/>
  <c r="C1325"/>
  <c r="D1325"/>
  <c r="E1325"/>
  <c r="F1325"/>
  <c r="G1325"/>
  <c r="H1325"/>
  <c r="I1325"/>
  <c r="J1325"/>
  <c r="K1325"/>
  <c r="L1325"/>
  <c r="M1325"/>
  <c r="N1325"/>
  <c r="O1325"/>
  <c r="P1325"/>
  <c r="Q1325"/>
  <c r="R1325"/>
  <c r="W1328" i="1"/>
  <c r="X1328"/>
  <c r="B1326" i="2"/>
  <c r="C1326"/>
  <c r="D1326"/>
  <c r="E1326"/>
  <c r="F1326"/>
  <c r="G1326"/>
  <c r="H1326"/>
  <c r="I1326"/>
  <c r="J1326"/>
  <c r="K1326"/>
  <c r="L1326"/>
  <c r="M1326"/>
  <c r="N1326"/>
  <c r="O1326"/>
  <c r="P1326"/>
  <c r="Q1326"/>
  <c r="R1326"/>
  <c r="W1329" i="1"/>
  <c r="X1329"/>
  <c r="B1327" i="2"/>
  <c r="C1327"/>
  <c r="D1327"/>
  <c r="E1327"/>
  <c r="F1327"/>
  <c r="G1327"/>
  <c r="H1327"/>
  <c r="I1327"/>
  <c r="J1327"/>
  <c r="K1327"/>
  <c r="L1327"/>
  <c r="M1327"/>
  <c r="N1327"/>
  <c r="O1327"/>
  <c r="P1327"/>
  <c r="Q1327"/>
  <c r="R1327"/>
  <c r="W1330" i="1"/>
  <c r="X1330"/>
  <c r="B1328" i="2"/>
  <c r="C1328"/>
  <c r="D1328"/>
  <c r="E1328"/>
  <c r="F1328"/>
  <c r="G1328"/>
  <c r="H1328"/>
  <c r="I1328"/>
  <c r="J1328"/>
  <c r="K1328"/>
  <c r="L1328"/>
  <c r="M1328"/>
  <c r="N1328"/>
  <c r="O1328"/>
  <c r="P1328"/>
  <c r="Q1328"/>
  <c r="R1328"/>
  <c r="W1331" i="1"/>
  <c r="X1331"/>
  <c r="B1329" i="2"/>
  <c r="C1329"/>
  <c r="D1329"/>
  <c r="E1329"/>
  <c r="F1329"/>
  <c r="G1329"/>
  <c r="H1329"/>
  <c r="I1329"/>
  <c r="J1329"/>
  <c r="K1329"/>
  <c r="L1329"/>
  <c r="M1329"/>
  <c r="N1329"/>
  <c r="O1329"/>
  <c r="P1329"/>
  <c r="Q1329"/>
  <c r="R1329"/>
  <c r="W1332" i="1"/>
  <c r="X1332"/>
  <c r="B1330" i="2"/>
  <c r="C1330"/>
  <c r="D1330"/>
  <c r="E1330"/>
  <c r="F1330"/>
  <c r="G1330"/>
  <c r="H1330"/>
  <c r="I1330"/>
  <c r="J1330"/>
  <c r="K1330"/>
  <c r="L1330"/>
  <c r="M1330"/>
  <c r="N1330"/>
  <c r="O1330"/>
  <c r="P1330"/>
  <c r="Q1330"/>
  <c r="R1330"/>
  <c r="W1333" i="1"/>
  <c r="X1333"/>
  <c r="B1331" i="2"/>
  <c r="C1331"/>
  <c r="D1331"/>
  <c r="E1331"/>
  <c r="F1331"/>
  <c r="G1331"/>
  <c r="H1331"/>
  <c r="I1331"/>
  <c r="J1331"/>
  <c r="K1331"/>
  <c r="L1331"/>
  <c r="M1331"/>
  <c r="N1331"/>
  <c r="O1331"/>
  <c r="P1331"/>
  <c r="Q1331"/>
  <c r="R1331"/>
  <c r="W1334" i="1"/>
  <c r="X1334"/>
  <c r="B1332" i="2"/>
  <c r="C1332"/>
  <c r="D1332"/>
  <c r="E1332"/>
  <c r="F1332"/>
  <c r="G1332"/>
  <c r="H1332"/>
  <c r="I1332"/>
  <c r="J1332"/>
  <c r="K1332"/>
  <c r="L1332"/>
  <c r="M1332"/>
  <c r="N1332"/>
  <c r="O1332"/>
  <c r="P1332"/>
  <c r="Q1332"/>
  <c r="R1332"/>
  <c r="W1335" i="1"/>
  <c r="X1335"/>
  <c r="B1333" i="2"/>
  <c r="C1333"/>
  <c r="D1333"/>
  <c r="E1333"/>
  <c r="F1333"/>
  <c r="G1333"/>
  <c r="H1333"/>
  <c r="I1333"/>
  <c r="J1333"/>
  <c r="K1333"/>
  <c r="L1333"/>
  <c r="M1333"/>
  <c r="N1333"/>
  <c r="O1333"/>
  <c r="P1333"/>
  <c r="Q1333"/>
  <c r="R1333"/>
  <c r="W1336" i="1"/>
  <c r="X1336"/>
  <c r="B1334" i="2"/>
  <c r="C1334"/>
  <c r="D1334"/>
  <c r="E1334"/>
  <c r="F1334"/>
  <c r="G1334"/>
  <c r="H1334"/>
  <c r="I1334"/>
  <c r="J1334"/>
  <c r="K1334"/>
  <c r="L1334"/>
  <c r="M1334"/>
  <c r="N1334"/>
  <c r="O1334"/>
  <c r="P1334"/>
  <c r="Q1334"/>
  <c r="R1334"/>
  <c r="W1337" i="1"/>
  <c r="X1337"/>
  <c r="B1335" i="2"/>
  <c r="C1335"/>
  <c r="D1335"/>
  <c r="E1335"/>
  <c r="F1335"/>
  <c r="G1335"/>
  <c r="H1335"/>
  <c r="I1335"/>
  <c r="J1335"/>
  <c r="K1335"/>
  <c r="L1335"/>
  <c r="M1335"/>
  <c r="N1335"/>
  <c r="O1335"/>
  <c r="P1335"/>
  <c r="Q1335"/>
  <c r="R1335"/>
  <c r="W1338" i="1"/>
  <c r="X1338"/>
  <c r="B1336" i="2"/>
  <c r="C1336"/>
  <c r="D1336"/>
  <c r="E1336"/>
  <c r="F1336"/>
  <c r="G1336"/>
  <c r="H1336"/>
  <c r="I1336"/>
  <c r="J1336"/>
  <c r="K1336"/>
  <c r="L1336"/>
  <c r="M1336"/>
  <c r="N1336"/>
  <c r="O1336"/>
  <c r="P1336"/>
  <c r="Q1336"/>
  <c r="R1336"/>
  <c r="W1339" i="1"/>
  <c r="X1339"/>
  <c r="B1337" i="2"/>
  <c r="C1337"/>
  <c r="D1337"/>
  <c r="E1337"/>
  <c r="F1337"/>
  <c r="G1337"/>
  <c r="H1337"/>
  <c r="I1337"/>
  <c r="J1337"/>
  <c r="K1337"/>
  <c r="L1337"/>
  <c r="M1337"/>
  <c r="N1337"/>
  <c r="O1337"/>
  <c r="P1337"/>
  <c r="Q1337"/>
  <c r="R1337"/>
  <c r="W1340" i="1"/>
  <c r="X1340"/>
  <c r="B1338" i="2"/>
  <c r="C1338"/>
  <c r="D1338"/>
  <c r="E1338"/>
  <c r="F1338"/>
  <c r="G1338"/>
  <c r="H1338"/>
  <c r="I1338"/>
  <c r="J1338"/>
  <c r="K1338"/>
  <c r="L1338"/>
  <c r="M1338"/>
  <c r="N1338"/>
  <c r="O1338"/>
  <c r="P1338"/>
  <c r="Q1338"/>
  <c r="R1338"/>
  <c r="W1341" i="1"/>
  <c r="X1341"/>
  <c r="B1339" i="2"/>
  <c r="C1339"/>
  <c r="D1339"/>
  <c r="E1339"/>
  <c r="F1339"/>
  <c r="G1339"/>
  <c r="H1339"/>
  <c r="I1339"/>
  <c r="J1339"/>
  <c r="K1339"/>
  <c r="L1339"/>
  <c r="M1339"/>
  <c r="N1339"/>
  <c r="O1339"/>
  <c r="P1339"/>
  <c r="Q1339"/>
  <c r="R1339"/>
  <c r="W1342" i="1"/>
  <c r="X1342"/>
  <c r="B1340" i="2"/>
  <c r="C1340"/>
  <c r="D1340"/>
  <c r="E1340"/>
  <c r="F1340"/>
  <c r="G1340"/>
  <c r="H1340"/>
  <c r="I1340"/>
  <c r="J1340"/>
  <c r="K1340"/>
  <c r="L1340"/>
  <c r="M1340"/>
  <c r="N1340"/>
  <c r="O1340"/>
  <c r="P1340"/>
  <c r="Q1340"/>
  <c r="R1340"/>
  <c r="W1343" i="1"/>
  <c r="X1343"/>
  <c r="B1341" i="2"/>
  <c r="C1341"/>
  <c r="D1341"/>
  <c r="E1341"/>
  <c r="F1341"/>
  <c r="G1341"/>
  <c r="H1341"/>
  <c r="I1341"/>
  <c r="J1341"/>
  <c r="K1341"/>
  <c r="L1341"/>
  <c r="M1341"/>
  <c r="N1341"/>
  <c r="O1341"/>
  <c r="P1341"/>
  <c r="Q1341"/>
  <c r="R1341"/>
  <c r="W1344" i="1"/>
  <c r="X1344"/>
  <c r="B1342" i="2"/>
  <c r="C1342"/>
  <c r="D1342"/>
  <c r="E1342"/>
  <c r="F1342"/>
  <c r="G1342"/>
  <c r="H1342"/>
  <c r="I1342"/>
  <c r="J1342"/>
  <c r="K1342"/>
  <c r="L1342"/>
  <c r="M1342"/>
  <c r="N1342"/>
  <c r="O1342"/>
  <c r="P1342"/>
  <c r="Q1342"/>
  <c r="R1342"/>
  <c r="W1345" i="1"/>
  <c r="X1345"/>
  <c r="B1343" i="2"/>
  <c r="C1343"/>
  <c r="D1343"/>
  <c r="E1343"/>
  <c r="F1343"/>
  <c r="G1343"/>
  <c r="H1343"/>
  <c r="I1343"/>
  <c r="J1343"/>
  <c r="K1343"/>
  <c r="L1343"/>
  <c r="M1343"/>
  <c r="N1343"/>
  <c r="O1343"/>
  <c r="P1343"/>
  <c r="Q1343"/>
  <c r="R1343"/>
  <c r="W1346" i="1"/>
  <c r="X1346"/>
  <c r="B1344" i="2"/>
  <c r="C1344"/>
  <c r="D1344"/>
  <c r="E1344"/>
  <c r="F1344"/>
  <c r="G1344"/>
  <c r="H1344"/>
  <c r="I1344"/>
  <c r="J1344"/>
  <c r="K1344"/>
  <c r="L1344"/>
  <c r="M1344"/>
  <c r="N1344"/>
  <c r="O1344"/>
  <c r="P1344"/>
  <c r="Q1344"/>
  <c r="R1344"/>
  <c r="W1347" i="1"/>
  <c r="X1347"/>
  <c r="B1345" i="2"/>
  <c r="C1345"/>
  <c r="D1345"/>
  <c r="E1345"/>
  <c r="F1345"/>
  <c r="G1345"/>
  <c r="H1345"/>
  <c r="I1345"/>
  <c r="J1345"/>
  <c r="K1345"/>
  <c r="L1345"/>
  <c r="M1345"/>
  <c r="N1345"/>
  <c r="O1345"/>
  <c r="P1345"/>
  <c r="Q1345"/>
  <c r="R1345"/>
  <c r="W1348" i="1"/>
  <c r="X1348"/>
  <c r="B1346" i="2"/>
  <c r="C1346"/>
  <c r="D1346"/>
  <c r="E1346"/>
  <c r="F1346"/>
  <c r="G1346"/>
  <c r="H1346"/>
  <c r="I1346"/>
  <c r="J1346"/>
  <c r="K1346"/>
  <c r="L1346"/>
  <c r="M1346"/>
  <c r="N1346"/>
  <c r="O1346"/>
  <c r="P1346"/>
  <c r="Q1346"/>
  <c r="R1346"/>
  <c r="W1349" i="1"/>
  <c r="X1349"/>
  <c r="B1347" i="2"/>
  <c r="C1347"/>
  <c r="D1347"/>
  <c r="E1347"/>
  <c r="F1347"/>
  <c r="G1347"/>
  <c r="H1347"/>
  <c r="I1347"/>
  <c r="J1347"/>
  <c r="K1347"/>
  <c r="L1347"/>
  <c r="M1347"/>
  <c r="N1347"/>
  <c r="O1347"/>
  <c r="P1347"/>
  <c r="Q1347"/>
  <c r="R1347"/>
  <c r="W1350" i="1"/>
  <c r="X1350"/>
  <c r="B1348" i="2"/>
  <c r="C1348"/>
  <c r="D1348"/>
  <c r="E1348"/>
  <c r="F1348"/>
  <c r="G1348"/>
  <c r="H1348"/>
  <c r="I1348"/>
  <c r="J1348"/>
  <c r="K1348"/>
  <c r="L1348"/>
  <c r="M1348"/>
  <c r="N1348"/>
  <c r="O1348"/>
  <c r="P1348"/>
  <c r="Q1348"/>
  <c r="R1348"/>
  <c r="W1351" i="1"/>
  <c r="X1351"/>
  <c r="B1349" i="2"/>
  <c r="C1349"/>
  <c r="D1349"/>
  <c r="E1349"/>
  <c r="F1349"/>
  <c r="G1349"/>
  <c r="H1349"/>
  <c r="I1349"/>
  <c r="J1349"/>
  <c r="K1349"/>
  <c r="L1349"/>
  <c r="M1349"/>
  <c r="N1349"/>
  <c r="O1349"/>
  <c r="P1349"/>
  <c r="Q1349"/>
  <c r="R1349"/>
  <c r="W1352" i="1"/>
  <c r="X1352"/>
  <c r="B1350" i="2"/>
  <c r="C1350"/>
  <c r="D1350"/>
  <c r="E1350"/>
  <c r="F1350"/>
  <c r="G1350"/>
  <c r="H1350"/>
  <c r="I1350"/>
  <c r="J1350"/>
  <c r="K1350"/>
  <c r="L1350"/>
  <c r="M1350"/>
  <c r="N1350"/>
  <c r="O1350"/>
  <c r="P1350"/>
  <c r="Q1350"/>
  <c r="R1350"/>
  <c r="W1353" i="1"/>
  <c r="X1353"/>
  <c r="B1351" i="2"/>
  <c r="C1351"/>
  <c r="D1351"/>
  <c r="E1351"/>
  <c r="F1351"/>
  <c r="G1351"/>
  <c r="H1351"/>
  <c r="I1351"/>
  <c r="J1351"/>
  <c r="K1351"/>
  <c r="L1351"/>
  <c r="M1351"/>
  <c r="N1351"/>
  <c r="O1351"/>
  <c r="P1351"/>
  <c r="Q1351"/>
  <c r="R1351"/>
  <c r="W1354" i="1"/>
  <c r="X1354"/>
  <c r="B1352" i="2"/>
  <c r="C1352"/>
  <c r="D1352"/>
  <c r="E1352"/>
  <c r="F1352"/>
  <c r="G1352"/>
  <c r="H1352"/>
  <c r="I1352"/>
  <c r="J1352"/>
  <c r="K1352"/>
  <c r="L1352"/>
  <c r="M1352"/>
  <c r="N1352"/>
  <c r="O1352"/>
  <c r="P1352"/>
  <c r="Q1352"/>
  <c r="R1352"/>
  <c r="W1355" i="1"/>
  <c r="X1355"/>
  <c r="B1353" i="2"/>
  <c r="C1353"/>
  <c r="D1353"/>
  <c r="E1353"/>
  <c r="F1353"/>
  <c r="G1353"/>
  <c r="H1353"/>
  <c r="I1353"/>
  <c r="J1353"/>
  <c r="K1353"/>
  <c r="L1353"/>
  <c r="M1353"/>
  <c r="N1353"/>
  <c r="O1353"/>
  <c r="P1353"/>
  <c r="Q1353"/>
  <c r="R1353"/>
  <c r="W1356" i="1"/>
  <c r="X1356"/>
  <c r="B1354" i="2"/>
  <c r="C1354"/>
  <c r="D1354"/>
  <c r="E1354"/>
  <c r="F1354"/>
  <c r="G1354"/>
  <c r="H1354"/>
  <c r="I1354"/>
  <c r="J1354"/>
  <c r="K1354"/>
  <c r="L1354"/>
  <c r="M1354"/>
  <c r="N1354"/>
  <c r="O1354"/>
  <c r="P1354"/>
  <c r="Q1354"/>
  <c r="R1354"/>
  <c r="W1357" i="1"/>
  <c r="X1357"/>
  <c r="B1355" i="2"/>
  <c r="C1355"/>
  <c r="D1355"/>
  <c r="E1355"/>
  <c r="F1355"/>
  <c r="G1355"/>
  <c r="H1355"/>
  <c r="I1355"/>
  <c r="J1355"/>
  <c r="K1355"/>
  <c r="L1355"/>
  <c r="M1355"/>
  <c r="N1355"/>
  <c r="O1355"/>
  <c r="P1355"/>
  <c r="Q1355"/>
  <c r="R1355"/>
  <c r="W1358" i="1"/>
  <c r="X1358"/>
  <c r="B1356" i="2"/>
  <c r="C1356"/>
  <c r="D1356"/>
  <c r="E1356"/>
  <c r="F1356"/>
  <c r="G1356"/>
  <c r="H1356"/>
  <c r="I1356"/>
  <c r="J1356"/>
  <c r="K1356"/>
  <c r="L1356"/>
  <c r="M1356"/>
  <c r="N1356"/>
  <c r="O1356"/>
  <c r="P1356"/>
  <c r="Q1356"/>
  <c r="R1356"/>
  <c r="W1359" i="1"/>
  <c r="X1359"/>
  <c r="B1357" i="2"/>
  <c r="C1357"/>
  <c r="D1357"/>
  <c r="E1357"/>
  <c r="F1357"/>
  <c r="G1357"/>
  <c r="H1357"/>
  <c r="I1357"/>
  <c r="J1357"/>
  <c r="K1357"/>
  <c r="L1357"/>
  <c r="M1357"/>
  <c r="N1357"/>
  <c r="O1357"/>
  <c r="P1357"/>
  <c r="Q1357"/>
  <c r="R1357"/>
  <c r="W1360" i="1"/>
  <c r="X1360"/>
  <c r="B1358" i="2"/>
  <c r="C1358"/>
  <c r="D1358"/>
  <c r="E1358"/>
  <c r="F1358"/>
  <c r="G1358"/>
  <c r="H1358"/>
  <c r="I1358"/>
  <c r="J1358"/>
  <c r="K1358"/>
  <c r="L1358"/>
  <c r="M1358"/>
  <c r="N1358"/>
  <c r="O1358"/>
  <c r="P1358"/>
  <c r="Q1358"/>
  <c r="R1358"/>
  <c r="W1361" i="1"/>
  <c r="X1361"/>
  <c r="B1359" i="2"/>
  <c r="C1359"/>
  <c r="D1359"/>
  <c r="E1359"/>
  <c r="F1359"/>
  <c r="G1359"/>
  <c r="H1359"/>
  <c r="I1359"/>
  <c r="J1359"/>
  <c r="K1359"/>
  <c r="L1359"/>
  <c r="M1359"/>
  <c r="N1359"/>
  <c r="O1359"/>
  <c r="P1359"/>
  <c r="Q1359"/>
  <c r="R1359"/>
  <c r="W1362" i="1"/>
  <c r="X1362"/>
  <c r="B1360" i="2"/>
  <c r="C1360"/>
  <c r="D1360"/>
  <c r="E1360"/>
  <c r="F1360"/>
  <c r="G1360"/>
  <c r="H1360"/>
  <c r="I1360"/>
  <c r="J1360"/>
  <c r="K1360"/>
  <c r="L1360"/>
  <c r="M1360"/>
  <c r="N1360"/>
  <c r="O1360"/>
  <c r="P1360"/>
  <c r="Q1360"/>
  <c r="R1360"/>
  <c r="W1363" i="1"/>
  <c r="X1363"/>
  <c r="B1361" i="2"/>
  <c r="C1361"/>
  <c r="D1361"/>
  <c r="E1361"/>
  <c r="F1361"/>
  <c r="G1361"/>
  <c r="H1361"/>
  <c r="I1361"/>
  <c r="J1361"/>
  <c r="K1361"/>
  <c r="L1361"/>
  <c r="M1361"/>
  <c r="N1361"/>
  <c r="O1361"/>
  <c r="P1361"/>
  <c r="Q1361"/>
  <c r="R1361"/>
  <c r="W1364" i="1"/>
  <c r="X1364"/>
  <c r="B1362" i="2"/>
  <c r="C1362"/>
  <c r="D1362"/>
  <c r="E1362"/>
  <c r="F1362"/>
  <c r="G1362"/>
  <c r="H1362"/>
  <c r="I1362"/>
  <c r="J1362"/>
  <c r="K1362"/>
  <c r="L1362"/>
  <c r="M1362"/>
  <c r="N1362"/>
  <c r="O1362"/>
  <c r="P1362"/>
  <c r="Q1362"/>
  <c r="R1362"/>
  <c r="W1365" i="1"/>
  <c r="X1365"/>
  <c r="B1363" i="2"/>
  <c r="C1363"/>
  <c r="D1363"/>
  <c r="E1363"/>
  <c r="F1363"/>
  <c r="G1363"/>
  <c r="H1363"/>
  <c r="I1363"/>
  <c r="J1363"/>
  <c r="K1363"/>
  <c r="L1363"/>
  <c r="M1363"/>
  <c r="N1363"/>
  <c r="O1363"/>
  <c r="P1363"/>
  <c r="Q1363"/>
  <c r="R1363"/>
  <c r="W1366" i="1"/>
  <c r="X1366"/>
  <c r="B1364" i="2"/>
  <c r="C1364"/>
  <c r="D1364"/>
  <c r="E1364"/>
  <c r="F1364"/>
  <c r="G1364"/>
  <c r="H1364"/>
  <c r="I1364"/>
  <c r="J1364"/>
  <c r="K1364"/>
  <c r="L1364"/>
  <c r="M1364"/>
  <c r="N1364"/>
  <c r="O1364"/>
  <c r="P1364"/>
  <c r="Q1364"/>
  <c r="R1364"/>
  <c r="W1367" i="1"/>
  <c r="X1367"/>
  <c r="B1365" i="2"/>
  <c r="C1365"/>
  <c r="D1365"/>
  <c r="E1365"/>
  <c r="F1365"/>
  <c r="G1365"/>
  <c r="H1365"/>
  <c r="I1365"/>
  <c r="J1365"/>
  <c r="K1365"/>
  <c r="L1365"/>
  <c r="M1365"/>
  <c r="N1365"/>
  <c r="O1365"/>
  <c r="P1365"/>
  <c r="Q1365"/>
  <c r="R1365"/>
  <c r="W1368" i="1"/>
  <c r="X1368"/>
  <c r="B1366" i="2"/>
  <c r="C1366"/>
  <c r="D1366"/>
  <c r="E1366"/>
  <c r="F1366"/>
  <c r="G1366"/>
  <c r="H1366"/>
  <c r="I1366"/>
  <c r="J1366"/>
  <c r="K1366"/>
  <c r="L1366"/>
  <c r="M1366"/>
  <c r="N1366"/>
  <c r="O1366"/>
  <c r="P1366"/>
  <c r="Q1366"/>
  <c r="R1366"/>
  <c r="W1369" i="1"/>
  <c r="X1369"/>
  <c r="B1367" i="2"/>
  <c r="C1367"/>
  <c r="D1367"/>
  <c r="E1367"/>
  <c r="F1367"/>
  <c r="G1367"/>
  <c r="H1367"/>
  <c r="I1367"/>
  <c r="J1367"/>
  <c r="K1367"/>
  <c r="L1367"/>
  <c r="M1367"/>
  <c r="N1367"/>
  <c r="O1367"/>
  <c r="P1367"/>
  <c r="Q1367"/>
  <c r="R1367"/>
  <c r="W1370" i="1"/>
  <c r="X1370"/>
  <c r="B1368" i="2"/>
  <c r="C1368"/>
  <c r="D1368"/>
  <c r="E1368"/>
  <c r="F1368"/>
  <c r="G1368"/>
  <c r="H1368"/>
  <c r="I1368"/>
  <c r="J1368"/>
  <c r="K1368"/>
  <c r="L1368"/>
  <c r="M1368"/>
  <c r="N1368"/>
  <c r="O1368"/>
  <c r="P1368"/>
  <c r="Q1368"/>
  <c r="R1368"/>
  <c r="W1371" i="1"/>
  <c r="X1371"/>
  <c r="B1369" i="2"/>
  <c r="C1369"/>
  <c r="D1369"/>
  <c r="E1369"/>
  <c r="F1369"/>
  <c r="G1369"/>
  <c r="H1369"/>
  <c r="I1369"/>
  <c r="J1369"/>
  <c r="K1369"/>
  <c r="L1369"/>
  <c r="M1369"/>
  <c r="N1369"/>
  <c r="O1369"/>
  <c r="P1369"/>
  <c r="Q1369"/>
  <c r="R1369"/>
  <c r="W1372" i="1"/>
  <c r="X1372"/>
  <c r="B1370" i="2"/>
  <c r="C1370"/>
  <c r="D1370"/>
  <c r="E1370"/>
  <c r="F1370"/>
  <c r="G1370"/>
  <c r="H1370"/>
  <c r="I1370"/>
  <c r="J1370"/>
  <c r="K1370"/>
  <c r="L1370"/>
  <c r="M1370"/>
  <c r="N1370"/>
  <c r="O1370"/>
  <c r="P1370"/>
  <c r="Q1370"/>
  <c r="R1370"/>
  <c r="W1373" i="1"/>
  <c r="X1373"/>
  <c r="B1371" i="2"/>
  <c r="C1371"/>
  <c r="D1371"/>
  <c r="E1371"/>
  <c r="F1371"/>
  <c r="G1371"/>
  <c r="H1371"/>
  <c r="I1371"/>
  <c r="J1371"/>
  <c r="K1371"/>
  <c r="L1371"/>
  <c r="M1371"/>
  <c r="N1371"/>
  <c r="O1371"/>
  <c r="P1371"/>
  <c r="Q1371"/>
  <c r="R1371"/>
  <c r="W1374" i="1"/>
  <c r="X1374"/>
  <c r="B1372" i="2"/>
  <c r="C1372"/>
  <c r="D1372"/>
  <c r="E1372"/>
  <c r="F1372"/>
  <c r="G1372"/>
  <c r="H1372"/>
  <c r="I1372"/>
  <c r="J1372"/>
  <c r="K1372"/>
  <c r="L1372"/>
  <c r="M1372"/>
  <c r="N1372"/>
  <c r="O1372"/>
  <c r="P1372"/>
  <c r="Q1372"/>
  <c r="R1372"/>
  <c r="W1375" i="1"/>
  <c r="X1375"/>
  <c r="B1373" i="2"/>
  <c r="C1373"/>
  <c r="D1373"/>
  <c r="E1373"/>
  <c r="F1373"/>
  <c r="G1373"/>
  <c r="H1373"/>
  <c r="I1373"/>
  <c r="J1373"/>
  <c r="K1373"/>
  <c r="L1373"/>
  <c r="M1373"/>
  <c r="N1373"/>
  <c r="O1373"/>
  <c r="P1373"/>
  <c r="Q1373"/>
  <c r="R1373"/>
  <c r="W1376" i="1"/>
  <c r="X1376"/>
  <c r="B1374" i="2"/>
  <c r="C1374"/>
  <c r="D1374"/>
  <c r="E1374"/>
  <c r="F1374"/>
  <c r="G1374"/>
  <c r="H1374"/>
  <c r="I1374"/>
  <c r="J1374"/>
  <c r="K1374"/>
  <c r="L1374"/>
  <c r="M1374"/>
  <c r="N1374"/>
  <c r="O1374"/>
  <c r="P1374"/>
  <c r="Q1374"/>
  <c r="R1374"/>
  <c r="W1377" i="1"/>
  <c r="X1377"/>
  <c r="B1375" i="2"/>
  <c r="C1375"/>
  <c r="D1375"/>
  <c r="E1375"/>
  <c r="F1375"/>
  <c r="G1375"/>
  <c r="H1375"/>
  <c r="I1375"/>
  <c r="J1375"/>
  <c r="K1375"/>
  <c r="L1375"/>
  <c r="M1375"/>
  <c r="N1375"/>
  <c r="O1375"/>
  <c r="P1375"/>
  <c r="Q1375"/>
  <c r="R1375"/>
  <c r="W1378" i="1"/>
  <c r="X1378"/>
  <c r="B1376" i="2"/>
  <c r="C1376"/>
  <c r="D1376"/>
  <c r="E1376"/>
  <c r="F1376"/>
  <c r="G1376"/>
  <c r="H1376"/>
  <c r="I1376"/>
  <c r="J1376"/>
  <c r="K1376"/>
  <c r="L1376"/>
  <c r="M1376"/>
  <c r="N1376"/>
  <c r="O1376"/>
  <c r="P1376"/>
  <c r="Q1376"/>
  <c r="R1376"/>
  <c r="W1379" i="1"/>
  <c r="X1379"/>
  <c r="B1377" i="2"/>
  <c r="C1377"/>
  <c r="D1377"/>
  <c r="E1377"/>
  <c r="F1377"/>
  <c r="G1377"/>
  <c r="H1377"/>
  <c r="I1377"/>
  <c r="J1377"/>
  <c r="K1377"/>
  <c r="L1377"/>
  <c r="M1377"/>
  <c r="N1377"/>
  <c r="O1377"/>
  <c r="P1377"/>
  <c r="Q1377"/>
  <c r="R1377"/>
  <c r="W1380" i="1"/>
  <c r="X1380"/>
  <c r="B1378" i="2"/>
  <c r="C1378"/>
  <c r="D1378"/>
  <c r="E1378"/>
  <c r="F1378"/>
  <c r="G1378"/>
  <c r="H1378"/>
  <c r="I1378"/>
  <c r="J1378"/>
  <c r="K1378"/>
  <c r="L1378"/>
  <c r="M1378"/>
  <c r="N1378"/>
  <c r="O1378"/>
  <c r="P1378"/>
  <c r="Q1378"/>
  <c r="R1378"/>
  <c r="W1381" i="1"/>
  <c r="X1381"/>
  <c r="B1379" i="2"/>
  <c r="C1379"/>
  <c r="D1379"/>
  <c r="E1379"/>
  <c r="F1379"/>
  <c r="G1379"/>
  <c r="H1379"/>
  <c r="I1379"/>
  <c r="J1379"/>
  <c r="K1379"/>
  <c r="L1379"/>
  <c r="M1379"/>
  <c r="N1379"/>
  <c r="O1379"/>
  <c r="P1379"/>
  <c r="Q1379"/>
  <c r="R1379"/>
  <c r="W1382" i="1"/>
  <c r="X1382"/>
  <c r="B1380" i="2"/>
  <c r="C1380"/>
  <c r="D1380"/>
  <c r="E1380"/>
  <c r="F1380"/>
  <c r="G1380"/>
  <c r="H1380"/>
  <c r="I1380"/>
  <c r="J1380"/>
  <c r="K1380"/>
  <c r="L1380"/>
  <c r="M1380"/>
  <c r="N1380"/>
  <c r="O1380"/>
  <c r="P1380"/>
  <c r="Q1380"/>
  <c r="R1380"/>
  <c r="W1383" i="1"/>
  <c r="X1383"/>
  <c r="B1381" i="2"/>
  <c r="C1381"/>
  <c r="D1381"/>
  <c r="E1381"/>
  <c r="F1381"/>
  <c r="G1381"/>
  <c r="H1381"/>
  <c r="I1381"/>
  <c r="J1381"/>
  <c r="K1381"/>
  <c r="L1381"/>
  <c r="M1381"/>
  <c r="N1381"/>
  <c r="O1381"/>
  <c r="P1381"/>
  <c r="Q1381"/>
  <c r="R1381"/>
  <c r="W1384" i="1"/>
  <c r="X1384"/>
  <c r="B1382" i="2"/>
  <c r="C1382"/>
  <c r="D1382"/>
  <c r="E1382"/>
  <c r="F1382"/>
  <c r="G1382"/>
  <c r="H1382"/>
  <c r="I1382"/>
  <c r="J1382"/>
  <c r="K1382"/>
  <c r="L1382"/>
  <c r="M1382"/>
  <c r="N1382"/>
  <c r="O1382"/>
  <c r="P1382"/>
  <c r="Q1382"/>
  <c r="R1382"/>
  <c r="W1385" i="1"/>
  <c r="X1385"/>
  <c r="B1383" i="2"/>
  <c r="C1383"/>
  <c r="D1383"/>
  <c r="E1383"/>
  <c r="F1383"/>
  <c r="G1383"/>
  <c r="H1383"/>
  <c r="I1383"/>
  <c r="J1383"/>
  <c r="K1383"/>
  <c r="L1383"/>
  <c r="M1383"/>
  <c r="N1383"/>
  <c r="O1383"/>
  <c r="P1383"/>
  <c r="Q1383"/>
  <c r="R1383"/>
  <c r="W1386" i="1"/>
  <c r="X1386"/>
  <c r="B1384" i="2"/>
  <c r="C1384"/>
  <c r="D1384"/>
  <c r="E1384"/>
  <c r="F1384"/>
  <c r="G1384"/>
  <c r="H1384"/>
  <c r="I1384"/>
  <c r="J1384"/>
  <c r="K1384"/>
  <c r="L1384"/>
  <c r="M1384"/>
  <c r="N1384"/>
  <c r="O1384"/>
  <c r="P1384"/>
  <c r="Q1384"/>
  <c r="R1384"/>
  <c r="W1387" i="1"/>
  <c r="X1387"/>
  <c r="B1385" i="2"/>
  <c r="C1385"/>
  <c r="D1385"/>
  <c r="E1385"/>
  <c r="F1385"/>
  <c r="G1385"/>
  <c r="H1385"/>
  <c r="I1385"/>
  <c r="J1385"/>
  <c r="K1385"/>
  <c r="L1385"/>
  <c r="M1385"/>
  <c r="N1385"/>
  <c r="O1385"/>
  <c r="P1385"/>
  <c r="Q1385"/>
  <c r="R1385"/>
  <c r="W1388" i="1"/>
  <c r="X1388"/>
  <c r="B1386" i="2"/>
  <c r="C1386"/>
  <c r="D1386"/>
  <c r="E1386"/>
  <c r="F1386"/>
  <c r="G1386"/>
  <c r="H1386"/>
  <c r="I1386"/>
  <c r="J1386"/>
  <c r="K1386"/>
  <c r="L1386"/>
  <c r="M1386"/>
  <c r="N1386"/>
  <c r="O1386"/>
  <c r="P1386"/>
  <c r="Q1386"/>
  <c r="R1386"/>
  <c r="W1389" i="1"/>
  <c r="X1389"/>
  <c r="B1387" i="2"/>
  <c r="C1387"/>
  <c r="D1387"/>
  <c r="E1387"/>
  <c r="F1387"/>
  <c r="G1387"/>
  <c r="H1387"/>
  <c r="I1387"/>
  <c r="J1387"/>
  <c r="K1387"/>
  <c r="L1387"/>
  <c r="M1387"/>
  <c r="N1387"/>
  <c r="O1387"/>
  <c r="P1387"/>
  <c r="Q1387"/>
  <c r="R1387"/>
  <c r="W1390" i="1"/>
  <c r="X1390"/>
  <c r="B1388" i="2"/>
  <c r="C1388"/>
  <c r="D1388"/>
  <c r="E1388"/>
  <c r="F1388"/>
  <c r="G1388"/>
  <c r="H1388"/>
  <c r="I1388"/>
  <c r="J1388"/>
  <c r="K1388"/>
  <c r="L1388"/>
  <c r="M1388"/>
  <c r="N1388"/>
  <c r="O1388"/>
  <c r="P1388"/>
  <c r="Q1388"/>
  <c r="R1388"/>
  <c r="W1391" i="1"/>
  <c r="X1391"/>
  <c r="B1389" i="2"/>
  <c r="C1389"/>
  <c r="D1389"/>
  <c r="E1389"/>
  <c r="F1389"/>
  <c r="G1389"/>
  <c r="H1389"/>
  <c r="I1389"/>
  <c r="J1389"/>
  <c r="K1389"/>
  <c r="L1389"/>
  <c r="M1389"/>
  <c r="N1389"/>
  <c r="O1389"/>
  <c r="P1389"/>
  <c r="Q1389"/>
  <c r="R1389"/>
  <c r="W1392" i="1"/>
  <c r="X1392"/>
  <c r="B1390" i="2"/>
  <c r="C1390"/>
  <c r="D1390"/>
  <c r="E1390"/>
  <c r="F1390"/>
  <c r="G1390"/>
  <c r="H1390"/>
  <c r="I1390"/>
  <c r="J1390"/>
  <c r="K1390"/>
  <c r="L1390"/>
  <c r="M1390"/>
  <c r="N1390"/>
  <c r="O1390"/>
  <c r="P1390"/>
  <c r="Q1390"/>
  <c r="R1390"/>
  <c r="W1393" i="1"/>
  <c r="X1393"/>
  <c r="B1391" i="2"/>
  <c r="C1391"/>
  <c r="D1391"/>
  <c r="E1391"/>
  <c r="F1391"/>
  <c r="G1391"/>
  <c r="H1391"/>
  <c r="I1391"/>
  <c r="J1391"/>
  <c r="K1391"/>
  <c r="L1391"/>
  <c r="M1391"/>
  <c r="N1391"/>
  <c r="O1391"/>
  <c r="P1391"/>
  <c r="Q1391"/>
  <c r="R1391"/>
  <c r="W1394" i="1"/>
  <c r="X1394"/>
  <c r="B1392" i="2"/>
  <c r="C1392"/>
  <c r="D1392"/>
  <c r="E1392"/>
  <c r="F1392"/>
  <c r="G1392"/>
  <c r="H1392"/>
  <c r="I1392"/>
  <c r="J1392"/>
  <c r="K1392"/>
  <c r="L1392"/>
  <c r="M1392"/>
  <c r="N1392"/>
  <c r="O1392"/>
  <c r="P1392"/>
  <c r="Q1392"/>
  <c r="R1392"/>
  <c r="W1395" i="1"/>
  <c r="X1395"/>
  <c r="B1393" i="2"/>
  <c r="C1393"/>
  <c r="D1393"/>
  <c r="E1393"/>
  <c r="F1393"/>
  <c r="G1393"/>
  <c r="H1393"/>
  <c r="I1393"/>
  <c r="J1393"/>
  <c r="K1393"/>
  <c r="L1393"/>
  <c r="M1393"/>
  <c r="N1393"/>
  <c r="O1393"/>
  <c r="P1393"/>
  <c r="Q1393"/>
  <c r="R1393"/>
  <c r="W1396" i="1"/>
  <c r="X1396"/>
  <c r="B1394" i="2"/>
  <c r="C1394"/>
  <c r="D1394"/>
  <c r="E1394"/>
  <c r="F1394"/>
  <c r="G1394"/>
  <c r="H1394"/>
  <c r="I1394"/>
  <c r="J1394"/>
  <c r="K1394"/>
  <c r="L1394"/>
  <c r="M1394"/>
  <c r="N1394"/>
  <c r="O1394"/>
  <c r="P1394"/>
  <c r="Q1394"/>
  <c r="R1394"/>
  <c r="W1397" i="1"/>
  <c r="X1397"/>
  <c r="B1395" i="2"/>
  <c r="C1395"/>
  <c r="D1395"/>
  <c r="E1395"/>
  <c r="F1395"/>
  <c r="G1395"/>
  <c r="H1395"/>
  <c r="I1395"/>
  <c r="J1395"/>
  <c r="K1395"/>
  <c r="L1395"/>
  <c r="M1395"/>
  <c r="N1395"/>
  <c r="O1395"/>
  <c r="P1395"/>
  <c r="Q1395"/>
  <c r="R1395"/>
  <c r="W1398" i="1"/>
  <c r="X1398"/>
  <c r="B1396" i="2"/>
  <c r="C1396"/>
  <c r="D1396"/>
  <c r="E1396"/>
  <c r="F1396"/>
  <c r="G1396"/>
  <c r="H1396"/>
  <c r="I1396"/>
  <c r="J1396"/>
  <c r="K1396"/>
  <c r="L1396"/>
  <c r="M1396"/>
  <c r="N1396"/>
  <c r="O1396"/>
  <c r="P1396"/>
  <c r="Q1396"/>
  <c r="R1396"/>
  <c r="W1399" i="1"/>
  <c r="X1399"/>
  <c r="B1397" i="2"/>
  <c r="C1397"/>
  <c r="D1397"/>
  <c r="E1397"/>
  <c r="F1397"/>
  <c r="G1397"/>
  <c r="H1397"/>
  <c r="I1397"/>
  <c r="J1397"/>
  <c r="K1397"/>
  <c r="L1397"/>
  <c r="M1397"/>
  <c r="N1397"/>
  <c r="O1397"/>
  <c r="P1397"/>
  <c r="Q1397"/>
  <c r="R1397"/>
  <c r="W1400" i="1"/>
  <c r="X1400"/>
  <c r="B1398" i="2"/>
  <c r="C1398"/>
  <c r="D1398"/>
  <c r="E1398"/>
  <c r="F1398"/>
  <c r="G1398"/>
  <c r="H1398"/>
  <c r="I1398"/>
  <c r="J1398"/>
  <c r="K1398"/>
  <c r="L1398"/>
  <c r="M1398"/>
  <c r="N1398"/>
  <c r="O1398"/>
  <c r="P1398"/>
  <c r="Q1398"/>
  <c r="R1398"/>
  <c r="W1401" i="1"/>
  <c r="X1401"/>
  <c r="B1399" i="2"/>
  <c r="C1399"/>
  <c r="D1399"/>
  <c r="E1399"/>
  <c r="F1399"/>
  <c r="G1399"/>
  <c r="H1399"/>
  <c r="I1399"/>
  <c r="J1399"/>
  <c r="K1399"/>
  <c r="L1399"/>
  <c r="M1399"/>
  <c r="N1399"/>
  <c r="O1399"/>
  <c r="P1399"/>
  <c r="Q1399"/>
  <c r="R1399"/>
  <c r="W1402" i="1"/>
  <c r="X1402"/>
  <c r="B1400" i="2"/>
  <c r="C1400"/>
  <c r="D1400"/>
  <c r="E1400"/>
  <c r="F1400"/>
  <c r="G1400"/>
  <c r="H1400"/>
  <c r="I1400"/>
  <c r="J1400"/>
  <c r="K1400"/>
  <c r="L1400"/>
  <c r="M1400"/>
  <c r="N1400"/>
  <c r="O1400"/>
  <c r="P1400"/>
  <c r="Q1400"/>
  <c r="R1400"/>
  <c r="W1403" i="1"/>
  <c r="X1403"/>
  <c r="B1401" i="2"/>
  <c r="C1401"/>
  <c r="D1401"/>
  <c r="E1401"/>
  <c r="F1401"/>
  <c r="G1401"/>
  <c r="H1401"/>
  <c r="I1401"/>
  <c r="J1401"/>
  <c r="K1401"/>
  <c r="L1401"/>
  <c r="M1401"/>
  <c r="N1401"/>
  <c r="O1401"/>
  <c r="P1401"/>
  <c r="Q1401"/>
  <c r="R1401"/>
  <c r="W1404" i="1"/>
  <c r="X1404"/>
  <c r="B1402" i="2"/>
  <c r="C1402"/>
  <c r="D1402"/>
  <c r="E1402"/>
  <c r="F1402"/>
  <c r="G1402"/>
  <c r="H1402"/>
  <c r="I1402"/>
  <c r="J1402"/>
  <c r="K1402"/>
  <c r="L1402"/>
  <c r="M1402"/>
  <c r="N1402"/>
  <c r="O1402"/>
  <c r="P1402"/>
  <c r="Q1402"/>
  <c r="R1402"/>
  <c r="W1405" i="1"/>
  <c r="X1405"/>
  <c r="B1403" i="2"/>
  <c r="C1403"/>
  <c r="D1403"/>
  <c r="E1403"/>
  <c r="F1403"/>
  <c r="G1403"/>
  <c r="H1403"/>
  <c r="I1403"/>
  <c r="J1403"/>
  <c r="K1403"/>
  <c r="L1403"/>
  <c r="M1403"/>
  <c r="N1403"/>
  <c r="O1403"/>
  <c r="P1403"/>
  <c r="Q1403"/>
  <c r="R1403"/>
  <c r="W1406" i="1"/>
  <c r="X1406"/>
  <c r="B1404" i="2"/>
  <c r="C1404"/>
  <c r="D1404"/>
  <c r="E1404"/>
  <c r="F1404"/>
  <c r="G1404"/>
  <c r="H1404"/>
  <c r="I1404"/>
  <c r="J1404"/>
  <c r="K1404"/>
  <c r="L1404"/>
  <c r="M1404"/>
  <c r="N1404"/>
  <c r="O1404"/>
  <c r="P1404"/>
  <c r="Q1404"/>
  <c r="R1404"/>
  <c r="W1407" i="1"/>
  <c r="X1407"/>
  <c r="B1405" i="2"/>
  <c r="C1405"/>
  <c r="D1405"/>
  <c r="E1405"/>
  <c r="F1405"/>
  <c r="G1405"/>
  <c r="H1405"/>
  <c r="I1405"/>
  <c r="J1405"/>
  <c r="K1405"/>
  <c r="L1405"/>
  <c r="M1405"/>
  <c r="N1405"/>
  <c r="O1405"/>
  <c r="P1405"/>
  <c r="Q1405"/>
  <c r="R1405"/>
  <c r="W1408" i="1"/>
  <c r="X1408"/>
  <c r="B1406" i="2"/>
  <c r="C1406"/>
  <c r="D1406"/>
  <c r="E1406"/>
  <c r="F1406"/>
  <c r="G1406"/>
  <c r="H1406"/>
  <c r="I1406"/>
  <c r="J1406"/>
  <c r="K1406"/>
  <c r="L1406"/>
  <c r="M1406"/>
  <c r="N1406"/>
  <c r="O1406"/>
  <c r="P1406"/>
  <c r="Q1406"/>
  <c r="R1406"/>
  <c r="W1409" i="1"/>
  <c r="X1409"/>
  <c r="B1407" i="2"/>
  <c r="C1407"/>
  <c r="D1407"/>
  <c r="E1407"/>
  <c r="F1407"/>
  <c r="G1407"/>
  <c r="H1407"/>
  <c r="I1407"/>
  <c r="J1407"/>
  <c r="K1407"/>
  <c r="L1407"/>
  <c r="M1407"/>
  <c r="N1407"/>
  <c r="O1407"/>
  <c r="P1407"/>
  <c r="Q1407"/>
  <c r="R1407"/>
  <c r="W1410" i="1"/>
  <c r="X1410"/>
  <c r="B1408" i="2"/>
  <c r="C1408"/>
  <c r="D1408"/>
  <c r="E1408"/>
  <c r="F1408"/>
  <c r="G1408"/>
  <c r="H1408"/>
  <c r="I1408"/>
  <c r="J1408"/>
  <c r="K1408"/>
  <c r="L1408"/>
  <c r="M1408"/>
  <c r="N1408"/>
  <c r="O1408"/>
  <c r="P1408"/>
  <c r="Q1408"/>
  <c r="R1408"/>
  <c r="W1411" i="1"/>
  <c r="X1411"/>
  <c r="B1409" i="2"/>
  <c r="C1409"/>
  <c r="D1409"/>
  <c r="E1409"/>
  <c r="F1409"/>
  <c r="G1409"/>
  <c r="H1409"/>
  <c r="I1409"/>
  <c r="J1409"/>
  <c r="K1409"/>
  <c r="L1409"/>
  <c r="M1409"/>
  <c r="N1409"/>
  <c r="O1409"/>
  <c r="P1409"/>
  <c r="Q1409"/>
  <c r="R1409"/>
  <c r="W1412" i="1"/>
  <c r="X1412"/>
  <c r="B1410" i="2"/>
  <c r="C1410"/>
  <c r="D1410"/>
  <c r="E1410"/>
  <c r="F1410"/>
  <c r="G1410"/>
  <c r="H1410"/>
  <c r="I1410"/>
  <c r="J1410"/>
  <c r="K1410"/>
  <c r="L1410"/>
  <c r="M1410"/>
  <c r="N1410"/>
  <c r="O1410"/>
  <c r="P1410"/>
  <c r="Q1410"/>
  <c r="R1410"/>
  <c r="W1413" i="1"/>
  <c r="X1413"/>
  <c r="B1411" i="2"/>
  <c r="C1411"/>
  <c r="D1411"/>
  <c r="E1411"/>
  <c r="F1411"/>
  <c r="G1411"/>
  <c r="H1411"/>
  <c r="I1411"/>
  <c r="J1411"/>
  <c r="K1411"/>
  <c r="L1411"/>
  <c r="M1411"/>
  <c r="N1411"/>
  <c r="O1411"/>
  <c r="P1411"/>
  <c r="Q1411"/>
  <c r="R1411"/>
  <c r="W1414" i="1"/>
  <c r="X1414"/>
  <c r="B1412" i="2"/>
  <c r="C1412"/>
  <c r="D1412"/>
  <c r="E1412"/>
  <c r="F1412"/>
  <c r="G1412"/>
  <c r="H1412"/>
  <c r="I1412"/>
  <c r="J1412"/>
  <c r="K1412"/>
  <c r="L1412"/>
  <c r="M1412"/>
  <c r="N1412"/>
  <c r="O1412"/>
  <c r="P1412"/>
  <c r="Q1412"/>
  <c r="R1412"/>
  <c r="W1415" i="1"/>
  <c r="X1415"/>
  <c r="B1413" i="2"/>
  <c r="C1413"/>
  <c r="D1413"/>
  <c r="E1413"/>
  <c r="F1413"/>
  <c r="G1413"/>
  <c r="H1413"/>
  <c r="I1413"/>
  <c r="J1413"/>
  <c r="K1413"/>
  <c r="L1413"/>
  <c r="M1413"/>
  <c r="N1413"/>
  <c r="O1413"/>
  <c r="P1413"/>
  <c r="Q1413"/>
  <c r="R1413"/>
  <c r="W1416" i="1"/>
  <c r="X1416"/>
  <c r="B1414" i="2"/>
  <c r="C1414"/>
  <c r="D1414"/>
  <c r="E1414"/>
  <c r="F1414"/>
  <c r="G1414"/>
  <c r="H1414"/>
  <c r="I1414"/>
  <c r="J1414"/>
  <c r="K1414"/>
  <c r="L1414"/>
  <c r="M1414"/>
  <c r="N1414"/>
  <c r="O1414"/>
  <c r="P1414"/>
  <c r="Q1414"/>
  <c r="R1414"/>
  <c r="W1417" i="1"/>
  <c r="X1417"/>
  <c r="B1415" i="2"/>
  <c r="C1415"/>
  <c r="D1415"/>
  <c r="E1415"/>
  <c r="F1415"/>
  <c r="G1415"/>
  <c r="H1415"/>
  <c r="I1415"/>
  <c r="J1415"/>
  <c r="K1415"/>
  <c r="L1415"/>
  <c r="M1415"/>
  <c r="N1415"/>
  <c r="O1415"/>
  <c r="P1415"/>
  <c r="Q1415"/>
  <c r="R1415"/>
  <c r="W1418" i="1"/>
  <c r="X1418"/>
  <c r="B1416" i="2"/>
  <c r="C1416"/>
  <c r="D1416"/>
  <c r="E1416"/>
  <c r="F1416"/>
  <c r="G1416"/>
  <c r="H1416"/>
  <c r="I1416"/>
  <c r="J1416"/>
  <c r="K1416"/>
  <c r="L1416"/>
  <c r="M1416"/>
  <c r="N1416"/>
  <c r="O1416"/>
  <c r="P1416"/>
  <c r="Q1416"/>
  <c r="R1416"/>
  <c r="W1419" i="1"/>
  <c r="X1419"/>
  <c r="B1417" i="2"/>
  <c r="C1417"/>
  <c r="D1417"/>
  <c r="E1417"/>
  <c r="F1417"/>
  <c r="G1417"/>
  <c r="H1417"/>
  <c r="I1417"/>
  <c r="J1417"/>
  <c r="K1417"/>
  <c r="L1417"/>
  <c r="M1417"/>
  <c r="N1417"/>
  <c r="O1417"/>
  <c r="P1417"/>
  <c r="Q1417"/>
  <c r="R1417"/>
  <c r="W1420" i="1"/>
  <c r="X1420"/>
  <c r="B1418" i="2"/>
  <c r="C1418"/>
  <c r="D1418"/>
  <c r="E1418"/>
  <c r="F1418"/>
  <c r="G1418"/>
  <c r="H1418"/>
  <c r="I1418"/>
  <c r="J1418"/>
  <c r="K1418"/>
  <c r="L1418"/>
  <c r="M1418"/>
  <c r="N1418"/>
  <c r="O1418"/>
  <c r="P1418"/>
  <c r="Q1418"/>
  <c r="R1418"/>
  <c r="W1421" i="1"/>
  <c r="X1421"/>
  <c r="B1419" i="2"/>
  <c r="C1419"/>
  <c r="D1419"/>
  <c r="E1419"/>
  <c r="F1419"/>
  <c r="G1419"/>
  <c r="H1419"/>
  <c r="I1419"/>
  <c r="J1419"/>
  <c r="K1419"/>
  <c r="L1419"/>
  <c r="M1419"/>
  <c r="N1419"/>
  <c r="O1419"/>
  <c r="P1419"/>
  <c r="Q1419"/>
  <c r="R1419"/>
  <c r="W1422" i="1"/>
  <c r="X1422"/>
  <c r="B1420" i="2"/>
  <c r="C1420"/>
  <c r="D1420"/>
  <c r="E1420"/>
  <c r="F1420"/>
  <c r="G1420"/>
  <c r="H1420"/>
  <c r="I1420"/>
  <c r="J1420"/>
  <c r="K1420"/>
  <c r="L1420"/>
  <c r="M1420"/>
  <c r="N1420"/>
  <c r="O1420"/>
  <c r="P1420"/>
  <c r="Q1420"/>
  <c r="R1420"/>
  <c r="W1423" i="1"/>
  <c r="X1423"/>
  <c r="B1421" i="2"/>
  <c r="C1421"/>
  <c r="D1421"/>
  <c r="E1421"/>
  <c r="F1421"/>
  <c r="G1421"/>
  <c r="H1421"/>
  <c r="I1421"/>
  <c r="J1421"/>
  <c r="K1421"/>
  <c r="L1421"/>
  <c r="M1421"/>
  <c r="N1421"/>
  <c r="O1421"/>
  <c r="P1421"/>
  <c r="Q1421"/>
  <c r="R1421"/>
  <c r="W1424" i="1"/>
  <c r="X1424"/>
  <c r="B1422" i="2"/>
  <c r="C1422"/>
  <c r="D1422"/>
  <c r="E1422"/>
  <c r="F1422"/>
  <c r="G1422"/>
  <c r="H1422"/>
  <c r="I1422"/>
  <c r="J1422"/>
  <c r="K1422"/>
  <c r="L1422"/>
  <c r="M1422"/>
  <c r="N1422"/>
  <c r="O1422"/>
  <c r="P1422"/>
  <c r="Q1422"/>
  <c r="R1422"/>
  <c r="W1425" i="1"/>
  <c r="X1425"/>
  <c r="B1423" i="2"/>
  <c r="C1423"/>
  <c r="D1423"/>
  <c r="E1423"/>
  <c r="F1423"/>
  <c r="G1423"/>
  <c r="H1423"/>
  <c r="I1423"/>
  <c r="J1423"/>
  <c r="K1423"/>
  <c r="L1423"/>
  <c r="M1423"/>
  <c r="N1423"/>
  <c r="O1423"/>
  <c r="P1423"/>
  <c r="Q1423"/>
  <c r="R1423"/>
  <c r="W1426" i="1"/>
  <c r="X1426"/>
  <c r="B1424" i="2"/>
  <c r="C1424"/>
  <c r="D1424"/>
  <c r="E1424"/>
  <c r="F1424"/>
  <c r="G1424"/>
  <c r="H1424"/>
  <c r="I1424"/>
  <c r="J1424"/>
  <c r="K1424"/>
  <c r="L1424"/>
  <c r="M1424"/>
  <c r="N1424"/>
  <c r="O1424"/>
  <c r="P1424"/>
  <c r="Q1424"/>
  <c r="R1424"/>
  <c r="W1427" i="1"/>
  <c r="X1427"/>
  <c r="B1425" i="2"/>
  <c r="C1425"/>
  <c r="D1425"/>
  <c r="E1425"/>
  <c r="F1425"/>
  <c r="G1425"/>
  <c r="H1425"/>
  <c r="I1425"/>
  <c r="J1425"/>
  <c r="K1425"/>
  <c r="L1425"/>
  <c r="M1425"/>
  <c r="N1425"/>
  <c r="O1425"/>
  <c r="P1425"/>
  <c r="Q1425"/>
  <c r="R1425"/>
  <c r="W1428" i="1"/>
  <c r="X1428"/>
  <c r="B1426" i="2"/>
  <c r="C1426"/>
  <c r="D1426"/>
  <c r="E1426"/>
  <c r="F1426"/>
  <c r="G1426"/>
  <c r="H1426"/>
  <c r="I1426"/>
  <c r="J1426"/>
  <c r="K1426"/>
  <c r="L1426"/>
  <c r="M1426"/>
  <c r="N1426"/>
  <c r="O1426"/>
  <c r="P1426"/>
  <c r="Q1426"/>
  <c r="R1426"/>
  <c r="W1429" i="1"/>
  <c r="X1429"/>
  <c r="B1427" i="2"/>
  <c r="C1427"/>
  <c r="D1427"/>
  <c r="E1427"/>
  <c r="F1427"/>
  <c r="G1427"/>
  <c r="H1427"/>
  <c r="I1427"/>
  <c r="J1427"/>
  <c r="K1427"/>
  <c r="L1427"/>
  <c r="M1427"/>
  <c r="N1427"/>
  <c r="O1427"/>
  <c r="P1427"/>
  <c r="Q1427"/>
  <c r="R1427"/>
  <c r="W1430" i="1"/>
  <c r="X1430"/>
  <c r="B1428" i="2"/>
  <c r="C1428"/>
  <c r="D1428"/>
  <c r="E1428"/>
  <c r="F1428"/>
  <c r="G1428"/>
  <c r="H1428"/>
  <c r="I1428"/>
  <c r="J1428"/>
  <c r="K1428"/>
  <c r="L1428"/>
  <c r="M1428"/>
  <c r="N1428"/>
  <c r="O1428"/>
  <c r="P1428"/>
  <c r="Q1428"/>
  <c r="R1428"/>
  <c r="W1431" i="1"/>
  <c r="X1431"/>
  <c r="B1429" i="2"/>
  <c r="C1429"/>
  <c r="D1429"/>
  <c r="E1429"/>
  <c r="F1429"/>
  <c r="G1429"/>
  <c r="H1429"/>
  <c r="I1429"/>
  <c r="J1429"/>
  <c r="K1429"/>
  <c r="L1429"/>
  <c r="M1429"/>
  <c r="N1429"/>
  <c r="O1429"/>
  <c r="P1429"/>
  <c r="Q1429"/>
  <c r="R1429"/>
  <c r="W1432" i="1"/>
  <c r="X1432"/>
  <c r="B1430" i="2"/>
  <c r="C1430"/>
  <c r="D1430"/>
  <c r="E1430"/>
  <c r="F1430"/>
  <c r="G1430"/>
  <c r="H1430"/>
  <c r="I1430"/>
  <c r="J1430"/>
  <c r="K1430"/>
  <c r="L1430"/>
  <c r="M1430"/>
  <c r="N1430"/>
  <c r="O1430"/>
  <c r="P1430"/>
  <c r="Q1430"/>
  <c r="R1430"/>
  <c r="W1433" i="1"/>
  <c r="X1433"/>
  <c r="B1431" i="2"/>
  <c r="C1431"/>
  <c r="D1431"/>
  <c r="E1431"/>
  <c r="F1431"/>
  <c r="G1431"/>
  <c r="H1431"/>
  <c r="I1431"/>
  <c r="J1431"/>
  <c r="K1431"/>
  <c r="L1431"/>
  <c r="M1431"/>
  <c r="N1431"/>
  <c r="O1431"/>
  <c r="P1431"/>
  <c r="Q1431"/>
  <c r="R1431"/>
  <c r="W1434" i="1"/>
  <c r="X1434"/>
  <c r="B1432" i="2"/>
  <c r="C1432"/>
  <c r="D1432"/>
  <c r="E1432"/>
  <c r="F1432"/>
  <c r="G1432"/>
  <c r="H1432"/>
  <c r="I1432"/>
  <c r="J1432"/>
  <c r="K1432"/>
  <c r="L1432"/>
  <c r="M1432"/>
  <c r="N1432"/>
  <c r="O1432"/>
  <c r="P1432"/>
  <c r="Q1432"/>
  <c r="R1432"/>
  <c r="W1435" i="1"/>
  <c r="X1435"/>
  <c r="B1433" i="2"/>
  <c r="C1433"/>
  <c r="D1433"/>
  <c r="E1433"/>
  <c r="F1433"/>
  <c r="G1433"/>
  <c r="H1433"/>
  <c r="I1433"/>
  <c r="J1433"/>
  <c r="K1433"/>
  <c r="L1433"/>
  <c r="M1433"/>
  <c r="N1433"/>
  <c r="O1433"/>
  <c r="P1433"/>
  <c r="Q1433"/>
  <c r="R1433"/>
  <c r="W1436" i="1"/>
  <c r="X1436"/>
  <c r="B1434" i="2"/>
  <c r="C1434"/>
  <c r="D1434"/>
  <c r="E1434"/>
  <c r="F1434"/>
  <c r="G1434"/>
  <c r="H1434"/>
  <c r="I1434"/>
  <c r="J1434"/>
  <c r="K1434"/>
  <c r="L1434"/>
  <c r="M1434"/>
  <c r="N1434"/>
  <c r="O1434"/>
  <c r="P1434"/>
  <c r="Q1434"/>
  <c r="R1434"/>
  <c r="W1437" i="1"/>
  <c r="X1437"/>
  <c r="B1435" i="2"/>
  <c r="C1435"/>
  <c r="D1435"/>
  <c r="E1435"/>
  <c r="F1435"/>
  <c r="G1435"/>
  <c r="H1435"/>
  <c r="I1435"/>
  <c r="J1435"/>
  <c r="K1435"/>
  <c r="L1435"/>
  <c r="M1435"/>
  <c r="N1435"/>
  <c r="O1435"/>
  <c r="P1435"/>
  <c r="Q1435"/>
  <c r="R1435"/>
  <c r="W1438" i="1"/>
  <c r="X1438"/>
  <c r="B1436" i="2"/>
  <c r="C1436"/>
  <c r="D1436"/>
  <c r="E1436"/>
  <c r="F1436"/>
  <c r="G1436"/>
  <c r="H1436"/>
  <c r="I1436"/>
  <c r="J1436"/>
  <c r="K1436"/>
  <c r="L1436"/>
  <c r="M1436"/>
  <c r="N1436"/>
  <c r="O1436"/>
  <c r="P1436"/>
  <c r="Q1436"/>
  <c r="R1436"/>
  <c r="W1439" i="1"/>
  <c r="X1439"/>
  <c r="B1437" i="2"/>
  <c r="C1437"/>
  <c r="D1437"/>
  <c r="E1437"/>
  <c r="F1437"/>
  <c r="G1437"/>
  <c r="H1437"/>
  <c r="I1437"/>
  <c r="J1437"/>
  <c r="K1437"/>
  <c r="L1437"/>
  <c r="M1437"/>
  <c r="N1437"/>
  <c r="O1437"/>
  <c r="P1437"/>
  <c r="Q1437"/>
  <c r="R1437"/>
  <c r="W1440" i="1"/>
  <c r="X1440"/>
  <c r="B1438" i="2"/>
  <c r="C1438"/>
  <c r="D1438"/>
  <c r="E1438"/>
  <c r="F1438"/>
  <c r="G1438"/>
  <c r="H1438"/>
  <c r="I1438"/>
  <c r="J1438"/>
  <c r="K1438"/>
  <c r="L1438"/>
  <c r="M1438"/>
  <c r="N1438"/>
  <c r="O1438"/>
  <c r="P1438"/>
  <c r="Q1438"/>
  <c r="R1438"/>
  <c r="W1441" i="1"/>
  <c r="X1441"/>
  <c r="B1439" i="2"/>
  <c r="C1439"/>
  <c r="D1439"/>
  <c r="E1439"/>
  <c r="F1439"/>
  <c r="G1439"/>
  <c r="H1439"/>
  <c r="I1439"/>
  <c r="J1439"/>
  <c r="K1439"/>
  <c r="L1439"/>
  <c r="M1439"/>
  <c r="N1439"/>
  <c r="O1439"/>
  <c r="P1439"/>
  <c r="Q1439"/>
  <c r="R1439"/>
  <c r="W1442" i="1"/>
  <c r="X1442"/>
  <c r="B1440" i="2"/>
  <c r="C1440"/>
  <c r="D1440"/>
  <c r="E1440"/>
  <c r="F1440"/>
  <c r="G1440"/>
  <c r="H1440"/>
  <c r="I1440"/>
  <c r="J1440"/>
  <c r="K1440"/>
  <c r="L1440"/>
  <c r="M1440"/>
  <c r="N1440"/>
  <c r="O1440"/>
  <c r="P1440"/>
  <c r="Q1440"/>
  <c r="R1440"/>
  <c r="W1443" i="1"/>
  <c r="X1443"/>
  <c r="B1441" i="2"/>
  <c r="C1441"/>
  <c r="D1441"/>
  <c r="E1441"/>
  <c r="F1441"/>
  <c r="G1441"/>
  <c r="H1441"/>
  <c r="I1441"/>
  <c r="J1441"/>
  <c r="K1441"/>
  <c r="L1441"/>
  <c r="M1441"/>
  <c r="N1441"/>
  <c r="O1441"/>
  <c r="P1441"/>
  <c r="Q1441"/>
  <c r="R1441"/>
  <c r="W1444" i="1"/>
  <c r="X1444"/>
  <c r="B1442" i="2"/>
  <c r="C1442"/>
  <c r="D1442"/>
  <c r="E1442"/>
  <c r="F1442"/>
  <c r="G1442"/>
  <c r="H1442"/>
  <c r="I1442"/>
  <c r="J1442"/>
  <c r="K1442"/>
  <c r="L1442"/>
  <c r="M1442"/>
  <c r="N1442"/>
  <c r="O1442"/>
  <c r="P1442"/>
  <c r="Q1442"/>
  <c r="R1442"/>
  <c r="W1445" i="1"/>
  <c r="X1445"/>
  <c r="B1443" i="2"/>
  <c r="C1443"/>
  <c r="D1443"/>
  <c r="E1443"/>
  <c r="F1443"/>
  <c r="G1443"/>
  <c r="H1443"/>
  <c r="I1443"/>
  <c r="J1443"/>
  <c r="K1443"/>
  <c r="L1443"/>
  <c r="M1443"/>
  <c r="N1443"/>
  <c r="O1443"/>
  <c r="P1443"/>
  <c r="Q1443"/>
  <c r="R1443"/>
  <c r="W1446" i="1"/>
  <c r="X1446"/>
  <c r="B1444" i="2"/>
  <c r="C1444"/>
  <c r="D1444"/>
  <c r="E1444"/>
  <c r="F1444"/>
  <c r="G1444"/>
  <c r="H1444"/>
  <c r="I1444"/>
  <c r="J1444"/>
  <c r="K1444"/>
  <c r="L1444"/>
  <c r="M1444"/>
  <c r="N1444"/>
  <c r="O1444"/>
  <c r="P1444"/>
  <c r="Q1444"/>
  <c r="R1444"/>
  <c r="W1447" i="1"/>
  <c r="X1447"/>
  <c r="B1445" i="2"/>
  <c r="C1445"/>
  <c r="D1445"/>
  <c r="E1445"/>
  <c r="F1445"/>
  <c r="G1445"/>
  <c r="H1445"/>
  <c r="I1445"/>
  <c r="J1445"/>
  <c r="K1445"/>
  <c r="L1445"/>
  <c r="M1445"/>
  <c r="N1445"/>
  <c r="O1445"/>
  <c r="P1445"/>
  <c r="Q1445"/>
  <c r="R1445"/>
  <c r="W1448" i="1"/>
  <c r="X1448"/>
  <c r="B1446" i="2"/>
  <c r="C1446"/>
  <c r="D1446"/>
  <c r="E1446"/>
  <c r="F1446"/>
  <c r="G1446"/>
  <c r="H1446"/>
  <c r="I1446"/>
  <c r="J1446"/>
  <c r="K1446"/>
  <c r="L1446"/>
  <c r="M1446"/>
  <c r="N1446"/>
  <c r="O1446"/>
  <c r="P1446"/>
  <c r="Q1446"/>
  <c r="R1446"/>
  <c r="W1449" i="1"/>
  <c r="X1449"/>
  <c r="B1447" i="2"/>
  <c r="C1447"/>
  <c r="D1447"/>
  <c r="E1447"/>
  <c r="F1447"/>
  <c r="G1447"/>
  <c r="H1447"/>
  <c r="I1447"/>
  <c r="J1447"/>
  <c r="K1447"/>
  <c r="L1447"/>
  <c r="M1447"/>
  <c r="N1447"/>
  <c r="O1447"/>
  <c r="P1447"/>
  <c r="Q1447"/>
  <c r="R1447"/>
  <c r="W1450" i="1"/>
  <c r="X1450"/>
  <c r="B1448" i="2"/>
  <c r="C1448"/>
  <c r="D1448"/>
  <c r="E1448"/>
  <c r="F1448"/>
  <c r="G1448"/>
  <c r="H1448"/>
  <c r="I1448"/>
  <c r="J1448"/>
  <c r="K1448"/>
  <c r="L1448"/>
  <c r="M1448"/>
  <c r="N1448"/>
  <c r="O1448"/>
  <c r="P1448"/>
  <c r="Q1448"/>
  <c r="R1448"/>
  <c r="W1451" i="1"/>
  <c r="X1451"/>
  <c r="B1449" i="2"/>
  <c r="C1449"/>
  <c r="D1449"/>
  <c r="E1449"/>
  <c r="F1449"/>
  <c r="G1449"/>
  <c r="H1449"/>
  <c r="I1449"/>
  <c r="J1449"/>
  <c r="K1449"/>
  <c r="L1449"/>
  <c r="M1449"/>
  <c r="N1449"/>
  <c r="O1449"/>
  <c r="P1449"/>
  <c r="Q1449"/>
  <c r="R1449"/>
  <c r="W1452" i="1"/>
  <c r="X1452"/>
  <c r="B1450" i="2"/>
  <c r="C1450"/>
  <c r="D1450"/>
  <c r="E1450"/>
  <c r="F1450"/>
  <c r="G1450"/>
  <c r="H1450"/>
  <c r="I1450"/>
  <c r="J1450"/>
  <c r="K1450"/>
  <c r="L1450"/>
  <c r="M1450"/>
  <c r="N1450"/>
  <c r="O1450"/>
  <c r="P1450"/>
  <c r="Q1450"/>
  <c r="R1450"/>
  <c r="W1453" i="1"/>
  <c r="X1453"/>
  <c r="B1451" i="2"/>
  <c r="C1451"/>
  <c r="D1451"/>
  <c r="E1451"/>
  <c r="F1451"/>
  <c r="G1451"/>
  <c r="H1451"/>
  <c r="I1451"/>
  <c r="J1451"/>
  <c r="K1451"/>
  <c r="L1451"/>
  <c r="M1451"/>
  <c r="N1451"/>
  <c r="O1451"/>
  <c r="P1451"/>
  <c r="Q1451"/>
  <c r="R1451"/>
  <c r="W1454" i="1"/>
  <c r="X1454"/>
  <c r="B1452" i="2"/>
  <c r="C1452"/>
  <c r="D1452"/>
  <c r="E1452"/>
  <c r="F1452"/>
  <c r="G1452"/>
  <c r="H1452"/>
  <c r="I1452"/>
  <c r="J1452"/>
  <c r="K1452"/>
  <c r="L1452"/>
  <c r="M1452"/>
  <c r="N1452"/>
  <c r="O1452"/>
  <c r="P1452"/>
  <c r="Q1452"/>
  <c r="R1452"/>
  <c r="W1455" i="1"/>
  <c r="X1455"/>
  <c r="B1453" i="2"/>
  <c r="C1453"/>
  <c r="D1453"/>
  <c r="E1453"/>
  <c r="F1453"/>
  <c r="G1453"/>
  <c r="H1453"/>
  <c r="I1453"/>
  <c r="J1453"/>
  <c r="K1453"/>
  <c r="L1453"/>
  <c r="M1453"/>
  <c r="N1453"/>
  <c r="O1453"/>
  <c r="P1453"/>
  <c r="Q1453"/>
  <c r="R1453"/>
  <c r="W1456" i="1"/>
  <c r="X1456"/>
  <c r="B1454" i="2"/>
  <c r="C1454"/>
  <c r="D1454"/>
  <c r="E1454"/>
  <c r="F1454"/>
  <c r="G1454"/>
  <c r="H1454"/>
  <c r="I1454"/>
  <c r="J1454"/>
  <c r="K1454"/>
  <c r="L1454"/>
  <c r="M1454"/>
  <c r="N1454"/>
  <c r="O1454"/>
  <c r="P1454"/>
  <c r="Q1454"/>
  <c r="R1454"/>
  <c r="W1457" i="1"/>
  <c r="X1457"/>
  <c r="B1455" i="2"/>
  <c r="C1455"/>
  <c r="D1455"/>
  <c r="E1455"/>
  <c r="F1455"/>
  <c r="G1455"/>
  <c r="H1455"/>
  <c r="I1455"/>
  <c r="J1455"/>
  <c r="K1455"/>
  <c r="L1455"/>
  <c r="M1455"/>
  <c r="N1455"/>
  <c r="O1455"/>
  <c r="P1455"/>
  <c r="Q1455"/>
  <c r="R1455"/>
  <c r="W1458" i="1"/>
  <c r="X1458"/>
  <c r="B1456" i="2"/>
  <c r="C1456"/>
  <c r="D1456"/>
  <c r="E1456"/>
  <c r="F1456"/>
  <c r="G1456"/>
  <c r="H1456"/>
  <c r="I1456"/>
  <c r="J1456"/>
  <c r="K1456"/>
  <c r="L1456"/>
  <c r="M1456"/>
  <c r="N1456"/>
  <c r="O1456"/>
  <c r="P1456"/>
  <c r="Q1456"/>
  <c r="R1456"/>
  <c r="W1459" i="1"/>
  <c r="X1459"/>
  <c r="B1457" i="2"/>
  <c r="C1457"/>
  <c r="D1457"/>
  <c r="E1457"/>
  <c r="F1457"/>
  <c r="G1457"/>
  <c r="H1457"/>
  <c r="I1457"/>
  <c r="J1457"/>
  <c r="K1457"/>
  <c r="L1457"/>
  <c r="M1457"/>
  <c r="N1457"/>
  <c r="O1457"/>
  <c r="P1457"/>
  <c r="Q1457"/>
  <c r="R1457"/>
  <c r="W1460" i="1"/>
  <c r="X1460"/>
  <c r="B1458" i="2"/>
  <c r="C1458"/>
  <c r="D1458"/>
  <c r="E1458"/>
  <c r="F1458"/>
  <c r="G1458"/>
  <c r="H1458"/>
  <c r="I1458"/>
  <c r="J1458"/>
  <c r="K1458"/>
  <c r="L1458"/>
  <c r="M1458"/>
  <c r="N1458"/>
  <c r="O1458"/>
  <c r="P1458"/>
  <c r="Q1458"/>
  <c r="R1458"/>
  <c r="W1461" i="1"/>
  <c r="X1461"/>
  <c r="B1459" i="2"/>
  <c r="C1459"/>
  <c r="D1459"/>
  <c r="E1459"/>
  <c r="F1459"/>
  <c r="G1459"/>
  <c r="H1459"/>
  <c r="I1459"/>
  <c r="J1459"/>
  <c r="K1459"/>
  <c r="L1459"/>
  <c r="M1459"/>
  <c r="N1459"/>
  <c r="O1459"/>
  <c r="P1459"/>
  <c r="Q1459"/>
  <c r="R1459"/>
  <c r="W1462" i="1"/>
  <c r="X1462"/>
  <c r="B1460" i="2"/>
  <c r="C1460"/>
  <c r="D1460"/>
  <c r="E1460"/>
  <c r="F1460"/>
  <c r="G1460"/>
  <c r="H1460"/>
  <c r="I1460"/>
  <c r="J1460"/>
  <c r="K1460"/>
  <c r="L1460"/>
  <c r="M1460"/>
  <c r="N1460"/>
  <c r="O1460"/>
  <c r="P1460"/>
  <c r="Q1460"/>
  <c r="R1460"/>
  <c r="W1463" i="1"/>
  <c r="X1463"/>
  <c r="B1461" i="2"/>
  <c r="C1461"/>
  <c r="D1461"/>
  <c r="E1461"/>
  <c r="F1461"/>
  <c r="G1461"/>
  <c r="H1461"/>
  <c r="I1461"/>
  <c r="J1461"/>
  <c r="K1461"/>
  <c r="L1461"/>
  <c r="M1461"/>
  <c r="N1461"/>
  <c r="O1461"/>
  <c r="P1461"/>
  <c r="Q1461"/>
  <c r="R1461"/>
  <c r="W1464" i="1"/>
  <c r="X1464"/>
  <c r="B1462" i="2"/>
  <c r="C1462"/>
  <c r="D1462"/>
  <c r="E1462"/>
  <c r="F1462"/>
  <c r="G1462"/>
  <c r="H1462"/>
  <c r="I1462"/>
  <c r="J1462"/>
  <c r="K1462"/>
  <c r="L1462"/>
  <c r="M1462"/>
  <c r="N1462"/>
  <c r="O1462"/>
  <c r="P1462"/>
  <c r="Q1462"/>
  <c r="R1462"/>
  <c r="W1465" i="1"/>
  <c r="X1465"/>
  <c r="B1463" i="2"/>
  <c r="C1463"/>
  <c r="D1463"/>
  <c r="E1463"/>
  <c r="F1463"/>
  <c r="G1463"/>
  <c r="H1463"/>
  <c r="I1463"/>
  <c r="J1463"/>
  <c r="K1463"/>
  <c r="L1463"/>
  <c r="M1463"/>
  <c r="N1463"/>
  <c r="O1463"/>
  <c r="P1463"/>
  <c r="Q1463"/>
  <c r="R1463"/>
  <c r="W1466" i="1"/>
  <c r="X1466"/>
  <c r="B1464" i="2"/>
  <c r="C1464"/>
  <c r="D1464"/>
  <c r="E1464"/>
  <c r="F1464"/>
  <c r="G1464"/>
  <c r="H1464"/>
  <c r="I1464"/>
  <c r="J1464"/>
  <c r="K1464"/>
  <c r="L1464"/>
  <c r="M1464"/>
  <c r="N1464"/>
  <c r="O1464"/>
  <c r="P1464"/>
  <c r="Q1464"/>
  <c r="R1464"/>
  <c r="W1467" i="1"/>
  <c r="X1467"/>
  <c r="B1465" i="2"/>
  <c r="C1465"/>
  <c r="D1465"/>
  <c r="E1465"/>
  <c r="F1465"/>
  <c r="G1465"/>
  <c r="H1465"/>
  <c r="I1465"/>
  <c r="J1465"/>
  <c r="K1465"/>
  <c r="L1465"/>
  <c r="M1465"/>
  <c r="N1465"/>
  <c r="O1465"/>
  <c r="P1465"/>
  <c r="Q1465"/>
  <c r="R1465"/>
  <c r="W1468" i="1"/>
  <c r="X1468"/>
  <c r="B1466" i="2"/>
  <c r="C1466"/>
  <c r="D1466"/>
  <c r="E1466"/>
  <c r="F1466"/>
  <c r="G1466"/>
  <c r="H1466"/>
  <c r="I1466"/>
  <c r="J1466"/>
  <c r="K1466"/>
  <c r="L1466"/>
  <c r="M1466"/>
  <c r="N1466"/>
  <c r="O1466"/>
  <c r="P1466"/>
  <c r="Q1466"/>
  <c r="R1466"/>
  <c r="W1469" i="1"/>
  <c r="X1469"/>
  <c r="B1467" i="2"/>
  <c r="C1467"/>
  <c r="D1467"/>
  <c r="E1467"/>
  <c r="F1467"/>
  <c r="G1467"/>
  <c r="H1467"/>
  <c r="I1467"/>
  <c r="J1467"/>
  <c r="K1467"/>
  <c r="L1467"/>
  <c r="M1467"/>
  <c r="N1467"/>
  <c r="O1467"/>
  <c r="P1467"/>
  <c r="Q1467"/>
  <c r="R1467"/>
  <c r="W1470" i="1"/>
  <c r="X1470"/>
  <c r="B1468" i="2"/>
  <c r="C1468"/>
  <c r="D1468"/>
  <c r="E1468"/>
  <c r="F1468"/>
  <c r="G1468"/>
  <c r="H1468"/>
  <c r="I1468"/>
  <c r="J1468"/>
  <c r="K1468"/>
  <c r="L1468"/>
  <c r="M1468"/>
  <c r="N1468"/>
  <c r="O1468"/>
  <c r="P1468"/>
  <c r="Q1468"/>
  <c r="R1468"/>
  <c r="W1471" i="1"/>
  <c r="X1471"/>
  <c r="B1469" i="2"/>
  <c r="C1469"/>
  <c r="D1469"/>
  <c r="E1469"/>
  <c r="F1469"/>
  <c r="G1469"/>
  <c r="H1469"/>
  <c r="I1469"/>
  <c r="J1469"/>
  <c r="K1469"/>
  <c r="L1469"/>
  <c r="M1469"/>
  <c r="N1469"/>
  <c r="O1469"/>
  <c r="P1469"/>
  <c r="Q1469"/>
  <c r="R1469"/>
  <c r="W1472" i="1"/>
  <c r="X1472"/>
  <c r="B1470" i="2"/>
  <c r="C1470"/>
  <c r="D1470"/>
  <c r="E1470"/>
  <c r="F1470"/>
  <c r="G1470"/>
  <c r="H1470"/>
  <c r="I1470"/>
  <c r="J1470"/>
  <c r="K1470"/>
  <c r="L1470"/>
  <c r="M1470"/>
  <c r="N1470"/>
  <c r="O1470"/>
  <c r="P1470"/>
  <c r="Q1470"/>
  <c r="R1470"/>
  <c r="W1473" i="1"/>
  <c r="X1473"/>
  <c r="B1471" i="2"/>
  <c r="C1471"/>
  <c r="D1471"/>
  <c r="E1471"/>
  <c r="F1471"/>
  <c r="G1471"/>
  <c r="H1471"/>
  <c r="I1471"/>
  <c r="J1471"/>
  <c r="K1471"/>
  <c r="L1471"/>
  <c r="M1471"/>
  <c r="N1471"/>
  <c r="O1471"/>
  <c r="P1471"/>
  <c r="Q1471"/>
  <c r="R1471"/>
  <c r="W1474" i="1"/>
  <c r="X1474"/>
  <c r="B1472" i="2"/>
  <c r="C1472"/>
  <c r="D1472"/>
  <c r="E1472"/>
  <c r="F1472"/>
  <c r="G1472"/>
  <c r="H1472"/>
  <c r="I1472"/>
  <c r="J1472"/>
  <c r="K1472"/>
  <c r="L1472"/>
  <c r="M1472"/>
  <c r="N1472"/>
  <c r="O1472"/>
  <c r="P1472"/>
  <c r="Q1472"/>
  <c r="R1472"/>
  <c r="W1475" i="1"/>
  <c r="X1475"/>
  <c r="B1473" i="2"/>
  <c r="C1473"/>
  <c r="D1473"/>
  <c r="E1473"/>
  <c r="F1473"/>
  <c r="G1473"/>
  <c r="H1473"/>
  <c r="I1473"/>
  <c r="J1473"/>
  <c r="K1473"/>
  <c r="L1473"/>
  <c r="M1473"/>
  <c r="N1473"/>
  <c r="O1473"/>
  <c r="P1473"/>
  <c r="Q1473"/>
  <c r="R1473"/>
  <c r="W1476" i="1"/>
  <c r="X1476"/>
  <c r="B1474" i="2"/>
  <c r="C1474"/>
  <c r="D1474"/>
  <c r="E1474"/>
  <c r="F1474"/>
  <c r="G1474"/>
  <c r="H1474"/>
  <c r="I1474"/>
  <c r="J1474"/>
  <c r="K1474"/>
  <c r="L1474"/>
  <c r="M1474"/>
  <c r="N1474"/>
  <c r="O1474"/>
  <c r="P1474"/>
  <c r="Q1474"/>
  <c r="R1474"/>
  <c r="W1477" i="1"/>
  <c r="X1477"/>
  <c r="B1475" i="2"/>
  <c r="C1475"/>
  <c r="D1475"/>
  <c r="E1475"/>
  <c r="F1475"/>
  <c r="G1475"/>
  <c r="H1475"/>
  <c r="I1475"/>
  <c r="J1475"/>
  <c r="K1475"/>
  <c r="L1475"/>
  <c r="M1475"/>
  <c r="N1475"/>
  <c r="O1475"/>
  <c r="P1475"/>
  <c r="Q1475"/>
  <c r="R1475"/>
  <c r="W1478" i="1"/>
  <c r="X1478"/>
  <c r="B1476" i="2"/>
  <c r="C1476"/>
  <c r="D1476"/>
  <c r="E1476"/>
  <c r="F1476"/>
  <c r="G1476"/>
  <c r="H1476"/>
  <c r="I1476"/>
  <c r="J1476"/>
  <c r="K1476"/>
  <c r="L1476"/>
  <c r="M1476"/>
  <c r="N1476"/>
  <c r="O1476"/>
  <c r="P1476"/>
  <c r="Q1476"/>
  <c r="R1476"/>
  <c r="W1479" i="1"/>
  <c r="X1479"/>
  <c r="B1477" i="2"/>
  <c r="C1477"/>
  <c r="D1477"/>
  <c r="E1477"/>
  <c r="F1477"/>
  <c r="G1477"/>
  <c r="H1477"/>
  <c r="I1477"/>
  <c r="J1477"/>
  <c r="K1477"/>
  <c r="L1477"/>
  <c r="M1477"/>
  <c r="N1477"/>
  <c r="O1477"/>
  <c r="P1477"/>
  <c r="Q1477"/>
  <c r="R1477"/>
  <c r="W1480" i="1"/>
  <c r="X1480"/>
  <c r="B1478" i="2"/>
  <c r="C1478"/>
  <c r="D1478"/>
  <c r="E1478"/>
  <c r="F1478"/>
  <c r="G1478"/>
  <c r="H1478"/>
  <c r="I1478"/>
  <c r="J1478"/>
  <c r="K1478"/>
  <c r="L1478"/>
  <c r="M1478"/>
  <c r="N1478"/>
  <c r="O1478"/>
  <c r="P1478"/>
  <c r="Q1478"/>
  <c r="R1478"/>
  <c r="W1481" i="1"/>
  <c r="X1481"/>
  <c r="B1479" i="2"/>
  <c r="C1479"/>
  <c r="D1479"/>
  <c r="E1479"/>
  <c r="F1479"/>
  <c r="G1479"/>
  <c r="H1479"/>
  <c r="I1479"/>
  <c r="J1479"/>
  <c r="K1479"/>
  <c r="L1479"/>
  <c r="M1479"/>
  <c r="N1479"/>
  <c r="O1479"/>
  <c r="P1479"/>
  <c r="Q1479"/>
  <c r="R1479"/>
  <c r="W1482" i="1"/>
  <c r="X1482"/>
  <c r="B1480" i="2"/>
  <c r="C1480"/>
  <c r="D1480"/>
  <c r="E1480"/>
  <c r="F1480"/>
  <c r="G1480"/>
  <c r="H1480"/>
  <c r="I1480"/>
  <c r="J1480"/>
  <c r="K1480"/>
  <c r="L1480"/>
  <c r="M1480"/>
  <c r="N1480"/>
  <c r="O1480"/>
  <c r="P1480"/>
  <c r="Q1480"/>
  <c r="R1480"/>
  <c r="W1483" i="1"/>
  <c r="X1483"/>
  <c r="B1481" i="2"/>
  <c r="C1481"/>
  <c r="D1481"/>
  <c r="E1481"/>
  <c r="F1481"/>
  <c r="G1481"/>
  <c r="H1481"/>
  <c r="I1481"/>
  <c r="J1481"/>
  <c r="K1481"/>
  <c r="L1481"/>
  <c r="M1481"/>
  <c r="N1481"/>
  <c r="O1481"/>
  <c r="P1481"/>
  <c r="Q1481"/>
  <c r="R1481"/>
  <c r="W1484" i="1"/>
  <c r="X1484"/>
  <c r="B1482" i="2"/>
  <c r="C1482"/>
  <c r="D1482"/>
  <c r="E1482"/>
  <c r="F1482"/>
  <c r="G1482"/>
  <c r="H1482"/>
  <c r="I1482"/>
  <c r="J1482"/>
  <c r="K1482"/>
  <c r="L1482"/>
  <c r="M1482"/>
  <c r="N1482"/>
  <c r="O1482"/>
  <c r="P1482"/>
  <c r="Q1482"/>
  <c r="R1482"/>
  <c r="W1485" i="1"/>
  <c r="X1485"/>
  <c r="B1483" i="2"/>
  <c r="C1483"/>
  <c r="D1483"/>
  <c r="E1483"/>
  <c r="F1483"/>
  <c r="G1483"/>
  <c r="H1483"/>
  <c r="I1483"/>
  <c r="J1483"/>
  <c r="K1483"/>
  <c r="L1483"/>
  <c r="M1483"/>
  <c r="N1483"/>
  <c r="O1483"/>
  <c r="P1483"/>
  <c r="Q1483"/>
  <c r="R1483"/>
  <c r="W1486" i="1"/>
  <c r="X1486"/>
  <c r="B1484" i="2"/>
  <c r="C1484"/>
  <c r="D1484"/>
  <c r="E1484"/>
  <c r="F1484"/>
  <c r="G1484"/>
  <c r="H1484"/>
  <c r="I1484"/>
  <c r="J1484"/>
  <c r="K1484"/>
  <c r="L1484"/>
  <c r="M1484"/>
  <c r="N1484"/>
  <c r="O1484"/>
  <c r="P1484"/>
  <c r="Q1484"/>
  <c r="R1484"/>
  <c r="W1487" i="1"/>
  <c r="X1487"/>
  <c r="B1485" i="2"/>
  <c r="C1485"/>
  <c r="D1485"/>
  <c r="E1485"/>
  <c r="F1485"/>
  <c r="G1485"/>
  <c r="H1485"/>
  <c r="I1485"/>
  <c r="J1485"/>
  <c r="K1485"/>
  <c r="L1485"/>
  <c r="M1485"/>
  <c r="N1485"/>
  <c r="O1485"/>
  <c r="P1485"/>
  <c r="Q1485"/>
  <c r="R1485"/>
  <c r="W1488" i="1"/>
  <c r="X1488"/>
  <c r="B1486" i="2"/>
  <c r="C1486"/>
  <c r="D1486"/>
  <c r="E1486"/>
  <c r="F1486"/>
  <c r="G1486"/>
  <c r="H1486"/>
  <c r="I1486"/>
  <c r="J1486"/>
  <c r="K1486"/>
  <c r="L1486"/>
  <c r="M1486"/>
  <c r="N1486"/>
  <c r="O1486"/>
  <c r="P1486"/>
  <c r="Q1486"/>
  <c r="R1486"/>
  <c r="W1489" i="1"/>
  <c r="X1489"/>
  <c r="B1487" i="2"/>
  <c r="C1487"/>
  <c r="D1487"/>
  <c r="E1487"/>
  <c r="F1487"/>
  <c r="G1487"/>
  <c r="H1487"/>
  <c r="I1487"/>
  <c r="J1487"/>
  <c r="K1487"/>
  <c r="L1487"/>
  <c r="M1487"/>
  <c r="N1487"/>
  <c r="O1487"/>
  <c r="P1487"/>
  <c r="Q1487"/>
  <c r="R1487"/>
  <c r="W1490" i="1"/>
  <c r="X1490"/>
  <c r="B1488" i="2"/>
  <c r="C1488"/>
  <c r="D1488"/>
  <c r="E1488"/>
  <c r="F1488"/>
  <c r="G1488"/>
  <c r="H1488"/>
  <c r="I1488"/>
  <c r="J1488"/>
  <c r="K1488"/>
  <c r="L1488"/>
  <c r="M1488"/>
  <c r="N1488"/>
  <c r="O1488"/>
  <c r="P1488"/>
  <c r="Q1488"/>
  <c r="R1488"/>
  <c r="W1491" i="1"/>
  <c r="X1491"/>
  <c r="B1489" i="2"/>
  <c r="C1489"/>
  <c r="D1489"/>
  <c r="E1489"/>
  <c r="F1489"/>
  <c r="G1489"/>
  <c r="H1489"/>
  <c r="I1489"/>
  <c r="J1489"/>
  <c r="K1489"/>
  <c r="L1489"/>
  <c r="M1489"/>
  <c r="N1489"/>
  <c r="O1489"/>
  <c r="P1489"/>
  <c r="Q1489"/>
  <c r="R1489"/>
  <c r="W1492" i="1"/>
  <c r="X1492"/>
  <c r="B1490" i="2"/>
  <c r="C1490"/>
  <c r="D1490"/>
  <c r="E1490"/>
  <c r="F1490"/>
  <c r="G1490"/>
  <c r="H1490"/>
  <c r="I1490"/>
  <c r="J1490"/>
  <c r="K1490"/>
  <c r="L1490"/>
  <c r="M1490"/>
  <c r="N1490"/>
  <c r="O1490"/>
  <c r="P1490"/>
  <c r="Q1490"/>
  <c r="R1490"/>
  <c r="W1493" i="1"/>
  <c r="X1493"/>
  <c r="B1491" i="2"/>
  <c r="C1491"/>
  <c r="D1491"/>
  <c r="E1491"/>
  <c r="F1491"/>
  <c r="G1491"/>
  <c r="H1491"/>
  <c r="I1491"/>
  <c r="J1491"/>
  <c r="K1491"/>
  <c r="L1491"/>
  <c r="M1491"/>
  <c r="N1491"/>
  <c r="O1491"/>
  <c r="P1491"/>
  <c r="Q1491"/>
  <c r="R1491"/>
  <c r="W1494" i="1"/>
  <c r="X1494"/>
  <c r="B1492" i="2"/>
  <c r="C1492"/>
  <c r="D1492"/>
  <c r="E1492"/>
  <c r="F1492"/>
  <c r="G1492"/>
  <c r="H1492"/>
  <c r="I1492"/>
  <c r="J1492"/>
  <c r="K1492"/>
  <c r="L1492"/>
  <c r="M1492"/>
  <c r="N1492"/>
  <c r="O1492"/>
  <c r="P1492"/>
  <c r="Q1492"/>
  <c r="R1492"/>
  <c r="W1495" i="1"/>
  <c r="X1495"/>
  <c r="B1493" i="2"/>
  <c r="C1493"/>
  <c r="D1493"/>
  <c r="E1493"/>
  <c r="F1493"/>
  <c r="G1493"/>
  <c r="H1493"/>
  <c r="I1493"/>
  <c r="J1493"/>
  <c r="K1493"/>
  <c r="L1493"/>
  <c r="M1493"/>
  <c r="N1493"/>
  <c r="O1493"/>
  <c r="P1493"/>
  <c r="Q1493"/>
  <c r="R1493"/>
  <c r="W1496" i="1"/>
  <c r="X1496"/>
  <c r="B1494" i="2"/>
  <c r="C1494"/>
  <c r="D1494"/>
  <c r="E1494"/>
  <c r="F1494"/>
  <c r="G1494"/>
  <c r="H1494"/>
  <c r="I1494"/>
  <c r="J1494"/>
  <c r="K1494"/>
  <c r="L1494"/>
  <c r="M1494"/>
  <c r="N1494"/>
  <c r="O1494"/>
  <c r="P1494"/>
  <c r="Q1494"/>
  <c r="R1494"/>
  <c r="W1497" i="1"/>
  <c r="X1497"/>
  <c r="B1495" i="2"/>
  <c r="C1495"/>
  <c r="D1495"/>
  <c r="E1495"/>
  <c r="F1495"/>
  <c r="G1495"/>
  <c r="H1495"/>
  <c r="I1495"/>
  <c r="J1495"/>
  <c r="K1495"/>
  <c r="L1495"/>
  <c r="M1495"/>
  <c r="N1495"/>
  <c r="O1495"/>
  <c r="P1495"/>
  <c r="Q1495"/>
  <c r="R1495"/>
  <c r="W1498" i="1"/>
  <c r="X1498"/>
  <c r="B1496" i="2"/>
  <c r="C1496"/>
  <c r="D1496"/>
  <c r="E1496"/>
  <c r="F1496"/>
  <c r="G1496"/>
  <c r="H1496"/>
  <c r="I1496"/>
  <c r="J1496"/>
  <c r="K1496"/>
  <c r="L1496"/>
  <c r="M1496"/>
  <c r="N1496"/>
  <c r="O1496"/>
  <c r="P1496"/>
  <c r="Q1496"/>
  <c r="R1496"/>
  <c r="W1499" i="1"/>
  <c r="X1499"/>
  <c r="B1497" i="2"/>
  <c r="C1497"/>
  <c r="D1497"/>
  <c r="E1497"/>
  <c r="F1497"/>
  <c r="G1497"/>
  <c r="H1497"/>
  <c r="I1497"/>
  <c r="J1497"/>
  <c r="K1497"/>
  <c r="L1497"/>
  <c r="M1497"/>
  <c r="N1497"/>
  <c r="O1497"/>
  <c r="P1497"/>
  <c r="Q1497"/>
  <c r="R1497"/>
  <c r="W1500" i="1"/>
  <c r="X1500"/>
  <c r="B1498" i="2"/>
  <c r="C1498"/>
  <c r="D1498"/>
  <c r="E1498"/>
  <c r="F1498"/>
  <c r="G1498"/>
  <c r="H1498"/>
  <c r="I1498"/>
  <c r="J1498"/>
  <c r="K1498"/>
  <c r="L1498"/>
  <c r="M1498"/>
  <c r="N1498"/>
  <c r="O1498"/>
  <c r="P1498"/>
  <c r="Q1498"/>
  <c r="R1498"/>
  <c r="W1501" i="1"/>
  <c r="X1501"/>
  <c r="B1499" i="2"/>
  <c r="C1499"/>
  <c r="D1499"/>
  <c r="E1499"/>
  <c r="F1499"/>
  <c r="G1499"/>
  <c r="H1499"/>
  <c r="I1499"/>
  <c r="J1499"/>
  <c r="K1499"/>
  <c r="L1499"/>
  <c r="M1499"/>
  <c r="N1499"/>
  <c r="O1499"/>
  <c r="P1499"/>
  <c r="Q1499"/>
  <c r="R1499"/>
  <c r="W1502" i="1"/>
  <c r="X1502"/>
  <c r="B1500" i="2"/>
  <c r="C1500"/>
  <c r="D1500"/>
  <c r="E1500"/>
  <c r="F1500"/>
  <c r="G1500"/>
  <c r="H1500"/>
  <c r="I1500"/>
  <c r="J1500"/>
  <c r="K1500"/>
  <c r="L1500"/>
  <c r="M1500"/>
  <c r="N1500"/>
  <c r="O1500"/>
  <c r="P1500"/>
  <c r="Q1500"/>
  <c r="R1500"/>
  <c r="W1503" i="1"/>
  <c r="X1503"/>
  <c r="B1501" i="2"/>
  <c r="C1501"/>
  <c r="D1501"/>
  <c r="E1501"/>
  <c r="F1501"/>
  <c r="G1501"/>
  <c r="H1501"/>
  <c r="I1501"/>
  <c r="J1501"/>
  <c r="K1501"/>
  <c r="L1501"/>
  <c r="M1501"/>
  <c r="N1501"/>
  <c r="O1501"/>
  <c r="P1501"/>
  <c r="Q1501"/>
  <c r="R1501"/>
  <c r="W1504" i="1"/>
  <c r="X1504"/>
  <c r="B1502" i="2"/>
  <c r="C1502"/>
  <c r="D1502"/>
  <c r="E1502"/>
  <c r="F1502"/>
  <c r="G1502"/>
  <c r="H1502"/>
  <c r="I1502"/>
  <c r="J1502"/>
  <c r="K1502"/>
  <c r="L1502"/>
  <c r="M1502"/>
  <c r="N1502"/>
  <c r="O1502"/>
  <c r="P1502"/>
  <c r="Q1502"/>
  <c r="R1502"/>
  <c r="W1505" i="1"/>
  <c r="X1505"/>
  <c r="B1503" i="2"/>
  <c r="C1503"/>
  <c r="D1503"/>
  <c r="E1503"/>
  <c r="F1503"/>
  <c r="G1503"/>
  <c r="H1503"/>
  <c r="I1503"/>
  <c r="J1503"/>
  <c r="K1503"/>
  <c r="L1503"/>
  <c r="M1503"/>
  <c r="N1503"/>
  <c r="O1503"/>
  <c r="P1503"/>
  <c r="Q1503"/>
  <c r="R1503"/>
  <c r="W1506" i="1"/>
  <c r="X1506"/>
  <c r="B1504" i="2"/>
  <c r="C1504"/>
  <c r="D1504"/>
  <c r="E1504"/>
  <c r="F1504"/>
  <c r="G1504"/>
  <c r="H1504"/>
  <c r="I1504"/>
  <c r="J1504"/>
  <c r="K1504"/>
  <c r="L1504"/>
  <c r="M1504"/>
  <c r="N1504"/>
  <c r="O1504"/>
  <c r="P1504"/>
  <c r="Q1504"/>
  <c r="R1504"/>
  <c r="W1507" i="1"/>
  <c r="X1507"/>
  <c r="B1505" i="2"/>
  <c r="C1505"/>
  <c r="D1505"/>
  <c r="E1505"/>
  <c r="F1505"/>
  <c r="G1505"/>
  <c r="H1505"/>
  <c r="I1505"/>
  <c r="J1505"/>
  <c r="K1505"/>
  <c r="L1505"/>
  <c r="M1505"/>
  <c r="N1505"/>
  <c r="O1505"/>
  <c r="P1505"/>
  <c r="Q1505"/>
  <c r="R1505"/>
  <c r="W1508" i="1"/>
  <c r="X1508"/>
  <c r="B1506" i="2"/>
  <c r="C1506"/>
  <c r="D1506"/>
  <c r="E1506"/>
  <c r="F1506"/>
  <c r="G1506"/>
  <c r="H1506"/>
  <c r="I1506"/>
  <c r="J1506"/>
  <c r="K1506"/>
  <c r="L1506"/>
  <c r="M1506"/>
  <c r="N1506"/>
  <c r="O1506"/>
  <c r="P1506"/>
  <c r="Q1506"/>
  <c r="R1506"/>
  <c r="W1509" i="1"/>
  <c r="X1509"/>
  <c r="B1507" i="2"/>
  <c r="C1507"/>
  <c r="D1507"/>
  <c r="E1507"/>
  <c r="F1507"/>
  <c r="G1507"/>
  <c r="H1507"/>
  <c r="I1507"/>
  <c r="J1507"/>
  <c r="K1507"/>
  <c r="L1507"/>
  <c r="M1507"/>
  <c r="N1507"/>
  <c r="O1507"/>
  <c r="P1507"/>
  <c r="Q1507"/>
  <c r="R1507"/>
  <c r="W1510" i="1"/>
  <c r="X1510"/>
  <c r="B1508" i="2"/>
  <c r="C1508"/>
  <c r="D1508"/>
  <c r="E1508"/>
  <c r="F1508"/>
  <c r="G1508"/>
  <c r="H1508"/>
  <c r="I1508"/>
  <c r="J1508"/>
  <c r="K1508"/>
  <c r="L1508"/>
  <c r="M1508"/>
  <c r="N1508"/>
  <c r="O1508"/>
  <c r="P1508"/>
  <c r="Q1508"/>
  <c r="R1508"/>
  <c r="W1511" i="1"/>
  <c r="X1511"/>
  <c r="B1509" i="2"/>
  <c r="C1509"/>
  <c r="D1509"/>
  <c r="E1509"/>
  <c r="F1509"/>
  <c r="G1509"/>
  <c r="H1509"/>
  <c r="I1509"/>
  <c r="J1509"/>
  <c r="K1509"/>
  <c r="L1509"/>
  <c r="M1509"/>
  <c r="N1509"/>
  <c r="O1509"/>
  <c r="P1509"/>
  <c r="Q1509"/>
  <c r="R1509"/>
  <c r="W1512" i="1"/>
  <c r="X1512"/>
  <c r="B1510" i="2"/>
  <c r="C1510"/>
  <c r="D1510"/>
  <c r="E1510"/>
  <c r="F1510"/>
  <c r="G1510"/>
  <c r="H1510"/>
  <c r="I1510"/>
  <c r="J1510"/>
  <c r="K1510"/>
  <c r="L1510"/>
  <c r="M1510"/>
  <c r="N1510"/>
  <c r="O1510"/>
  <c r="P1510"/>
  <c r="Q1510"/>
  <c r="R1510"/>
  <c r="W1513" i="1"/>
  <c r="X1513"/>
  <c r="B1511" i="2"/>
  <c r="C1511"/>
  <c r="D1511"/>
  <c r="E1511"/>
  <c r="F1511"/>
  <c r="G1511"/>
  <c r="H1511"/>
  <c r="I1511"/>
  <c r="J1511"/>
  <c r="K1511"/>
  <c r="L1511"/>
  <c r="M1511"/>
  <c r="N1511"/>
  <c r="O1511"/>
  <c r="P1511"/>
  <c r="Q1511"/>
  <c r="R1511"/>
  <c r="W1514" i="1"/>
  <c r="X1514"/>
  <c r="B1512" i="2"/>
  <c r="C1512"/>
  <c r="D1512"/>
  <c r="E1512"/>
  <c r="F1512"/>
  <c r="G1512"/>
  <c r="H1512"/>
  <c r="I1512"/>
  <c r="J1512"/>
  <c r="K1512"/>
  <c r="L1512"/>
  <c r="M1512"/>
  <c r="N1512"/>
  <c r="O1512"/>
  <c r="P1512"/>
  <c r="Q1512"/>
  <c r="R1512"/>
  <c r="W1515" i="1"/>
  <c r="X1515"/>
  <c r="B1513" i="2"/>
  <c r="C1513"/>
  <c r="D1513"/>
  <c r="E1513"/>
  <c r="F1513"/>
  <c r="G1513"/>
  <c r="H1513"/>
  <c r="I1513"/>
  <c r="J1513"/>
  <c r="K1513"/>
  <c r="L1513"/>
  <c r="M1513"/>
  <c r="N1513"/>
  <c r="O1513"/>
  <c r="P1513"/>
  <c r="Q1513"/>
  <c r="R1513"/>
  <c r="W1516" i="1"/>
  <c r="X1516"/>
  <c r="B1514" i="2"/>
  <c r="C1514"/>
  <c r="D1514"/>
  <c r="E1514"/>
  <c r="F1514"/>
  <c r="G1514"/>
  <c r="H1514"/>
  <c r="I1514"/>
  <c r="J1514"/>
  <c r="K1514"/>
  <c r="L1514"/>
  <c r="M1514"/>
  <c r="N1514"/>
  <c r="O1514"/>
  <c r="P1514"/>
  <c r="Q1514"/>
  <c r="R1514"/>
  <c r="W1517" i="1"/>
  <c r="X1517"/>
  <c r="B1515" i="2"/>
  <c r="C1515"/>
  <c r="D1515"/>
  <c r="E1515"/>
  <c r="F1515"/>
  <c r="G1515"/>
  <c r="H1515"/>
  <c r="I1515"/>
  <c r="J1515"/>
  <c r="K1515"/>
  <c r="L1515"/>
  <c r="M1515"/>
  <c r="N1515"/>
  <c r="O1515"/>
  <c r="P1515"/>
  <c r="Q1515"/>
  <c r="R1515"/>
  <c r="W1518" i="1"/>
  <c r="X1518"/>
  <c r="B1516" i="2"/>
  <c r="C1516"/>
  <c r="D1516"/>
  <c r="E1516"/>
  <c r="F1516"/>
  <c r="G1516"/>
  <c r="H1516"/>
  <c r="I1516"/>
  <c r="J1516"/>
  <c r="K1516"/>
  <c r="L1516"/>
  <c r="M1516"/>
  <c r="N1516"/>
  <c r="O1516"/>
  <c r="P1516"/>
  <c r="Q1516"/>
  <c r="R1516"/>
  <c r="W1519" i="1"/>
  <c r="X1519"/>
  <c r="B1517" i="2"/>
  <c r="C1517"/>
  <c r="D1517"/>
  <c r="E1517"/>
  <c r="F1517"/>
  <c r="G1517"/>
  <c r="H1517"/>
  <c r="I1517"/>
  <c r="J1517"/>
  <c r="K1517"/>
  <c r="L1517"/>
  <c r="M1517"/>
  <c r="N1517"/>
  <c r="O1517"/>
  <c r="P1517"/>
  <c r="Q1517"/>
  <c r="R1517"/>
  <c r="W1520" i="1"/>
  <c r="X1520"/>
  <c r="B1518" i="2"/>
  <c r="C1518"/>
  <c r="D1518"/>
  <c r="E1518"/>
  <c r="F1518"/>
  <c r="G1518"/>
  <c r="H1518"/>
  <c r="I1518"/>
  <c r="J1518"/>
  <c r="K1518"/>
  <c r="L1518"/>
  <c r="M1518"/>
  <c r="N1518"/>
  <c r="O1518"/>
  <c r="P1518"/>
  <c r="Q1518"/>
  <c r="R1518"/>
  <c r="W1521" i="1"/>
  <c r="X1521"/>
  <c r="B1519" i="2"/>
  <c r="C1519"/>
  <c r="D1519"/>
  <c r="E1519"/>
  <c r="F1519"/>
  <c r="G1519"/>
  <c r="H1519"/>
  <c r="I1519"/>
  <c r="J1519"/>
  <c r="K1519"/>
  <c r="L1519"/>
  <c r="M1519"/>
  <c r="N1519"/>
  <c r="O1519"/>
  <c r="P1519"/>
  <c r="Q1519"/>
  <c r="R1519"/>
  <c r="W1522" i="1"/>
  <c r="X1522"/>
  <c r="B1520" i="2"/>
  <c r="C1520"/>
  <c r="D1520"/>
  <c r="E1520"/>
  <c r="F1520"/>
  <c r="G1520"/>
  <c r="H1520"/>
  <c r="I1520"/>
  <c r="J1520"/>
  <c r="K1520"/>
  <c r="L1520"/>
  <c r="M1520"/>
  <c r="N1520"/>
  <c r="O1520"/>
  <c r="P1520"/>
  <c r="Q1520"/>
  <c r="R1520"/>
  <c r="W1523" i="1"/>
  <c r="X1523"/>
  <c r="B1521" i="2"/>
  <c r="C1521"/>
  <c r="D1521"/>
  <c r="E1521"/>
  <c r="F1521"/>
  <c r="G1521"/>
  <c r="H1521"/>
  <c r="I1521"/>
  <c r="J1521"/>
  <c r="K1521"/>
  <c r="L1521"/>
  <c r="M1521"/>
  <c r="N1521"/>
  <c r="O1521"/>
  <c r="P1521"/>
  <c r="Q1521"/>
  <c r="R1521"/>
  <c r="W1524" i="1"/>
  <c r="X1524"/>
  <c r="B1522" i="2"/>
  <c r="C1522"/>
  <c r="D1522"/>
  <c r="E1522"/>
  <c r="F1522"/>
  <c r="G1522"/>
  <c r="H1522"/>
  <c r="I1522"/>
  <c r="J1522"/>
  <c r="K1522"/>
  <c r="L1522"/>
  <c r="M1522"/>
  <c r="N1522"/>
  <c r="O1522"/>
  <c r="P1522"/>
  <c r="Q1522"/>
  <c r="R1522"/>
  <c r="W1525" i="1"/>
  <c r="X1525"/>
  <c r="B1523" i="2"/>
  <c r="C1523"/>
  <c r="D1523"/>
  <c r="E1523"/>
  <c r="F1523"/>
  <c r="G1523"/>
  <c r="H1523"/>
  <c r="I1523"/>
  <c r="J1523"/>
  <c r="K1523"/>
  <c r="L1523"/>
  <c r="M1523"/>
  <c r="N1523"/>
  <c r="O1523"/>
  <c r="P1523"/>
  <c r="Q1523"/>
  <c r="R1523"/>
  <c r="W1526" i="1"/>
  <c r="X1526"/>
  <c r="B1524" i="2"/>
  <c r="C1524"/>
  <c r="D1524"/>
  <c r="E1524"/>
  <c r="F1524"/>
  <c r="G1524"/>
  <c r="H1524"/>
  <c r="I1524"/>
  <c r="J1524"/>
  <c r="K1524"/>
  <c r="L1524"/>
  <c r="M1524"/>
  <c r="N1524"/>
  <c r="O1524"/>
  <c r="P1524"/>
  <c r="Q1524"/>
  <c r="R1524"/>
  <c r="W1527" i="1"/>
  <c r="X1527"/>
  <c r="B1525" i="2"/>
  <c r="C1525"/>
  <c r="D1525"/>
  <c r="E1525"/>
  <c r="F1525"/>
  <c r="G1525"/>
  <c r="H1525"/>
  <c r="I1525"/>
  <c r="J1525"/>
  <c r="K1525"/>
  <c r="L1525"/>
  <c r="M1525"/>
  <c r="N1525"/>
  <c r="O1525"/>
  <c r="P1525"/>
  <c r="Q1525"/>
  <c r="R1525"/>
  <c r="W1528" i="1"/>
  <c r="X1528"/>
  <c r="B1526" i="2"/>
  <c r="C1526"/>
  <c r="D1526"/>
  <c r="E1526"/>
  <c r="F1526"/>
  <c r="G1526"/>
  <c r="H1526"/>
  <c r="I1526"/>
  <c r="J1526"/>
  <c r="K1526"/>
  <c r="L1526"/>
  <c r="M1526"/>
  <c r="N1526"/>
  <c r="O1526"/>
  <c r="P1526"/>
  <c r="Q1526"/>
  <c r="R1526"/>
  <c r="W1529" i="1"/>
  <c r="X1529"/>
  <c r="B1527" i="2"/>
  <c r="C1527"/>
  <c r="D1527"/>
  <c r="E1527"/>
  <c r="F1527"/>
  <c r="G1527"/>
  <c r="H1527"/>
  <c r="I1527"/>
  <c r="J1527"/>
  <c r="K1527"/>
  <c r="L1527"/>
  <c r="M1527"/>
  <c r="N1527"/>
  <c r="O1527"/>
  <c r="P1527"/>
  <c r="Q1527"/>
  <c r="R1527"/>
  <c r="W1530" i="1"/>
  <c r="X1530"/>
  <c r="B1528" i="2"/>
  <c r="C1528"/>
  <c r="D1528"/>
  <c r="E1528"/>
  <c r="F1528"/>
  <c r="G1528"/>
  <c r="H1528"/>
  <c r="I1528"/>
  <c r="J1528"/>
  <c r="K1528"/>
  <c r="L1528"/>
  <c r="M1528"/>
  <c r="N1528"/>
  <c r="O1528"/>
  <c r="P1528"/>
  <c r="Q1528"/>
  <c r="R1528"/>
  <c r="W1531" i="1"/>
  <c r="X1531"/>
  <c r="B1529" i="2"/>
  <c r="C1529"/>
  <c r="D1529"/>
  <c r="E1529"/>
  <c r="F1529"/>
  <c r="G1529"/>
  <c r="H1529"/>
  <c r="I1529"/>
  <c r="J1529"/>
  <c r="K1529"/>
  <c r="L1529"/>
  <c r="M1529"/>
  <c r="N1529"/>
  <c r="O1529"/>
  <c r="P1529"/>
  <c r="Q1529"/>
  <c r="R1529"/>
  <c r="W1532" i="1"/>
  <c r="X1532"/>
  <c r="B1530" i="2"/>
  <c r="C1530"/>
  <c r="D1530"/>
  <c r="E1530"/>
  <c r="F1530"/>
  <c r="G1530"/>
  <c r="H1530"/>
  <c r="I1530"/>
  <c r="J1530"/>
  <c r="K1530"/>
  <c r="L1530"/>
  <c r="M1530"/>
  <c r="N1530"/>
  <c r="O1530"/>
  <c r="P1530"/>
  <c r="Q1530"/>
  <c r="R1530"/>
  <c r="W1533" i="1"/>
  <c r="X1533"/>
  <c r="B1531" i="2"/>
  <c r="C1531"/>
  <c r="D1531"/>
  <c r="E1531"/>
  <c r="F1531"/>
  <c r="G1531"/>
  <c r="H1531"/>
  <c r="I1531"/>
  <c r="J1531"/>
  <c r="K1531"/>
  <c r="L1531"/>
  <c r="M1531"/>
  <c r="N1531"/>
  <c r="O1531"/>
  <c r="P1531"/>
  <c r="Q1531"/>
  <c r="R1531"/>
  <c r="W1534" i="1"/>
  <c r="X1534"/>
  <c r="B1532" i="2"/>
  <c r="C1532"/>
  <c r="D1532"/>
  <c r="E1532"/>
  <c r="F1532"/>
  <c r="G1532"/>
  <c r="H1532"/>
  <c r="I1532"/>
  <c r="J1532"/>
  <c r="K1532"/>
  <c r="L1532"/>
  <c r="M1532"/>
  <c r="N1532"/>
  <c r="O1532"/>
  <c r="P1532"/>
  <c r="Q1532"/>
  <c r="R1532"/>
  <c r="W1535" i="1"/>
  <c r="X1535"/>
  <c r="B1533" i="2"/>
  <c r="C1533"/>
  <c r="D1533"/>
  <c r="E1533"/>
  <c r="F1533"/>
  <c r="G1533"/>
  <c r="H1533"/>
  <c r="I1533"/>
  <c r="J1533"/>
  <c r="K1533"/>
  <c r="L1533"/>
  <c r="M1533"/>
  <c r="N1533"/>
  <c r="O1533"/>
  <c r="P1533"/>
  <c r="Q1533"/>
  <c r="R1533"/>
  <c r="W1536" i="1"/>
  <c r="X1536"/>
  <c r="B1534" i="2"/>
  <c r="C1534"/>
  <c r="D1534"/>
  <c r="E1534"/>
  <c r="F1534"/>
  <c r="G1534"/>
  <c r="H1534"/>
  <c r="I1534"/>
  <c r="J1534"/>
  <c r="K1534"/>
  <c r="L1534"/>
  <c r="M1534"/>
  <c r="N1534"/>
  <c r="O1534"/>
  <c r="P1534"/>
  <c r="Q1534"/>
  <c r="R1534"/>
  <c r="W1537" i="1"/>
  <c r="X1537"/>
  <c r="B1535" i="2"/>
  <c r="C1535"/>
  <c r="D1535"/>
  <c r="E1535"/>
  <c r="F1535"/>
  <c r="G1535"/>
  <c r="H1535"/>
  <c r="I1535"/>
  <c r="J1535"/>
  <c r="K1535"/>
  <c r="L1535"/>
  <c r="M1535"/>
  <c r="N1535"/>
  <c r="O1535"/>
  <c r="P1535"/>
  <c r="Q1535"/>
  <c r="R1535"/>
  <c r="W1538" i="1"/>
  <c r="X1538"/>
  <c r="B1536" i="2"/>
  <c r="C1536"/>
  <c r="D1536"/>
  <c r="E1536"/>
  <c r="F1536"/>
  <c r="G1536"/>
  <c r="H1536"/>
  <c r="I1536"/>
  <c r="J1536"/>
  <c r="K1536"/>
  <c r="L1536"/>
  <c r="M1536"/>
  <c r="N1536"/>
  <c r="O1536"/>
  <c r="P1536"/>
  <c r="Q1536"/>
  <c r="R1536"/>
  <c r="W1539" i="1"/>
  <c r="X1539"/>
  <c r="B1537" i="2"/>
  <c r="C1537"/>
  <c r="D1537"/>
  <c r="E1537"/>
  <c r="F1537"/>
  <c r="G1537"/>
  <c r="H1537"/>
  <c r="I1537"/>
  <c r="J1537"/>
  <c r="K1537"/>
  <c r="L1537"/>
  <c r="M1537"/>
  <c r="N1537"/>
  <c r="O1537"/>
  <c r="P1537"/>
  <c r="Q1537"/>
  <c r="R1537"/>
  <c r="W1540" i="1"/>
  <c r="X1540"/>
  <c r="B1538" i="2"/>
  <c r="C1538"/>
  <c r="D1538"/>
  <c r="E1538"/>
  <c r="F1538"/>
  <c r="G1538"/>
  <c r="H1538"/>
  <c r="I1538"/>
  <c r="J1538"/>
  <c r="K1538"/>
  <c r="L1538"/>
  <c r="M1538"/>
  <c r="N1538"/>
  <c r="O1538"/>
  <c r="P1538"/>
  <c r="Q1538"/>
  <c r="R1538"/>
  <c r="W1541" i="1"/>
  <c r="X1541"/>
  <c r="B1539" i="2"/>
  <c r="C1539"/>
  <c r="D1539"/>
  <c r="E1539"/>
  <c r="F1539"/>
  <c r="G1539"/>
  <c r="H1539"/>
  <c r="I1539"/>
  <c r="J1539"/>
  <c r="K1539"/>
  <c r="L1539"/>
  <c r="M1539"/>
  <c r="N1539"/>
  <c r="O1539"/>
  <c r="P1539"/>
  <c r="Q1539"/>
  <c r="R1539"/>
  <c r="W1542" i="1"/>
  <c r="X1542"/>
  <c r="B1540" i="2"/>
  <c r="C1540"/>
  <c r="D1540"/>
  <c r="E1540"/>
  <c r="F1540"/>
  <c r="G1540"/>
  <c r="H1540"/>
  <c r="I1540"/>
  <c r="J1540"/>
  <c r="K1540"/>
  <c r="L1540"/>
  <c r="M1540"/>
  <c r="N1540"/>
  <c r="O1540"/>
  <c r="P1540"/>
  <c r="Q1540"/>
  <c r="R1540"/>
  <c r="W1543" i="1"/>
  <c r="X1543"/>
  <c r="B1541" i="2"/>
  <c r="C1541"/>
  <c r="D1541"/>
  <c r="E1541"/>
  <c r="F1541"/>
  <c r="G1541"/>
  <c r="H1541"/>
  <c r="I1541"/>
  <c r="J1541"/>
  <c r="K1541"/>
  <c r="L1541"/>
  <c r="M1541"/>
  <c r="N1541"/>
  <c r="O1541"/>
  <c r="P1541"/>
  <c r="Q1541"/>
  <c r="R1541"/>
  <c r="W1544" i="1"/>
  <c r="X1544"/>
  <c r="B1542" i="2"/>
  <c r="C1542"/>
  <c r="D1542"/>
  <c r="E1542"/>
  <c r="F1542"/>
  <c r="G1542"/>
  <c r="H1542"/>
  <c r="I1542"/>
  <c r="J1542"/>
  <c r="K1542"/>
  <c r="L1542"/>
  <c r="M1542"/>
  <c r="N1542"/>
  <c r="O1542"/>
  <c r="P1542"/>
  <c r="Q1542"/>
  <c r="R1542"/>
  <c r="W1545" i="1"/>
  <c r="X1545"/>
  <c r="B1543" i="2"/>
  <c r="C1543"/>
  <c r="D1543"/>
  <c r="E1543"/>
  <c r="F1543"/>
  <c r="G1543"/>
  <c r="H1543"/>
  <c r="I1543"/>
  <c r="J1543"/>
  <c r="K1543"/>
  <c r="L1543"/>
  <c r="M1543"/>
  <c r="N1543"/>
  <c r="O1543"/>
  <c r="P1543"/>
  <c r="Q1543"/>
  <c r="R1543"/>
  <c r="W1546" i="1"/>
  <c r="X1546"/>
  <c r="B1544" i="2"/>
  <c r="C1544"/>
  <c r="D1544"/>
  <c r="E1544"/>
  <c r="F1544"/>
  <c r="G1544"/>
  <c r="H1544"/>
  <c r="I1544"/>
  <c r="J1544"/>
  <c r="K1544"/>
  <c r="L1544"/>
  <c r="M1544"/>
  <c r="N1544"/>
  <c r="O1544"/>
  <c r="P1544"/>
  <c r="Q1544"/>
  <c r="R1544"/>
  <c r="W1547" i="1"/>
  <c r="X1547"/>
  <c r="B1545" i="2"/>
  <c r="C1545"/>
  <c r="D1545"/>
  <c r="E1545"/>
  <c r="F1545"/>
  <c r="G1545"/>
  <c r="H1545"/>
  <c r="I1545"/>
  <c r="J1545"/>
  <c r="K1545"/>
  <c r="L1545"/>
  <c r="M1545"/>
  <c r="N1545"/>
  <c r="O1545"/>
  <c r="P1545"/>
  <c r="Q1545"/>
  <c r="R1545"/>
  <c r="W1548" i="1"/>
  <c r="X1548"/>
  <c r="B1546" i="2"/>
  <c r="C1546"/>
  <c r="D1546"/>
  <c r="E1546"/>
  <c r="F1546"/>
  <c r="G1546"/>
  <c r="H1546"/>
  <c r="I1546"/>
  <c r="J1546"/>
  <c r="K1546"/>
  <c r="L1546"/>
  <c r="M1546"/>
  <c r="N1546"/>
  <c r="O1546"/>
  <c r="P1546"/>
  <c r="Q1546"/>
  <c r="R1546"/>
  <c r="W1549" i="1"/>
  <c r="X1549"/>
  <c r="B1547" i="2"/>
  <c r="C1547"/>
  <c r="D1547"/>
  <c r="E1547"/>
  <c r="F1547"/>
  <c r="G1547"/>
  <c r="H1547"/>
  <c r="I1547"/>
  <c r="J1547"/>
  <c r="K1547"/>
  <c r="L1547"/>
  <c r="M1547"/>
  <c r="N1547"/>
  <c r="O1547"/>
  <c r="P1547"/>
  <c r="Q1547"/>
  <c r="R1547"/>
  <c r="W1550" i="1"/>
  <c r="X1550"/>
  <c r="B1548" i="2"/>
  <c r="C1548"/>
  <c r="D1548"/>
  <c r="E1548"/>
  <c r="F1548"/>
  <c r="G1548"/>
  <c r="H1548"/>
  <c r="I1548"/>
  <c r="J1548"/>
  <c r="K1548"/>
  <c r="L1548"/>
  <c r="M1548"/>
  <c r="N1548"/>
  <c r="O1548"/>
  <c r="P1548"/>
  <c r="Q1548"/>
  <c r="R1548"/>
  <c r="W1551" i="1"/>
  <c r="X1551"/>
  <c r="B1549" i="2"/>
  <c r="C1549"/>
  <c r="D1549"/>
  <c r="E1549"/>
  <c r="F1549"/>
  <c r="G1549"/>
  <c r="H1549"/>
  <c r="I1549"/>
  <c r="J1549"/>
  <c r="K1549"/>
  <c r="L1549"/>
  <c r="M1549"/>
  <c r="N1549"/>
  <c r="O1549"/>
  <c r="P1549"/>
  <c r="Q1549"/>
  <c r="R1549"/>
  <c r="W1552" i="1"/>
  <c r="X1552"/>
  <c r="B1550" i="2"/>
  <c r="C1550"/>
  <c r="D1550"/>
  <c r="E1550"/>
  <c r="F1550"/>
  <c r="G1550"/>
  <c r="H1550"/>
  <c r="I1550"/>
  <c r="J1550"/>
  <c r="K1550"/>
  <c r="L1550"/>
  <c r="M1550"/>
  <c r="N1550"/>
  <c r="O1550"/>
  <c r="P1550"/>
  <c r="Q1550"/>
  <c r="R1550"/>
  <c r="W1553" i="1"/>
  <c r="X1553"/>
  <c r="B1551" i="2"/>
  <c r="C1551"/>
  <c r="D1551"/>
  <c r="E1551"/>
  <c r="F1551"/>
  <c r="G1551"/>
  <c r="H1551"/>
  <c r="I1551"/>
  <c r="J1551"/>
  <c r="K1551"/>
  <c r="L1551"/>
  <c r="M1551"/>
  <c r="N1551"/>
  <c r="O1551"/>
  <c r="P1551"/>
  <c r="Q1551"/>
  <c r="R1551"/>
  <c r="W1554" i="1"/>
  <c r="X1554"/>
  <c r="B1552" i="2"/>
  <c r="C1552"/>
  <c r="D1552"/>
  <c r="E1552"/>
  <c r="F1552"/>
  <c r="G1552"/>
  <c r="H1552"/>
  <c r="I1552"/>
  <c r="J1552"/>
  <c r="K1552"/>
  <c r="L1552"/>
  <c r="M1552"/>
  <c r="N1552"/>
  <c r="O1552"/>
  <c r="P1552"/>
  <c r="Q1552"/>
  <c r="R1552"/>
  <c r="W1555" i="1"/>
  <c r="X1555"/>
  <c r="B1553" i="2"/>
  <c r="C1553"/>
  <c r="D1553"/>
  <c r="E1553"/>
  <c r="F1553"/>
  <c r="G1553"/>
  <c r="H1553"/>
  <c r="I1553"/>
  <c r="J1553"/>
  <c r="K1553"/>
  <c r="L1553"/>
  <c r="M1553"/>
  <c r="N1553"/>
  <c r="O1553"/>
  <c r="P1553"/>
  <c r="Q1553"/>
  <c r="R1553"/>
  <c r="W1556" i="1"/>
  <c r="X1556"/>
  <c r="B1554" i="2"/>
  <c r="C1554"/>
  <c r="D1554"/>
  <c r="E1554"/>
  <c r="F1554"/>
  <c r="G1554"/>
  <c r="H1554"/>
  <c r="I1554"/>
  <c r="J1554"/>
  <c r="K1554"/>
  <c r="L1554"/>
  <c r="M1554"/>
  <c r="N1554"/>
  <c r="O1554"/>
  <c r="P1554"/>
  <c r="Q1554"/>
  <c r="R1554"/>
  <c r="W1557" i="1"/>
  <c r="X1557"/>
  <c r="B1555" i="2"/>
  <c r="C1555"/>
  <c r="D1555"/>
  <c r="E1555"/>
  <c r="F1555"/>
  <c r="G1555"/>
  <c r="H1555"/>
  <c r="I1555"/>
  <c r="J1555"/>
  <c r="K1555"/>
  <c r="L1555"/>
  <c r="M1555"/>
  <c r="N1555"/>
  <c r="O1555"/>
  <c r="P1555"/>
  <c r="Q1555"/>
  <c r="R1555"/>
  <c r="W1558" i="1"/>
  <c r="X1558"/>
  <c r="B1556" i="2"/>
  <c r="C1556"/>
  <c r="D1556"/>
  <c r="E1556"/>
  <c r="F1556"/>
  <c r="G1556"/>
  <c r="H1556"/>
  <c r="I1556"/>
  <c r="J1556"/>
  <c r="K1556"/>
  <c r="L1556"/>
  <c r="M1556"/>
  <c r="N1556"/>
  <c r="O1556"/>
  <c r="P1556"/>
  <c r="Q1556"/>
  <c r="R1556"/>
  <c r="W1559" i="1"/>
  <c r="X1559"/>
  <c r="B1557" i="2"/>
  <c r="C1557"/>
  <c r="D1557"/>
  <c r="E1557"/>
  <c r="F1557"/>
  <c r="G1557"/>
  <c r="H1557"/>
  <c r="I1557"/>
  <c r="J1557"/>
  <c r="K1557"/>
  <c r="L1557"/>
  <c r="M1557"/>
  <c r="N1557"/>
  <c r="O1557"/>
  <c r="P1557"/>
  <c r="Q1557"/>
  <c r="R1557"/>
  <c r="W1560" i="1"/>
  <c r="X1560"/>
  <c r="B1558" i="2"/>
  <c r="C1558"/>
  <c r="D1558"/>
  <c r="E1558"/>
  <c r="F1558"/>
  <c r="G1558"/>
  <c r="H1558"/>
  <c r="I1558"/>
  <c r="J1558"/>
  <c r="K1558"/>
  <c r="L1558"/>
  <c r="M1558"/>
  <c r="N1558"/>
  <c r="O1558"/>
  <c r="P1558"/>
  <c r="Q1558"/>
  <c r="R1558"/>
  <c r="W1561" i="1"/>
  <c r="X1561"/>
  <c r="B1559" i="2"/>
  <c r="C1559"/>
  <c r="D1559"/>
  <c r="E1559"/>
  <c r="F1559"/>
  <c r="G1559"/>
  <c r="H1559"/>
  <c r="I1559"/>
  <c r="J1559"/>
  <c r="K1559"/>
  <c r="L1559"/>
  <c r="M1559"/>
  <c r="N1559"/>
  <c r="O1559"/>
  <c r="P1559"/>
  <c r="Q1559"/>
  <c r="R1559"/>
  <c r="W1562" i="1"/>
  <c r="X1562"/>
  <c r="B1560" i="2"/>
  <c r="C1560"/>
  <c r="D1560"/>
  <c r="E1560"/>
  <c r="F1560"/>
  <c r="G1560"/>
  <c r="H1560"/>
  <c r="I1560"/>
  <c r="J1560"/>
  <c r="K1560"/>
  <c r="L1560"/>
  <c r="M1560"/>
  <c r="N1560"/>
  <c r="O1560"/>
  <c r="P1560"/>
  <c r="Q1560"/>
  <c r="R1560"/>
  <c r="W1563" i="1"/>
  <c r="X1563"/>
  <c r="B1561" i="2"/>
  <c r="C1561"/>
  <c r="D1561"/>
  <c r="E1561"/>
  <c r="F1561"/>
  <c r="G1561"/>
  <c r="H1561"/>
  <c r="I1561"/>
  <c r="J1561"/>
  <c r="K1561"/>
  <c r="L1561"/>
  <c r="M1561"/>
  <c r="N1561"/>
  <c r="O1561"/>
  <c r="P1561"/>
  <c r="Q1561"/>
  <c r="R1561"/>
  <c r="W1564" i="1"/>
  <c r="X1564"/>
  <c r="B1562" i="2"/>
  <c r="C1562"/>
  <c r="D1562"/>
  <c r="E1562"/>
  <c r="F1562"/>
  <c r="G1562"/>
  <c r="H1562"/>
  <c r="I1562"/>
  <c r="J1562"/>
  <c r="K1562"/>
  <c r="L1562"/>
  <c r="M1562"/>
  <c r="N1562"/>
  <c r="O1562"/>
  <c r="P1562"/>
  <c r="Q1562"/>
  <c r="R1562"/>
  <c r="W1565" i="1"/>
  <c r="X1565"/>
  <c r="B1563" i="2"/>
  <c r="C1563"/>
  <c r="D1563"/>
  <c r="E1563"/>
  <c r="F1563"/>
  <c r="G1563"/>
  <c r="H1563"/>
  <c r="I1563"/>
  <c r="J1563"/>
  <c r="K1563"/>
  <c r="L1563"/>
  <c r="M1563"/>
  <c r="N1563"/>
  <c r="O1563"/>
  <c r="P1563"/>
  <c r="Q1563"/>
  <c r="R1563"/>
  <c r="W1566" i="1"/>
  <c r="X1566"/>
  <c r="B1564" i="2"/>
  <c r="C1564"/>
  <c r="D1564"/>
  <c r="E1564"/>
  <c r="F1564"/>
  <c r="G1564"/>
  <c r="H1564"/>
  <c r="I1564"/>
  <c r="J1564"/>
  <c r="K1564"/>
  <c r="L1564"/>
  <c r="M1564"/>
  <c r="N1564"/>
  <c r="O1564"/>
  <c r="P1564"/>
  <c r="Q1564"/>
  <c r="R1564"/>
  <c r="W1567" i="1"/>
  <c r="X1567"/>
  <c r="B1565" i="2"/>
  <c r="C1565"/>
  <c r="D1565"/>
  <c r="E1565"/>
  <c r="F1565"/>
  <c r="G1565"/>
  <c r="H1565"/>
  <c r="I1565"/>
  <c r="J1565"/>
  <c r="K1565"/>
  <c r="L1565"/>
  <c r="M1565"/>
  <c r="N1565"/>
  <c r="O1565"/>
  <c r="P1565"/>
  <c r="Q1565"/>
  <c r="R1565"/>
  <c r="W1568" i="1"/>
  <c r="X1568"/>
  <c r="B1566" i="2"/>
  <c r="C1566"/>
  <c r="D1566"/>
  <c r="E1566"/>
  <c r="F1566"/>
  <c r="G1566"/>
  <c r="H1566"/>
  <c r="I1566"/>
  <c r="J1566"/>
  <c r="K1566"/>
  <c r="L1566"/>
  <c r="M1566"/>
  <c r="N1566"/>
  <c r="O1566"/>
  <c r="P1566"/>
  <c r="Q1566"/>
  <c r="R1566"/>
  <c r="W1569" i="1"/>
  <c r="X1569"/>
  <c r="B1567" i="2"/>
  <c r="C1567"/>
  <c r="D1567"/>
  <c r="E1567"/>
  <c r="F1567"/>
  <c r="G1567"/>
  <c r="H1567"/>
  <c r="I1567"/>
  <c r="J1567"/>
  <c r="K1567"/>
  <c r="L1567"/>
  <c r="M1567"/>
  <c r="N1567"/>
  <c r="O1567"/>
  <c r="P1567"/>
  <c r="Q1567"/>
  <c r="R1567"/>
  <c r="W1570" i="1"/>
  <c r="X1570"/>
  <c r="B1568" i="2"/>
  <c r="C1568"/>
  <c r="D1568"/>
  <c r="E1568"/>
  <c r="F1568"/>
  <c r="G1568"/>
  <c r="H1568"/>
  <c r="I1568"/>
  <c r="J1568"/>
  <c r="K1568"/>
  <c r="L1568"/>
  <c r="M1568"/>
  <c r="N1568"/>
  <c r="O1568"/>
  <c r="P1568"/>
  <c r="Q1568"/>
  <c r="R1568"/>
  <c r="W1571" i="1"/>
  <c r="X1571"/>
  <c r="B1569" i="2"/>
  <c r="C1569"/>
  <c r="D1569"/>
  <c r="E1569"/>
  <c r="F1569"/>
  <c r="G1569"/>
  <c r="H1569"/>
  <c r="I1569"/>
  <c r="J1569"/>
  <c r="K1569"/>
  <c r="L1569"/>
  <c r="M1569"/>
  <c r="N1569"/>
  <c r="O1569"/>
  <c r="P1569"/>
  <c r="Q1569"/>
  <c r="R1569"/>
  <c r="W1572" i="1"/>
  <c r="X1572"/>
  <c r="B1570" i="2"/>
  <c r="C1570"/>
  <c r="D1570"/>
  <c r="E1570"/>
  <c r="F1570"/>
  <c r="G1570"/>
  <c r="H1570"/>
  <c r="I1570"/>
  <c r="J1570"/>
  <c r="K1570"/>
  <c r="L1570"/>
  <c r="M1570"/>
  <c r="N1570"/>
  <c r="O1570"/>
  <c r="P1570"/>
  <c r="Q1570"/>
  <c r="R1570"/>
  <c r="W1573" i="1"/>
  <c r="X1573"/>
  <c r="B1571" i="2"/>
  <c r="C1571"/>
  <c r="D1571"/>
  <c r="E1571"/>
  <c r="F1571"/>
  <c r="G1571"/>
  <c r="H1571"/>
  <c r="I1571"/>
  <c r="J1571"/>
  <c r="K1571"/>
  <c r="L1571"/>
  <c r="M1571"/>
  <c r="N1571"/>
  <c r="O1571"/>
  <c r="P1571"/>
  <c r="Q1571"/>
  <c r="R1571"/>
  <c r="W1574" i="1"/>
  <c r="X1574"/>
  <c r="B1572" i="2"/>
  <c r="C1572"/>
  <c r="D1572"/>
  <c r="E1572"/>
  <c r="F1572"/>
  <c r="G1572"/>
  <c r="H1572"/>
  <c r="I1572"/>
  <c r="J1572"/>
  <c r="K1572"/>
  <c r="L1572"/>
  <c r="M1572"/>
  <c r="N1572"/>
  <c r="O1572"/>
  <c r="P1572"/>
  <c r="Q1572"/>
  <c r="R1572"/>
  <c r="W1575" i="1"/>
  <c r="X1575"/>
  <c r="B1573" i="2"/>
  <c r="C1573"/>
  <c r="D1573"/>
  <c r="E1573"/>
  <c r="F1573"/>
  <c r="G1573"/>
  <c r="H1573"/>
  <c r="I1573"/>
  <c r="J1573"/>
  <c r="K1573"/>
  <c r="L1573"/>
  <c r="M1573"/>
  <c r="N1573"/>
  <c r="O1573"/>
  <c r="P1573"/>
  <c r="Q1573"/>
  <c r="R1573"/>
  <c r="W1576" i="1"/>
  <c r="X1576"/>
  <c r="B1574" i="2"/>
  <c r="C1574"/>
  <c r="D1574"/>
  <c r="E1574"/>
  <c r="F1574"/>
  <c r="G1574"/>
  <c r="H1574"/>
  <c r="I1574"/>
  <c r="J1574"/>
  <c r="K1574"/>
  <c r="L1574"/>
  <c r="M1574"/>
  <c r="N1574"/>
  <c r="O1574"/>
  <c r="P1574"/>
  <c r="Q1574"/>
  <c r="R1574"/>
  <c r="W1577" i="1"/>
  <c r="X1577"/>
  <c r="B1575" i="2"/>
  <c r="C1575"/>
  <c r="D1575"/>
  <c r="E1575"/>
  <c r="F1575"/>
  <c r="G1575"/>
  <c r="H1575"/>
  <c r="I1575"/>
  <c r="J1575"/>
  <c r="K1575"/>
  <c r="L1575"/>
  <c r="M1575"/>
  <c r="N1575"/>
  <c r="O1575"/>
  <c r="P1575"/>
  <c r="Q1575"/>
  <c r="R1575"/>
  <c r="W1578" i="1"/>
  <c r="X1578"/>
  <c r="B1576" i="2"/>
  <c r="C1576"/>
  <c r="D1576"/>
  <c r="E1576"/>
  <c r="F1576"/>
  <c r="G1576"/>
  <c r="H1576"/>
  <c r="I1576"/>
  <c r="J1576"/>
  <c r="K1576"/>
  <c r="L1576"/>
  <c r="M1576"/>
  <c r="N1576"/>
  <c r="O1576"/>
  <c r="P1576"/>
  <c r="Q1576"/>
  <c r="R1576"/>
  <c r="W1579" i="1"/>
  <c r="X1579"/>
  <c r="B1577" i="2"/>
  <c r="C1577"/>
  <c r="D1577"/>
  <c r="E1577"/>
  <c r="F1577"/>
  <c r="G1577"/>
  <c r="H1577"/>
  <c r="I1577"/>
  <c r="J1577"/>
  <c r="K1577"/>
  <c r="L1577"/>
  <c r="M1577"/>
  <c r="N1577"/>
  <c r="O1577"/>
  <c r="P1577"/>
  <c r="Q1577"/>
  <c r="R1577"/>
  <c r="W1580" i="1"/>
  <c r="X1580"/>
  <c r="B1578" i="2"/>
  <c r="C1578"/>
  <c r="D1578"/>
  <c r="E1578"/>
  <c r="F1578"/>
  <c r="G1578"/>
  <c r="H1578"/>
  <c r="I1578"/>
  <c r="J1578"/>
  <c r="K1578"/>
  <c r="L1578"/>
  <c r="M1578"/>
  <c r="N1578"/>
  <c r="O1578"/>
  <c r="P1578"/>
  <c r="Q1578"/>
  <c r="R1578"/>
  <c r="W1581" i="1"/>
  <c r="X1581"/>
  <c r="B1579" i="2"/>
  <c r="C1579"/>
  <c r="D1579"/>
  <c r="E1579"/>
  <c r="F1579"/>
  <c r="G1579"/>
  <c r="H1579"/>
  <c r="I1579"/>
  <c r="J1579"/>
  <c r="K1579"/>
  <c r="L1579"/>
  <c r="M1579"/>
  <c r="N1579"/>
  <c r="O1579"/>
  <c r="P1579"/>
  <c r="Q1579"/>
  <c r="R1579"/>
  <c r="W1582" i="1"/>
  <c r="X1582"/>
  <c r="B1580" i="2"/>
  <c r="C1580"/>
  <c r="D1580"/>
  <c r="E1580"/>
  <c r="F1580"/>
  <c r="G1580"/>
  <c r="H1580"/>
  <c r="I1580"/>
  <c r="J1580"/>
  <c r="K1580"/>
  <c r="L1580"/>
  <c r="M1580"/>
  <c r="N1580"/>
  <c r="O1580"/>
  <c r="P1580"/>
  <c r="Q1580"/>
  <c r="R1580"/>
  <c r="W1583" i="1"/>
  <c r="X1583"/>
  <c r="B1581" i="2"/>
  <c r="C1581"/>
  <c r="D1581"/>
  <c r="E1581"/>
  <c r="F1581"/>
  <c r="G1581"/>
  <c r="H1581"/>
  <c r="I1581"/>
  <c r="J1581"/>
  <c r="K1581"/>
  <c r="L1581"/>
  <c r="M1581"/>
  <c r="N1581"/>
  <c r="O1581"/>
  <c r="P1581"/>
  <c r="Q1581"/>
  <c r="R1581"/>
  <c r="W1584" i="1"/>
  <c r="X1584"/>
  <c r="B1582" i="2"/>
  <c r="C1582"/>
  <c r="D1582"/>
  <c r="E1582"/>
  <c r="F1582"/>
  <c r="G1582"/>
  <c r="H1582"/>
  <c r="I1582"/>
  <c r="J1582"/>
  <c r="K1582"/>
  <c r="L1582"/>
  <c r="M1582"/>
  <c r="N1582"/>
  <c r="O1582"/>
  <c r="P1582"/>
  <c r="Q1582"/>
  <c r="R1582"/>
  <c r="W1585" i="1"/>
  <c r="X1585"/>
  <c r="B1583" i="2"/>
  <c r="C1583"/>
  <c r="D1583"/>
  <c r="E1583"/>
  <c r="F1583"/>
  <c r="G1583"/>
  <c r="H1583"/>
  <c r="I1583"/>
  <c r="J1583"/>
  <c r="K1583"/>
  <c r="L1583"/>
  <c r="M1583"/>
  <c r="N1583"/>
  <c r="O1583"/>
  <c r="P1583"/>
  <c r="Q1583"/>
  <c r="R1583"/>
  <c r="W1586" i="1"/>
  <c r="X1586"/>
  <c r="B1584" i="2"/>
  <c r="C1584"/>
  <c r="D1584"/>
  <c r="E1584"/>
  <c r="F1584"/>
  <c r="G1584"/>
  <c r="H1584"/>
  <c r="I1584"/>
  <c r="J1584"/>
  <c r="K1584"/>
  <c r="L1584"/>
  <c r="M1584"/>
  <c r="N1584"/>
  <c r="O1584"/>
  <c r="P1584"/>
  <c r="Q1584"/>
  <c r="R1584"/>
  <c r="W1587" i="1"/>
  <c r="X1587"/>
  <c r="B1585" i="2"/>
  <c r="C1585"/>
  <c r="D1585"/>
  <c r="E1585"/>
  <c r="F1585"/>
  <c r="G1585"/>
  <c r="H1585"/>
  <c r="I1585"/>
  <c r="J1585"/>
  <c r="K1585"/>
  <c r="L1585"/>
  <c r="M1585"/>
  <c r="N1585"/>
  <c r="O1585"/>
  <c r="P1585"/>
  <c r="Q1585"/>
  <c r="R1585"/>
  <c r="W1588" i="1"/>
  <c r="X1588"/>
  <c r="B1586" i="2"/>
  <c r="C1586"/>
  <c r="D1586"/>
  <c r="E1586"/>
  <c r="F1586"/>
  <c r="G1586"/>
  <c r="H1586"/>
  <c r="I1586"/>
  <c r="J1586"/>
  <c r="K1586"/>
  <c r="L1586"/>
  <c r="M1586"/>
  <c r="N1586"/>
  <c r="O1586"/>
  <c r="P1586"/>
  <c r="Q1586"/>
  <c r="R1586"/>
  <c r="W1589" i="1"/>
  <c r="X1589"/>
  <c r="B1587" i="2"/>
  <c r="C1587"/>
  <c r="D1587"/>
  <c r="E1587"/>
  <c r="F1587"/>
  <c r="G1587"/>
  <c r="H1587"/>
  <c r="I1587"/>
  <c r="J1587"/>
  <c r="K1587"/>
  <c r="L1587"/>
  <c r="M1587"/>
  <c r="N1587"/>
  <c r="O1587"/>
  <c r="P1587"/>
  <c r="Q1587"/>
  <c r="R1587"/>
  <c r="W1590" i="1"/>
  <c r="X1590"/>
  <c r="B1588" i="2"/>
  <c r="C1588"/>
  <c r="D1588"/>
  <c r="E1588"/>
  <c r="F1588"/>
  <c r="G1588"/>
  <c r="H1588"/>
  <c r="I1588"/>
  <c r="J1588"/>
  <c r="K1588"/>
  <c r="L1588"/>
  <c r="M1588"/>
  <c r="N1588"/>
  <c r="O1588"/>
  <c r="P1588"/>
  <c r="Q1588"/>
  <c r="R1588"/>
  <c r="W1591" i="1"/>
  <c r="X1591"/>
  <c r="B1589" i="2"/>
  <c r="C1589"/>
  <c r="D1589"/>
  <c r="E1589"/>
  <c r="F1589"/>
  <c r="G1589"/>
  <c r="H1589"/>
  <c r="I1589"/>
  <c r="J1589"/>
  <c r="K1589"/>
  <c r="L1589"/>
  <c r="M1589"/>
  <c r="N1589"/>
  <c r="O1589"/>
  <c r="P1589"/>
  <c r="Q1589"/>
  <c r="R1589"/>
  <c r="W1592" i="1"/>
  <c r="X1592"/>
  <c r="B1590" i="2"/>
  <c r="C1590"/>
  <c r="D1590"/>
  <c r="E1590"/>
  <c r="F1590"/>
  <c r="G1590"/>
  <c r="H1590"/>
  <c r="I1590"/>
  <c r="J1590"/>
  <c r="K1590"/>
  <c r="L1590"/>
  <c r="M1590"/>
  <c r="N1590"/>
  <c r="O1590"/>
  <c r="P1590"/>
  <c r="Q1590"/>
  <c r="R1590"/>
  <c r="W1593" i="1"/>
  <c r="X1593"/>
  <c r="B1591" i="2"/>
  <c r="C1591"/>
  <c r="D1591"/>
  <c r="E1591"/>
  <c r="F1591"/>
  <c r="G1591"/>
  <c r="H1591"/>
  <c r="I1591"/>
  <c r="J1591"/>
  <c r="K1591"/>
  <c r="L1591"/>
  <c r="M1591"/>
  <c r="N1591"/>
  <c r="O1591"/>
  <c r="P1591"/>
  <c r="Q1591"/>
  <c r="R1591"/>
  <c r="W1594" i="1"/>
  <c r="X1594"/>
  <c r="B1592" i="2"/>
  <c r="C1592"/>
  <c r="D1592"/>
  <c r="E1592"/>
  <c r="F1592"/>
  <c r="G1592"/>
  <c r="H1592"/>
  <c r="I1592"/>
  <c r="J1592"/>
  <c r="K1592"/>
  <c r="L1592"/>
  <c r="M1592"/>
  <c r="N1592"/>
  <c r="O1592"/>
  <c r="P1592"/>
  <c r="Q1592"/>
  <c r="R1592"/>
  <c r="W1595" i="1"/>
  <c r="X1595"/>
  <c r="B1593" i="2"/>
  <c r="C1593"/>
  <c r="D1593"/>
  <c r="E1593"/>
  <c r="F1593"/>
  <c r="G1593"/>
  <c r="H1593"/>
  <c r="I1593"/>
  <c r="J1593"/>
  <c r="K1593"/>
  <c r="L1593"/>
  <c r="M1593"/>
  <c r="N1593"/>
  <c r="O1593"/>
  <c r="P1593"/>
  <c r="Q1593"/>
  <c r="R1593"/>
  <c r="W1596" i="1"/>
  <c r="X1596"/>
  <c r="B1594" i="2"/>
  <c r="C1594"/>
  <c r="D1594"/>
  <c r="E1594"/>
  <c r="F1594"/>
  <c r="G1594"/>
  <c r="H1594"/>
  <c r="I1594"/>
  <c r="J1594"/>
  <c r="K1594"/>
  <c r="L1594"/>
  <c r="M1594"/>
  <c r="N1594"/>
  <c r="O1594"/>
  <c r="P1594"/>
  <c r="Q1594"/>
  <c r="R1594"/>
  <c r="W1597" i="1"/>
  <c r="X1597"/>
  <c r="B1595" i="2"/>
  <c r="C1595"/>
  <c r="D1595"/>
  <c r="E1595"/>
  <c r="F1595"/>
  <c r="G1595"/>
  <c r="H1595"/>
  <c r="I1595"/>
  <c r="J1595"/>
  <c r="K1595"/>
  <c r="L1595"/>
  <c r="M1595"/>
  <c r="N1595"/>
  <c r="O1595"/>
  <c r="P1595"/>
  <c r="Q1595"/>
  <c r="R1595"/>
  <c r="W1598" i="1"/>
  <c r="X1598"/>
  <c r="B1596" i="2"/>
  <c r="C1596"/>
  <c r="D1596"/>
  <c r="E1596"/>
  <c r="F1596"/>
  <c r="G1596"/>
  <c r="H1596"/>
  <c r="I1596"/>
  <c r="J1596"/>
  <c r="K1596"/>
  <c r="L1596"/>
  <c r="M1596"/>
  <c r="N1596"/>
  <c r="O1596"/>
  <c r="P1596"/>
  <c r="Q1596"/>
  <c r="R1596"/>
  <c r="W1599" i="1"/>
  <c r="X1599"/>
  <c r="B1597" i="2"/>
  <c r="C1597"/>
  <c r="D1597"/>
  <c r="E1597"/>
  <c r="F1597"/>
  <c r="G1597"/>
  <c r="H1597"/>
  <c r="I1597"/>
  <c r="J1597"/>
  <c r="K1597"/>
  <c r="L1597"/>
  <c r="M1597"/>
  <c r="N1597"/>
  <c r="O1597"/>
  <c r="P1597"/>
  <c r="Q1597"/>
  <c r="R1597"/>
  <c r="W1600" i="1"/>
  <c r="X1600"/>
  <c r="B1598" i="2"/>
  <c r="C1598"/>
  <c r="D1598"/>
  <c r="E1598"/>
  <c r="F1598"/>
  <c r="G1598"/>
  <c r="H1598"/>
  <c r="I1598"/>
  <c r="J1598"/>
  <c r="K1598"/>
  <c r="L1598"/>
  <c r="M1598"/>
  <c r="N1598"/>
  <c r="O1598"/>
  <c r="P1598"/>
  <c r="Q1598"/>
  <c r="R1598"/>
  <c r="W1601" i="1"/>
  <c r="X1601"/>
  <c r="B1599" i="2"/>
  <c r="C1599"/>
  <c r="D1599"/>
  <c r="E1599"/>
  <c r="F1599"/>
  <c r="G1599"/>
  <c r="H1599"/>
  <c r="I1599"/>
  <c r="J1599"/>
  <c r="K1599"/>
  <c r="L1599"/>
  <c r="M1599"/>
  <c r="N1599"/>
  <c r="O1599"/>
  <c r="P1599"/>
  <c r="Q1599"/>
  <c r="R1599"/>
  <c r="W1602" i="1"/>
  <c r="X1602"/>
  <c r="B1600" i="2"/>
  <c r="C1600"/>
  <c r="D1600"/>
  <c r="E1600"/>
  <c r="F1600"/>
  <c r="G1600"/>
  <c r="H1600"/>
  <c r="I1600"/>
  <c r="J1600"/>
  <c r="K1600"/>
  <c r="L1600"/>
  <c r="M1600"/>
  <c r="N1600"/>
  <c r="O1600"/>
  <c r="P1600"/>
  <c r="Q1600"/>
  <c r="R1600"/>
  <c r="W1603" i="1"/>
  <c r="X1603"/>
  <c r="B1601" i="2"/>
  <c r="C1601"/>
  <c r="D1601"/>
  <c r="E1601"/>
  <c r="F1601"/>
  <c r="G1601"/>
  <c r="H1601"/>
  <c r="I1601"/>
  <c r="J1601"/>
  <c r="K1601"/>
  <c r="L1601"/>
  <c r="M1601"/>
  <c r="N1601"/>
  <c r="O1601"/>
  <c r="P1601"/>
  <c r="Q1601"/>
  <c r="R1601"/>
  <c r="W1604" i="1"/>
  <c r="X1604"/>
  <c r="B1602" i="2"/>
  <c r="C1602"/>
  <c r="D1602"/>
  <c r="E1602"/>
  <c r="F1602"/>
  <c r="G1602"/>
  <c r="H1602"/>
  <c r="I1602"/>
  <c r="J1602"/>
  <c r="K1602"/>
  <c r="L1602"/>
  <c r="M1602"/>
  <c r="N1602"/>
  <c r="O1602"/>
  <c r="P1602"/>
  <c r="Q1602"/>
  <c r="R1602"/>
  <c r="W1605" i="1"/>
  <c r="X1605"/>
  <c r="B1603" i="2"/>
  <c r="C1603"/>
  <c r="D1603"/>
  <c r="E1603"/>
  <c r="F1603"/>
  <c r="G1603"/>
  <c r="H1603"/>
  <c r="I1603"/>
  <c r="J1603"/>
  <c r="K1603"/>
  <c r="L1603"/>
  <c r="M1603"/>
  <c r="N1603"/>
  <c r="O1603"/>
  <c r="P1603"/>
  <c r="Q1603"/>
  <c r="R1603"/>
  <c r="W1606" i="1"/>
  <c r="X1606"/>
  <c r="B1604" i="2"/>
  <c r="C1604"/>
  <c r="D1604"/>
  <c r="E1604"/>
  <c r="F1604"/>
  <c r="G1604"/>
  <c r="H1604"/>
  <c r="I1604"/>
  <c r="J1604"/>
  <c r="K1604"/>
  <c r="L1604"/>
  <c r="M1604"/>
  <c r="N1604"/>
  <c r="O1604"/>
  <c r="P1604"/>
  <c r="Q1604"/>
  <c r="R1604"/>
  <c r="W1607" i="1"/>
  <c r="X1607"/>
  <c r="B1605" i="2"/>
  <c r="C1605"/>
  <c r="D1605"/>
  <c r="E1605"/>
  <c r="F1605"/>
  <c r="G1605"/>
  <c r="H1605"/>
  <c r="I1605"/>
  <c r="J1605"/>
  <c r="K1605"/>
  <c r="L1605"/>
  <c r="M1605"/>
  <c r="N1605"/>
  <c r="O1605"/>
  <c r="P1605"/>
  <c r="Q1605"/>
  <c r="R1605"/>
  <c r="W1608" i="1"/>
  <c r="X1608"/>
  <c r="B1606" i="2"/>
  <c r="C1606"/>
  <c r="D1606"/>
  <c r="E1606"/>
  <c r="F1606"/>
  <c r="G1606"/>
  <c r="H1606"/>
  <c r="I1606"/>
  <c r="J1606"/>
  <c r="K1606"/>
  <c r="L1606"/>
  <c r="M1606"/>
  <c r="N1606"/>
  <c r="O1606"/>
  <c r="P1606"/>
  <c r="Q1606"/>
  <c r="R1606"/>
  <c r="W1609" i="1"/>
  <c r="X1609"/>
  <c r="B1607" i="2"/>
  <c r="C1607"/>
  <c r="D1607"/>
  <c r="E1607"/>
  <c r="F1607"/>
  <c r="G1607"/>
  <c r="H1607"/>
  <c r="I1607"/>
  <c r="J1607"/>
  <c r="K1607"/>
  <c r="L1607"/>
  <c r="M1607"/>
  <c r="N1607"/>
  <c r="O1607"/>
  <c r="P1607"/>
  <c r="Q1607"/>
  <c r="R1607"/>
  <c r="W1610" i="1"/>
  <c r="X1610"/>
  <c r="B1608" i="2"/>
  <c r="C1608"/>
  <c r="D1608"/>
  <c r="E1608"/>
  <c r="F1608"/>
  <c r="G1608"/>
  <c r="H1608"/>
  <c r="I1608"/>
  <c r="J1608"/>
  <c r="K1608"/>
  <c r="L1608"/>
  <c r="M1608"/>
  <c r="N1608"/>
  <c r="O1608"/>
  <c r="P1608"/>
  <c r="Q1608"/>
  <c r="R1608"/>
  <c r="W1611" i="1"/>
  <c r="X1611"/>
  <c r="B1609" i="2"/>
  <c r="C1609"/>
  <c r="D1609"/>
  <c r="E1609"/>
  <c r="F1609"/>
  <c r="G1609"/>
  <c r="H1609"/>
  <c r="I1609"/>
  <c r="J1609"/>
  <c r="K1609"/>
  <c r="L1609"/>
  <c r="M1609"/>
  <c r="N1609"/>
  <c r="O1609"/>
  <c r="P1609"/>
  <c r="Q1609"/>
  <c r="R1609"/>
  <c r="W1612" i="1"/>
  <c r="X1612"/>
  <c r="B1610" i="2"/>
  <c r="C1610"/>
  <c r="D1610"/>
  <c r="E1610"/>
  <c r="F1610"/>
  <c r="G1610"/>
  <c r="H1610"/>
  <c r="I1610"/>
  <c r="J1610"/>
  <c r="K1610"/>
  <c r="L1610"/>
  <c r="M1610"/>
  <c r="N1610"/>
  <c r="O1610"/>
  <c r="P1610"/>
  <c r="Q1610"/>
  <c r="R1610"/>
  <c r="W1613" i="1"/>
  <c r="X1613"/>
  <c r="B1611" i="2"/>
  <c r="C1611"/>
  <c r="D1611"/>
  <c r="E1611"/>
  <c r="F1611"/>
  <c r="G1611"/>
  <c r="H1611"/>
  <c r="I1611"/>
  <c r="J1611"/>
  <c r="K1611"/>
  <c r="L1611"/>
  <c r="M1611"/>
  <c r="N1611"/>
  <c r="O1611"/>
  <c r="P1611"/>
  <c r="Q1611"/>
  <c r="R1611"/>
  <c r="W1614" i="1"/>
  <c r="X1614"/>
  <c r="B1612" i="2"/>
  <c r="C1612"/>
  <c r="D1612"/>
  <c r="E1612"/>
  <c r="F1612"/>
  <c r="G1612"/>
  <c r="H1612"/>
  <c r="I1612"/>
  <c r="J1612"/>
  <c r="K1612"/>
  <c r="L1612"/>
  <c r="M1612"/>
  <c r="N1612"/>
  <c r="O1612"/>
  <c r="P1612"/>
  <c r="Q1612"/>
  <c r="R1612"/>
  <c r="W1615" i="1"/>
  <c r="X1615"/>
  <c r="B1613" i="2"/>
  <c r="C1613"/>
  <c r="D1613"/>
  <c r="E1613"/>
  <c r="F1613"/>
  <c r="G1613"/>
  <c r="H1613"/>
  <c r="I1613"/>
  <c r="J1613"/>
  <c r="K1613"/>
  <c r="L1613"/>
  <c r="M1613"/>
  <c r="N1613"/>
  <c r="O1613"/>
  <c r="P1613"/>
  <c r="Q1613"/>
  <c r="R1613"/>
  <c r="W1616" i="1"/>
  <c r="X1616"/>
  <c r="B1614" i="2"/>
  <c r="C1614"/>
  <c r="D1614"/>
  <c r="E1614"/>
  <c r="F1614"/>
  <c r="G1614"/>
  <c r="H1614"/>
  <c r="I1614"/>
  <c r="J1614"/>
  <c r="K1614"/>
  <c r="L1614"/>
  <c r="M1614"/>
  <c r="N1614"/>
  <c r="O1614"/>
  <c r="P1614"/>
  <c r="Q1614"/>
  <c r="R1614"/>
  <c r="W1617" i="1"/>
  <c r="X1617"/>
  <c r="B1615" i="2"/>
  <c r="C1615"/>
  <c r="D1615"/>
  <c r="E1615"/>
  <c r="F1615"/>
  <c r="G1615"/>
  <c r="H1615"/>
  <c r="I1615"/>
  <c r="J1615"/>
  <c r="K1615"/>
  <c r="L1615"/>
  <c r="M1615"/>
  <c r="N1615"/>
  <c r="O1615"/>
  <c r="P1615"/>
  <c r="Q1615"/>
  <c r="R1615"/>
  <c r="W1618" i="1"/>
  <c r="X1618"/>
  <c r="B1616" i="2"/>
  <c r="C1616"/>
  <c r="D1616"/>
  <c r="E1616"/>
  <c r="F1616"/>
  <c r="G1616"/>
  <c r="H1616"/>
  <c r="I1616"/>
  <c r="J1616"/>
  <c r="K1616"/>
  <c r="L1616"/>
  <c r="M1616"/>
  <c r="N1616"/>
  <c r="O1616"/>
  <c r="P1616"/>
  <c r="Q1616"/>
  <c r="R1616"/>
  <c r="W1619" i="1"/>
  <c r="X1619"/>
  <c r="B1617" i="2"/>
  <c r="C1617"/>
  <c r="D1617"/>
  <c r="E1617"/>
  <c r="F1617"/>
  <c r="G1617"/>
  <c r="H1617"/>
  <c r="I1617"/>
  <c r="J1617"/>
  <c r="K1617"/>
  <c r="L1617"/>
  <c r="M1617"/>
  <c r="N1617"/>
  <c r="O1617"/>
  <c r="P1617"/>
  <c r="Q1617"/>
  <c r="R1617"/>
  <c r="W1620" i="1"/>
  <c r="X1620"/>
  <c r="B1618" i="2"/>
  <c r="C1618"/>
  <c r="D1618"/>
  <c r="E1618"/>
  <c r="F1618"/>
  <c r="G1618"/>
  <c r="H1618"/>
  <c r="I1618"/>
  <c r="J1618"/>
  <c r="K1618"/>
  <c r="L1618"/>
  <c r="M1618"/>
  <c r="N1618"/>
  <c r="O1618"/>
  <c r="P1618"/>
  <c r="Q1618"/>
  <c r="R1618"/>
  <c r="W1621" i="1"/>
  <c r="X1621"/>
  <c r="B1619" i="2"/>
  <c r="C1619"/>
  <c r="D1619"/>
  <c r="E1619"/>
  <c r="F1619"/>
  <c r="G1619"/>
  <c r="H1619"/>
  <c r="I1619"/>
  <c r="J1619"/>
  <c r="K1619"/>
  <c r="L1619"/>
  <c r="M1619"/>
  <c r="N1619"/>
  <c r="O1619"/>
  <c r="P1619"/>
  <c r="Q1619"/>
  <c r="R1619"/>
  <c r="W1622" i="1"/>
  <c r="X1622"/>
  <c r="B1620" i="2"/>
  <c r="C1620"/>
  <c r="D1620"/>
  <c r="E1620"/>
  <c r="F1620"/>
  <c r="G1620"/>
  <c r="H1620"/>
  <c r="I1620"/>
  <c r="J1620"/>
  <c r="K1620"/>
  <c r="L1620"/>
  <c r="M1620"/>
  <c r="N1620"/>
  <c r="O1620"/>
  <c r="P1620"/>
  <c r="Q1620"/>
  <c r="R1620"/>
  <c r="W1623" i="1"/>
  <c r="X1623"/>
  <c r="B1621" i="2"/>
  <c r="C1621"/>
  <c r="D1621"/>
  <c r="E1621"/>
  <c r="F1621"/>
  <c r="G1621"/>
  <c r="H1621"/>
  <c r="I1621"/>
  <c r="J1621"/>
  <c r="K1621"/>
  <c r="L1621"/>
  <c r="M1621"/>
  <c r="N1621"/>
  <c r="O1621"/>
  <c r="P1621"/>
  <c r="Q1621"/>
  <c r="R1621"/>
  <c r="W1624" i="1"/>
  <c r="X1624"/>
  <c r="B1622" i="2"/>
  <c r="C1622"/>
  <c r="D1622"/>
  <c r="E1622"/>
  <c r="F1622"/>
  <c r="G1622"/>
  <c r="H1622"/>
  <c r="I1622"/>
  <c r="J1622"/>
  <c r="K1622"/>
  <c r="L1622"/>
  <c r="M1622"/>
  <c r="N1622"/>
  <c r="O1622"/>
  <c r="P1622"/>
  <c r="Q1622"/>
  <c r="R1622"/>
  <c r="W1625" i="1"/>
  <c r="X1625"/>
  <c r="B1623" i="2"/>
  <c r="C1623"/>
  <c r="D1623"/>
  <c r="E1623"/>
  <c r="F1623"/>
  <c r="G1623"/>
  <c r="H1623"/>
  <c r="I1623"/>
  <c r="J1623"/>
  <c r="K1623"/>
  <c r="L1623"/>
  <c r="M1623"/>
  <c r="N1623"/>
  <c r="O1623"/>
  <c r="P1623"/>
  <c r="Q1623"/>
  <c r="R1623"/>
  <c r="W1626" i="1"/>
  <c r="X1626"/>
  <c r="B1624" i="2"/>
  <c r="C1624"/>
  <c r="D1624"/>
  <c r="E1624"/>
  <c r="F1624"/>
  <c r="G1624"/>
  <c r="H1624"/>
  <c r="I1624"/>
  <c r="J1624"/>
  <c r="K1624"/>
  <c r="L1624"/>
  <c r="M1624"/>
  <c r="N1624"/>
  <c r="O1624"/>
  <c r="P1624"/>
  <c r="Q1624"/>
  <c r="R1624"/>
  <c r="W1627" i="1"/>
  <c r="X1627"/>
  <c r="B1625" i="2"/>
  <c r="C1625"/>
  <c r="D1625"/>
  <c r="E1625"/>
  <c r="F1625"/>
  <c r="G1625"/>
  <c r="H1625"/>
  <c r="I1625"/>
  <c r="J1625"/>
  <c r="K1625"/>
  <c r="L1625"/>
  <c r="M1625"/>
  <c r="N1625"/>
  <c r="O1625"/>
  <c r="P1625"/>
  <c r="Q1625"/>
  <c r="R1625"/>
  <c r="W1628" i="1"/>
  <c r="X1628"/>
  <c r="B1626" i="2"/>
  <c r="C1626"/>
  <c r="D1626"/>
  <c r="E1626"/>
  <c r="F1626"/>
  <c r="G1626"/>
  <c r="H1626"/>
  <c r="I1626"/>
  <c r="J1626"/>
  <c r="K1626"/>
  <c r="L1626"/>
  <c r="M1626"/>
  <c r="N1626"/>
  <c r="O1626"/>
  <c r="P1626"/>
  <c r="Q1626"/>
  <c r="R1626"/>
  <c r="W1629" i="1"/>
  <c r="X1629"/>
  <c r="B1627" i="2"/>
  <c r="C1627"/>
  <c r="D1627"/>
  <c r="E1627"/>
  <c r="F1627"/>
  <c r="G1627"/>
  <c r="H1627"/>
  <c r="I1627"/>
  <c r="J1627"/>
  <c r="K1627"/>
  <c r="L1627"/>
  <c r="M1627"/>
  <c r="N1627"/>
  <c r="O1627"/>
  <c r="P1627"/>
  <c r="Q1627"/>
  <c r="R1627"/>
  <c r="W1630" i="1"/>
  <c r="X1630"/>
  <c r="B1628" i="2"/>
  <c r="C1628"/>
  <c r="D1628"/>
  <c r="E1628"/>
  <c r="F1628"/>
  <c r="G1628"/>
  <c r="H1628"/>
  <c r="I1628"/>
  <c r="J1628"/>
  <c r="K1628"/>
  <c r="L1628"/>
  <c r="M1628"/>
  <c r="N1628"/>
  <c r="O1628"/>
  <c r="P1628"/>
  <c r="Q1628"/>
  <c r="R1628"/>
  <c r="W1631" i="1"/>
  <c r="X1631"/>
  <c r="B1629" i="2"/>
  <c r="C1629"/>
  <c r="D1629"/>
  <c r="E1629"/>
  <c r="F1629"/>
  <c r="G1629"/>
  <c r="H1629"/>
  <c r="I1629"/>
  <c r="J1629"/>
  <c r="K1629"/>
  <c r="L1629"/>
  <c r="M1629"/>
  <c r="N1629"/>
  <c r="O1629"/>
  <c r="P1629"/>
  <c r="Q1629"/>
  <c r="R1629"/>
  <c r="W1632" i="1"/>
  <c r="X1632"/>
  <c r="B1630" i="2"/>
  <c r="C1630"/>
  <c r="D1630"/>
  <c r="E1630"/>
  <c r="F1630"/>
  <c r="G1630"/>
  <c r="H1630"/>
  <c r="I1630"/>
  <c r="J1630"/>
  <c r="K1630"/>
  <c r="L1630"/>
  <c r="M1630"/>
  <c r="N1630"/>
  <c r="O1630"/>
  <c r="P1630"/>
  <c r="Q1630"/>
  <c r="R1630"/>
  <c r="W1633" i="1"/>
  <c r="X1633"/>
  <c r="B1631" i="2"/>
  <c r="C1631"/>
  <c r="D1631"/>
  <c r="E1631"/>
  <c r="F1631"/>
  <c r="G1631"/>
  <c r="H1631"/>
  <c r="I1631"/>
  <c r="J1631"/>
  <c r="K1631"/>
  <c r="L1631"/>
  <c r="M1631"/>
  <c r="N1631"/>
  <c r="O1631"/>
  <c r="P1631"/>
  <c r="Q1631"/>
  <c r="R1631"/>
  <c r="W1634" i="1"/>
  <c r="X1634"/>
  <c r="B1632" i="2"/>
  <c r="C1632"/>
  <c r="D1632"/>
  <c r="E1632"/>
  <c r="F1632"/>
  <c r="G1632"/>
  <c r="H1632"/>
  <c r="I1632"/>
  <c r="J1632"/>
  <c r="K1632"/>
  <c r="L1632"/>
  <c r="M1632"/>
  <c r="N1632"/>
  <c r="O1632"/>
  <c r="P1632"/>
  <c r="Q1632"/>
  <c r="R1632"/>
  <c r="W1635" i="1"/>
  <c r="X1635"/>
  <c r="B1633" i="2"/>
  <c r="C1633"/>
  <c r="D1633"/>
  <c r="E1633"/>
  <c r="F1633"/>
  <c r="G1633"/>
  <c r="H1633"/>
  <c r="I1633"/>
  <c r="J1633"/>
  <c r="K1633"/>
  <c r="L1633"/>
  <c r="M1633"/>
  <c r="N1633"/>
  <c r="O1633"/>
  <c r="P1633"/>
  <c r="Q1633"/>
  <c r="R1633"/>
  <c r="W1636" i="1"/>
  <c r="X1636"/>
  <c r="B1634" i="2"/>
  <c r="C1634"/>
  <c r="D1634"/>
  <c r="E1634"/>
  <c r="F1634"/>
  <c r="G1634"/>
  <c r="H1634"/>
  <c r="I1634"/>
  <c r="J1634"/>
  <c r="K1634"/>
  <c r="L1634"/>
  <c r="M1634"/>
  <c r="N1634"/>
  <c r="O1634"/>
  <c r="P1634"/>
  <c r="Q1634"/>
  <c r="R1634"/>
  <c r="W1637" i="1"/>
  <c r="X1637"/>
  <c r="B1635" i="2"/>
  <c r="C1635"/>
  <c r="D1635"/>
  <c r="E1635"/>
  <c r="F1635"/>
  <c r="G1635"/>
  <c r="H1635"/>
  <c r="I1635"/>
  <c r="J1635"/>
  <c r="K1635"/>
  <c r="L1635"/>
  <c r="M1635"/>
  <c r="N1635"/>
  <c r="O1635"/>
  <c r="P1635"/>
  <c r="Q1635"/>
  <c r="R1635"/>
  <c r="W1638" i="1"/>
  <c r="X1638"/>
  <c r="B1636" i="2"/>
  <c r="C1636"/>
  <c r="D1636"/>
  <c r="E1636"/>
  <c r="F1636"/>
  <c r="G1636"/>
  <c r="H1636"/>
  <c r="I1636"/>
  <c r="J1636"/>
  <c r="K1636"/>
  <c r="L1636"/>
  <c r="M1636"/>
  <c r="N1636"/>
  <c r="O1636"/>
  <c r="P1636"/>
  <c r="Q1636"/>
  <c r="R1636"/>
  <c r="W1639" i="1"/>
  <c r="X1639"/>
  <c r="B1637" i="2"/>
  <c r="C1637"/>
  <c r="D1637"/>
  <c r="E1637"/>
  <c r="F1637"/>
  <c r="G1637"/>
  <c r="H1637"/>
  <c r="I1637"/>
  <c r="J1637"/>
  <c r="K1637"/>
  <c r="L1637"/>
  <c r="M1637"/>
  <c r="N1637"/>
  <c r="O1637"/>
  <c r="P1637"/>
  <c r="Q1637"/>
  <c r="R1637"/>
  <c r="W1640" i="1"/>
  <c r="X1640"/>
  <c r="B1638" i="2"/>
  <c r="C1638"/>
  <c r="D1638"/>
  <c r="E1638"/>
  <c r="F1638"/>
  <c r="G1638"/>
  <c r="H1638"/>
  <c r="I1638"/>
  <c r="J1638"/>
  <c r="K1638"/>
  <c r="L1638"/>
  <c r="M1638"/>
  <c r="N1638"/>
  <c r="O1638"/>
  <c r="P1638"/>
  <c r="Q1638"/>
  <c r="R1638"/>
  <c r="W1641" i="1"/>
  <c r="X1641"/>
  <c r="B1639" i="2"/>
  <c r="C1639"/>
  <c r="D1639"/>
  <c r="E1639"/>
  <c r="F1639"/>
  <c r="G1639"/>
  <c r="H1639"/>
  <c r="I1639"/>
  <c r="J1639"/>
  <c r="K1639"/>
  <c r="L1639"/>
  <c r="M1639"/>
  <c r="N1639"/>
  <c r="O1639"/>
  <c r="P1639"/>
  <c r="Q1639"/>
  <c r="R1639"/>
  <c r="W1642" i="1"/>
  <c r="X1642"/>
  <c r="B1640" i="2"/>
  <c r="C1640"/>
  <c r="D1640"/>
  <c r="E1640"/>
  <c r="F1640"/>
  <c r="G1640"/>
  <c r="H1640"/>
  <c r="I1640"/>
  <c r="J1640"/>
  <c r="K1640"/>
  <c r="L1640"/>
  <c r="M1640"/>
  <c r="N1640"/>
  <c r="O1640"/>
  <c r="P1640"/>
  <c r="Q1640"/>
  <c r="R1640"/>
  <c r="W1643" i="1"/>
  <c r="X1643"/>
  <c r="B1641" i="2"/>
  <c r="C1641"/>
  <c r="D1641"/>
  <c r="E1641"/>
  <c r="F1641"/>
  <c r="G1641"/>
  <c r="H1641"/>
  <c r="I1641"/>
  <c r="J1641"/>
  <c r="K1641"/>
  <c r="L1641"/>
  <c r="M1641"/>
  <c r="N1641"/>
  <c r="O1641"/>
  <c r="P1641"/>
  <c r="Q1641"/>
  <c r="R1641"/>
  <c r="W1644" i="1"/>
  <c r="X1644"/>
  <c r="B1642" i="2"/>
  <c r="C1642"/>
  <c r="D1642"/>
  <c r="E1642"/>
  <c r="F1642"/>
  <c r="G1642"/>
  <c r="H1642"/>
  <c r="I1642"/>
  <c r="J1642"/>
  <c r="K1642"/>
  <c r="L1642"/>
  <c r="M1642"/>
  <c r="N1642"/>
  <c r="O1642"/>
  <c r="P1642"/>
  <c r="Q1642"/>
  <c r="R1642"/>
  <c r="W1645" i="1"/>
  <c r="X1645"/>
  <c r="B1643" i="2"/>
  <c r="C1643"/>
  <c r="D1643"/>
  <c r="E1643"/>
  <c r="F1643"/>
  <c r="G1643"/>
  <c r="H1643"/>
  <c r="I1643"/>
  <c r="J1643"/>
  <c r="K1643"/>
  <c r="L1643"/>
  <c r="M1643"/>
  <c r="N1643"/>
  <c r="O1643"/>
  <c r="P1643"/>
  <c r="Q1643"/>
  <c r="R1643"/>
  <c r="W1646" i="1"/>
  <c r="X1646"/>
  <c r="B1644" i="2"/>
  <c r="C1644"/>
  <c r="D1644"/>
  <c r="E1644"/>
  <c r="F1644"/>
  <c r="G1644"/>
  <c r="H1644"/>
  <c r="I1644"/>
  <c r="J1644"/>
  <c r="K1644"/>
  <c r="L1644"/>
  <c r="M1644"/>
  <c r="N1644"/>
  <c r="O1644"/>
  <c r="P1644"/>
  <c r="Q1644"/>
  <c r="R1644"/>
  <c r="W1647" i="1"/>
  <c r="X1647"/>
  <c r="B1645" i="2"/>
  <c r="C1645"/>
  <c r="D1645"/>
  <c r="E1645"/>
  <c r="F1645"/>
  <c r="G1645"/>
  <c r="H1645"/>
  <c r="I1645"/>
  <c r="J1645"/>
  <c r="K1645"/>
  <c r="L1645"/>
  <c r="M1645"/>
  <c r="N1645"/>
  <c r="O1645"/>
  <c r="P1645"/>
  <c r="Q1645"/>
  <c r="R1645"/>
  <c r="W1648" i="1"/>
  <c r="X1648"/>
  <c r="B1646" i="2"/>
  <c r="C1646"/>
  <c r="D1646"/>
  <c r="E1646"/>
  <c r="F1646"/>
  <c r="G1646"/>
  <c r="H1646"/>
  <c r="I1646"/>
  <c r="J1646"/>
  <c r="K1646"/>
  <c r="L1646"/>
  <c r="M1646"/>
  <c r="N1646"/>
  <c r="O1646"/>
  <c r="P1646"/>
  <c r="Q1646"/>
  <c r="R1646"/>
  <c r="W1649" i="1"/>
  <c r="X1649"/>
  <c r="B1647" i="2"/>
  <c r="C1647"/>
  <c r="D1647"/>
  <c r="E1647"/>
  <c r="F1647"/>
  <c r="G1647"/>
  <c r="H1647"/>
  <c r="I1647"/>
  <c r="J1647"/>
  <c r="K1647"/>
  <c r="L1647"/>
  <c r="M1647"/>
  <c r="N1647"/>
  <c r="O1647"/>
  <c r="P1647"/>
  <c r="Q1647"/>
  <c r="R1647"/>
  <c r="W1650" i="1"/>
  <c r="X1650"/>
  <c r="B1648" i="2"/>
  <c r="C1648"/>
  <c r="D1648"/>
  <c r="E1648"/>
  <c r="F1648"/>
  <c r="G1648"/>
  <c r="H1648"/>
  <c r="I1648"/>
  <c r="J1648"/>
  <c r="K1648"/>
  <c r="L1648"/>
  <c r="M1648"/>
  <c r="N1648"/>
  <c r="O1648"/>
  <c r="P1648"/>
  <c r="Q1648"/>
  <c r="R1648"/>
  <c r="W1651" i="1"/>
  <c r="X1651"/>
  <c r="B1649" i="2"/>
  <c r="C1649"/>
  <c r="D1649"/>
  <c r="E1649"/>
  <c r="F1649"/>
  <c r="G1649"/>
  <c r="H1649"/>
  <c r="I1649"/>
  <c r="J1649"/>
  <c r="K1649"/>
  <c r="L1649"/>
  <c r="M1649"/>
  <c r="N1649"/>
  <c r="O1649"/>
  <c r="P1649"/>
  <c r="Q1649"/>
  <c r="R1649"/>
  <c r="W1652" i="1"/>
  <c r="X1652"/>
  <c r="B1650" i="2"/>
  <c r="C1650"/>
  <c r="D1650"/>
  <c r="E1650"/>
  <c r="F1650"/>
  <c r="G1650"/>
  <c r="H1650"/>
  <c r="I1650"/>
  <c r="J1650"/>
  <c r="K1650"/>
  <c r="L1650"/>
  <c r="M1650"/>
  <c r="N1650"/>
  <c r="O1650"/>
  <c r="P1650"/>
  <c r="Q1650"/>
  <c r="R1650"/>
  <c r="W1653" i="1"/>
  <c r="X1653"/>
  <c r="B1651" i="2"/>
  <c r="C1651"/>
  <c r="D1651"/>
  <c r="E1651"/>
  <c r="F1651"/>
  <c r="G1651"/>
  <c r="H1651"/>
  <c r="I1651"/>
  <c r="J1651"/>
  <c r="K1651"/>
  <c r="L1651"/>
  <c r="M1651"/>
  <c r="N1651"/>
  <c r="O1651"/>
  <c r="P1651"/>
  <c r="Q1651"/>
  <c r="R1651"/>
  <c r="W1654" i="1"/>
  <c r="X1654"/>
  <c r="B1652" i="2"/>
  <c r="C1652"/>
  <c r="D1652"/>
  <c r="E1652"/>
  <c r="F1652"/>
  <c r="G1652"/>
  <c r="H1652"/>
  <c r="I1652"/>
  <c r="J1652"/>
  <c r="K1652"/>
  <c r="L1652"/>
  <c r="M1652"/>
  <c r="N1652"/>
  <c r="O1652"/>
  <c r="P1652"/>
  <c r="Q1652"/>
  <c r="R1652"/>
  <c r="W1655" i="1"/>
  <c r="X1655"/>
  <c r="B1653" i="2"/>
  <c r="C1653"/>
  <c r="D1653"/>
  <c r="E1653"/>
  <c r="F1653"/>
  <c r="G1653"/>
  <c r="H1653"/>
  <c r="I1653"/>
  <c r="J1653"/>
  <c r="K1653"/>
  <c r="L1653"/>
  <c r="M1653"/>
  <c r="N1653"/>
  <c r="O1653"/>
  <c r="P1653"/>
  <c r="Q1653"/>
  <c r="R1653"/>
  <c r="W1656" i="1"/>
  <c r="X1656"/>
  <c r="B1654" i="2"/>
  <c r="C1654"/>
  <c r="D1654"/>
  <c r="E1654"/>
  <c r="F1654"/>
  <c r="G1654"/>
  <c r="H1654"/>
  <c r="I1654"/>
  <c r="J1654"/>
  <c r="K1654"/>
  <c r="L1654"/>
  <c r="M1654"/>
  <c r="N1654"/>
  <c r="O1654"/>
  <c r="P1654"/>
  <c r="Q1654"/>
  <c r="R1654"/>
  <c r="W1657" i="1"/>
  <c r="X1657"/>
  <c r="B1655" i="2"/>
  <c r="C1655"/>
  <c r="D1655"/>
  <c r="E1655"/>
  <c r="F1655"/>
  <c r="G1655"/>
  <c r="H1655"/>
  <c r="I1655"/>
  <c r="J1655"/>
  <c r="K1655"/>
  <c r="L1655"/>
  <c r="M1655"/>
  <c r="N1655"/>
  <c r="O1655"/>
  <c r="P1655"/>
  <c r="Q1655"/>
  <c r="R1655"/>
  <c r="W1658" i="1"/>
  <c r="X1658"/>
  <c r="B1656" i="2"/>
  <c r="C1656"/>
  <c r="D1656"/>
  <c r="E1656"/>
  <c r="F1656"/>
  <c r="G1656"/>
  <c r="H1656"/>
  <c r="I1656"/>
  <c r="J1656"/>
  <c r="K1656"/>
  <c r="L1656"/>
  <c r="M1656"/>
  <c r="N1656"/>
  <c r="O1656"/>
  <c r="P1656"/>
  <c r="Q1656"/>
  <c r="R1656"/>
  <c r="W1659" i="1"/>
  <c r="X1659"/>
  <c r="B1657" i="2"/>
  <c r="C1657"/>
  <c r="D1657"/>
  <c r="E1657"/>
  <c r="F1657"/>
  <c r="G1657"/>
  <c r="H1657"/>
  <c r="I1657"/>
  <c r="J1657"/>
  <c r="K1657"/>
  <c r="L1657"/>
  <c r="M1657"/>
  <c r="N1657"/>
  <c r="O1657"/>
  <c r="P1657"/>
  <c r="Q1657"/>
  <c r="R1657"/>
  <c r="W1660" i="1"/>
  <c r="X1660"/>
  <c r="B1658" i="2"/>
  <c r="C1658"/>
  <c r="D1658"/>
  <c r="E1658"/>
  <c r="F1658"/>
  <c r="G1658"/>
  <c r="H1658"/>
  <c r="I1658"/>
  <c r="J1658"/>
  <c r="K1658"/>
  <c r="L1658"/>
  <c r="M1658"/>
  <c r="N1658"/>
  <c r="O1658"/>
  <c r="P1658"/>
  <c r="Q1658"/>
  <c r="R1658"/>
  <c r="W1661" i="1"/>
  <c r="X1661"/>
  <c r="B1659" i="2"/>
  <c r="C1659"/>
  <c r="D1659"/>
  <c r="E1659"/>
  <c r="F1659"/>
  <c r="G1659"/>
  <c r="H1659"/>
  <c r="I1659"/>
  <c r="J1659"/>
  <c r="K1659"/>
  <c r="L1659"/>
  <c r="M1659"/>
  <c r="N1659"/>
  <c r="O1659"/>
  <c r="P1659"/>
  <c r="Q1659"/>
  <c r="R1659"/>
  <c r="W1662" i="1"/>
  <c r="X1662"/>
  <c r="B1660" i="2"/>
  <c r="C1660"/>
  <c r="D1660"/>
  <c r="E1660"/>
  <c r="F1660"/>
  <c r="G1660"/>
  <c r="H1660"/>
  <c r="I1660"/>
  <c r="J1660"/>
  <c r="K1660"/>
  <c r="L1660"/>
  <c r="M1660"/>
  <c r="N1660"/>
  <c r="O1660"/>
  <c r="P1660"/>
  <c r="Q1660"/>
  <c r="R1660"/>
  <c r="W1663" i="1"/>
  <c r="X1663"/>
  <c r="B1661" i="2"/>
  <c r="C1661"/>
  <c r="D1661"/>
  <c r="E1661"/>
  <c r="F1661"/>
  <c r="G1661"/>
  <c r="H1661"/>
  <c r="I1661"/>
  <c r="J1661"/>
  <c r="K1661"/>
  <c r="L1661"/>
  <c r="M1661"/>
  <c r="N1661"/>
  <c r="O1661"/>
  <c r="P1661"/>
  <c r="Q1661"/>
  <c r="R1661"/>
  <c r="W1664" i="1"/>
  <c r="X1664"/>
  <c r="B1662" i="2"/>
  <c r="C1662"/>
  <c r="D1662"/>
  <c r="E1662"/>
  <c r="F1662"/>
  <c r="G1662"/>
  <c r="H1662"/>
  <c r="I1662"/>
  <c r="J1662"/>
  <c r="K1662"/>
  <c r="L1662"/>
  <c r="M1662"/>
  <c r="N1662"/>
  <c r="O1662"/>
  <c r="P1662"/>
  <c r="Q1662"/>
  <c r="R1662"/>
  <c r="W1665" i="1"/>
  <c r="X1665"/>
  <c r="B1663" i="2"/>
  <c r="C1663"/>
  <c r="D1663"/>
  <c r="E1663"/>
  <c r="F1663"/>
  <c r="G1663"/>
  <c r="H1663"/>
  <c r="I1663"/>
  <c r="J1663"/>
  <c r="K1663"/>
  <c r="L1663"/>
  <c r="M1663"/>
  <c r="N1663"/>
  <c r="O1663"/>
  <c r="P1663"/>
  <c r="Q1663"/>
  <c r="R1663"/>
  <c r="W1666" i="1"/>
  <c r="X1666"/>
  <c r="B1664" i="2"/>
  <c r="C1664"/>
  <c r="D1664"/>
  <c r="E1664"/>
  <c r="F1664"/>
  <c r="G1664"/>
  <c r="H1664"/>
  <c r="I1664"/>
  <c r="J1664"/>
  <c r="K1664"/>
  <c r="L1664"/>
  <c r="M1664"/>
  <c r="N1664"/>
  <c r="O1664"/>
  <c r="P1664"/>
  <c r="Q1664"/>
  <c r="R1664"/>
  <c r="W1667" i="1"/>
  <c r="X1667"/>
  <c r="B1665" i="2"/>
  <c r="C1665"/>
  <c r="D1665"/>
  <c r="E1665"/>
  <c r="F1665"/>
  <c r="G1665"/>
  <c r="H1665"/>
  <c r="I1665"/>
  <c r="J1665"/>
  <c r="K1665"/>
  <c r="L1665"/>
  <c r="M1665"/>
  <c r="N1665"/>
  <c r="O1665"/>
  <c r="P1665"/>
  <c r="Q1665"/>
  <c r="R1665"/>
  <c r="W1668" i="1"/>
  <c r="X1668"/>
  <c r="B1666" i="2"/>
  <c r="C1666"/>
  <c r="D1666"/>
  <c r="E1666"/>
  <c r="F1666"/>
  <c r="G1666"/>
  <c r="H1666"/>
  <c r="I1666"/>
  <c r="J1666"/>
  <c r="K1666"/>
  <c r="L1666"/>
  <c r="M1666"/>
  <c r="N1666"/>
  <c r="O1666"/>
  <c r="P1666"/>
  <c r="Q1666"/>
  <c r="R1666"/>
  <c r="W1669" i="1"/>
  <c r="X1669"/>
  <c r="B1667" i="2"/>
  <c r="C1667"/>
  <c r="D1667"/>
  <c r="E1667"/>
  <c r="F1667"/>
  <c r="G1667"/>
  <c r="H1667"/>
  <c r="I1667"/>
  <c r="J1667"/>
  <c r="K1667"/>
  <c r="L1667"/>
  <c r="M1667"/>
  <c r="N1667"/>
  <c r="O1667"/>
  <c r="P1667"/>
  <c r="Q1667"/>
  <c r="R1667"/>
  <c r="W1670" i="1"/>
  <c r="X1670"/>
  <c r="B1668" i="2"/>
  <c r="C1668"/>
  <c r="D1668"/>
  <c r="E1668"/>
  <c r="F1668"/>
  <c r="G1668"/>
  <c r="H1668"/>
  <c r="I1668"/>
  <c r="J1668"/>
  <c r="K1668"/>
  <c r="L1668"/>
  <c r="M1668"/>
  <c r="N1668"/>
  <c r="O1668"/>
  <c r="P1668"/>
  <c r="Q1668"/>
  <c r="R1668"/>
  <c r="W1671" i="1"/>
  <c r="X1671"/>
  <c r="B1669" i="2"/>
  <c r="C1669"/>
  <c r="D1669"/>
  <c r="E1669"/>
  <c r="F1669"/>
  <c r="G1669"/>
  <c r="H1669"/>
  <c r="I1669"/>
  <c r="J1669"/>
  <c r="K1669"/>
  <c r="L1669"/>
  <c r="M1669"/>
  <c r="N1669"/>
  <c r="O1669"/>
  <c r="P1669"/>
  <c r="Q1669"/>
  <c r="R1669"/>
  <c r="W1672" i="1"/>
  <c r="X1672"/>
  <c r="B1670" i="2"/>
  <c r="C1670"/>
  <c r="D1670"/>
  <c r="E1670"/>
  <c r="F1670"/>
  <c r="G1670"/>
  <c r="H1670"/>
  <c r="I1670"/>
  <c r="J1670"/>
  <c r="K1670"/>
  <c r="L1670"/>
  <c r="M1670"/>
  <c r="N1670"/>
  <c r="O1670"/>
  <c r="P1670"/>
  <c r="Q1670"/>
  <c r="R1670"/>
  <c r="W1673" i="1"/>
  <c r="X1673"/>
  <c r="B1671" i="2"/>
  <c r="C1671"/>
  <c r="D1671"/>
  <c r="E1671"/>
  <c r="F1671"/>
  <c r="G1671"/>
  <c r="H1671"/>
  <c r="I1671"/>
  <c r="J1671"/>
  <c r="K1671"/>
  <c r="L1671"/>
  <c r="M1671"/>
  <c r="N1671"/>
  <c r="O1671"/>
  <c r="P1671"/>
  <c r="Q1671"/>
  <c r="R1671"/>
  <c r="W1674" i="1"/>
  <c r="X1674"/>
  <c r="B1672" i="2"/>
  <c r="C1672"/>
  <c r="D1672"/>
  <c r="E1672"/>
  <c r="F1672"/>
  <c r="G1672"/>
  <c r="H1672"/>
  <c r="I1672"/>
  <c r="J1672"/>
  <c r="K1672"/>
  <c r="L1672"/>
  <c r="M1672"/>
  <c r="N1672"/>
  <c r="O1672"/>
  <c r="P1672"/>
  <c r="Q1672"/>
  <c r="R1672"/>
  <c r="W1675" i="1"/>
  <c r="X1675"/>
  <c r="B1673" i="2"/>
  <c r="C1673"/>
  <c r="D1673"/>
  <c r="E1673"/>
  <c r="F1673"/>
  <c r="G1673"/>
  <c r="H1673"/>
  <c r="I1673"/>
  <c r="J1673"/>
  <c r="K1673"/>
  <c r="L1673"/>
  <c r="M1673"/>
  <c r="N1673"/>
  <c r="O1673"/>
  <c r="P1673"/>
  <c r="Q1673"/>
  <c r="R1673"/>
  <c r="W1676" i="1"/>
  <c r="X1676"/>
  <c r="B1674" i="2"/>
  <c r="C1674"/>
  <c r="D1674"/>
  <c r="E1674"/>
  <c r="F1674"/>
  <c r="G1674"/>
  <c r="H1674"/>
  <c r="I1674"/>
  <c r="J1674"/>
  <c r="K1674"/>
  <c r="L1674"/>
  <c r="M1674"/>
  <c r="N1674"/>
  <c r="O1674"/>
  <c r="P1674"/>
  <c r="Q1674"/>
  <c r="R1674"/>
  <c r="W1677" i="1"/>
  <c r="X1677"/>
  <c r="B1675" i="2"/>
  <c r="C1675"/>
  <c r="D1675"/>
  <c r="E1675"/>
  <c r="F1675"/>
  <c r="G1675"/>
  <c r="H1675"/>
  <c r="I1675"/>
  <c r="J1675"/>
  <c r="K1675"/>
  <c r="L1675"/>
  <c r="M1675"/>
  <c r="N1675"/>
  <c r="O1675"/>
  <c r="P1675"/>
  <c r="Q1675"/>
  <c r="R1675"/>
  <c r="W1678" i="1"/>
  <c r="X1678"/>
  <c r="B1676" i="2"/>
  <c r="C1676"/>
  <c r="D1676"/>
  <c r="E1676"/>
  <c r="F1676"/>
  <c r="G1676"/>
  <c r="H1676"/>
  <c r="I1676"/>
  <c r="J1676"/>
  <c r="K1676"/>
  <c r="L1676"/>
  <c r="M1676"/>
  <c r="N1676"/>
  <c r="O1676"/>
  <c r="P1676"/>
  <c r="Q1676"/>
  <c r="R1676"/>
  <c r="W1679" i="1"/>
  <c r="X1679"/>
  <c r="B1677" i="2"/>
  <c r="C1677"/>
  <c r="D1677"/>
  <c r="E1677"/>
  <c r="F1677"/>
  <c r="G1677"/>
  <c r="H1677"/>
  <c r="I1677"/>
  <c r="J1677"/>
  <c r="K1677"/>
  <c r="L1677"/>
  <c r="M1677"/>
  <c r="N1677"/>
  <c r="O1677"/>
  <c r="P1677"/>
  <c r="Q1677"/>
  <c r="R1677"/>
  <c r="W1680" i="1"/>
  <c r="X1680"/>
  <c r="B1678" i="2"/>
  <c r="C1678"/>
  <c r="D1678"/>
  <c r="E1678"/>
  <c r="F1678"/>
  <c r="G1678"/>
  <c r="H1678"/>
  <c r="I1678"/>
  <c r="J1678"/>
  <c r="K1678"/>
  <c r="L1678"/>
  <c r="M1678"/>
  <c r="N1678"/>
  <c r="O1678"/>
  <c r="P1678"/>
  <c r="Q1678"/>
  <c r="R1678"/>
  <c r="W1681" i="1"/>
  <c r="X1681"/>
  <c r="B1679" i="2"/>
  <c r="C1679"/>
  <c r="D1679"/>
  <c r="E1679"/>
  <c r="F1679"/>
  <c r="G1679"/>
  <c r="H1679"/>
  <c r="I1679"/>
  <c r="J1679"/>
  <c r="K1679"/>
  <c r="L1679"/>
  <c r="M1679"/>
  <c r="N1679"/>
  <c r="O1679"/>
  <c r="P1679"/>
  <c r="Q1679"/>
  <c r="R1679"/>
  <c r="W1682" i="1"/>
  <c r="X1682"/>
  <c r="B1680" i="2"/>
  <c r="C1680"/>
  <c r="D1680"/>
  <c r="E1680"/>
  <c r="F1680"/>
  <c r="G1680"/>
  <c r="H1680"/>
  <c r="I1680"/>
  <c r="J1680"/>
  <c r="K1680"/>
  <c r="L1680"/>
  <c r="M1680"/>
  <c r="N1680"/>
  <c r="O1680"/>
  <c r="P1680"/>
  <c r="Q1680"/>
  <c r="R1680"/>
  <c r="W1683" i="1"/>
  <c r="X1683"/>
  <c r="B1681" i="2"/>
  <c r="C1681"/>
  <c r="D1681"/>
  <c r="E1681"/>
  <c r="F1681"/>
  <c r="G1681"/>
  <c r="H1681"/>
  <c r="I1681"/>
  <c r="J1681"/>
  <c r="K1681"/>
  <c r="L1681"/>
  <c r="M1681"/>
  <c r="N1681"/>
  <c r="O1681"/>
  <c r="P1681"/>
  <c r="Q1681"/>
  <c r="R1681"/>
  <c r="W1684" i="1"/>
  <c r="X1684"/>
  <c r="B1682" i="2"/>
  <c r="C1682"/>
  <c r="D1682"/>
  <c r="E1682"/>
  <c r="F1682"/>
  <c r="G1682"/>
  <c r="H1682"/>
  <c r="I1682"/>
  <c r="J1682"/>
  <c r="K1682"/>
  <c r="L1682"/>
  <c r="M1682"/>
  <c r="N1682"/>
  <c r="O1682"/>
  <c r="P1682"/>
  <c r="Q1682"/>
  <c r="R1682"/>
  <c r="W1685" i="1"/>
  <c r="X1685"/>
  <c r="B1683" i="2"/>
  <c r="C1683"/>
  <c r="D1683"/>
  <c r="E1683"/>
  <c r="F1683"/>
  <c r="G1683"/>
  <c r="H1683"/>
  <c r="I1683"/>
  <c r="J1683"/>
  <c r="K1683"/>
  <c r="L1683"/>
  <c r="M1683"/>
  <c r="N1683"/>
  <c r="O1683"/>
  <c r="P1683"/>
  <c r="Q1683"/>
  <c r="R1683"/>
  <c r="W1686" i="1"/>
  <c r="X1686"/>
  <c r="B1684" i="2"/>
  <c r="C1684"/>
  <c r="D1684"/>
  <c r="E1684"/>
  <c r="F1684"/>
  <c r="G1684"/>
  <c r="H1684"/>
  <c r="I1684"/>
  <c r="J1684"/>
  <c r="K1684"/>
  <c r="L1684"/>
  <c r="M1684"/>
  <c r="N1684"/>
  <c r="O1684"/>
  <c r="P1684"/>
  <c r="Q1684"/>
  <c r="R1684"/>
  <c r="W1687" i="1"/>
  <c r="X1687"/>
  <c r="B1685" i="2"/>
  <c r="C1685"/>
  <c r="D1685"/>
  <c r="E1685"/>
  <c r="F1685"/>
  <c r="G1685"/>
  <c r="H1685"/>
  <c r="I1685"/>
  <c r="J1685"/>
  <c r="K1685"/>
  <c r="L1685"/>
  <c r="M1685"/>
  <c r="N1685"/>
  <c r="O1685"/>
  <c r="P1685"/>
  <c r="Q1685"/>
  <c r="R1685"/>
  <c r="W1688" i="1"/>
  <c r="X1688"/>
  <c r="B1686" i="2"/>
  <c r="C1686"/>
  <c r="D1686"/>
  <c r="E1686"/>
  <c r="F1686"/>
  <c r="G1686"/>
  <c r="H1686"/>
  <c r="I1686"/>
  <c r="J1686"/>
  <c r="K1686"/>
  <c r="L1686"/>
  <c r="M1686"/>
  <c r="N1686"/>
  <c r="O1686"/>
  <c r="P1686"/>
  <c r="Q1686"/>
  <c r="R1686"/>
  <c r="W1689" i="1"/>
  <c r="X1689"/>
  <c r="B1687" i="2"/>
  <c r="C1687"/>
  <c r="D1687"/>
  <c r="E1687"/>
  <c r="F1687"/>
  <c r="G1687"/>
  <c r="H1687"/>
  <c r="I1687"/>
  <c r="J1687"/>
  <c r="K1687"/>
  <c r="L1687"/>
  <c r="M1687"/>
  <c r="N1687"/>
  <c r="O1687"/>
  <c r="P1687"/>
  <c r="Q1687"/>
  <c r="R1687"/>
  <c r="W1690" i="1"/>
  <c r="X1690"/>
  <c r="B1688" i="2"/>
  <c r="C1688"/>
  <c r="D1688"/>
  <c r="E1688"/>
  <c r="F1688"/>
  <c r="G1688"/>
  <c r="H1688"/>
  <c r="I1688"/>
  <c r="J1688"/>
  <c r="K1688"/>
  <c r="L1688"/>
  <c r="M1688"/>
  <c r="N1688"/>
  <c r="O1688"/>
  <c r="P1688"/>
  <c r="Q1688"/>
  <c r="R1688"/>
  <c r="W1691" i="1"/>
  <c r="X1691"/>
  <c r="B1689" i="2"/>
  <c r="C1689"/>
  <c r="D1689"/>
  <c r="E1689"/>
  <c r="F1689"/>
  <c r="G1689"/>
  <c r="H1689"/>
  <c r="I1689"/>
  <c r="J1689"/>
  <c r="K1689"/>
  <c r="L1689"/>
  <c r="M1689"/>
  <c r="N1689"/>
  <c r="O1689"/>
  <c r="P1689"/>
  <c r="Q1689"/>
  <c r="R1689"/>
  <c r="W1692" i="1"/>
  <c r="X1692"/>
  <c r="B1690" i="2"/>
  <c r="C1690"/>
  <c r="D1690"/>
  <c r="E1690"/>
  <c r="F1690"/>
  <c r="G1690"/>
  <c r="H1690"/>
  <c r="I1690"/>
  <c r="J1690"/>
  <c r="K1690"/>
  <c r="L1690"/>
  <c r="M1690"/>
  <c r="N1690"/>
  <c r="O1690"/>
  <c r="P1690"/>
  <c r="Q1690"/>
  <c r="R1690"/>
  <c r="W1693" i="1"/>
  <c r="X1693"/>
  <c r="B1691" i="2"/>
  <c r="C1691"/>
  <c r="D1691"/>
  <c r="E1691"/>
  <c r="F1691"/>
  <c r="G1691"/>
  <c r="H1691"/>
  <c r="I1691"/>
  <c r="J1691"/>
  <c r="K1691"/>
  <c r="L1691"/>
  <c r="M1691"/>
  <c r="N1691"/>
  <c r="O1691"/>
  <c r="P1691"/>
  <c r="Q1691"/>
  <c r="R1691"/>
  <c r="W1694" i="1"/>
  <c r="X1694"/>
  <c r="B1692" i="2"/>
  <c r="C1692"/>
  <c r="D1692"/>
  <c r="E1692"/>
  <c r="F1692"/>
  <c r="G1692"/>
  <c r="H1692"/>
  <c r="I1692"/>
  <c r="J1692"/>
  <c r="K1692"/>
  <c r="L1692"/>
  <c r="M1692"/>
  <c r="N1692"/>
  <c r="O1692"/>
  <c r="P1692"/>
  <c r="Q1692"/>
  <c r="R1692"/>
  <c r="W1695" i="1"/>
  <c r="X1695"/>
  <c r="B1693" i="2"/>
  <c r="C1693"/>
  <c r="D1693"/>
  <c r="E1693"/>
  <c r="F1693"/>
  <c r="G1693"/>
  <c r="H1693"/>
  <c r="I1693"/>
  <c r="J1693"/>
  <c r="K1693"/>
  <c r="L1693"/>
  <c r="M1693"/>
  <c r="N1693"/>
  <c r="O1693"/>
  <c r="P1693"/>
  <c r="Q1693"/>
  <c r="R1693"/>
  <c r="W1696" i="1"/>
  <c r="X1696"/>
  <c r="B1694" i="2"/>
  <c r="C1694"/>
  <c r="D1694"/>
  <c r="E1694"/>
  <c r="F1694"/>
  <c r="G1694"/>
  <c r="H1694"/>
  <c r="I1694"/>
  <c r="J1694"/>
  <c r="K1694"/>
  <c r="L1694"/>
  <c r="M1694"/>
  <c r="N1694"/>
  <c r="O1694"/>
  <c r="P1694"/>
  <c r="Q1694"/>
  <c r="R1694"/>
  <c r="W1697" i="1"/>
  <c r="X1697"/>
  <c r="B1695" i="2"/>
  <c r="C1695"/>
  <c r="D1695"/>
  <c r="E1695"/>
  <c r="F1695"/>
  <c r="G1695"/>
  <c r="H1695"/>
  <c r="I1695"/>
  <c r="J1695"/>
  <c r="K1695"/>
  <c r="L1695"/>
  <c r="M1695"/>
  <c r="N1695"/>
  <c r="O1695"/>
  <c r="P1695"/>
  <c r="Q1695"/>
  <c r="R1695"/>
  <c r="W1698" i="1"/>
  <c r="X1698"/>
  <c r="B1696" i="2"/>
  <c r="C1696"/>
  <c r="D1696"/>
  <c r="E1696"/>
  <c r="F1696"/>
  <c r="G1696"/>
  <c r="H1696"/>
  <c r="I1696"/>
  <c r="J1696"/>
  <c r="K1696"/>
  <c r="L1696"/>
  <c r="M1696"/>
  <c r="N1696"/>
  <c r="O1696"/>
  <c r="P1696"/>
  <c r="Q1696"/>
  <c r="R1696"/>
  <c r="W1699" i="1"/>
  <c r="X1699"/>
  <c r="B1697" i="2"/>
  <c r="C1697"/>
  <c r="D1697"/>
  <c r="E1697"/>
  <c r="F1697"/>
  <c r="G1697"/>
  <c r="H1697"/>
  <c r="I1697"/>
  <c r="J1697"/>
  <c r="K1697"/>
  <c r="L1697"/>
  <c r="M1697"/>
  <c r="N1697"/>
  <c r="O1697"/>
  <c r="P1697"/>
  <c r="Q1697"/>
  <c r="R1697"/>
  <c r="W1700" i="1"/>
  <c r="X1700"/>
  <c r="B1698" i="2"/>
  <c r="C1698"/>
  <c r="D1698"/>
  <c r="E1698"/>
  <c r="F1698"/>
  <c r="G1698"/>
  <c r="H1698"/>
  <c r="I1698"/>
  <c r="J1698"/>
  <c r="K1698"/>
  <c r="L1698"/>
  <c r="M1698"/>
  <c r="N1698"/>
  <c r="O1698"/>
  <c r="P1698"/>
  <c r="Q1698"/>
  <c r="R1698"/>
  <c r="W1701" i="1"/>
  <c r="X1701"/>
  <c r="B1699" i="2"/>
  <c r="C1699"/>
  <c r="D1699"/>
  <c r="E1699"/>
  <c r="F1699"/>
  <c r="G1699"/>
  <c r="H1699"/>
  <c r="I1699"/>
  <c r="J1699"/>
  <c r="K1699"/>
  <c r="L1699"/>
  <c r="M1699"/>
  <c r="N1699"/>
  <c r="O1699"/>
  <c r="P1699"/>
  <c r="Q1699"/>
  <c r="R1699"/>
  <c r="W1702" i="1"/>
  <c r="X1702"/>
  <c r="B1700" i="2"/>
  <c r="C1700"/>
  <c r="D1700"/>
  <c r="E1700"/>
  <c r="F1700"/>
  <c r="G1700"/>
  <c r="H1700"/>
  <c r="I1700"/>
  <c r="J1700"/>
  <c r="K1700"/>
  <c r="L1700"/>
  <c r="M1700"/>
  <c r="N1700"/>
  <c r="O1700"/>
  <c r="P1700"/>
  <c r="Q1700"/>
  <c r="R1700"/>
  <c r="W1703" i="1"/>
  <c r="X1703"/>
  <c r="B1701" i="2"/>
  <c r="C1701"/>
  <c r="D1701"/>
  <c r="E1701"/>
  <c r="F1701"/>
  <c r="G1701"/>
  <c r="H1701"/>
  <c r="I1701"/>
  <c r="J1701"/>
  <c r="K1701"/>
  <c r="L1701"/>
  <c r="M1701"/>
  <c r="N1701"/>
  <c r="O1701"/>
  <c r="P1701"/>
  <c r="Q1701"/>
  <c r="R1701"/>
  <c r="W1704" i="1"/>
  <c r="X1704"/>
  <c r="B1702" i="2"/>
  <c r="C1702"/>
  <c r="D1702"/>
  <c r="E1702"/>
  <c r="F1702"/>
  <c r="G1702"/>
  <c r="H1702"/>
  <c r="I1702"/>
  <c r="J1702"/>
  <c r="K1702"/>
  <c r="L1702"/>
  <c r="M1702"/>
  <c r="N1702"/>
  <c r="O1702"/>
  <c r="P1702"/>
  <c r="Q1702"/>
  <c r="R1702"/>
  <c r="W1705" i="1"/>
  <c r="X1705"/>
  <c r="B1703" i="2"/>
  <c r="C1703"/>
  <c r="D1703"/>
  <c r="E1703"/>
  <c r="F1703"/>
  <c r="G1703"/>
  <c r="H1703"/>
  <c r="I1703"/>
  <c r="J1703"/>
  <c r="K1703"/>
  <c r="L1703"/>
  <c r="M1703"/>
  <c r="N1703"/>
  <c r="O1703"/>
  <c r="P1703"/>
  <c r="Q1703"/>
  <c r="R1703"/>
  <c r="W1706" i="1"/>
  <c r="X1706"/>
  <c r="B1704" i="2"/>
  <c r="C1704"/>
  <c r="D1704"/>
  <c r="E1704"/>
  <c r="F1704"/>
  <c r="G1704"/>
  <c r="H1704"/>
  <c r="I1704"/>
  <c r="J1704"/>
  <c r="K1704"/>
  <c r="L1704"/>
  <c r="M1704"/>
  <c r="N1704"/>
  <c r="O1704"/>
  <c r="P1704"/>
  <c r="Q1704"/>
  <c r="R1704"/>
  <c r="W1707" i="1"/>
  <c r="X1707"/>
  <c r="B1705" i="2"/>
  <c r="C1705"/>
  <c r="D1705"/>
  <c r="E1705"/>
  <c r="F1705"/>
  <c r="G1705"/>
  <c r="H1705"/>
  <c r="I1705"/>
  <c r="J1705"/>
  <c r="K1705"/>
  <c r="L1705"/>
  <c r="M1705"/>
  <c r="N1705"/>
  <c r="O1705"/>
  <c r="P1705"/>
  <c r="Q1705"/>
  <c r="R1705"/>
  <c r="W1708" i="1"/>
  <c r="X1708"/>
  <c r="B1706" i="2"/>
  <c r="C1706"/>
  <c r="D1706"/>
  <c r="E1706"/>
  <c r="F1706"/>
  <c r="G1706"/>
  <c r="H1706"/>
  <c r="I1706"/>
  <c r="J1706"/>
  <c r="K1706"/>
  <c r="L1706"/>
  <c r="M1706"/>
  <c r="N1706"/>
  <c r="O1706"/>
  <c r="P1706"/>
  <c r="Q1706"/>
  <c r="R1706"/>
  <c r="W1709" i="1"/>
  <c r="X1709"/>
  <c r="B1707" i="2"/>
  <c r="C1707"/>
  <c r="D1707"/>
  <c r="E1707"/>
  <c r="F1707"/>
  <c r="G1707"/>
  <c r="H1707"/>
  <c r="I1707"/>
  <c r="J1707"/>
  <c r="K1707"/>
  <c r="L1707"/>
  <c r="M1707"/>
  <c r="N1707"/>
  <c r="O1707"/>
  <c r="P1707"/>
  <c r="Q1707"/>
  <c r="R1707"/>
  <c r="W1710" i="1"/>
  <c r="X1710"/>
  <c r="B1708" i="2"/>
  <c r="C1708"/>
  <c r="D1708"/>
  <c r="E1708"/>
  <c r="F1708"/>
  <c r="G1708"/>
  <c r="H1708"/>
  <c r="I1708"/>
  <c r="J1708"/>
  <c r="K1708"/>
  <c r="L1708"/>
  <c r="M1708"/>
  <c r="N1708"/>
  <c r="O1708"/>
  <c r="P1708"/>
  <c r="Q1708"/>
  <c r="R1708"/>
  <c r="W1711" i="1"/>
  <c r="X1711"/>
  <c r="B1709" i="2"/>
  <c r="C1709"/>
  <c r="D1709"/>
  <c r="E1709"/>
  <c r="F1709"/>
  <c r="G1709"/>
  <c r="H1709"/>
  <c r="I1709"/>
  <c r="J1709"/>
  <c r="K1709"/>
  <c r="L1709"/>
  <c r="M1709"/>
  <c r="N1709"/>
  <c r="O1709"/>
  <c r="P1709"/>
  <c r="Q1709"/>
  <c r="R1709"/>
  <c r="W1712" i="1"/>
  <c r="X1712"/>
  <c r="B1710" i="2"/>
  <c r="C1710"/>
  <c r="D1710"/>
  <c r="E1710"/>
  <c r="F1710"/>
  <c r="G1710"/>
  <c r="H1710"/>
  <c r="I1710"/>
  <c r="J1710"/>
  <c r="K1710"/>
  <c r="L1710"/>
  <c r="M1710"/>
  <c r="N1710"/>
  <c r="O1710"/>
  <c r="P1710"/>
  <c r="Q1710"/>
  <c r="R1710"/>
  <c r="W1713" i="1"/>
  <c r="X1713"/>
  <c r="B1711" i="2"/>
  <c r="C1711"/>
  <c r="D1711"/>
  <c r="E1711"/>
  <c r="F1711"/>
  <c r="G1711"/>
  <c r="H1711"/>
  <c r="I1711"/>
  <c r="J1711"/>
  <c r="K1711"/>
  <c r="L1711"/>
  <c r="M1711"/>
  <c r="N1711"/>
  <c r="O1711"/>
  <c r="P1711"/>
  <c r="Q1711"/>
  <c r="R1711"/>
  <c r="W1714" i="1"/>
  <c r="X1714"/>
  <c r="B1712" i="2"/>
  <c r="C1712"/>
  <c r="D1712"/>
  <c r="E1712"/>
  <c r="F1712"/>
  <c r="G1712"/>
  <c r="H1712"/>
  <c r="I1712"/>
  <c r="J1712"/>
  <c r="K1712"/>
  <c r="L1712"/>
  <c r="M1712"/>
  <c r="N1712"/>
  <c r="O1712"/>
  <c r="P1712"/>
  <c r="Q1712"/>
  <c r="R1712"/>
  <c r="W1715" i="1"/>
  <c r="X1715"/>
  <c r="B1713" i="2"/>
  <c r="C1713"/>
  <c r="D1713"/>
  <c r="E1713"/>
  <c r="F1713"/>
  <c r="G1713"/>
  <c r="H1713"/>
  <c r="I1713"/>
  <c r="J1713"/>
  <c r="K1713"/>
  <c r="L1713"/>
  <c r="M1713"/>
  <c r="N1713"/>
  <c r="O1713"/>
  <c r="P1713"/>
  <c r="Q1713"/>
  <c r="R1713"/>
  <c r="W1716" i="1"/>
  <c r="X1716"/>
  <c r="B1714" i="2"/>
  <c r="C1714"/>
  <c r="D1714"/>
  <c r="E1714"/>
  <c r="F1714"/>
  <c r="G1714"/>
  <c r="H1714"/>
  <c r="I1714"/>
  <c r="J1714"/>
  <c r="K1714"/>
  <c r="L1714"/>
  <c r="M1714"/>
  <c r="N1714"/>
  <c r="O1714"/>
  <c r="P1714"/>
  <c r="Q1714"/>
  <c r="R1714"/>
  <c r="W1717" i="1"/>
  <c r="X1717"/>
  <c r="B1715" i="2"/>
  <c r="C1715"/>
  <c r="D1715"/>
  <c r="E1715"/>
  <c r="F1715"/>
  <c r="G1715"/>
  <c r="H1715"/>
  <c r="I1715"/>
  <c r="J1715"/>
  <c r="K1715"/>
  <c r="L1715"/>
  <c r="M1715"/>
  <c r="N1715"/>
  <c r="O1715"/>
  <c r="P1715"/>
  <c r="Q1715"/>
  <c r="R1715"/>
  <c r="W1718" i="1"/>
  <c r="X1718"/>
  <c r="B1716" i="2"/>
  <c r="C1716"/>
  <c r="D1716"/>
  <c r="E1716"/>
  <c r="F1716"/>
  <c r="G1716"/>
  <c r="H1716"/>
  <c r="I1716"/>
  <c r="J1716"/>
  <c r="K1716"/>
  <c r="L1716"/>
  <c r="M1716"/>
  <c r="N1716"/>
  <c r="O1716"/>
  <c r="P1716"/>
  <c r="Q1716"/>
  <c r="R1716"/>
  <c r="W1719" i="1"/>
  <c r="X1719"/>
  <c r="B1717" i="2"/>
  <c r="C1717"/>
  <c r="D1717"/>
  <c r="E1717"/>
  <c r="F1717"/>
  <c r="G1717"/>
  <c r="H1717"/>
  <c r="I1717"/>
  <c r="J1717"/>
  <c r="K1717"/>
  <c r="L1717"/>
  <c r="M1717"/>
  <c r="N1717"/>
  <c r="O1717"/>
  <c r="P1717"/>
  <c r="Q1717"/>
  <c r="R1717"/>
  <c r="W1720" i="1"/>
  <c r="X1720"/>
  <c r="B1718" i="2"/>
  <c r="C1718"/>
  <c r="D1718"/>
  <c r="E1718"/>
  <c r="F1718"/>
  <c r="G1718"/>
  <c r="H1718"/>
  <c r="I1718"/>
  <c r="J1718"/>
  <c r="K1718"/>
  <c r="L1718"/>
  <c r="M1718"/>
  <c r="N1718"/>
  <c r="O1718"/>
  <c r="P1718"/>
  <c r="Q1718"/>
  <c r="R1718"/>
  <c r="W1721" i="1"/>
  <c r="X1721"/>
  <c r="B1719" i="2"/>
  <c r="C1719"/>
  <c r="D1719"/>
  <c r="E1719"/>
  <c r="F1719"/>
  <c r="G1719"/>
  <c r="H1719"/>
  <c r="I1719"/>
  <c r="J1719"/>
  <c r="K1719"/>
  <c r="L1719"/>
  <c r="M1719"/>
  <c r="N1719"/>
  <c r="O1719"/>
  <c r="P1719"/>
  <c r="Q1719"/>
  <c r="R1719"/>
  <c r="W1722" i="1"/>
  <c r="X1722"/>
  <c r="B1720" i="2"/>
  <c r="C1720"/>
  <c r="D1720"/>
  <c r="E1720"/>
  <c r="F1720"/>
  <c r="G1720"/>
  <c r="H1720"/>
  <c r="I1720"/>
  <c r="J1720"/>
  <c r="K1720"/>
  <c r="L1720"/>
  <c r="M1720"/>
  <c r="N1720"/>
  <c r="O1720"/>
  <c r="P1720"/>
  <c r="Q1720"/>
  <c r="R1720"/>
  <c r="W1723" i="1"/>
  <c r="X1723"/>
  <c r="B1721" i="2"/>
  <c r="C1721"/>
  <c r="D1721"/>
  <c r="E1721"/>
  <c r="F1721"/>
  <c r="G1721"/>
  <c r="H1721"/>
  <c r="I1721"/>
  <c r="J1721"/>
  <c r="K1721"/>
  <c r="L1721"/>
  <c r="M1721"/>
  <c r="N1721"/>
  <c r="O1721"/>
  <c r="P1721"/>
  <c r="Q1721"/>
  <c r="R1721"/>
  <c r="W1724" i="1"/>
  <c r="X1724"/>
  <c r="B1722" i="2"/>
  <c r="C1722"/>
  <c r="D1722"/>
  <c r="E1722"/>
  <c r="F1722"/>
  <c r="G1722"/>
  <c r="H1722"/>
  <c r="I1722"/>
  <c r="J1722"/>
  <c r="K1722"/>
  <c r="L1722"/>
  <c r="M1722"/>
  <c r="N1722"/>
  <c r="O1722"/>
  <c r="P1722"/>
  <c r="Q1722"/>
  <c r="R1722"/>
  <c r="W1725" i="1"/>
  <c r="X1725"/>
  <c r="B1723" i="2"/>
  <c r="C1723"/>
  <c r="D1723"/>
  <c r="E1723"/>
  <c r="F1723"/>
  <c r="G1723"/>
  <c r="H1723"/>
  <c r="I1723"/>
  <c r="J1723"/>
  <c r="K1723"/>
  <c r="L1723"/>
  <c r="M1723"/>
  <c r="N1723"/>
  <c r="O1723"/>
  <c r="P1723"/>
  <c r="Q1723"/>
  <c r="R1723"/>
  <c r="W1726" i="1"/>
  <c r="X1726"/>
  <c r="B1724" i="2"/>
  <c r="C1724"/>
  <c r="D1724"/>
  <c r="E1724"/>
  <c r="F1724"/>
  <c r="G1724"/>
  <c r="H1724"/>
  <c r="I1724"/>
  <c r="J1724"/>
  <c r="K1724"/>
  <c r="L1724"/>
  <c r="M1724"/>
  <c r="N1724"/>
  <c r="O1724"/>
  <c r="P1724"/>
  <c r="Q1724"/>
  <c r="R1724"/>
  <c r="W1727" i="1"/>
  <c r="X1727"/>
  <c r="B1725" i="2"/>
  <c r="C1725"/>
  <c r="D1725"/>
  <c r="E1725"/>
  <c r="F1725"/>
  <c r="G1725"/>
  <c r="H1725"/>
  <c r="I1725"/>
  <c r="J1725"/>
  <c r="K1725"/>
  <c r="L1725"/>
  <c r="M1725"/>
  <c r="N1725"/>
  <c r="O1725"/>
  <c r="P1725"/>
  <c r="Q1725"/>
  <c r="R1725"/>
  <c r="W1728" i="1"/>
  <c r="X1728"/>
  <c r="B1726" i="2"/>
  <c r="C1726"/>
  <c r="D1726"/>
  <c r="E1726"/>
  <c r="F1726"/>
  <c r="G1726"/>
  <c r="H1726"/>
  <c r="I1726"/>
  <c r="J1726"/>
  <c r="K1726"/>
  <c r="L1726"/>
  <c r="M1726"/>
  <c r="N1726"/>
  <c r="O1726"/>
  <c r="P1726"/>
  <c r="Q1726"/>
  <c r="R1726"/>
  <c r="W1729" i="1"/>
  <c r="X1729"/>
  <c r="B1727" i="2"/>
  <c r="C1727"/>
  <c r="D1727"/>
  <c r="E1727"/>
  <c r="F1727"/>
  <c r="G1727"/>
  <c r="H1727"/>
  <c r="I1727"/>
  <c r="J1727"/>
  <c r="K1727"/>
  <c r="L1727"/>
  <c r="M1727"/>
  <c r="N1727"/>
  <c r="O1727"/>
  <c r="P1727"/>
  <c r="Q1727"/>
  <c r="R1727"/>
  <c r="W1730" i="1"/>
  <c r="X1730"/>
  <c r="B1728" i="2"/>
  <c r="C1728"/>
  <c r="D1728"/>
  <c r="E1728"/>
  <c r="F1728"/>
  <c r="G1728"/>
  <c r="H1728"/>
  <c r="I1728"/>
  <c r="J1728"/>
  <c r="K1728"/>
  <c r="L1728"/>
  <c r="M1728"/>
  <c r="N1728"/>
  <c r="O1728"/>
  <c r="P1728"/>
  <c r="Q1728"/>
  <c r="R1728"/>
  <c r="W1731" i="1"/>
  <c r="X1731"/>
  <c r="B1729" i="2"/>
  <c r="C1729"/>
  <c r="D1729"/>
  <c r="E1729"/>
  <c r="F1729"/>
  <c r="G1729"/>
  <c r="H1729"/>
  <c r="I1729"/>
  <c r="J1729"/>
  <c r="K1729"/>
  <c r="L1729"/>
  <c r="M1729"/>
  <c r="N1729"/>
  <c r="O1729"/>
  <c r="P1729"/>
  <c r="Q1729"/>
  <c r="R1729"/>
  <c r="W1732" i="1"/>
  <c r="X1732"/>
  <c r="B1730" i="2"/>
  <c r="C1730"/>
  <c r="D1730"/>
  <c r="E1730"/>
  <c r="F1730"/>
  <c r="G1730"/>
  <c r="H1730"/>
  <c r="I1730"/>
  <c r="J1730"/>
  <c r="K1730"/>
  <c r="L1730"/>
  <c r="M1730"/>
  <c r="N1730"/>
  <c r="O1730"/>
  <c r="P1730"/>
  <c r="Q1730"/>
  <c r="R1730"/>
  <c r="W1733" i="1"/>
  <c r="X1733"/>
  <c r="B1731" i="2"/>
  <c r="C1731"/>
  <c r="D1731"/>
  <c r="E1731"/>
  <c r="F1731"/>
  <c r="G1731"/>
  <c r="H1731"/>
  <c r="I1731"/>
  <c r="J1731"/>
  <c r="K1731"/>
  <c r="L1731"/>
  <c r="M1731"/>
  <c r="N1731"/>
  <c r="O1731"/>
  <c r="P1731"/>
  <c r="Q1731"/>
  <c r="R1731"/>
  <c r="W1734" i="1"/>
  <c r="X1734"/>
  <c r="B1732" i="2"/>
  <c r="C1732"/>
  <c r="D1732"/>
  <c r="E1732"/>
  <c r="F1732"/>
  <c r="G1732"/>
  <c r="H1732"/>
  <c r="I1732"/>
  <c r="J1732"/>
  <c r="K1732"/>
  <c r="L1732"/>
  <c r="M1732"/>
  <c r="N1732"/>
  <c r="O1732"/>
  <c r="P1732"/>
  <c r="Q1732"/>
  <c r="R1732"/>
  <c r="W1735" i="1"/>
  <c r="X1735"/>
  <c r="B1733" i="2"/>
  <c r="C1733"/>
  <c r="D1733"/>
  <c r="E1733"/>
  <c r="F1733"/>
  <c r="G1733"/>
  <c r="H1733"/>
  <c r="I1733"/>
  <c r="J1733"/>
  <c r="K1733"/>
  <c r="L1733"/>
  <c r="M1733"/>
  <c r="N1733"/>
  <c r="O1733"/>
  <c r="P1733"/>
  <c r="Q1733"/>
  <c r="R1733"/>
  <c r="W1736" i="1"/>
  <c r="X1736"/>
  <c r="B1734" i="2"/>
  <c r="C1734"/>
  <c r="D1734"/>
  <c r="E1734"/>
  <c r="F1734"/>
  <c r="G1734"/>
  <c r="H1734"/>
  <c r="I1734"/>
  <c r="J1734"/>
  <c r="K1734"/>
  <c r="L1734"/>
  <c r="M1734"/>
  <c r="N1734"/>
  <c r="O1734"/>
  <c r="P1734"/>
  <c r="Q1734"/>
  <c r="R1734"/>
  <c r="W1737" i="1"/>
  <c r="X1737"/>
  <c r="B1735" i="2"/>
  <c r="C1735"/>
  <c r="D1735"/>
  <c r="E1735"/>
  <c r="F1735"/>
  <c r="G1735"/>
  <c r="H1735"/>
  <c r="I1735"/>
  <c r="J1735"/>
  <c r="K1735"/>
  <c r="L1735"/>
  <c r="M1735"/>
  <c r="N1735"/>
  <c r="O1735"/>
  <c r="P1735"/>
  <c r="Q1735"/>
  <c r="R1735"/>
  <c r="W1738" i="1"/>
  <c r="X1738"/>
  <c r="B1736" i="2"/>
  <c r="C1736"/>
  <c r="D1736"/>
  <c r="E1736"/>
  <c r="F1736"/>
  <c r="G1736"/>
  <c r="H1736"/>
  <c r="I1736"/>
  <c r="J1736"/>
  <c r="K1736"/>
  <c r="L1736"/>
  <c r="M1736"/>
  <c r="N1736"/>
  <c r="O1736"/>
  <c r="P1736"/>
  <c r="Q1736"/>
  <c r="R1736"/>
  <c r="W1739" i="1"/>
  <c r="X1739"/>
  <c r="B1737" i="2"/>
  <c r="C1737"/>
  <c r="D1737"/>
  <c r="E1737"/>
  <c r="F1737"/>
  <c r="G1737"/>
  <c r="H1737"/>
  <c r="I1737"/>
  <c r="J1737"/>
  <c r="K1737"/>
  <c r="L1737"/>
  <c r="M1737"/>
  <c r="N1737"/>
  <c r="O1737"/>
  <c r="P1737"/>
  <c r="Q1737"/>
  <c r="R1737"/>
  <c r="W1740" i="1"/>
  <c r="X1740"/>
  <c r="B1738" i="2"/>
  <c r="C1738"/>
  <c r="D1738"/>
  <c r="E1738"/>
  <c r="F1738"/>
  <c r="G1738"/>
  <c r="H1738"/>
  <c r="I1738"/>
  <c r="J1738"/>
  <c r="K1738"/>
  <c r="L1738"/>
  <c r="M1738"/>
  <c r="N1738"/>
  <c r="O1738"/>
  <c r="P1738"/>
  <c r="Q1738"/>
  <c r="R1738"/>
  <c r="W1741" i="1"/>
  <c r="X1741"/>
  <c r="B1739" i="2"/>
  <c r="C1739"/>
  <c r="D1739"/>
  <c r="E1739"/>
  <c r="F1739"/>
  <c r="G1739"/>
  <c r="H1739"/>
  <c r="I1739"/>
  <c r="J1739"/>
  <c r="K1739"/>
  <c r="L1739"/>
  <c r="M1739"/>
  <c r="N1739"/>
  <c r="O1739"/>
  <c r="P1739"/>
  <c r="Q1739"/>
  <c r="R1739"/>
  <c r="W1742" i="1"/>
  <c r="X1742"/>
  <c r="B1740" i="2"/>
  <c r="C1740"/>
  <c r="D1740"/>
  <c r="E1740"/>
  <c r="F1740"/>
  <c r="G1740"/>
  <c r="H1740"/>
  <c r="I1740"/>
  <c r="J1740"/>
  <c r="K1740"/>
  <c r="L1740"/>
  <c r="M1740"/>
  <c r="N1740"/>
  <c r="O1740"/>
  <c r="P1740"/>
  <c r="Q1740"/>
  <c r="R1740"/>
  <c r="W1743" i="1"/>
  <c r="X1743"/>
  <c r="B1741" i="2"/>
  <c r="C1741"/>
  <c r="D1741"/>
  <c r="E1741"/>
  <c r="F1741"/>
  <c r="G1741"/>
  <c r="H1741"/>
  <c r="I1741"/>
  <c r="J1741"/>
  <c r="K1741"/>
  <c r="L1741"/>
  <c r="M1741"/>
  <c r="N1741"/>
  <c r="O1741"/>
  <c r="P1741"/>
  <c r="Q1741"/>
  <c r="R1741"/>
  <c r="W1744" i="1"/>
  <c r="X1744"/>
  <c r="B1742" i="2"/>
  <c r="C1742"/>
  <c r="D1742"/>
  <c r="E1742"/>
  <c r="F1742"/>
  <c r="G1742"/>
  <c r="H1742"/>
  <c r="I1742"/>
  <c r="J1742"/>
  <c r="K1742"/>
  <c r="L1742"/>
  <c r="M1742"/>
  <c r="N1742"/>
  <c r="O1742"/>
  <c r="P1742"/>
  <c r="Q1742"/>
  <c r="R1742"/>
  <c r="W1745" i="1"/>
  <c r="X1745"/>
  <c r="B1743" i="2"/>
  <c r="C1743"/>
  <c r="D1743"/>
  <c r="E1743"/>
  <c r="F1743"/>
  <c r="G1743"/>
  <c r="H1743"/>
  <c r="I1743"/>
  <c r="J1743"/>
  <c r="K1743"/>
  <c r="L1743"/>
  <c r="M1743"/>
  <c r="N1743"/>
  <c r="O1743"/>
  <c r="P1743"/>
  <c r="Q1743"/>
  <c r="R1743"/>
  <c r="W1746" i="1"/>
  <c r="X1746"/>
  <c r="B1744" i="2"/>
  <c r="C1744"/>
  <c r="D1744"/>
  <c r="E1744"/>
  <c r="F1744"/>
  <c r="G1744"/>
  <c r="H1744"/>
  <c r="I1744"/>
  <c r="J1744"/>
  <c r="K1744"/>
  <c r="L1744"/>
  <c r="M1744"/>
  <c r="N1744"/>
  <c r="O1744"/>
  <c r="P1744"/>
  <c r="Q1744"/>
  <c r="R1744"/>
  <c r="W1747" i="1"/>
  <c r="X1747"/>
  <c r="B1745" i="2"/>
  <c r="C1745"/>
  <c r="D1745"/>
  <c r="E1745"/>
  <c r="F1745"/>
  <c r="G1745"/>
  <c r="H1745"/>
  <c r="I1745"/>
  <c r="J1745"/>
  <c r="K1745"/>
  <c r="L1745"/>
  <c r="M1745"/>
  <c r="N1745"/>
  <c r="O1745"/>
  <c r="P1745"/>
  <c r="Q1745"/>
  <c r="R1745"/>
  <c r="W1748" i="1"/>
  <c r="X1748"/>
  <c r="B1746" i="2"/>
  <c r="C1746"/>
  <c r="D1746"/>
  <c r="E1746"/>
  <c r="F1746"/>
  <c r="G1746"/>
  <c r="H1746"/>
  <c r="I1746"/>
  <c r="J1746"/>
  <c r="K1746"/>
  <c r="L1746"/>
  <c r="M1746"/>
  <c r="N1746"/>
  <c r="O1746"/>
  <c r="P1746"/>
  <c r="Q1746"/>
  <c r="R1746"/>
  <c r="W1749" i="1"/>
  <c r="X1749"/>
  <c r="B1747" i="2"/>
  <c r="C1747"/>
  <c r="D1747"/>
  <c r="E1747"/>
  <c r="F1747"/>
  <c r="G1747"/>
  <c r="H1747"/>
  <c r="I1747"/>
  <c r="J1747"/>
  <c r="K1747"/>
  <c r="L1747"/>
  <c r="M1747"/>
  <c r="N1747"/>
  <c r="O1747"/>
  <c r="P1747"/>
  <c r="Q1747"/>
  <c r="R1747"/>
  <c r="W1750" i="1"/>
  <c r="X1750"/>
  <c r="B1748" i="2"/>
  <c r="C1748"/>
  <c r="D1748"/>
  <c r="E1748"/>
  <c r="F1748"/>
  <c r="G1748"/>
  <c r="H1748"/>
  <c r="I1748"/>
  <c r="J1748"/>
  <c r="K1748"/>
  <c r="L1748"/>
  <c r="M1748"/>
  <c r="N1748"/>
  <c r="O1748"/>
  <c r="P1748"/>
  <c r="Q1748"/>
  <c r="R1748"/>
  <c r="W1751" i="1"/>
  <c r="X1751"/>
  <c r="B1749" i="2"/>
  <c r="C1749"/>
  <c r="D1749"/>
  <c r="E1749"/>
  <c r="F1749"/>
  <c r="G1749"/>
  <c r="H1749"/>
  <c r="I1749"/>
  <c r="J1749"/>
  <c r="K1749"/>
  <c r="L1749"/>
  <c r="M1749"/>
  <c r="N1749"/>
  <c r="O1749"/>
  <c r="P1749"/>
  <c r="Q1749"/>
  <c r="R1749"/>
  <c r="W1752" i="1"/>
  <c r="X1752"/>
  <c r="B1750" i="2"/>
  <c r="C1750"/>
  <c r="D1750"/>
  <c r="E1750"/>
  <c r="F1750"/>
  <c r="G1750"/>
  <c r="H1750"/>
  <c r="I1750"/>
  <c r="J1750"/>
  <c r="K1750"/>
  <c r="L1750"/>
  <c r="M1750"/>
  <c r="N1750"/>
  <c r="O1750"/>
  <c r="P1750"/>
  <c r="Q1750"/>
  <c r="R1750"/>
  <c r="W1753" i="1"/>
  <c r="X1753"/>
  <c r="B1751" i="2"/>
  <c r="C1751"/>
  <c r="D1751"/>
  <c r="E1751"/>
  <c r="F1751"/>
  <c r="G1751"/>
  <c r="H1751"/>
  <c r="I1751"/>
  <c r="J1751"/>
  <c r="K1751"/>
  <c r="L1751"/>
  <c r="M1751"/>
  <c r="N1751"/>
  <c r="O1751"/>
  <c r="P1751"/>
  <c r="Q1751"/>
  <c r="R1751"/>
  <c r="W1754" i="1"/>
  <c r="X1754"/>
  <c r="B1752" i="2"/>
  <c r="C1752"/>
  <c r="D1752"/>
  <c r="E1752"/>
  <c r="F1752"/>
  <c r="G1752"/>
  <c r="H1752"/>
  <c r="I1752"/>
  <c r="J1752"/>
  <c r="K1752"/>
  <c r="L1752"/>
  <c r="M1752"/>
  <c r="N1752"/>
  <c r="O1752"/>
  <c r="P1752"/>
  <c r="Q1752"/>
  <c r="R1752"/>
  <c r="W1755" i="1"/>
  <c r="X1755"/>
  <c r="B1753" i="2"/>
  <c r="C1753"/>
  <c r="D1753"/>
  <c r="E1753"/>
  <c r="F1753"/>
  <c r="G1753"/>
  <c r="H1753"/>
  <c r="I1753"/>
  <c r="J1753"/>
  <c r="K1753"/>
  <c r="L1753"/>
  <c r="M1753"/>
  <c r="N1753"/>
  <c r="O1753"/>
  <c r="P1753"/>
  <c r="Q1753"/>
  <c r="R1753"/>
  <c r="W1756" i="1"/>
  <c r="X1756"/>
  <c r="B1754" i="2"/>
  <c r="C1754"/>
  <c r="D1754"/>
  <c r="E1754"/>
  <c r="F1754"/>
  <c r="G1754"/>
  <c r="H1754"/>
  <c r="I1754"/>
  <c r="J1754"/>
  <c r="K1754"/>
  <c r="L1754"/>
  <c r="M1754"/>
  <c r="N1754"/>
  <c r="O1754"/>
  <c r="P1754"/>
  <c r="Q1754"/>
  <c r="R1754"/>
  <c r="W1757" i="1"/>
  <c r="X1757"/>
  <c r="B1755" i="2"/>
  <c r="C1755"/>
  <c r="D1755"/>
  <c r="E1755"/>
  <c r="F1755"/>
  <c r="G1755"/>
  <c r="H1755"/>
  <c r="I1755"/>
  <c r="J1755"/>
  <c r="K1755"/>
  <c r="L1755"/>
  <c r="M1755"/>
  <c r="N1755"/>
  <c r="O1755"/>
  <c r="P1755"/>
  <c r="Q1755"/>
  <c r="R1755"/>
  <c r="W1758" i="1"/>
  <c r="X1758"/>
  <c r="B1756" i="2"/>
  <c r="C1756"/>
  <c r="D1756"/>
  <c r="E1756"/>
  <c r="F1756"/>
  <c r="G1756"/>
  <c r="H1756"/>
  <c r="I1756"/>
  <c r="J1756"/>
  <c r="K1756"/>
  <c r="L1756"/>
  <c r="M1756"/>
  <c r="N1756"/>
  <c r="O1756"/>
  <c r="P1756"/>
  <c r="Q1756"/>
  <c r="R1756"/>
  <c r="W1759" i="1"/>
  <c r="X1759"/>
  <c r="B1757" i="2"/>
  <c r="C1757"/>
  <c r="D1757"/>
  <c r="E1757"/>
  <c r="F1757"/>
  <c r="G1757"/>
  <c r="H1757"/>
  <c r="I1757"/>
  <c r="J1757"/>
  <c r="K1757"/>
  <c r="L1757"/>
  <c r="M1757"/>
  <c r="N1757"/>
  <c r="O1757"/>
  <c r="P1757"/>
  <c r="Q1757"/>
  <c r="R1757"/>
  <c r="W1760" i="1"/>
  <c r="X1760"/>
  <c r="B1758" i="2"/>
  <c r="C1758"/>
  <c r="D1758"/>
  <c r="E1758"/>
  <c r="F1758"/>
  <c r="G1758"/>
  <c r="H1758"/>
  <c r="I1758"/>
  <c r="J1758"/>
  <c r="K1758"/>
  <c r="L1758"/>
  <c r="M1758"/>
  <c r="N1758"/>
  <c r="O1758"/>
  <c r="P1758"/>
  <c r="Q1758"/>
  <c r="R1758"/>
  <c r="W1761" i="1"/>
  <c r="X1761"/>
  <c r="B1759" i="2"/>
  <c r="C1759"/>
  <c r="D1759"/>
  <c r="E1759"/>
  <c r="F1759"/>
  <c r="G1759"/>
  <c r="H1759"/>
  <c r="I1759"/>
  <c r="J1759"/>
  <c r="K1759"/>
  <c r="L1759"/>
  <c r="M1759"/>
  <c r="N1759"/>
  <c r="O1759"/>
  <c r="P1759"/>
  <c r="Q1759"/>
  <c r="R1759"/>
  <c r="W1762" i="1"/>
  <c r="X1762"/>
  <c r="B1760" i="2"/>
  <c r="C1760"/>
  <c r="D1760"/>
  <c r="E1760"/>
  <c r="F1760"/>
  <c r="G1760"/>
  <c r="H1760"/>
  <c r="I1760"/>
  <c r="J1760"/>
  <c r="K1760"/>
  <c r="L1760"/>
  <c r="M1760"/>
  <c r="N1760"/>
  <c r="O1760"/>
  <c r="P1760"/>
  <c r="Q1760"/>
  <c r="R1760"/>
  <c r="W1763" i="1"/>
  <c r="X1763"/>
  <c r="B1761" i="2"/>
  <c r="C1761"/>
  <c r="D1761"/>
  <c r="E1761"/>
  <c r="F1761"/>
  <c r="G1761"/>
  <c r="H1761"/>
  <c r="I1761"/>
  <c r="J1761"/>
  <c r="K1761"/>
  <c r="L1761"/>
  <c r="M1761"/>
  <c r="N1761"/>
  <c r="O1761"/>
  <c r="P1761"/>
  <c r="Q1761"/>
  <c r="R1761"/>
  <c r="W1764" i="1"/>
  <c r="X1764"/>
  <c r="B1762" i="2"/>
  <c r="C1762"/>
  <c r="D1762"/>
  <c r="E1762"/>
  <c r="F1762"/>
  <c r="G1762"/>
  <c r="H1762"/>
  <c r="I1762"/>
  <c r="J1762"/>
  <c r="K1762"/>
  <c r="L1762"/>
  <c r="M1762"/>
  <c r="N1762"/>
  <c r="O1762"/>
  <c r="P1762"/>
  <c r="Q1762"/>
  <c r="R1762"/>
  <c r="W1765" i="1"/>
  <c r="X1765"/>
  <c r="B1763" i="2"/>
  <c r="C1763"/>
  <c r="D1763"/>
  <c r="E1763"/>
  <c r="F1763"/>
  <c r="G1763"/>
  <c r="H1763"/>
  <c r="I1763"/>
  <c r="J1763"/>
  <c r="K1763"/>
  <c r="L1763"/>
  <c r="M1763"/>
  <c r="N1763"/>
  <c r="O1763"/>
  <c r="P1763"/>
  <c r="Q1763"/>
  <c r="R1763"/>
  <c r="W1766" i="1"/>
  <c r="X1766"/>
  <c r="B1764" i="2"/>
  <c r="C1764"/>
  <c r="D1764"/>
  <c r="E1764"/>
  <c r="F1764"/>
  <c r="G1764"/>
  <c r="H1764"/>
  <c r="I1764"/>
  <c r="J1764"/>
  <c r="K1764"/>
  <c r="L1764"/>
  <c r="M1764"/>
  <c r="N1764"/>
  <c r="O1764"/>
  <c r="P1764"/>
  <c r="Q1764"/>
  <c r="R1764"/>
  <c r="W1767" i="1"/>
  <c r="X1767"/>
  <c r="B1765" i="2"/>
  <c r="C1765"/>
  <c r="D1765"/>
  <c r="E1765"/>
  <c r="F1765"/>
  <c r="G1765"/>
  <c r="H1765"/>
  <c r="I1765"/>
  <c r="J1765"/>
  <c r="K1765"/>
  <c r="L1765"/>
  <c r="M1765"/>
  <c r="N1765"/>
  <c r="O1765"/>
  <c r="P1765"/>
  <c r="Q1765"/>
  <c r="R1765"/>
  <c r="W1768" i="1"/>
  <c r="X1768"/>
  <c r="B1766" i="2"/>
  <c r="C1766"/>
  <c r="D1766"/>
  <c r="E1766"/>
  <c r="F1766"/>
  <c r="G1766"/>
  <c r="H1766"/>
  <c r="I1766"/>
  <c r="J1766"/>
  <c r="K1766"/>
  <c r="L1766"/>
  <c r="M1766"/>
  <c r="N1766"/>
  <c r="O1766"/>
  <c r="P1766"/>
  <c r="Q1766"/>
  <c r="R1766"/>
  <c r="W1769" i="1"/>
  <c r="X1769"/>
  <c r="B1767" i="2"/>
  <c r="C1767"/>
  <c r="D1767"/>
  <c r="E1767"/>
  <c r="F1767"/>
  <c r="G1767"/>
  <c r="H1767"/>
  <c r="I1767"/>
  <c r="J1767"/>
  <c r="K1767"/>
  <c r="L1767"/>
  <c r="M1767"/>
  <c r="N1767"/>
  <c r="O1767"/>
  <c r="P1767"/>
  <c r="Q1767"/>
  <c r="R1767"/>
  <c r="W1770" i="1"/>
  <c r="X1770"/>
  <c r="B1768" i="2"/>
  <c r="C1768"/>
  <c r="D1768"/>
  <c r="E1768"/>
  <c r="F1768"/>
  <c r="G1768"/>
  <c r="H1768"/>
  <c r="I1768"/>
  <c r="J1768"/>
  <c r="K1768"/>
  <c r="L1768"/>
  <c r="M1768"/>
  <c r="N1768"/>
  <c r="O1768"/>
  <c r="P1768"/>
  <c r="Q1768"/>
  <c r="R1768"/>
  <c r="W1771" i="1"/>
  <c r="X1771"/>
  <c r="B1769" i="2"/>
  <c r="C1769"/>
  <c r="D1769"/>
  <c r="E1769"/>
  <c r="F1769"/>
  <c r="G1769"/>
  <c r="H1769"/>
  <c r="I1769"/>
  <c r="J1769"/>
  <c r="K1769"/>
  <c r="L1769"/>
  <c r="M1769"/>
  <c r="N1769"/>
  <c r="O1769"/>
  <c r="P1769"/>
  <c r="Q1769"/>
  <c r="R1769"/>
  <c r="W1772" i="1"/>
  <c r="X1772"/>
  <c r="B1770" i="2"/>
  <c r="C1770"/>
  <c r="D1770"/>
  <c r="E1770"/>
  <c r="F1770"/>
  <c r="G1770"/>
  <c r="H1770"/>
  <c r="I1770"/>
  <c r="J1770"/>
  <c r="K1770"/>
  <c r="L1770"/>
  <c r="M1770"/>
  <c r="N1770"/>
  <c r="O1770"/>
  <c r="P1770"/>
  <c r="Q1770"/>
  <c r="R1770"/>
  <c r="W1773" i="1"/>
  <c r="X1773"/>
  <c r="B1771" i="2"/>
  <c r="C1771"/>
  <c r="D1771"/>
  <c r="E1771"/>
  <c r="F1771"/>
  <c r="G1771"/>
  <c r="H1771"/>
  <c r="I1771"/>
  <c r="J1771"/>
  <c r="K1771"/>
  <c r="L1771"/>
  <c r="M1771"/>
  <c r="N1771"/>
  <c r="O1771"/>
  <c r="P1771"/>
  <c r="Q1771"/>
  <c r="R1771"/>
  <c r="W1774" i="1"/>
  <c r="X1774"/>
  <c r="B1772" i="2"/>
  <c r="C1772"/>
  <c r="D1772"/>
  <c r="E1772"/>
  <c r="F1772"/>
  <c r="G1772"/>
  <c r="H1772"/>
  <c r="I1772"/>
  <c r="J1772"/>
  <c r="K1772"/>
  <c r="L1772"/>
  <c r="M1772"/>
  <c r="N1772"/>
  <c r="O1772"/>
  <c r="P1772"/>
  <c r="Q1772"/>
  <c r="R1772"/>
  <c r="W1775" i="1"/>
  <c r="X1775"/>
  <c r="B1773" i="2"/>
  <c r="C1773"/>
  <c r="D1773"/>
  <c r="E1773"/>
  <c r="F1773"/>
  <c r="G1773"/>
  <c r="H1773"/>
  <c r="I1773"/>
  <c r="J1773"/>
  <c r="K1773"/>
  <c r="L1773"/>
  <c r="M1773"/>
  <c r="N1773"/>
  <c r="O1773"/>
  <c r="P1773"/>
  <c r="Q1773"/>
  <c r="R1773"/>
  <c r="W1776" i="1"/>
  <c r="X1776"/>
  <c r="B1774" i="2"/>
  <c r="C1774"/>
  <c r="D1774"/>
  <c r="E1774"/>
  <c r="F1774"/>
  <c r="G1774"/>
  <c r="H1774"/>
  <c r="I1774"/>
  <c r="J1774"/>
  <c r="K1774"/>
  <c r="L1774"/>
  <c r="M1774"/>
  <c r="N1774"/>
  <c r="O1774"/>
  <c r="P1774"/>
  <c r="Q1774"/>
  <c r="R1774"/>
  <c r="W1777" i="1"/>
  <c r="X1777"/>
  <c r="B1775" i="2"/>
  <c r="C1775"/>
  <c r="D1775"/>
  <c r="E1775"/>
  <c r="F1775"/>
  <c r="G1775"/>
  <c r="H1775"/>
  <c r="I1775"/>
  <c r="J1775"/>
  <c r="K1775"/>
  <c r="L1775"/>
  <c r="M1775"/>
  <c r="N1775"/>
  <c r="O1775"/>
  <c r="P1775"/>
  <c r="Q1775"/>
  <c r="R1775"/>
  <c r="W1778" i="1"/>
  <c r="X1778"/>
  <c r="B1776" i="2"/>
  <c r="C1776"/>
  <c r="D1776"/>
  <c r="E1776"/>
  <c r="F1776"/>
  <c r="G1776"/>
  <c r="H1776"/>
  <c r="I1776"/>
  <c r="J1776"/>
  <c r="K1776"/>
  <c r="L1776"/>
  <c r="M1776"/>
  <c r="N1776"/>
  <c r="O1776"/>
  <c r="P1776"/>
  <c r="Q1776"/>
  <c r="R1776"/>
  <c r="W1779" i="1"/>
  <c r="X1779"/>
  <c r="B1777" i="2"/>
  <c r="C1777"/>
  <c r="D1777"/>
  <c r="E1777"/>
  <c r="F1777"/>
  <c r="G1777"/>
  <c r="H1777"/>
  <c r="I1777"/>
  <c r="J1777"/>
  <c r="K1777"/>
  <c r="L1777"/>
  <c r="M1777"/>
  <c r="N1777"/>
  <c r="O1777"/>
  <c r="P1777"/>
  <c r="Q1777"/>
  <c r="R1777"/>
  <c r="W1780" i="1"/>
  <c r="X1780"/>
  <c r="B1778" i="2"/>
  <c r="C1778"/>
  <c r="D1778"/>
  <c r="E1778"/>
  <c r="F1778"/>
  <c r="G1778"/>
  <c r="H1778"/>
  <c r="I1778"/>
  <c r="J1778"/>
  <c r="K1778"/>
  <c r="L1778"/>
  <c r="M1778"/>
  <c r="N1778"/>
  <c r="O1778"/>
  <c r="P1778"/>
  <c r="Q1778"/>
  <c r="R1778"/>
  <c r="W1781" i="1"/>
  <c r="X1781"/>
  <c r="B1779" i="2"/>
  <c r="C1779"/>
  <c r="D1779"/>
  <c r="E1779"/>
  <c r="F1779"/>
  <c r="G1779"/>
  <c r="H1779"/>
  <c r="I1779"/>
  <c r="J1779"/>
  <c r="K1779"/>
  <c r="L1779"/>
  <c r="M1779"/>
  <c r="N1779"/>
  <c r="O1779"/>
  <c r="P1779"/>
  <c r="Q1779"/>
  <c r="R1779"/>
  <c r="W1782" i="1"/>
  <c r="X1782"/>
  <c r="B1780" i="2"/>
  <c r="C1780"/>
  <c r="D1780"/>
  <c r="E1780"/>
  <c r="F1780"/>
  <c r="G1780"/>
  <c r="H1780"/>
  <c r="I1780"/>
  <c r="J1780"/>
  <c r="K1780"/>
  <c r="L1780"/>
  <c r="M1780"/>
  <c r="N1780"/>
  <c r="O1780"/>
  <c r="P1780"/>
  <c r="Q1780"/>
  <c r="R1780"/>
  <c r="W1783" i="1"/>
  <c r="X1783"/>
  <c r="B1781" i="2"/>
  <c r="C1781"/>
  <c r="D1781"/>
  <c r="E1781"/>
  <c r="F1781"/>
  <c r="G1781"/>
  <c r="H1781"/>
  <c r="I1781"/>
  <c r="J1781"/>
  <c r="K1781"/>
  <c r="L1781"/>
  <c r="M1781"/>
  <c r="N1781"/>
  <c r="O1781"/>
  <c r="P1781"/>
  <c r="Q1781"/>
  <c r="R1781"/>
  <c r="W1784" i="1"/>
  <c r="X1784"/>
  <c r="B1782" i="2"/>
  <c r="C1782"/>
  <c r="D1782"/>
  <c r="E1782"/>
  <c r="F1782"/>
  <c r="G1782"/>
  <c r="H1782"/>
  <c r="I1782"/>
  <c r="J1782"/>
  <c r="K1782"/>
  <c r="L1782"/>
  <c r="M1782"/>
  <c r="N1782"/>
  <c r="O1782"/>
  <c r="P1782"/>
  <c r="Q1782"/>
  <c r="R1782"/>
  <c r="W1785" i="1"/>
  <c r="X1785"/>
  <c r="B1783" i="2"/>
  <c r="C1783"/>
  <c r="D1783"/>
  <c r="E1783"/>
  <c r="F1783"/>
  <c r="G1783"/>
  <c r="H1783"/>
  <c r="I1783"/>
  <c r="J1783"/>
  <c r="K1783"/>
  <c r="L1783"/>
  <c r="M1783"/>
  <c r="N1783"/>
  <c r="O1783"/>
  <c r="P1783"/>
  <c r="Q1783"/>
  <c r="R1783"/>
  <c r="W1786" i="1"/>
  <c r="X1786"/>
  <c r="B1784" i="2"/>
  <c r="C1784"/>
  <c r="D1784"/>
  <c r="E1784"/>
  <c r="F1784"/>
  <c r="G1784"/>
  <c r="H1784"/>
  <c r="I1784"/>
  <c r="J1784"/>
  <c r="K1784"/>
  <c r="L1784"/>
  <c r="M1784"/>
  <c r="N1784"/>
  <c r="O1784"/>
  <c r="P1784"/>
  <c r="Q1784"/>
  <c r="R1784"/>
  <c r="W1787" i="1"/>
  <c r="X1787"/>
  <c r="B1785" i="2"/>
  <c r="C1785"/>
  <c r="D1785"/>
  <c r="E1785"/>
  <c r="F1785"/>
  <c r="G1785"/>
  <c r="H1785"/>
  <c r="I1785"/>
  <c r="J1785"/>
  <c r="K1785"/>
  <c r="L1785"/>
  <c r="M1785"/>
  <c r="N1785"/>
  <c r="O1785"/>
  <c r="P1785"/>
  <c r="Q1785"/>
  <c r="R1785"/>
  <c r="W1788" i="1"/>
  <c r="X1788"/>
  <c r="B1786" i="2"/>
  <c r="C1786"/>
  <c r="D1786"/>
  <c r="E1786"/>
  <c r="F1786"/>
  <c r="G1786"/>
  <c r="H1786"/>
  <c r="I1786"/>
  <c r="J1786"/>
  <c r="K1786"/>
  <c r="L1786"/>
  <c r="M1786"/>
  <c r="N1786"/>
  <c r="O1786"/>
  <c r="P1786"/>
  <c r="Q1786"/>
  <c r="R1786"/>
  <c r="W1789" i="1"/>
  <c r="X1789"/>
  <c r="B1787" i="2"/>
  <c r="C1787"/>
  <c r="D1787"/>
  <c r="E1787"/>
  <c r="F1787"/>
  <c r="G1787"/>
  <c r="H1787"/>
  <c r="I1787"/>
  <c r="J1787"/>
  <c r="K1787"/>
  <c r="L1787"/>
  <c r="M1787"/>
  <c r="N1787"/>
  <c r="O1787"/>
  <c r="P1787"/>
  <c r="Q1787"/>
  <c r="R1787"/>
  <c r="W1790" i="1"/>
  <c r="X1790"/>
  <c r="B1788" i="2"/>
  <c r="C1788"/>
  <c r="D1788"/>
  <c r="E1788"/>
  <c r="F1788"/>
  <c r="G1788"/>
  <c r="H1788"/>
  <c r="I1788"/>
  <c r="J1788"/>
  <c r="K1788"/>
  <c r="L1788"/>
  <c r="M1788"/>
  <c r="N1788"/>
  <c r="O1788"/>
  <c r="P1788"/>
  <c r="Q1788"/>
  <c r="R1788"/>
  <c r="W1791" i="1"/>
  <c r="X1791"/>
  <c r="B1789" i="2"/>
  <c r="C1789"/>
  <c r="D1789"/>
  <c r="E1789"/>
  <c r="F1789"/>
  <c r="G1789"/>
  <c r="H1789"/>
  <c r="I1789"/>
  <c r="J1789"/>
  <c r="K1789"/>
  <c r="L1789"/>
  <c r="M1789"/>
  <c r="N1789"/>
  <c r="O1789"/>
  <c r="P1789"/>
  <c r="Q1789"/>
  <c r="R1789"/>
  <c r="W1792" i="1"/>
  <c r="X1792"/>
  <c r="B1790" i="2"/>
  <c r="C1790"/>
  <c r="D1790"/>
  <c r="E1790"/>
  <c r="F1790"/>
  <c r="G1790"/>
  <c r="H1790"/>
  <c r="I1790"/>
  <c r="J1790"/>
  <c r="K1790"/>
  <c r="L1790"/>
  <c r="M1790"/>
  <c r="N1790"/>
  <c r="O1790"/>
  <c r="P1790"/>
  <c r="Q1790"/>
  <c r="R1790"/>
  <c r="W1793" i="1"/>
  <c r="X1793"/>
  <c r="B1791" i="2"/>
  <c r="C1791"/>
  <c r="D1791"/>
  <c r="E1791"/>
  <c r="F1791"/>
  <c r="G1791"/>
  <c r="H1791"/>
  <c r="I1791"/>
  <c r="J1791"/>
  <c r="K1791"/>
  <c r="L1791"/>
  <c r="M1791"/>
  <c r="N1791"/>
  <c r="O1791"/>
  <c r="P1791"/>
  <c r="Q1791"/>
  <c r="R1791"/>
  <c r="W1794" i="1"/>
  <c r="X1794"/>
  <c r="B1792" i="2"/>
  <c r="C1792"/>
  <c r="D1792"/>
  <c r="E1792"/>
  <c r="F1792"/>
  <c r="G1792"/>
  <c r="H1792"/>
  <c r="I1792"/>
  <c r="J1792"/>
  <c r="K1792"/>
  <c r="L1792"/>
  <c r="M1792"/>
  <c r="N1792"/>
  <c r="O1792"/>
  <c r="P1792"/>
  <c r="Q1792"/>
  <c r="R1792"/>
  <c r="W1795" i="1"/>
  <c r="X1795"/>
  <c r="B1793" i="2"/>
  <c r="C1793"/>
  <c r="D1793"/>
  <c r="E1793"/>
  <c r="F1793"/>
  <c r="G1793"/>
  <c r="H1793"/>
  <c r="I1793"/>
  <c r="J1793"/>
  <c r="K1793"/>
  <c r="L1793"/>
  <c r="M1793"/>
  <c r="N1793"/>
  <c r="O1793"/>
  <c r="P1793"/>
  <c r="Q1793"/>
  <c r="R1793"/>
  <c r="W1796" i="1"/>
  <c r="X1796"/>
  <c r="B1794" i="2"/>
  <c r="C1794"/>
  <c r="D1794"/>
  <c r="E1794"/>
  <c r="F1794"/>
  <c r="G1794"/>
  <c r="H1794"/>
  <c r="I1794"/>
  <c r="J1794"/>
  <c r="K1794"/>
  <c r="L1794"/>
  <c r="M1794"/>
  <c r="N1794"/>
  <c r="O1794"/>
  <c r="P1794"/>
  <c r="Q1794"/>
  <c r="R1794"/>
  <c r="W1797" i="1"/>
  <c r="X1797"/>
  <c r="B1795" i="2"/>
  <c r="C1795"/>
  <c r="D1795"/>
  <c r="E1795"/>
  <c r="F1795"/>
  <c r="G1795"/>
  <c r="H1795"/>
  <c r="I1795"/>
  <c r="J1795"/>
  <c r="K1795"/>
  <c r="L1795"/>
  <c r="M1795"/>
  <c r="N1795"/>
  <c r="O1795"/>
  <c r="P1795"/>
  <c r="Q1795"/>
  <c r="R1795"/>
  <c r="W1798" i="1"/>
  <c r="X1798"/>
  <c r="B1796" i="2"/>
  <c r="C1796"/>
  <c r="D1796"/>
  <c r="E1796"/>
  <c r="F1796"/>
  <c r="G1796"/>
  <c r="H1796"/>
  <c r="I1796"/>
  <c r="J1796"/>
  <c r="K1796"/>
  <c r="L1796"/>
  <c r="M1796"/>
  <c r="N1796"/>
  <c r="O1796"/>
  <c r="P1796"/>
  <c r="Q1796"/>
  <c r="R1796"/>
  <c r="W1799" i="1"/>
  <c r="X1799"/>
  <c r="B1797" i="2"/>
  <c r="C1797"/>
  <c r="D1797"/>
  <c r="E1797"/>
  <c r="F1797"/>
  <c r="G1797"/>
  <c r="H1797"/>
  <c r="I1797"/>
  <c r="J1797"/>
  <c r="K1797"/>
  <c r="L1797"/>
  <c r="M1797"/>
  <c r="N1797"/>
  <c r="O1797"/>
  <c r="P1797"/>
  <c r="Q1797"/>
  <c r="R1797"/>
  <c r="W1800" i="1"/>
  <c r="X1800"/>
  <c r="B1798" i="2"/>
  <c r="C1798"/>
  <c r="D1798"/>
  <c r="E1798"/>
  <c r="F1798"/>
  <c r="G1798"/>
  <c r="H1798"/>
  <c r="I1798"/>
  <c r="J1798"/>
  <c r="K1798"/>
  <c r="L1798"/>
  <c r="M1798"/>
  <c r="N1798"/>
  <c r="O1798"/>
  <c r="P1798"/>
  <c r="Q1798"/>
  <c r="R1798"/>
  <c r="W1801" i="1"/>
  <c r="X1801"/>
  <c r="B1799" i="2"/>
  <c r="C1799"/>
  <c r="D1799"/>
  <c r="E1799"/>
  <c r="F1799"/>
  <c r="G1799"/>
  <c r="H1799"/>
  <c r="I1799"/>
  <c r="J1799"/>
  <c r="K1799"/>
  <c r="L1799"/>
  <c r="M1799"/>
  <c r="N1799"/>
  <c r="O1799"/>
  <c r="P1799"/>
  <c r="Q1799"/>
  <c r="R1799"/>
  <c r="W1802" i="1"/>
  <c r="X1802"/>
  <c r="B1800" i="2"/>
  <c r="C1800"/>
  <c r="D1800"/>
  <c r="E1800"/>
  <c r="F1800"/>
  <c r="G1800"/>
  <c r="H1800"/>
  <c r="I1800"/>
  <c r="J1800"/>
  <c r="K1800"/>
  <c r="L1800"/>
  <c r="M1800"/>
  <c r="N1800"/>
  <c r="O1800"/>
  <c r="P1800"/>
  <c r="Q1800"/>
  <c r="R1800"/>
  <c r="W1803" i="1"/>
  <c r="X1803"/>
  <c r="B1801" i="2"/>
  <c r="C1801"/>
  <c r="D1801"/>
  <c r="E1801"/>
  <c r="F1801"/>
  <c r="G1801"/>
  <c r="H1801"/>
  <c r="I1801"/>
  <c r="J1801"/>
  <c r="K1801"/>
  <c r="L1801"/>
  <c r="M1801"/>
  <c r="N1801"/>
  <c r="O1801"/>
  <c r="P1801"/>
  <c r="Q1801"/>
  <c r="R1801"/>
  <c r="W1804" i="1"/>
  <c r="X1804"/>
  <c r="B1802" i="2"/>
  <c r="C1802"/>
  <c r="D1802"/>
  <c r="E1802"/>
  <c r="F1802"/>
  <c r="G1802"/>
  <c r="H1802"/>
  <c r="I1802"/>
  <c r="J1802"/>
  <c r="K1802"/>
  <c r="L1802"/>
  <c r="M1802"/>
  <c r="N1802"/>
  <c r="O1802"/>
  <c r="P1802"/>
  <c r="Q1802"/>
  <c r="R1802"/>
  <c r="W1805" i="1"/>
  <c r="X1805"/>
  <c r="B1803" i="2"/>
  <c r="C1803"/>
  <c r="D1803"/>
  <c r="E1803"/>
  <c r="F1803"/>
  <c r="G1803"/>
  <c r="H1803"/>
  <c r="I1803"/>
  <c r="J1803"/>
  <c r="K1803"/>
  <c r="L1803"/>
  <c r="M1803"/>
  <c r="N1803"/>
  <c r="O1803"/>
  <c r="P1803"/>
  <c r="Q1803"/>
  <c r="R1803"/>
  <c r="W1806" i="1"/>
  <c r="X1806"/>
  <c r="B1804" i="2"/>
  <c r="C1804"/>
  <c r="D1804"/>
  <c r="E1804"/>
  <c r="F1804"/>
  <c r="G1804"/>
  <c r="H1804"/>
  <c r="I1804"/>
  <c r="J1804"/>
  <c r="K1804"/>
  <c r="L1804"/>
  <c r="M1804"/>
  <c r="N1804"/>
  <c r="O1804"/>
  <c r="P1804"/>
  <c r="Q1804"/>
  <c r="R1804"/>
  <c r="W1807" i="1"/>
  <c r="X1807"/>
  <c r="B1805" i="2"/>
  <c r="C1805"/>
  <c r="D1805"/>
  <c r="E1805"/>
  <c r="F1805"/>
  <c r="G1805"/>
  <c r="H1805"/>
  <c r="I1805"/>
  <c r="J1805"/>
  <c r="K1805"/>
  <c r="L1805"/>
  <c r="M1805"/>
  <c r="N1805"/>
  <c r="O1805"/>
  <c r="P1805"/>
  <c r="Q1805"/>
  <c r="R1805"/>
  <c r="W1808" i="1"/>
  <c r="X1808"/>
  <c r="B1806" i="2"/>
  <c r="C1806"/>
  <c r="D1806"/>
  <c r="E1806"/>
  <c r="F1806"/>
  <c r="G1806"/>
  <c r="H1806"/>
  <c r="I1806"/>
  <c r="J1806"/>
  <c r="K1806"/>
  <c r="L1806"/>
  <c r="M1806"/>
  <c r="N1806"/>
  <c r="O1806"/>
  <c r="P1806"/>
  <c r="Q1806"/>
  <c r="R1806"/>
  <c r="W1809" i="1"/>
  <c r="X1809"/>
  <c r="B1807" i="2"/>
  <c r="C1807"/>
  <c r="D1807"/>
  <c r="E1807"/>
  <c r="F1807"/>
  <c r="G1807"/>
  <c r="H1807"/>
  <c r="I1807"/>
  <c r="J1807"/>
  <c r="K1807"/>
  <c r="L1807"/>
  <c r="M1807"/>
  <c r="N1807"/>
  <c r="O1807"/>
  <c r="P1807"/>
  <c r="Q1807"/>
  <c r="R1807"/>
  <c r="W1810" i="1"/>
  <c r="X1810"/>
  <c r="B1808" i="2"/>
  <c r="C1808"/>
  <c r="D1808"/>
  <c r="E1808"/>
  <c r="F1808"/>
  <c r="G1808"/>
  <c r="H1808"/>
  <c r="I1808"/>
  <c r="J1808"/>
  <c r="K1808"/>
  <c r="L1808"/>
  <c r="M1808"/>
  <c r="N1808"/>
  <c r="O1808"/>
  <c r="P1808"/>
  <c r="Q1808"/>
  <c r="R1808"/>
  <c r="W1811" i="1"/>
  <c r="X1811"/>
  <c r="B1809" i="2"/>
  <c r="C1809"/>
  <c r="D1809"/>
  <c r="E1809"/>
  <c r="F1809"/>
  <c r="G1809"/>
  <c r="H1809"/>
  <c r="I1809"/>
  <c r="J1809"/>
  <c r="K1809"/>
  <c r="L1809"/>
  <c r="M1809"/>
  <c r="N1809"/>
  <c r="O1809"/>
  <c r="P1809"/>
  <c r="Q1809"/>
  <c r="R1809"/>
  <c r="W1812" i="1"/>
  <c r="X1812"/>
  <c r="B1810" i="2"/>
  <c r="C1810"/>
  <c r="D1810"/>
  <c r="E1810"/>
  <c r="F1810"/>
  <c r="G1810"/>
  <c r="H1810"/>
  <c r="I1810"/>
  <c r="J1810"/>
  <c r="K1810"/>
  <c r="L1810"/>
  <c r="M1810"/>
  <c r="N1810"/>
  <c r="O1810"/>
  <c r="P1810"/>
  <c r="Q1810"/>
  <c r="R1810"/>
  <c r="W1813" i="1"/>
  <c r="X1813"/>
  <c r="B1811" i="2"/>
  <c r="C1811"/>
  <c r="D1811"/>
  <c r="E1811"/>
  <c r="F1811"/>
  <c r="G1811"/>
  <c r="H1811"/>
  <c r="I1811"/>
  <c r="J1811"/>
  <c r="K1811"/>
  <c r="L1811"/>
  <c r="M1811"/>
  <c r="N1811"/>
  <c r="O1811"/>
  <c r="P1811"/>
  <c r="Q1811"/>
  <c r="R1811"/>
  <c r="W1814" i="1"/>
  <c r="X1814"/>
  <c r="B1812" i="2"/>
  <c r="C1812"/>
  <c r="D1812"/>
  <c r="E1812"/>
  <c r="F1812"/>
  <c r="G1812"/>
  <c r="H1812"/>
  <c r="I1812"/>
  <c r="J1812"/>
  <c r="K1812"/>
  <c r="L1812"/>
  <c r="M1812"/>
  <c r="N1812"/>
  <c r="O1812"/>
  <c r="P1812"/>
  <c r="Q1812"/>
  <c r="R1812"/>
  <c r="W1815" i="1"/>
  <c r="X1815"/>
  <c r="B1813" i="2"/>
  <c r="C1813"/>
  <c r="D1813"/>
  <c r="E1813"/>
  <c r="F1813"/>
  <c r="G1813"/>
  <c r="H1813"/>
  <c r="I1813"/>
  <c r="J1813"/>
  <c r="K1813"/>
  <c r="L1813"/>
  <c r="M1813"/>
  <c r="N1813"/>
  <c r="O1813"/>
  <c r="P1813"/>
  <c r="Q1813"/>
  <c r="R1813"/>
  <c r="W1816" i="1"/>
  <c r="X1816"/>
  <c r="B1814" i="2"/>
  <c r="C1814"/>
  <c r="D1814"/>
  <c r="E1814"/>
  <c r="F1814"/>
  <c r="G1814"/>
  <c r="H1814"/>
  <c r="I1814"/>
  <c r="J1814"/>
  <c r="K1814"/>
  <c r="L1814"/>
  <c r="M1814"/>
  <c r="N1814"/>
  <c r="O1814"/>
  <c r="P1814"/>
  <c r="Q1814"/>
  <c r="R1814"/>
  <c r="W1817" i="1"/>
  <c r="X1817"/>
  <c r="B1815" i="2"/>
  <c r="C1815"/>
  <c r="D1815"/>
  <c r="E1815"/>
  <c r="F1815"/>
  <c r="G1815"/>
  <c r="H1815"/>
  <c r="I1815"/>
  <c r="J1815"/>
  <c r="K1815"/>
  <c r="L1815"/>
  <c r="M1815"/>
  <c r="N1815"/>
  <c r="O1815"/>
  <c r="P1815"/>
  <c r="Q1815"/>
  <c r="R1815"/>
  <c r="W1818" i="1"/>
  <c r="X1818"/>
  <c r="B1816" i="2"/>
  <c r="C1816"/>
  <c r="D1816"/>
  <c r="E1816"/>
  <c r="F1816"/>
  <c r="G1816"/>
  <c r="H1816"/>
  <c r="I1816"/>
  <c r="J1816"/>
  <c r="K1816"/>
  <c r="L1816"/>
  <c r="M1816"/>
  <c r="N1816"/>
  <c r="O1816"/>
  <c r="P1816"/>
  <c r="Q1816"/>
  <c r="R1816"/>
  <c r="W1819" i="1"/>
  <c r="X1819"/>
  <c r="B1817" i="2"/>
  <c r="C1817"/>
  <c r="D1817"/>
  <c r="E1817"/>
  <c r="F1817"/>
  <c r="G1817"/>
  <c r="H1817"/>
  <c r="I1817"/>
  <c r="J1817"/>
  <c r="K1817"/>
  <c r="L1817"/>
  <c r="M1817"/>
  <c r="N1817"/>
  <c r="O1817"/>
  <c r="P1817"/>
  <c r="Q1817"/>
  <c r="R1817"/>
  <c r="W1820" i="1"/>
  <c r="X1820"/>
  <c r="B1818" i="2"/>
  <c r="C1818"/>
  <c r="D1818"/>
  <c r="E1818"/>
  <c r="F1818"/>
  <c r="G1818"/>
  <c r="H1818"/>
  <c r="I1818"/>
  <c r="J1818"/>
  <c r="K1818"/>
  <c r="L1818"/>
  <c r="M1818"/>
  <c r="N1818"/>
  <c r="O1818"/>
  <c r="P1818"/>
  <c r="Q1818"/>
  <c r="R1818"/>
  <c r="W1821" i="1"/>
  <c r="X1821"/>
  <c r="B1819" i="2"/>
  <c r="C1819"/>
  <c r="D1819"/>
  <c r="E1819"/>
  <c r="F1819"/>
  <c r="G1819"/>
  <c r="H1819"/>
  <c r="I1819"/>
  <c r="J1819"/>
  <c r="K1819"/>
  <c r="L1819"/>
  <c r="M1819"/>
  <c r="N1819"/>
  <c r="O1819"/>
  <c r="P1819"/>
  <c r="Q1819"/>
  <c r="R1819"/>
  <c r="W1822" i="1"/>
  <c r="X1822"/>
  <c r="B1820" i="2"/>
  <c r="C1820"/>
  <c r="D1820"/>
  <c r="E1820"/>
  <c r="F1820"/>
  <c r="G1820"/>
  <c r="H1820"/>
  <c r="I1820"/>
  <c r="J1820"/>
  <c r="K1820"/>
  <c r="L1820"/>
  <c r="M1820"/>
  <c r="N1820"/>
  <c r="O1820"/>
  <c r="P1820"/>
  <c r="Q1820"/>
  <c r="R1820"/>
  <c r="W1823" i="1"/>
  <c r="X1823"/>
  <c r="B1821" i="2"/>
  <c r="C1821"/>
  <c r="D1821"/>
  <c r="E1821"/>
  <c r="F1821"/>
  <c r="G1821"/>
  <c r="H1821"/>
  <c r="I1821"/>
  <c r="J1821"/>
  <c r="K1821"/>
  <c r="L1821"/>
  <c r="M1821"/>
  <c r="N1821"/>
  <c r="O1821"/>
  <c r="P1821"/>
  <c r="Q1821"/>
  <c r="R1821"/>
  <c r="W1824" i="1"/>
  <c r="X1824"/>
  <c r="B1822" i="2"/>
  <c r="C1822"/>
  <c r="D1822"/>
  <c r="E1822"/>
  <c r="F1822"/>
  <c r="G1822"/>
  <c r="H1822"/>
  <c r="I1822"/>
  <c r="J1822"/>
  <c r="K1822"/>
  <c r="L1822"/>
  <c r="M1822"/>
  <c r="N1822"/>
  <c r="O1822"/>
  <c r="P1822"/>
  <c r="Q1822"/>
  <c r="R1822"/>
  <c r="W1825" i="1"/>
  <c r="X1825"/>
  <c r="B1823" i="2"/>
  <c r="C1823"/>
  <c r="D1823"/>
  <c r="E1823"/>
  <c r="F1823"/>
  <c r="G1823"/>
  <c r="H1823"/>
  <c r="I1823"/>
  <c r="J1823"/>
  <c r="K1823"/>
  <c r="L1823"/>
  <c r="M1823"/>
  <c r="N1823"/>
  <c r="O1823"/>
  <c r="P1823"/>
  <c r="Q1823"/>
  <c r="R1823"/>
  <c r="W1826" i="1"/>
  <c r="X1826"/>
  <c r="B1824" i="2"/>
  <c r="C1824"/>
  <c r="D1824"/>
  <c r="E1824"/>
  <c r="F1824"/>
  <c r="G1824"/>
  <c r="H1824"/>
  <c r="I1824"/>
  <c r="J1824"/>
  <c r="K1824"/>
  <c r="L1824"/>
  <c r="M1824"/>
  <c r="N1824"/>
  <c r="O1824"/>
  <c r="P1824"/>
  <c r="Q1824"/>
  <c r="R1824"/>
  <c r="W1827" i="1"/>
  <c r="X1827"/>
  <c r="B1825" i="2"/>
  <c r="C1825"/>
  <c r="D1825"/>
  <c r="E1825"/>
  <c r="F1825"/>
  <c r="G1825"/>
  <c r="H1825"/>
  <c r="I1825"/>
  <c r="J1825"/>
  <c r="K1825"/>
  <c r="L1825"/>
  <c r="M1825"/>
  <c r="N1825"/>
  <c r="O1825"/>
  <c r="P1825"/>
  <c r="Q1825"/>
  <c r="R1825"/>
  <c r="W1828" i="1"/>
  <c r="X1828"/>
  <c r="B1826" i="2"/>
  <c r="C1826"/>
  <c r="D1826"/>
  <c r="E1826"/>
  <c r="F1826"/>
  <c r="G1826"/>
  <c r="H1826"/>
  <c r="I1826"/>
  <c r="J1826"/>
  <c r="K1826"/>
  <c r="L1826"/>
  <c r="M1826"/>
  <c r="N1826"/>
  <c r="O1826"/>
  <c r="P1826"/>
  <c r="Q1826"/>
  <c r="R1826"/>
  <c r="W1829" i="1"/>
  <c r="X1829"/>
  <c r="B1827" i="2"/>
  <c r="C1827"/>
  <c r="D1827"/>
  <c r="E1827"/>
  <c r="F1827"/>
  <c r="G1827"/>
  <c r="H1827"/>
  <c r="I1827"/>
  <c r="J1827"/>
  <c r="K1827"/>
  <c r="L1827"/>
  <c r="M1827"/>
  <c r="N1827"/>
  <c r="O1827"/>
  <c r="P1827"/>
  <c r="Q1827"/>
  <c r="R1827"/>
  <c r="W1830" i="1"/>
  <c r="X1830"/>
  <c r="B1828" i="2"/>
  <c r="C1828"/>
  <c r="D1828"/>
  <c r="E1828"/>
  <c r="F1828"/>
  <c r="G1828"/>
  <c r="H1828"/>
  <c r="I1828"/>
  <c r="J1828"/>
  <c r="K1828"/>
  <c r="L1828"/>
  <c r="M1828"/>
  <c r="N1828"/>
  <c r="O1828"/>
  <c r="P1828"/>
  <c r="Q1828"/>
  <c r="R1828"/>
  <c r="W1831" i="1"/>
  <c r="X1831"/>
  <c r="B1829" i="2"/>
  <c r="C1829"/>
  <c r="D1829"/>
  <c r="E1829"/>
  <c r="F1829"/>
  <c r="G1829"/>
  <c r="H1829"/>
  <c r="I1829"/>
  <c r="J1829"/>
  <c r="K1829"/>
  <c r="L1829"/>
  <c r="M1829"/>
  <c r="N1829"/>
  <c r="O1829"/>
  <c r="P1829"/>
  <c r="Q1829"/>
  <c r="R1829"/>
  <c r="W1832" i="1"/>
  <c r="X1832"/>
  <c r="B1830" i="2"/>
  <c r="C1830"/>
  <c r="D1830"/>
  <c r="E1830"/>
  <c r="F1830"/>
  <c r="G1830"/>
  <c r="H1830"/>
  <c r="I1830"/>
  <c r="J1830"/>
  <c r="K1830"/>
  <c r="L1830"/>
  <c r="M1830"/>
  <c r="N1830"/>
  <c r="O1830"/>
  <c r="P1830"/>
  <c r="Q1830"/>
  <c r="R1830"/>
  <c r="W1833" i="1"/>
  <c r="X1833"/>
  <c r="B1831" i="2"/>
  <c r="C1831"/>
  <c r="D1831"/>
  <c r="E1831"/>
  <c r="F1831"/>
  <c r="G1831"/>
  <c r="H1831"/>
  <c r="I1831"/>
  <c r="J1831"/>
  <c r="K1831"/>
  <c r="L1831"/>
  <c r="M1831"/>
  <c r="N1831"/>
  <c r="O1831"/>
  <c r="P1831"/>
  <c r="Q1831"/>
  <c r="R1831"/>
  <c r="W1834" i="1"/>
  <c r="X1834"/>
  <c r="B1832" i="2"/>
  <c r="C1832"/>
  <c r="D1832"/>
  <c r="E1832"/>
  <c r="F1832"/>
  <c r="G1832"/>
  <c r="H1832"/>
  <c r="I1832"/>
  <c r="J1832"/>
  <c r="K1832"/>
  <c r="L1832"/>
  <c r="M1832"/>
  <c r="N1832"/>
  <c r="O1832"/>
  <c r="P1832"/>
  <c r="Q1832"/>
  <c r="R1832"/>
  <c r="W1835" i="1"/>
  <c r="X1835"/>
  <c r="B1833" i="2"/>
  <c r="C1833"/>
  <c r="D1833"/>
  <c r="E1833"/>
  <c r="F1833"/>
  <c r="G1833"/>
  <c r="H1833"/>
  <c r="I1833"/>
  <c r="J1833"/>
  <c r="K1833"/>
  <c r="L1833"/>
  <c r="M1833"/>
  <c r="N1833"/>
  <c r="O1833"/>
  <c r="P1833"/>
  <c r="Q1833"/>
  <c r="R1833"/>
  <c r="W1836" i="1"/>
  <c r="X1836"/>
  <c r="B1834" i="2"/>
  <c r="C1834"/>
  <c r="D1834"/>
  <c r="E1834"/>
  <c r="F1834"/>
  <c r="G1834"/>
  <c r="H1834"/>
  <c r="I1834"/>
  <c r="J1834"/>
  <c r="K1834"/>
  <c r="L1834"/>
  <c r="M1834"/>
  <c r="N1834"/>
  <c r="O1834"/>
  <c r="P1834"/>
  <c r="Q1834"/>
  <c r="R1834"/>
  <c r="W1837" i="1"/>
  <c r="X1837"/>
  <c r="B1835" i="2"/>
  <c r="C1835"/>
  <c r="D1835"/>
  <c r="E1835"/>
  <c r="F1835"/>
  <c r="G1835"/>
  <c r="H1835"/>
  <c r="I1835"/>
  <c r="J1835"/>
  <c r="K1835"/>
  <c r="L1835"/>
  <c r="M1835"/>
  <c r="N1835"/>
  <c r="O1835"/>
  <c r="P1835"/>
  <c r="Q1835"/>
  <c r="R1835"/>
  <c r="W1838" i="1"/>
  <c r="X1838"/>
  <c r="B1836" i="2"/>
  <c r="C1836"/>
  <c r="D1836"/>
  <c r="E1836"/>
  <c r="F1836"/>
  <c r="G1836"/>
  <c r="H1836"/>
  <c r="I1836"/>
  <c r="J1836"/>
  <c r="K1836"/>
  <c r="L1836"/>
  <c r="M1836"/>
  <c r="N1836"/>
  <c r="O1836"/>
  <c r="P1836"/>
  <c r="Q1836"/>
  <c r="R1836"/>
  <c r="W1839" i="1"/>
  <c r="X1839"/>
  <c r="B1837" i="2"/>
  <c r="C1837"/>
  <c r="D1837"/>
  <c r="E1837"/>
  <c r="F1837"/>
  <c r="G1837"/>
  <c r="H1837"/>
  <c r="I1837"/>
  <c r="J1837"/>
  <c r="K1837"/>
  <c r="L1837"/>
  <c r="M1837"/>
  <c r="N1837"/>
  <c r="O1837"/>
  <c r="P1837"/>
  <c r="Q1837"/>
  <c r="R1837"/>
  <c r="W1840" i="1"/>
  <c r="X1840"/>
  <c r="B1838" i="2"/>
  <c r="C1838"/>
  <c r="D1838"/>
  <c r="E1838"/>
  <c r="F1838"/>
  <c r="G1838"/>
  <c r="H1838"/>
  <c r="I1838"/>
  <c r="J1838"/>
  <c r="K1838"/>
  <c r="L1838"/>
  <c r="M1838"/>
  <c r="N1838"/>
  <c r="O1838"/>
  <c r="P1838"/>
  <c r="Q1838"/>
  <c r="R1838"/>
  <c r="W1841" i="1"/>
  <c r="X1841"/>
  <c r="B1839" i="2"/>
  <c r="C1839"/>
  <c r="D1839"/>
  <c r="E1839"/>
  <c r="F1839"/>
  <c r="G1839"/>
  <c r="H1839"/>
  <c r="I1839"/>
  <c r="J1839"/>
  <c r="K1839"/>
  <c r="L1839"/>
  <c r="M1839"/>
  <c r="N1839"/>
  <c r="O1839"/>
  <c r="P1839"/>
  <c r="Q1839"/>
  <c r="R1839"/>
  <c r="W1842" i="1"/>
  <c r="X1842"/>
  <c r="B1840" i="2"/>
  <c r="C1840"/>
  <c r="D1840"/>
  <c r="E1840"/>
  <c r="F1840"/>
  <c r="G1840"/>
  <c r="H1840"/>
  <c r="I1840"/>
  <c r="J1840"/>
  <c r="K1840"/>
  <c r="L1840"/>
  <c r="M1840"/>
  <c r="N1840"/>
  <c r="O1840"/>
  <c r="P1840"/>
  <c r="Q1840"/>
  <c r="R1840"/>
  <c r="W1843" i="1"/>
  <c r="X1843"/>
  <c r="B1841" i="2"/>
  <c r="C1841"/>
  <c r="D1841"/>
  <c r="E1841"/>
  <c r="F1841"/>
  <c r="G1841"/>
  <c r="H1841"/>
  <c r="I1841"/>
  <c r="J1841"/>
  <c r="K1841"/>
  <c r="L1841"/>
  <c r="M1841"/>
  <c r="N1841"/>
  <c r="O1841"/>
  <c r="P1841"/>
  <c r="Q1841"/>
  <c r="R1841"/>
  <c r="W1844" i="1"/>
  <c r="X1844"/>
  <c r="B1842" i="2"/>
  <c r="C1842"/>
  <c r="D1842"/>
  <c r="E1842"/>
  <c r="F1842"/>
  <c r="G1842"/>
  <c r="H1842"/>
  <c r="I1842"/>
  <c r="J1842"/>
  <c r="K1842"/>
  <c r="L1842"/>
  <c r="M1842"/>
  <c r="N1842"/>
  <c r="O1842"/>
  <c r="P1842"/>
  <c r="Q1842"/>
  <c r="R1842"/>
  <c r="W1845" i="1"/>
  <c r="X1845"/>
  <c r="B1843" i="2"/>
  <c r="C1843"/>
  <c r="D1843"/>
  <c r="E1843"/>
  <c r="F1843"/>
  <c r="G1843"/>
  <c r="H1843"/>
  <c r="I1843"/>
  <c r="J1843"/>
  <c r="K1843"/>
  <c r="L1843"/>
  <c r="M1843"/>
  <c r="N1843"/>
  <c r="O1843"/>
  <c r="P1843"/>
  <c r="Q1843"/>
  <c r="R1843"/>
  <c r="W1846" i="1"/>
  <c r="X1846"/>
  <c r="B1844" i="2"/>
  <c r="C1844"/>
  <c r="D1844"/>
  <c r="E1844"/>
  <c r="F1844"/>
  <c r="G1844"/>
  <c r="H1844"/>
  <c r="I1844"/>
  <c r="J1844"/>
  <c r="K1844"/>
  <c r="L1844"/>
  <c r="M1844"/>
  <c r="N1844"/>
  <c r="O1844"/>
  <c r="P1844"/>
  <c r="Q1844"/>
  <c r="R1844"/>
  <c r="W1847" i="1"/>
  <c r="X1847"/>
  <c r="B1845" i="2"/>
  <c r="C1845"/>
  <c r="D1845"/>
  <c r="E1845"/>
  <c r="F1845"/>
  <c r="G1845"/>
  <c r="H1845"/>
  <c r="I1845"/>
  <c r="J1845"/>
  <c r="K1845"/>
  <c r="L1845"/>
  <c r="M1845"/>
  <c r="N1845"/>
  <c r="O1845"/>
  <c r="P1845"/>
  <c r="Q1845"/>
  <c r="R1845"/>
  <c r="W1848" i="1"/>
  <c r="X1848"/>
  <c r="B1846" i="2"/>
  <c r="C1846"/>
  <c r="D1846"/>
  <c r="E1846"/>
  <c r="F1846"/>
  <c r="G1846"/>
  <c r="H1846"/>
  <c r="I1846"/>
  <c r="J1846"/>
  <c r="K1846"/>
  <c r="L1846"/>
  <c r="M1846"/>
  <c r="N1846"/>
  <c r="O1846"/>
  <c r="P1846"/>
  <c r="Q1846"/>
  <c r="R1846"/>
  <c r="W1849" i="1"/>
  <c r="X1849"/>
  <c r="B1847" i="2"/>
  <c r="C1847"/>
  <c r="D1847"/>
  <c r="E1847"/>
  <c r="F1847"/>
  <c r="G1847"/>
  <c r="H1847"/>
  <c r="I1847"/>
  <c r="J1847"/>
  <c r="K1847"/>
  <c r="L1847"/>
  <c r="M1847"/>
  <c r="N1847"/>
  <c r="O1847"/>
  <c r="P1847"/>
  <c r="Q1847"/>
  <c r="R1847"/>
  <c r="W1850" i="1"/>
  <c r="X1850"/>
  <c r="B1848" i="2"/>
  <c r="C1848"/>
  <c r="D1848"/>
  <c r="E1848"/>
  <c r="F1848"/>
  <c r="G1848"/>
  <c r="H1848"/>
  <c r="I1848"/>
  <c r="J1848"/>
  <c r="K1848"/>
  <c r="L1848"/>
  <c r="M1848"/>
  <c r="N1848"/>
  <c r="O1848"/>
  <c r="P1848"/>
  <c r="Q1848"/>
  <c r="R1848"/>
  <c r="W1851" i="1"/>
  <c r="X1851"/>
  <c r="B1849" i="2"/>
  <c r="C1849"/>
  <c r="D1849"/>
  <c r="E1849"/>
  <c r="F1849"/>
  <c r="G1849"/>
  <c r="H1849"/>
  <c r="I1849"/>
  <c r="J1849"/>
  <c r="K1849"/>
  <c r="L1849"/>
  <c r="M1849"/>
  <c r="N1849"/>
  <c r="O1849"/>
  <c r="P1849"/>
  <c r="Q1849"/>
  <c r="R1849"/>
  <c r="W1852" i="1"/>
  <c r="X1852"/>
  <c r="B1850" i="2"/>
  <c r="C1850"/>
  <c r="D1850"/>
  <c r="E1850"/>
  <c r="F1850"/>
  <c r="G1850"/>
  <c r="H1850"/>
  <c r="I1850"/>
  <c r="J1850"/>
  <c r="K1850"/>
  <c r="L1850"/>
  <c r="M1850"/>
  <c r="N1850"/>
  <c r="O1850"/>
  <c r="P1850"/>
  <c r="Q1850"/>
  <c r="R1850"/>
  <c r="W1853" i="1"/>
  <c r="X1853"/>
  <c r="B1851" i="2"/>
  <c r="C1851"/>
  <c r="D1851"/>
  <c r="E1851"/>
  <c r="F1851"/>
  <c r="G1851"/>
  <c r="H1851"/>
  <c r="I1851"/>
  <c r="J1851"/>
  <c r="K1851"/>
  <c r="L1851"/>
  <c r="M1851"/>
  <c r="N1851"/>
  <c r="O1851"/>
  <c r="P1851"/>
  <c r="Q1851"/>
  <c r="R1851"/>
  <c r="W1854" i="1"/>
  <c r="X1854"/>
  <c r="B1852" i="2"/>
  <c r="C1852"/>
  <c r="D1852"/>
  <c r="E1852"/>
  <c r="F1852"/>
  <c r="G1852"/>
  <c r="H1852"/>
  <c r="I1852"/>
  <c r="J1852"/>
  <c r="K1852"/>
  <c r="L1852"/>
  <c r="M1852"/>
  <c r="N1852"/>
  <c r="O1852"/>
  <c r="P1852"/>
  <c r="Q1852"/>
  <c r="R1852"/>
  <c r="W1855" i="1"/>
  <c r="X1855"/>
  <c r="B1853" i="2"/>
  <c r="C1853"/>
  <c r="D1853"/>
  <c r="E1853"/>
  <c r="F1853"/>
  <c r="G1853"/>
  <c r="H1853"/>
  <c r="I1853"/>
  <c r="J1853"/>
  <c r="K1853"/>
  <c r="L1853"/>
  <c r="M1853"/>
  <c r="N1853"/>
  <c r="O1853"/>
  <c r="P1853"/>
  <c r="Q1853"/>
  <c r="R1853"/>
  <c r="W1856" i="1"/>
  <c r="X1856"/>
  <c r="B1854" i="2"/>
  <c r="C1854"/>
  <c r="D1854"/>
  <c r="E1854"/>
  <c r="F1854"/>
  <c r="G1854"/>
  <c r="H1854"/>
  <c r="I1854"/>
  <c r="J1854"/>
  <c r="K1854"/>
  <c r="L1854"/>
  <c r="M1854"/>
  <c r="N1854"/>
  <c r="O1854"/>
  <c r="P1854"/>
  <c r="Q1854"/>
  <c r="R1854"/>
  <c r="W1857" i="1"/>
  <c r="X1857"/>
  <c r="B1855" i="2"/>
  <c r="C1855"/>
  <c r="D1855"/>
  <c r="E1855"/>
  <c r="F1855"/>
  <c r="G1855"/>
  <c r="H1855"/>
  <c r="I1855"/>
  <c r="J1855"/>
  <c r="K1855"/>
  <c r="L1855"/>
  <c r="M1855"/>
  <c r="N1855"/>
  <c r="O1855"/>
  <c r="P1855"/>
  <c r="Q1855"/>
  <c r="R1855"/>
  <c r="W1858" i="1"/>
  <c r="X1858"/>
  <c r="B1856" i="2"/>
  <c r="C1856"/>
  <c r="D1856"/>
  <c r="E1856"/>
  <c r="F1856"/>
  <c r="G1856"/>
  <c r="H1856"/>
  <c r="I1856"/>
  <c r="J1856"/>
  <c r="K1856"/>
  <c r="L1856"/>
  <c r="M1856"/>
  <c r="N1856"/>
  <c r="O1856"/>
  <c r="P1856"/>
  <c r="Q1856"/>
  <c r="R1856"/>
  <c r="W1859" i="1"/>
  <c r="X1859"/>
  <c r="B1857" i="2"/>
  <c r="C1857"/>
  <c r="D1857"/>
  <c r="E1857"/>
  <c r="F1857"/>
  <c r="G1857"/>
  <c r="H1857"/>
  <c r="I1857"/>
  <c r="J1857"/>
  <c r="K1857"/>
  <c r="L1857"/>
  <c r="M1857"/>
  <c r="N1857"/>
  <c r="O1857"/>
  <c r="P1857"/>
  <c r="Q1857"/>
  <c r="R1857"/>
  <c r="W1860" i="1"/>
  <c r="X1860"/>
  <c r="B1858" i="2"/>
  <c r="C1858"/>
  <c r="D1858"/>
  <c r="E1858"/>
  <c r="F1858"/>
  <c r="G1858"/>
  <c r="H1858"/>
  <c r="I1858"/>
  <c r="J1858"/>
  <c r="K1858"/>
  <c r="L1858"/>
  <c r="M1858"/>
  <c r="N1858"/>
  <c r="O1858"/>
  <c r="P1858"/>
  <c r="Q1858"/>
  <c r="R1858"/>
  <c r="W1861" i="1"/>
  <c r="X1861"/>
  <c r="B1859" i="2"/>
  <c r="C1859"/>
  <c r="D1859"/>
  <c r="E1859"/>
  <c r="F1859"/>
  <c r="G1859"/>
  <c r="H1859"/>
  <c r="I1859"/>
  <c r="J1859"/>
  <c r="K1859"/>
  <c r="L1859"/>
  <c r="M1859"/>
  <c r="N1859"/>
  <c r="O1859"/>
  <c r="P1859"/>
  <c r="Q1859"/>
  <c r="R1859"/>
  <c r="W1862" i="1"/>
  <c r="X1862"/>
  <c r="B1860" i="2"/>
  <c r="C1860"/>
  <c r="D1860"/>
  <c r="E1860"/>
  <c r="F1860"/>
  <c r="G1860"/>
  <c r="H1860"/>
  <c r="I1860"/>
  <c r="J1860"/>
  <c r="K1860"/>
  <c r="L1860"/>
  <c r="M1860"/>
  <c r="N1860"/>
  <c r="O1860"/>
  <c r="P1860"/>
  <c r="Q1860"/>
  <c r="R1860"/>
  <c r="W1863" i="1"/>
  <c r="X1863"/>
  <c r="B1861" i="2"/>
  <c r="C1861"/>
  <c r="D1861"/>
  <c r="E1861"/>
  <c r="F1861"/>
  <c r="G1861"/>
  <c r="H1861"/>
  <c r="I1861"/>
  <c r="J1861"/>
  <c r="K1861"/>
  <c r="L1861"/>
  <c r="M1861"/>
  <c r="N1861"/>
  <c r="O1861"/>
  <c r="P1861"/>
  <c r="Q1861"/>
  <c r="R1861"/>
  <c r="W1864" i="1"/>
  <c r="X1864"/>
  <c r="B1862" i="2"/>
  <c r="C1862"/>
  <c r="D1862"/>
  <c r="E1862"/>
  <c r="F1862"/>
  <c r="G1862"/>
  <c r="H1862"/>
  <c r="I1862"/>
  <c r="J1862"/>
  <c r="K1862"/>
  <c r="L1862"/>
  <c r="M1862"/>
  <c r="N1862"/>
  <c r="O1862"/>
  <c r="P1862"/>
  <c r="Q1862"/>
  <c r="R1862"/>
  <c r="W1865" i="1"/>
  <c r="X1865"/>
  <c r="B1863" i="2"/>
  <c r="C1863"/>
  <c r="D1863"/>
  <c r="E1863"/>
  <c r="F1863"/>
  <c r="G1863"/>
  <c r="H1863"/>
  <c r="I1863"/>
  <c r="J1863"/>
  <c r="K1863"/>
  <c r="L1863"/>
  <c r="M1863"/>
  <c r="N1863"/>
  <c r="O1863"/>
  <c r="P1863"/>
  <c r="Q1863"/>
  <c r="R1863"/>
  <c r="W1866" i="1"/>
  <c r="X1866"/>
  <c r="B1864" i="2"/>
  <c r="C1864"/>
  <c r="D1864"/>
  <c r="E1864"/>
  <c r="F1864"/>
  <c r="G1864"/>
  <c r="H1864"/>
  <c r="I1864"/>
  <c r="J1864"/>
  <c r="K1864"/>
  <c r="L1864"/>
  <c r="M1864"/>
  <c r="N1864"/>
  <c r="O1864"/>
  <c r="P1864"/>
  <c r="Q1864"/>
  <c r="R1864"/>
  <c r="W1867" i="1"/>
  <c r="X1867"/>
  <c r="B1865" i="2"/>
  <c r="C1865"/>
  <c r="D1865"/>
  <c r="E1865"/>
  <c r="F1865"/>
  <c r="G1865"/>
  <c r="H1865"/>
  <c r="I1865"/>
  <c r="J1865"/>
  <c r="K1865"/>
  <c r="L1865"/>
  <c r="M1865"/>
  <c r="N1865"/>
  <c r="O1865"/>
  <c r="P1865"/>
  <c r="Q1865"/>
  <c r="R1865"/>
  <c r="W1868" i="1"/>
  <c r="X1868"/>
  <c r="B1866" i="2"/>
  <c r="C1866"/>
  <c r="D1866"/>
  <c r="E1866"/>
  <c r="F1866"/>
  <c r="G1866"/>
  <c r="H1866"/>
  <c r="I1866"/>
  <c r="J1866"/>
  <c r="K1866"/>
  <c r="L1866"/>
  <c r="M1866"/>
  <c r="N1866"/>
  <c r="O1866"/>
  <c r="P1866"/>
  <c r="Q1866"/>
  <c r="R1866"/>
  <c r="W1869" i="1"/>
  <c r="X1869"/>
  <c r="B1867" i="2"/>
  <c r="C1867"/>
  <c r="D1867"/>
  <c r="E1867"/>
  <c r="F1867"/>
  <c r="G1867"/>
  <c r="H1867"/>
  <c r="I1867"/>
  <c r="J1867"/>
  <c r="K1867"/>
  <c r="L1867"/>
  <c r="M1867"/>
  <c r="N1867"/>
  <c r="O1867"/>
  <c r="P1867"/>
  <c r="Q1867"/>
  <c r="R1867"/>
  <c r="W1870" i="1"/>
  <c r="X1870"/>
  <c r="B1868" i="2"/>
  <c r="C1868"/>
  <c r="D1868"/>
  <c r="E1868"/>
  <c r="F1868"/>
  <c r="G1868"/>
  <c r="H1868"/>
  <c r="I1868"/>
  <c r="J1868"/>
  <c r="K1868"/>
  <c r="L1868"/>
  <c r="M1868"/>
  <c r="N1868"/>
  <c r="O1868"/>
  <c r="P1868"/>
  <c r="Q1868"/>
  <c r="R1868"/>
  <c r="W1871" i="1"/>
  <c r="X1871"/>
  <c r="B1869" i="2"/>
  <c r="C1869"/>
  <c r="D1869"/>
  <c r="E1869"/>
  <c r="F1869"/>
  <c r="G1869"/>
  <c r="H1869"/>
  <c r="I1869"/>
  <c r="J1869"/>
  <c r="K1869"/>
  <c r="L1869"/>
  <c r="M1869"/>
  <c r="N1869"/>
  <c r="O1869"/>
  <c r="P1869"/>
  <c r="Q1869"/>
  <c r="R1869"/>
  <c r="W1872" i="1"/>
  <c r="X1872"/>
  <c r="B1870" i="2"/>
  <c r="C1870"/>
  <c r="D1870"/>
  <c r="E1870"/>
  <c r="F1870"/>
  <c r="G1870"/>
  <c r="H1870"/>
  <c r="I1870"/>
  <c r="J1870"/>
  <c r="K1870"/>
  <c r="L1870"/>
  <c r="M1870"/>
  <c r="N1870"/>
  <c r="O1870"/>
  <c r="P1870"/>
  <c r="Q1870"/>
  <c r="R1870"/>
  <c r="W1873" i="1"/>
  <c r="X1873"/>
  <c r="B1871" i="2"/>
  <c r="C1871"/>
  <c r="D1871"/>
  <c r="E1871"/>
  <c r="F1871"/>
  <c r="G1871"/>
  <c r="H1871"/>
  <c r="I1871"/>
  <c r="J1871"/>
  <c r="K1871"/>
  <c r="L1871"/>
  <c r="M1871"/>
  <c r="N1871"/>
  <c r="O1871"/>
  <c r="P1871"/>
  <c r="Q1871"/>
  <c r="R1871"/>
  <c r="W1874" i="1"/>
  <c r="X1874"/>
  <c r="B1872" i="2"/>
  <c r="C1872"/>
  <c r="D1872"/>
  <c r="E1872"/>
  <c r="F1872"/>
  <c r="G1872"/>
  <c r="H1872"/>
  <c r="I1872"/>
  <c r="J1872"/>
  <c r="K1872"/>
  <c r="L1872"/>
  <c r="M1872"/>
  <c r="N1872"/>
  <c r="O1872"/>
  <c r="P1872"/>
  <c r="Q1872"/>
  <c r="R1872"/>
  <c r="W1875" i="1"/>
  <c r="X1875"/>
  <c r="B1873" i="2"/>
  <c r="C1873"/>
  <c r="D1873"/>
  <c r="E1873"/>
  <c r="F1873"/>
  <c r="G1873"/>
  <c r="H1873"/>
  <c r="I1873"/>
  <c r="J1873"/>
  <c r="K1873"/>
  <c r="L1873"/>
  <c r="M1873"/>
  <c r="N1873"/>
  <c r="O1873"/>
  <c r="P1873"/>
  <c r="Q1873"/>
  <c r="R1873"/>
  <c r="W1876" i="1"/>
  <c r="X1876"/>
  <c r="B1874" i="2"/>
  <c r="C1874"/>
  <c r="D1874"/>
  <c r="E1874"/>
  <c r="F1874"/>
  <c r="G1874"/>
  <c r="H1874"/>
  <c r="I1874"/>
  <c r="J1874"/>
  <c r="K1874"/>
  <c r="L1874"/>
  <c r="M1874"/>
  <c r="N1874"/>
  <c r="O1874"/>
  <c r="P1874"/>
  <c r="Q1874"/>
  <c r="R1874"/>
  <c r="W1877" i="1"/>
  <c r="X1877"/>
  <c r="B1875" i="2"/>
  <c r="C1875"/>
  <c r="D1875"/>
  <c r="E1875"/>
  <c r="F1875"/>
  <c r="G1875"/>
  <c r="H1875"/>
  <c r="I1875"/>
  <c r="J1875"/>
  <c r="K1875"/>
  <c r="L1875"/>
  <c r="M1875"/>
  <c r="N1875"/>
  <c r="O1875"/>
  <c r="P1875"/>
  <c r="Q1875"/>
  <c r="R1875"/>
  <c r="W1878" i="1"/>
  <c r="X1878"/>
  <c r="B1876" i="2"/>
  <c r="C1876"/>
  <c r="D1876"/>
  <c r="E1876"/>
  <c r="F1876"/>
  <c r="G1876"/>
  <c r="H1876"/>
  <c r="I1876"/>
  <c r="J1876"/>
  <c r="K1876"/>
  <c r="L1876"/>
  <c r="M1876"/>
  <c r="N1876"/>
  <c r="O1876"/>
  <c r="P1876"/>
  <c r="Q1876"/>
  <c r="R1876"/>
  <c r="W1879" i="1"/>
  <c r="X1879"/>
  <c r="B1877" i="2"/>
  <c r="C1877"/>
  <c r="D1877"/>
  <c r="E1877"/>
  <c r="F1877"/>
  <c r="G1877"/>
  <c r="H1877"/>
  <c r="I1877"/>
  <c r="J1877"/>
  <c r="K1877"/>
  <c r="L1877"/>
  <c r="M1877"/>
  <c r="N1877"/>
  <c r="O1877"/>
  <c r="P1877"/>
  <c r="Q1877"/>
  <c r="R1877"/>
  <c r="W1880" i="1"/>
  <c r="X1880"/>
  <c r="B1878" i="2"/>
  <c r="C1878"/>
  <c r="D1878"/>
  <c r="E1878"/>
  <c r="F1878"/>
  <c r="G1878"/>
  <c r="H1878"/>
  <c r="I1878"/>
  <c r="J1878"/>
  <c r="K1878"/>
  <c r="L1878"/>
  <c r="M1878"/>
  <c r="N1878"/>
  <c r="O1878"/>
  <c r="P1878"/>
  <c r="Q1878"/>
  <c r="R1878"/>
  <c r="W1881" i="1"/>
  <c r="X1881"/>
  <c r="B1879" i="2"/>
  <c r="C1879"/>
  <c r="D1879"/>
  <c r="E1879"/>
  <c r="F1879"/>
  <c r="G1879"/>
  <c r="H1879"/>
  <c r="I1879"/>
  <c r="J1879"/>
  <c r="K1879"/>
  <c r="L1879"/>
  <c r="M1879"/>
  <c r="N1879"/>
  <c r="O1879"/>
  <c r="P1879"/>
  <c r="Q1879"/>
  <c r="R1879"/>
  <c r="W1882" i="1"/>
  <c r="X1882"/>
  <c r="B1880" i="2"/>
  <c r="C1880"/>
  <c r="D1880"/>
  <c r="E1880"/>
  <c r="F1880"/>
  <c r="G1880"/>
  <c r="H1880"/>
  <c r="I1880"/>
  <c r="J1880"/>
  <c r="K1880"/>
  <c r="L1880"/>
  <c r="M1880"/>
  <c r="N1880"/>
  <c r="O1880"/>
  <c r="P1880"/>
  <c r="Q1880"/>
  <c r="R1880"/>
  <c r="W1883" i="1"/>
  <c r="X1883"/>
  <c r="B1881" i="2"/>
  <c r="C1881"/>
  <c r="D1881"/>
  <c r="E1881"/>
  <c r="F1881"/>
  <c r="G1881"/>
  <c r="H1881"/>
  <c r="I1881"/>
  <c r="J1881"/>
  <c r="K1881"/>
  <c r="L1881"/>
  <c r="M1881"/>
  <c r="N1881"/>
  <c r="O1881"/>
  <c r="P1881"/>
  <c r="Q1881"/>
  <c r="R1881"/>
  <c r="W1884" i="1"/>
  <c r="X1884"/>
  <c r="B1882" i="2"/>
  <c r="C1882"/>
  <c r="D1882"/>
  <c r="E1882"/>
  <c r="F1882"/>
  <c r="G1882"/>
  <c r="H1882"/>
  <c r="I1882"/>
  <c r="J1882"/>
  <c r="K1882"/>
  <c r="L1882"/>
  <c r="M1882"/>
  <c r="N1882"/>
  <c r="O1882"/>
  <c r="P1882"/>
  <c r="Q1882"/>
  <c r="R1882"/>
  <c r="W1885" i="1"/>
  <c r="X1885"/>
  <c r="B1883" i="2"/>
  <c r="C1883"/>
  <c r="D1883"/>
  <c r="E1883"/>
  <c r="F1883"/>
  <c r="G1883"/>
  <c r="H1883"/>
  <c r="I1883"/>
  <c r="J1883"/>
  <c r="K1883"/>
  <c r="L1883"/>
  <c r="M1883"/>
  <c r="N1883"/>
  <c r="O1883"/>
  <c r="P1883"/>
  <c r="Q1883"/>
  <c r="R1883"/>
  <c r="W1886" i="1"/>
  <c r="X1886"/>
  <c r="B1884" i="2"/>
  <c r="C1884"/>
  <c r="D1884"/>
  <c r="E1884"/>
  <c r="F1884"/>
  <c r="G1884"/>
  <c r="H1884"/>
  <c r="I1884"/>
  <c r="J1884"/>
  <c r="K1884"/>
  <c r="L1884"/>
  <c r="M1884"/>
  <c r="N1884"/>
  <c r="O1884"/>
  <c r="P1884"/>
  <c r="Q1884"/>
  <c r="R1884"/>
  <c r="W1887" i="1"/>
  <c r="X1887"/>
  <c r="B1885" i="2"/>
  <c r="C1885"/>
  <c r="D1885"/>
  <c r="E1885"/>
  <c r="F1885"/>
  <c r="G1885"/>
  <c r="H1885"/>
  <c r="I1885"/>
  <c r="J1885"/>
  <c r="K1885"/>
  <c r="L1885"/>
  <c r="M1885"/>
  <c r="N1885"/>
  <c r="O1885"/>
  <c r="P1885"/>
  <c r="Q1885"/>
  <c r="R1885"/>
  <c r="W1888" i="1"/>
  <c r="X1888"/>
  <c r="B1886" i="2"/>
  <c r="C1886"/>
  <c r="D1886"/>
  <c r="E1886"/>
  <c r="F1886"/>
  <c r="G1886"/>
  <c r="H1886"/>
  <c r="I1886"/>
  <c r="J1886"/>
  <c r="K1886"/>
  <c r="L1886"/>
  <c r="M1886"/>
  <c r="N1886"/>
  <c r="O1886"/>
  <c r="P1886"/>
  <c r="Q1886"/>
  <c r="R1886"/>
  <c r="W1889" i="1"/>
  <c r="X1889"/>
  <c r="B1887" i="2"/>
  <c r="C1887"/>
  <c r="D1887"/>
  <c r="E1887"/>
  <c r="F1887"/>
  <c r="G1887"/>
  <c r="H1887"/>
  <c r="I1887"/>
  <c r="J1887"/>
  <c r="K1887"/>
  <c r="L1887"/>
  <c r="M1887"/>
  <c r="N1887"/>
  <c r="O1887"/>
  <c r="P1887"/>
  <c r="Q1887"/>
  <c r="R1887"/>
  <c r="W1890" i="1"/>
  <c r="X1890"/>
  <c r="B1888" i="2"/>
  <c r="C1888"/>
  <c r="D1888"/>
  <c r="E1888"/>
  <c r="F1888"/>
  <c r="G1888"/>
  <c r="H1888"/>
  <c r="I1888"/>
  <c r="J1888"/>
  <c r="K1888"/>
  <c r="L1888"/>
  <c r="M1888"/>
  <c r="N1888"/>
  <c r="O1888"/>
  <c r="P1888"/>
  <c r="Q1888"/>
  <c r="R1888"/>
  <c r="W1891" i="1"/>
  <c r="X1891"/>
  <c r="B1889" i="2"/>
  <c r="C1889"/>
  <c r="D1889"/>
  <c r="E1889"/>
  <c r="F1889"/>
  <c r="G1889"/>
  <c r="H1889"/>
  <c r="I1889"/>
  <c r="J1889"/>
  <c r="K1889"/>
  <c r="L1889"/>
  <c r="M1889"/>
  <c r="N1889"/>
  <c r="O1889"/>
  <c r="P1889"/>
  <c r="Q1889"/>
  <c r="R1889"/>
  <c r="W1892" i="1"/>
  <c r="X1892"/>
  <c r="B1890" i="2"/>
  <c r="C1890"/>
  <c r="D1890"/>
  <c r="E1890"/>
  <c r="F1890"/>
  <c r="G1890"/>
  <c r="H1890"/>
  <c r="I1890"/>
  <c r="J1890"/>
  <c r="K1890"/>
  <c r="L1890"/>
  <c r="M1890"/>
  <c r="N1890"/>
  <c r="O1890"/>
  <c r="P1890"/>
  <c r="Q1890"/>
  <c r="R1890"/>
  <c r="W1893" i="1"/>
  <c r="X1893"/>
  <c r="B1891" i="2"/>
  <c r="C1891"/>
  <c r="D1891"/>
  <c r="E1891"/>
  <c r="F1891"/>
  <c r="G1891"/>
  <c r="H1891"/>
  <c r="I1891"/>
  <c r="J1891"/>
  <c r="K1891"/>
  <c r="L1891"/>
  <c r="M1891"/>
  <c r="N1891"/>
  <c r="O1891"/>
  <c r="P1891"/>
  <c r="Q1891"/>
  <c r="R1891"/>
  <c r="W1894" i="1"/>
  <c r="X1894"/>
  <c r="B1892" i="2"/>
  <c r="C1892"/>
  <c r="D1892"/>
  <c r="E1892"/>
  <c r="F1892"/>
  <c r="G1892"/>
  <c r="H1892"/>
  <c r="I1892"/>
  <c r="J1892"/>
  <c r="K1892"/>
  <c r="L1892"/>
  <c r="M1892"/>
  <c r="N1892"/>
  <c r="O1892"/>
  <c r="P1892"/>
  <c r="Q1892"/>
  <c r="R1892"/>
  <c r="W1895" i="1"/>
  <c r="X1895"/>
  <c r="B1893" i="2"/>
  <c r="C1893"/>
  <c r="D1893"/>
  <c r="E1893"/>
  <c r="F1893"/>
  <c r="G1893"/>
  <c r="H1893"/>
  <c r="I1893"/>
  <c r="J1893"/>
  <c r="K1893"/>
  <c r="L1893"/>
  <c r="M1893"/>
  <c r="N1893"/>
  <c r="O1893"/>
  <c r="P1893"/>
  <c r="Q1893"/>
  <c r="R1893"/>
  <c r="W1896" i="1"/>
  <c r="X1896"/>
  <c r="B1894" i="2"/>
  <c r="C1894"/>
  <c r="D1894"/>
  <c r="E1894"/>
  <c r="F1894"/>
  <c r="G1894"/>
  <c r="H1894"/>
  <c r="I1894"/>
  <c r="J1894"/>
  <c r="K1894"/>
  <c r="L1894"/>
  <c r="M1894"/>
  <c r="N1894"/>
  <c r="O1894"/>
  <c r="P1894"/>
  <c r="Q1894"/>
  <c r="R1894"/>
  <c r="W1897" i="1"/>
  <c r="X1897"/>
  <c r="B1895" i="2"/>
  <c r="C1895"/>
  <c r="D1895"/>
  <c r="E1895"/>
  <c r="F1895"/>
  <c r="G1895"/>
  <c r="H1895"/>
  <c r="I1895"/>
  <c r="J1895"/>
  <c r="K1895"/>
  <c r="L1895"/>
  <c r="M1895"/>
  <c r="N1895"/>
  <c r="O1895"/>
  <c r="P1895"/>
  <c r="Q1895"/>
  <c r="R1895"/>
  <c r="W1898" i="1"/>
  <c r="X1898"/>
  <c r="B1896" i="2"/>
  <c r="C1896"/>
  <c r="D1896"/>
  <c r="E1896"/>
  <c r="F1896"/>
  <c r="G1896"/>
  <c r="H1896"/>
  <c r="I1896"/>
  <c r="J1896"/>
  <c r="K1896"/>
  <c r="L1896"/>
  <c r="M1896"/>
  <c r="N1896"/>
  <c r="O1896"/>
  <c r="P1896"/>
  <c r="Q1896"/>
  <c r="R1896"/>
  <c r="W1899" i="1"/>
  <c r="X1899"/>
  <c r="B1897" i="2"/>
  <c r="C1897"/>
  <c r="D1897"/>
  <c r="E1897"/>
  <c r="F1897"/>
  <c r="G1897"/>
  <c r="H1897"/>
  <c r="I1897"/>
  <c r="J1897"/>
  <c r="K1897"/>
  <c r="L1897"/>
  <c r="M1897"/>
  <c r="N1897"/>
  <c r="O1897"/>
  <c r="P1897"/>
  <c r="Q1897"/>
  <c r="R1897"/>
  <c r="W1900" i="1"/>
  <c r="X1900"/>
  <c r="B1898" i="2"/>
  <c r="C1898"/>
  <c r="D1898"/>
  <c r="E1898"/>
  <c r="F1898"/>
  <c r="G1898"/>
  <c r="H1898"/>
  <c r="I1898"/>
  <c r="J1898"/>
  <c r="K1898"/>
  <c r="L1898"/>
  <c r="M1898"/>
  <c r="N1898"/>
  <c r="O1898"/>
  <c r="P1898"/>
  <c r="Q1898"/>
  <c r="R1898"/>
  <c r="W1901" i="1"/>
  <c r="X1901"/>
  <c r="B1899" i="2"/>
  <c r="C1899"/>
  <c r="D1899"/>
  <c r="E1899"/>
  <c r="F1899"/>
  <c r="G1899"/>
  <c r="H1899"/>
  <c r="I1899"/>
  <c r="J1899"/>
  <c r="K1899"/>
  <c r="L1899"/>
  <c r="M1899"/>
  <c r="N1899"/>
  <c r="O1899"/>
  <c r="P1899"/>
  <c r="Q1899"/>
  <c r="R1899"/>
  <c r="W1902" i="1"/>
  <c r="X1902"/>
  <c r="B1900" i="2"/>
  <c r="C1900"/>
  <c r="D1900"/>
  <c r="E1900"/>
  <c r="F1900"/>
  <c r="G1900"/>
  <c r="H1900"/>
  <c r="I1900"/>
  <c r="J1900"/>
  <c r="K1900"/>
  <c r="L1900"/>
  <c r="M1900"/>
  <c r="N1900"/>
  <c r="O1900"/>
  <c r="P1900"/>
  <c r="Q1900"/>
  <c r="R1900"/>
  <c r="W1903" i="1"/>
  <c r="X1903"/>
  <c r="B1901" i="2"/>
  <c r="C1901"/>
  <c r="D1901"/>
  <c r="E1901"/>
  <c r="F1901"/>
  <c r="G1901"/>
  <c r="H1901"/>
  <c r="I1901"/>
  <c r="J1901"/>
  <c r="K1901"/>
  <c r="L1901"/>
  <c r="M1901"/>
  <c r="N1901"/>
  <c r="O1901"/>
  <c r="P1901"/>
  <c r="Q1901"/>
  <c r="R1901"/>
  <c r="W1904" i="1"/>
  <c r="X1904"/>
  <c r="B1902" i="2"/>
  <c r="C1902"/>
  <c r="D1902"/>
  <c r="E1902"/>
  <c r="F1902"/>
  <c r="G1902"/>
  <c r="H1902"/>
  <c r="I1902"/>
  <c r="J1902"/>
  <c r="K1902"/>
  <c r="L1902"/>
  <c r="M1902"/>
  <c r="N1902"/>
  <c r="O1902"/>
  <c r="P1902"/>
  <c r="Q1902"/>
  <c r="R1902"/>
  <c r="W1905" i="1"/>
  <c r="X1905"/>
  <c r="B1903" i="2"/>
  <c r="C1903"/>
  <c r="D1903"/>
  <c r="E1903"/>
  <c r="F1903"/>
  <c r="G1903"/>
  <c r="H1903"/>
  <c r="I1903"/>
  <c r="J1903"/>
  <c r="K1903"/>
  <c r="L1903"/>
  <c r="M1903"/>
  <c r="N1903"/>
  <c r="O1903"/>
  <c r="P1903"/>
  <c r="Q1903"/>
  <c r="R1903"/>
  <c r="W1906" i="1"/>
  <c r="X1906"/>
  <c r="B1904" i="2"/>
  <c r="C1904"/>
  <c r="D1904"/>
  <c r="E1904"/>
  <c r="F1904"/>
  <c r="G1904"/>
  <c r="H1904"/>
  <c r="I1904"/>
  <c r="J1904"/>
  <c r="K1904"/>
  <c r="L1904"/>
  <c r="M1904"/>
  <c r="N1904"/>
  <c r="O1904"/>
  <c r="P1904"/>
  <c r="Q1904"/>
  <c r="R1904"/>
  <c r="W1907" i="1"/>
  <c r="X1907"/>
  <c r="B1905" i="2"/>
  <c r="C1905"/>
  <c r="D1905"/>
  <c r="E1905"/>
  <c r="F1905"/>
  <c r="G1905"/>
  <c r="H1905"/>
  <c r="I1905"/>
  <c r="J1905"/>
  <c r="K1905"/>
  <c r="L1905"/>
  <c r="M1905"/>
  <c r="N1905"/>
  <c r="O1905"/>
  <c r="P1905"/>
  <c r="Q1905"/>
  <c r="R1905"/>
  <c r="W1908" i="1"/>
  <c r="X1908"/>
  <c r="B1906" i="2"/>
  <c r="C1906"/>
  <c r="D1906"/>
  <c r="E1906"/>
  <c r="F1906"/>
  <c r="G1906"/>
  <c r="H1906"/>
  <c r="I1906"/>
  <c r="J1906"/>
  <c r="K1906"/>
  <c r="L1906"/>
  <c r="M1906"/>
  <c r="N1906"/>
  <c r="O1906"/>
  <c r="P1906"/>
  <c r="Q1906"/>
  <c r="R1906"/>
  <c r="W1909" i="1"/>
  <c r="X1909"/>
  <c r="B1907" i="2"/>
  <c r="C1907"/>
  <c r="D1907"/>
  <c r="E1907"/>
  <c r="F1907"/>
  <c r="G1907"/>
  <c r="H1907"/>
  <c r="I1907"/>
  <c r="J1907"/>
  <c r="K1907"/>
  <c r="L1907"/>
  <c r="M1907"/>
  <c r="N1907"/>
  <c r="O1907"/>
  <c r="P1907"/>
  <c r="Q1907"/>
  <c r="R1907"/>
  <c r="W1910" i="1"/>
  <c r="X1910"/>
  <c r="B1908" i="2"/>
  <c r="C1908"/>
  <c r="D1908"/>
  <c r="E1908"/>
  <c r="F1908"/>
  <c r="G1908"/>
  <c r="H1908"/>
  <c r="I1908"/>
  <c r="J1908"/>
  <c r="K1908"/>
  <c r="L1908"/>
  <c r="M1908"/>
  <c r="N1908"/>
  <c r="O1908"/>
  <c r="P1908"/>
  <c r="Q1908"/>
  <c r="R1908"/>
  <c r="W1911" i="1"/>
  <c r="X1911"/>
  <c r="B1909" i="2"/>
  <c r="C1909"/>
  <c r="D1909"/>
  <c r="E1909"/>
  <c r="F1909"/>
  <c r="G1909"/>
  <c r="H1909"/>
  <c r="I1909"/>
  <c r="J1909"/>
  <c r="K1909"/>
  <c r="L1909"/>
  <c r="M1909"/>
  <c r="N1909"/>
  <c r="O1909"/>
  <c r="P1909"/>
  <c r="Q1909"/>
  <c r="R1909"/>
  <c r="W1912" i="1"/>
  <c r="X1912"/>
  <c r="B1910" i="2"/>
  <c r="C1910"/>
  <c r="D1910"/>
  <c r="E1910"/>
  <c r="F1910"/>
  <c r="G1910"/>
  <c r="H1910"/>
  <c r="I1910"/>
  <c r="J1910"/>
  <c r="K1910"/>
  <c r="L1910"/>
  <c r="M1910"/>
  <c r="N1910"/>
  <c r="O1910"/>
  <c r="P1910"/>
  <c r="Q1910"/>
  <c r="R1910"/>
  <c r="W1913" i="1"/>
  <c r="X1913"/>
  <c r="B1911" i="2"/>
  <c r="C1911"/>
  <c r="D1911"/>
  <c r="E1911"/>
  <c r="F1911"/>
  <c r="G1911"/>
  <c r="H1911"/>
  <c r="I1911"/>
  <c r="J1911"/>
  <c r="K1911"/>
  <c r="L1911"/>
  <c r="M1911"/>
  <c r="N1911"/>
  <c r="O1911"/>
  <c r="P1911"/>
  <c r="Q1911"/>
  <c r="R1911"/>
  <c r="W1914" i="1"/>
  <c r="X1914"/>
  <c r="B1912" i="2"/>
  <c r="C1912"/>
  <c r="D1912"/>
  <c r="E1912"/>
  <c r="F1912"/>
  <c r="G1912"/>
  <c r="H1912"/>
  <c r="I1912"/>
  <c r="J1912"/>
  <c r="K1912"/>
  <c r="L1912"/>
  <c r="M1912"/>
  <c r="N1912"/>
  <c r="O1912"/>
  <c r="P1912"/>
  <c r="Q1912"/>
  <c r="R1912"/>
  <c r="W1915" i="1"/>
  <c r="X1915"/>
  <c r="B1913" i="2"/>
  <c r="C1913"/>
  <c r="D1913"/>
  <c r="E1913"/>
  <c r="F1913"/>
  <c r="G1913"/>
  <c r="H1913"/>
  <c r="I1913"/>
  <c r="J1913"/>
  <c r="K1913"/>
  <c r="L1913"/>
  <c r="M1913"/>
  <c r="N1913"/>
  <c r="O1913"/>
  <c r="P1913"/>
  <c r="Q1913"/>
  <c r="R1913"/>
  <c r="W1916" i="1"/>
  <c r="X1916"/>
  <c r="B1914" i="2"/>
  <c r="C1914"/>
  <c r="D1914"/>
  <c r="E1914"/>
  <c r="F1914"/>
  <c r="G1914"/>
  <c r="H1914"/>
  <c r="I1914"/>
  <c r="J1914"/>
  <c r="K1914"/>
  <c r="L1914"/>
  <c r="M1914"/>
  <c r="N1914"/>
  <c r="O1914"/>
  <c r="P1914"/>
  <c r="Q1914"/>
  <c r="R1914"/>
  <c r="W1917" i="1"/>
  <c r="X1917"/>
  <c r="B1915" i="2"/>
  <c r="C1915"/>
  <c r="D1915"/>
  <c r="E1915"/>
  <c r="F1915"/>
  <c r="G1915"/>
  <c r="H1915"/>
  <c r="I1915"/>
  <c r="J1915"/>
  <c r="K1915"/>
  <c r="L1915"/>
  <c r="M1915"/>
  <c r="N1915"/>
  <c r="O1915"/>
  <c r="P1915"/>
  <c r="Q1915"/>
  <c r="R1915"/>
  <c r="W1918" i="1"/>
  <c r="X1918"/>
  <c r="B1916" i="2"/>
  <c r="C1916"/>
  <c r="D1916"/>
  <c r="E1916"/>
  <c r="F1916"/>
  <c r="G1916"/>
  <c r="H1916"/>
  <c r="I1916"/>
  <c r="J1916"/>
  <c r="K1916"/>
  <c r="L1916"/>
  <c r="M1916"/>
  <c r="N1916"/>
  <c r="O1916"/>
  <c r="P1916"/>
  <c r="Q1916"/>
  <c r="R1916"/>
  <c r="W1919" i="1"/>
  <c r="X1919"/>
  <c r="B1917" i="2"/>
  <c r="C1917"/>
  <c r="D1917"/>
  <c r="E1917"/>
  <c r="F1917"/>
  <c r="G1917"/>
  <c r="H1917"/>
  <c r="I1917"/>
  <c r="J1917"/>
  <c r="K1917"/>
  <c r="L1917"/>
  <c r="M1917"/>
  <c r="N1917"/>
  <c r="O1917"/>
  <c r="P1917"/>
  <c r="Q1917"/>
  <c r="R1917"/>
  <c r="W1920" i="1"/>
  <c r="X1920"/>
  <c r="B1918" i="2"/>
  <c r="C1918"/>
  <c r="D1918"/>
  <c r="E1918"/>
  <c r="F1918"/>
  <c r="G1918"/>
  <c r="H1918"/>
  <c r="I1918"/>
  <c r="J1918"/>
  <c r="K1918"/>
  <c r="L1918"/>
  <c r="M1918"/>
  <c r="N1918"/>
  <c r="O1918"/>
  <c r="P1918"/>
  <c r="Q1918"/>
  <c r="R1918"/>
  <c r="W1921" i="1"/>
  <c r="X1921"/>
  <c r="B1919" i="2"/>
  <c r="C1919"/>
  <c r="D1919"/>
  <c r="E1919"/>
  <c r="F1919"/>
  <c r="G1919"/>
  <c r="H1919"/>
  <c r="I1919"/>
  <c r="J1919"/>
  <c r="K1919"/>
  <c r="L1919"/>
  <c r="M1919"/>
  <c r="N1919"/>
  <c r="O1919"/>
  <c r="P1919"/>
  <c r="Q1919"/>
  <c r="R1919"/>
  <c r="W1922" i="1"/>
  <c r="X1922"/>
  <c r="B1920" i="2"/>
  <c r="C1920"/>
  <c r="D1920"/>
  <c r="E1920"/>
  <c r="F1920"/>
  <c r="G1920"/>
  <c r="H1920"/>
  <c r="I1920"/>
  <c r="J1920"/>
  <c r="K1920"/>
  <c r="L1920"/>
  <c r="M1920"/>
  <c r="N1920"/>
  <c r="O1920"/>
  <c r="P1920"/>
  <c r="Q1920"/>
  <c r="R1920"/>
  <c r="W1923" i="1"/>
  <c r="X1923"/>
  <c r="B1921" i="2"/>
  <c r="C1921"/>
  <c r="D1921"/>
  <c r="E1921"/>
  <c r="F1921"/>
  <c r="G1921"/>
  <c r="H1921"/>
  <c r="I1921"/>
  <c r="J1921"/>
  <c r="K1921"/>
  <c r="L1921"/>
  <c r="M1921"/>
  <c r="N1921"/>
  <c r="O1921"/>
  <c r="P1921"/>
  <c r="Q1921"/>
  <c r="R1921"/>
  <c r="W1924" i="1"/>
  <c r="X1924"/>
  <c r="B1922" i="2"/>
  <c r="C1922"/>
  <c r="D1922"/>
  <c r="E1922"/>
  <c r="F1922"/>
  <c r="G1922"/>
  <c r="H1922"/>
  <c r="I1922"/>
  <c r="J1922"/>
  <c r="K1922"/>
  <c r="L1922"/>
  <c r="M1922"/>
  <c r="N1922"/>
  <c r="O1922"/>
  <c r="P1922"/>
  <c r="Q1922"/>
  <c r="R1922"/>
  <c r="W1925" i="1"/>
  <c r="X1925"/>
  <c r="B1923" i="2"/>
  <c r="C1923"/>
  <c r="D1923"/>
  <c r="E1923"/>
  <c r="F1923"/>
  <c r="G1923"/>
  <c r="H1923"/>
  <c r="I1923"/>
  <c r="J1923"/>
  <c r="K1923"/>
  <c r="L1923"/>
  <c r="M1923"/>
  <c r="N1923"/>
  <c r="O1923"/>
  <c r="P1923"/>
  <c r="Q1923"/>
  <c r="R1923"/>
  <c r="W1926" i="1"/>
  <c r="X1926"/>
  <c r="B1924" i="2"/>
  <c r="C1924"/>
  <c r="D1924"/>
  <c r="E1924"/>
  <c r="F1924"/>
  <c r="G1924"/>
  <c r="H1924"/>
  <c r="I1924"/>
  <c r="J1924"/>
  <c r="K1924"/>
  <c r="L1924"/>
  <c r="M1924"/>
  <c r="N1924"/>
  <c r="O1924"/>
  <c r="P1924"/>
  <c r="Q1924"/>
  <c r="R1924"/>
  <c r="W1927" i="1"/>
  <c r="X1927"/>
  <c r="B1925" i="2"/>
  <c r="C1925"/>
  <c r="D1925"/>
  <c r="E1925"/>
  <c r="F1925"/>
  <c r="G1925"/>
  <c r="H1925"/>
  <c r="I1925"/>
  <c r="J1925"/>
  <c r="K1925"/>
  <c r="L1925"/>
  <c r="M1925"/>
  <c r="N1925"/>
  <c r="O1925"/>
  <c r="P1925"/>
  <c r="Q1925"/>
  <c r="R1925"/>
  <c r="W1928" i="1"/>
  <c r="X1928"/>
  <c r="B1926" i="2"/>
  <c r="C1926"/>
  <c r="D1926"/>
  <c r="E1926"/>
  <c r="F1926"/>
  <c r="G1926"/>
  <c r="H1926"/>
  <c r="I1926"/>
  <c r="J1926"/>
  <c r="K1926"/>
  <c r="L1926"/>
  <c r="M1926"/>
  <c r="N1926"/>
  <c r="O1926"/>
  <c r="P1926"/>
  <c r="Q1926"/>
  <c r="R1926"/>
  <c r="W1929" i="1"/>
  <c r="X1929"/>
  <c r="B1927" i="2"/>
  <c r="C1927"/>
  <c r="D1927"/>
  <c r="E1927"/>
  <c r="F1927"/>
  <c r="G1927"/>
  <c r="H1927"/>
  <c r="I1927"/>
  <c r="J1927"/>
  <c r="K1927"/>
  <c r="L1927"/>
  <c r="M1927"/>
  <c r="N1927"/>
  <c r="O1927"/>
  <c r="P1927"/>
  <c r="Q1927"/>
  <c r="R1927"/>
  <c r="W1930" i="1"/>
  <c r="X1930"/>
  <c r="B1928" i="2"/>
  <c r="C1928"/>
  <c r="D1928"/>
  <c r="E1928"/>
  <c r="F1928"/>
  <c r="G1928"/>
  <c r="H1928"/>
  <c r="I1928"/>
  <c r="J1928"/>
  <c r="K1928"/>
  <c r="L1928"/>
  <c r="M1928"/>
  <c r="N1928"/>
  <c r="O1928"/>
  <c r="P1928"/>
  <c r="Q1928"/>
  <c r="R1928"/>
  <c r="W1931" i="1"/>
  <c r="X1931"/>
  <c r="B1929" i="2"/>
  <c r="C1929"/>
  <c r="D1929"/>
  <c r="E1929"/>
  <c r="F1929"/>
  <c r="G1929"/>
  <c r="H1929"/>
  <c r="I1929"/>
  <c r="J1929"/>
  <c r="K1929"/>
  <c r="L1929"/>
  <c r="M1929"/>
  <c r="N1929"/>
  <c r="O1929"/>
  <c r="P1929"/>
  <c r="Q1929"/>
  <c r="R1929"/>
  <c r="W1932" i="1"/>
  <c r="X1932"/>
  <c r="B1930" i="2"/>
  <c r="C1930"/>
  <c r="D1930"/>
  <c r="E1930"/>
  <c r="F1930"/>
  <c r="G1930"/>
  <c r="H1930"/>
  <c r="I1930"/>
  <c r="J1930"/>
  <c r="K1930"/>
  <c r="L1930"/>
  <c r="M1930"/>
  <c r="N1930"/>
  <c r="O1930"/>
  <c r="P1930"/>
  <c r="Q1930"/>
  <c r="R1930"/>
  <c r="W1933" i="1"/>
  <c r="X1933"/>
  <c r="B1931" i="2"/>
  <c r="C1931"/>
  <c r="D1931"/>
  <c r="E1931"/>
  <c r="F1931"/>
  <c r="G1931"/>
  <c r="H1931"/>
  <c r="I1931"/>
  <c r="J1931"/>
  <c r="K1931"/>
  <c r="L1931"/>
  <c r="M1931"/>
  <c r="N1931"/>
  <c r="O1931"/>
  <c r="P1931"/>
  <c r="Q1931"/>
  <c r="R1931"/>
  <c r="W1934" i="1"/>
  <c r="X1934"/>
  <c r="B1932" i="2"/>
  <c r="C1932"/>
  <c r="D1932"/>
  <c r="E1932"/>
  <c r="F1932"/>
  <c r="G1932"/>
  <c r="H1932"/>
  <c r="I1932"/>
  <c r="J1932"/>
  <c r="K1932"/>
  <c r="L1932"/>
  <c r="M1932"/>
  <c r="N1932"/>
  <c r="O1932"/>
  <c r="P1932"/>
  <c r="Q1932"/>
  <c r="R1932"/>
  <c r="W1935" i="1"/>
  <c r="X1935"/>
  <c r="B1933" i="2"/>
  <c r="C1933"/>
  <c r="D1933"/>
  <c r="E1933"/>
  <c r="F1933"/>
  <c r="G1933"/>
  <c r="H1933"/>
  <c r="I1933"/>
  <c r="J1933"/>
  <c r="K1933"/>
  <c r="L1933"/>
  <c r="M1933"/>
  <c r="N1933"/>
  <c r="O1933"/>
  <c r="P1933"/>
  <c r="Q1933"/>
  <c r="R1933"/>
  <c r="W1936" i="1"/>
  <c r="X1936"/>
  <c r="B1934" i="2"/>
  <c r="C1934"/>
  <c r="D1934"/>
  <c r="E1934"/>
  <c r="F1934"/>
  <c r="G1934"/>
  <c r="H1934"/>
  <c r="I1934"/>
  <c r="J1934"/>
  <c r="K1934"/>
  <c r="L1934"/>
  <c r="M1934"/>
  <c r="N1934"/>
  <c r="O1934"/>
  <c r="P1934"/>
  <c r="Q1934"/>
  <c r="R1934"/>
  <c r="W1937" i="1"/>
  <c r="X1937"/>
  <c r="B1935" i="2"/>
  <c r="C1935"/>
  <c r="D1935"/>
  <c r="E1935"/>
  <c r="F1935"/>
  <c r="G1935"/>
  <c r="H1935"/>
  <c r="I1935"/>
  <c r="J1935"/>
  <c r="K1935"/>
  <c r="L1935"/>
  <c r="M1935"/>
  <c r="N1935"/>
  <c r="O1935"/>
  <c r="P1935"/>
  <c r="Q1935"/>
  <c r="R1935"/>
  <c r="W1938" i="1"/>
  <c r="X1938"/>
  <c r="B1936" i="2"/>
  <c r="C1936"/>
  <c r="D1936"/>
  <c r="E1936"/>
  <c r="F1936"/>
  <c r="G1936"/>
  <c r="H1936"/>
  <c r="I1936"/>
  <c r="J1936"/>
  <c r="K1936"/>
  <c r="L1936"/>
  <c r="M1936"/>
  <c r="N1936"/>
  <c r="O1936"/>
  <c r="P1936"/>
  <c r="Q1936"/>
  <c r="R1936"/>
  <c r="W1939" i="1"/>
  <c r="X1939"/>
  <c r="B1937" i="2"/>
  <c r="C1937"/>
  <c r="D1937"/>
  <c r="E1937"/>
  <c r="F1937"/>
  <c r="G1937"/>
  <c r="H1937"/>
  <c r="I1937"/>
  <c r="J1937"/>
  <c r="K1937"/>
  <c r="L1937"/>
  <c r="M1937"/>
  <c r="N1937"/>
  <c r="O1937"/>
  <c r="P1937"/>
  <c r="Q1937"/>
  <c r="R1937"/>
  <c r="W1940" i="1"/>
  <c r="X1940"/>
  <c r="B1938" i="2"/>
  <c r="C1938"/>
  <c r="D1938"/>
  <c r="E1938"/>
  <c r="F1938"/>
  <c r="G1938"/>
  <c r="H1938"/>
  <c r="I1938"/>
  <c r="J1938"/>
  <c r="K1938"/>
  <c r="L1938"/>
  <c r="M1938"/>
  <c r="N1938"/>
  <c r="O1938"/>
  <c r="P1938"/>
  <c r="Q1938"/>
  <c r="R1938"/>
  <c r="W1941" i="1"/>
  <c r="X1941"/>
  <c r="B1939" i="2"/>
  <c r="C1939"/>
  <c r="D1939"/>
  <c r="E1939"/>
  <c r="F1939"/>
  <c r="G1939"/>
  <c r="H1939"/>
  <c r="I1939"/>
  <c r="J1939"/>
  <c r="K1939"/>
  <c r="L1939"/>
  <c r="M1939"/>
  <c r="N1939"/>
  <c r="O1939"/>
  <c r="P1939"/>
  <c r="Q1939"/>
  <c r="R1939"/>
  <c r="W1942" i="1"/>
  <c r="X1942"/>
  <c r="B1940" i="2"/>
  <c r="C1940"/>
  <c r="D1940"/>
  <c r="E1940"/>
  <c r="F1940"/>
  <c r="G1940"/>
  <c r="H1940"/>
  <c r="I1940"/>
  <c r="J1940"/>
  <c r="K1940"/>
  <c r="L1940"/>
  <c r="M1940"/>
  <c r="N1940"/>
  <c r="O1940"/>
  <c r="P1940"/>
  <c r="Q1940"/>
  <c r="R1940"/>
  <c r="W1943" i="1"/>
  <c r="X1943"/>
  <c r="B1941" i="2"/>
  <c r="C1941"/>
  <c r="D1941"/>
  <c r="E1941"/>
  <c r="F1941"/>
  <c r="G1941"/>
  <c r="H1941"/>
  <c r="I1941"/>
  <c r="J1941"/>
  <c r="K1941"/>
  <c r="L1941"/>
  <c r="M1941"/>
  <c r="N1941"/>
  <c r="O1941"/>
  <c r="P1941"/>
  <c r="Q1941"/>
  <c r="R1941"/>
  <c r="W1944" i="1"/>
  <c r="X1944"/>
  <c r="B1942" i="2"/>
  <c r="C1942"/>
  <c r="D1942"/>
  <c r="E1942"/>
  <c r="F1942"/>
  <c r="G1942"/>
  <c r="H1942"/>
  <c r="I1942"/>
  <c r="J1942"/>
  <c r="K1942"/>
  <c r="L1942"/>
  <c r="M1942"/>
  <c r="N1942"/>
  <c r="O1942"/>
  <c r="P1942"/>
  <c r="Q1942"/>
  <c r="R1942"/>
  <c r="W1945" i="1"/>
  <c r="X1945"/>
  <c r="B1943" i="2"/>
  <c r="C1943"/>
  <c r="D1943"/>
  <c r="E1943"/>
  <c r="F1943"/>
  <c r="G1943"/>
  <c r="H1943"/>
  <c r="I1943"/>
  <c r="J1943"/>
  <c r="K1943"/>
  <c r="L1943"/>
  <c r="M1943"/>
  <c r="N1943"/>
  <c r="O1943"/>
  <c r="P1943"/>
  <c r="Q1943"/>
  <c r="R1943"/>
  <c r="W1946" i="1"/>
  <c r="X1946"/>
  <c r="B1944" i="2"/>
  <c r="C1944"/>
  <c r="D1944"/>
  <c r="E1944"/>
  <c r="F1944"/>
  <c r="G1944"/>
  <c r="H1944"/>
  <c r="I1944"/>
  <c r="J1944"/>
  <c r="K1944"/>
  <c r="L1944"/>
  <c r="M1944"/>
  <c r="N1944"/>
  <c r="O1944"/>
  <c r="P1944"/>
  <c r="Q1944"/>
  <c r="R1944"/>
  <c r="W1947" i="1"/>
  <c r="X1947"/>
  <c r="B1945" i="2"/>
  <c r="C1945"/>
  <c r="D1945"/>
  <c r="E1945"/>
  <c r="F1945"/>
  <c r="G1945"/>
  <c r="H1945"/>
  <c r="I1945"/>
  <c r="J1945"/>
  <c r="K1945"/>
  <c r="L1945"/>
  <c r="M1945"/>
  <c r="N1945"/>
  <c r="O1945"/>
  <c r="P1945"/>
  <c r="Q1945"/>
  <c r="R1945"/>
  <c r="W1948" i="1"/>
  <c r="X1948"/>
  <c r="B1946" i="2"/>
  <c r="C1946"/>
  <c r="D1946"/>
  <c r="E1946"/>
  <c r="F1946"/>
  <c r="G1946"/>
  <c r="H1946"/>
  <c r="I1946"/>
  <c r="J1946"/>
  <c r="K1946"/>
  <c r="L1946"/>
  <c r="M1946"/>
  <c r="N1946"/>
  <c r="O1946"/>
  <c r="P1946"/>
  <c r="Q1946"/>
  <c r="R1946"/>
  <c r="W1949" i="1"/>
  <c r="X1949"/>
  <c r="B1947" i="2"/>
  <c r="C1947"/>
  <c r="D1947"/>
  <c r="E1947"/>
  <c r="F1947"/>
  <c r="G1947"/>
  <c r="H1947"/>
  <c r="I1947"/>
  <c r="J1947"/>
  <c r="K1947"/>
  <c r="L1947"/>
  <c r="M1947"/>
  <c r="N1947"/>
  <c r="O1947"/>
  <c r="P1947"/>
  <c r="Q1947"/>
  <c r="R1947"/>
  <c r="W1950" i="1"/>
  <c r="X1950"/>
  <c r="B1948" i="2"/>
  <c r="C1948"/>
  <c r="D1948"/>
  <c r="E1948"/>
  <c r="F1948"/>
  <c r="G1948"/>
  <c r="H1948"/>
  <c r="I1948"/>
  <c r="J1948"/>
  <c r="K1948"/>
  <c r="L1948"/>
  <c r="M1948"/>
  <c r="N1948"/>
  <c r="O1948"/>
  <c r="P1948"/>
  <c r="Q1948"/>
  <c r="R1948"/>
  <c r="W1951" i="1"/>
  <c r="X1951"/>
  <c r="B1949" i="2"/>
  <c r="C1949"/>
  <c r="D1949"/>
  <c r="E1949"/>
  <c r="F1949"/>
  <c r="G1949"/>
  <c r="H1949"/>
  <c r="I1949"/>
  <c r="J1949"/>
  <c r="K1949"/>
  <c r="L1949"/>
  <c r="M1949"/>
  <c r="N1949"/>
  <c r="O1949"/>
  <c r="P1949"/>
  <c r="Q1949"/>
  <c r="R1949"/>
  <c r="W1952" i="1"/>
  <c r="X1952"/>
  <c r="B1950" i="2"/>
  <c r="C1950"/>
  <c r="D1950"/>
  <c r="E1950"/>
  <c r="F1950"/>
  <c r="G1950"/>
  <c r="H1950"/>
  <c r="I1950"/>
  <c r="J1950"/>
  <c r="K1950"/>
  <c r="L1950"/>
  <c r="M1950"/>
  <c r="N1950"/>
  <c r="O1950"/>
  <c r="P1950"/>
  <c r="Q1950"/>
  <c r="R1950"/>
  <c r="W1953" i="1"/>
  <c r="X1953"/>
  <c r="B1951" i="2"/>
  <c r="C1951"/>
  <c r="D1951"/>
  <c r="E1951"/>
  <c r="F1951"/>
  <c r="G1951"/>
  <c r="H1951"/>
  <c r="I1951"/>
  <c r="J1951"/>
  <c r="K1951"/>
  <c r="L1951"/>
  <c r="M1951"/>
  <c r="N1951"/>
  <c r="O1951"/>
  <c r="P1951"/>
  <c r="Q1951"/>
  <c r="R1951"/>
  <c r="W1954" i="1"/>
  <c r="X1954"/>
  <c r="B1952" i="2"/>
  <c r="C1952"/>
  <c r="D1952"/>
  <c r="E1952"/>
  <c r="F1952"/>
  <c r="G1952"/>
  <c r="H1952"/>
  <c r="I1952"/>
  <c r="J1952"/>
  <c r="K1952"/>
  <c r="L1952"/>
  <c r="M1952"/>
  <c r="N1952"/>
  <c r="O1952"/>
  <c r="P1952"/>
  <c r="Q1952"/>
  <c r="R1952"/>
  <c r="W1955" i="1"/>
  <c r="X1955"/>
  <c r="B1953" i="2"/>
  <c r="C1953"/>
  <c r="D1953"/>
  <c r="E1953"/>
  <c r="F1953"/>
  <c r="G1953"/>
  <c r="H1953"/>
  <c r="I1953"/>
  <c r="J1953"/>
  <c r="K1953"/>
  <c r="L1953"/>
  <c r="M1953"/>
  <c r="N1953"/>
  <c r="O1953"/>
  <c r="P1953"/>
  <c r="Q1953"/>
  <c r="R1953"/>
  <c r="W1956" i="1"/>
  <c r="X1956"/>
  <c r="B1954" i="2"/>
  <c r="C1954"/>
  <c r="D1954"/>
  <c r="E1954"/>
  <c r="F1954"/>
  <c r="G1954"/>
  <c r="H1954"/>
  <c r="I1954"/>
  <c r="J1954"/>
  <c r="K1954"/>
  <c r="L1954"/>
  <c r="M1954"/>
  <c r="N1954"/>
  <c r="O1954"/>
  <c r="P1954"/>
  <c r="Q1954"/>
  <c r="R1954"/>
  <c r="W1957" i="1"/>
  <c r="X1957"/>
  <c r="B1955" i="2"/>
  <c r="C1955"/>
  <c r="D1955"/>
  <c r="E1955"/>
  <c r="F1955"/>
  <c r="G1955"/>
  <c r="H1955"/>
  <c r="I1955"/>
  <c r="J1955"/>
  <c r="K1955"/>
  <c r="L1955"/>
  <c r="M1955"/>
  <c r="N1955"/>
  <c r="O1955"/>
  <c r="P1955"/>
  <c r="Q1955"/>
  <c r="R1955"/>
  <c r="W1958" i="1"/>
  <c r="X1958"/>
  <c r="B1956" i="2"/>
  <c r="C1956"/>
  <c r="D1956"/>
  <c r="E1956"/>
  <c r="F1956"/>
  <c r="G1956"/>
  <c r="H1956"/>
  <c r="I1956"/>
  <c r="J1956"/>
  <c r="K1956"/>
  <c r="L1956"/>
  <c r="M1956"/>
  <c r="N1956"/>
  <c r="O1956"/>
  <c r="P1956"/>
  <c r="Q1956"/>
  <c r="R1956"/>
  <c r="W1959" i="1"/>
  <c r="X1959"/>
  <c r="B1957" i="2"/>
  <c r="C1957"/>
  <c r="D1957"/>
  <c r="E1957"/>
  <c r="F1957"/>
  <c r="G1957"/>
  <c r="H1957"/>
  <c r="I1957"/>
  <c r="J1957"/>
  <c r="K1957"/>
  <c r="L1957"/>
  <c r="M1957"/>
  <c r="N1957"/>
  <c r="O1957"/>
  <c r="P1957"/>
  <c r="Q1957"/>
  <c r="R1957"/>
  <c r="W1960" i="1"/>
  <c r="X1960"/>
  <c r="B1958" i="2"/>
  <c r="C1958"/>
  <c r="D1958"/>
  <c r="E1958"/>
  <c r="F1958"/>
  <c r="G1958"/>
  <c r="H1958"/>
  <c r="I1958"/>
  <c r="J1958"/>
  <c r="K1958"/>
  <c r="L1958"/>
  <c r="M1958"/>
  <c r="N1958"/>
  <c r="O1958"/>
  <c r="P1958"/>
  <c r="Q1958"/>
  <c r="R1958"/>
  <c r="W1961" i="1"/>
  <c r="X1961"/>
  <c r="B1959" i="2"/>
  <c r="C1959"/>
  <c r="D1959"/>
  <c r="E1959"/>
  <c r="F1959"/>
  <c r="G1959"/>
  <c r="H1959"/>
  <c r="I1959"/>
  <c r="J1959"/>
  <c r="K1959"/>
  <c r="L1959"/>
  <c r="M1959"/>
  <c r="N1959"/>
  <c r="O1959"/>
  <c r="P1959"/>
  <c r="Q1959"/>
  <c r="R1959"/>
  <c r="W1962" i="1"/>
  <c r="X1962"/>
  <c r="B1960" i="2"/>
  <c r="C1960"/>
  <c r="D1960"/>
  <c r="E1960"/>
  <c r="F1960"/>
  <c r="G1960"/>
  <c r="H1960"/>
  <c r="I1960"/>
  <c r="J1960"/>
  <c r="K1960"/>
  <c r="L1960"/>
  <c r="M1960"/>
  <c r="N1960"/>
  <c r="O1960"/>
  <c r="P1960"/>
  <c r="Q1960"/>
  <c r="R1960"/>
  <c r="W1963" i="1"/>
  <c r="X1963"/>
  <c r="B1961" i="2"/>
  <c r="C1961"/>
  <c r="D1961"/>
  <c r="E1961"/>
  <c r="F1961"/>
  <c r="G1961"/>
  <c r="H1961"/>
  <c r="I1961"/>
  <c r="J1961"/>
  <c r="K1961"/>
  <c r="L1961"/>
  <c r="M1961"/>
  <c r="N1961"/>
  <c r="O1961"/>
  <c r="P1961"/>
  <c r="Q1961"/>
  <c r="R1961"/>
  <c r="W1964" i="1"/>
  <c r="X1964"/>
  <c r="B1962" i="2"/>
  <c r="C1962"/>
  <c r="D1962"/>
  <c r="E1962"/>
  <c r="F1962"/>
  <c r="G1962"/>
  <c r="H1962"/>
  <c r="I1962"/>
  <c r="J1962"/>
  <c r="K1962"/>
  <c r="L1962"/>
  <c r="M1962"/>
  <c r="N1962"/>
  <c r="O1962"/>
  <c r="P1962"/>
  <c r="Q1962"/>
  <c r="R1962"/>
  <c r="W1965" i="1"/>
  <c r="X1965"/>
  <c r="B1963" i="2"/>
  <c r="C1963"/>
  <c r="D1963"/>
  <c r="E1963"/>
  <c r="F1963"/>
  <c r="G1963"/>
  <c r="H1963"/>
  <c r="I1963"/>
  <c r="J1963"/>
  <c r="K1963"/>
  <c r="L1963"/>
  <c r="M1963"/>
  <c r="N1963"/>
  <c r="O1963"/>
  <c r="P1963"/>
  <c r="Q1963"/>
  <c r="R1963"/>
  <c r="W1966" i="1"/>
  <c r="X1966"/>
  <c r="B1964" i="2"/>
  <c r="C1964"/>
  <c r="D1964"/>
  <c r="E1964"/>
  <c r="F1964"/>
  <c r="G1964"/>
  <c r="H1964"/>
  <c r="I1964"/>
  <c r="J1964"/>
  <c r="K1964"/>
  <c r="L1964"/>
  <c r="M1964"/>
  <c r="N1964"/>
  <c r="O1964"/>
  <c r="P1964"/>
  <c r="Q1964"/>
  <c r="R1964"/>
  <c r="W1967" i="1"/>
  <c r="X1967"/>
  <c r="B1965" i="2"/>
  <c r="C1965"/>
  <c r="D1965"/>
  <c r="E1965"/>
  <c r="F1965"/>
  <c r="G1965"/>
  <c r="H1965"/>
  <c r="I1965"/>
  <c r="J1965"/>
  <c r="K1965"/>
  <c r="L1965"/>
  <c r="M1965"/>
  <c r="N1965"/>
  <c r="O1965"/>
  <c r="P1965"/>
  <c r="Q1965"/>
  <c r="R1965"/>
  <c r="W1968" i="1"/>
  <c r="X1968"/>
  <c r="B1966" i="2"/>
  <c r="C1966"/>
  <c r="D1966"/>
  <c r="E1966"/>
  <c r="F1966"/>
  <c r="G1966"/>
  <c r="H1966"/>
  <c r="I1966"/>
  <c r="J1966"/>
  <c r="K1966"/>
  <c r="L1966"/>
  <c r="M1966"/>
  <c r="N1966"/>
  <c r="O1966"/>
  <c r="P1966"/>
  <c r="Q1966"/>
  <c r="R1966"/>
  <c r="W1969" i="1"/>
  <c r="X1969"/>
  <c r="B1967" i="2"/>
  <c r="C1967"/>
  <c r="D1967"/>
  <c r="E1967"/>
  <c r="F1967"/>
  <c r="G1967"/>
  <c r="H1967"/>
  <c r="I1967"/>
  <c r="J1967"/>
  <c r="K1967"/>
  <c r="L1967"/>
  <c r="M1967"/>
  <c r="N1967"/>
  <c r="O1967"/>
  <c r="P1967"/>
  <c r="Q1967"/>
  <c r="R1967"/>
  <c r="W1970" i="1"/>
  <c r="X1970"/>
  <c r="B1968" i="2"/>
  <c r="C1968"/>
  <c r="D1968"/>
  <c r="E1968"/>
  <c r="F1968"/>
  <c r="G1968"/>
  <c r="H1968"/>
  <c r="I1968"/>
  <c r="J1968"/>
  <c r="K1968"/>
  <c r="L1968"/>
  <c r="M1968"/>
  <c r="N1968"/>
  <c r="O1968"/>
  <c r="P1968"/>
  <c r="Q1968"/>
  <c r="R1968"/>
  <c r="W1971" i="1"/>
  <c r="X1971"/>
  <c r="B1969" i="2"/>
  <c r="C1969"/>
  <c r="D1969"/>
  <c r="E1969"/>
  <c r="F1969"/>
  <c r="G1969"/>
  <c r="H1969"/>
  <c r="I1969"/>
  <c r="J1969"/>
  <c r="K1969"/>
  <c r="L1969"/>
  <c r="M1969"/>
  <c r="N1969"/>
  <c r="O1969"/>
  <c r="P1969"/>
  <c r="Q1969"/>
  <c r="R1969"/>
  <c r="W1972" i="1"/>
  <c r="X1972"/>
  <c r="B1970" i="2"/>
  <c r="C1970"/>
  <c r="D1970"/>
  <c r="E1970"/>
  <c r="F1970"/>
  <c r="G1970"/>
  <c r="H1970"/>
  <c r="I1970"/>
  <c r="J1970"/>
  <c r="K1970"/>
  <c r="L1970"/>
  <c r="M1970"/>
  <c r="N1970"/>
  <c r="O1970"/>
  <c r="P1970"/>
  <c r="Q1970"/>
  <c r="R1970"/>
  <c r="W1973" i="1"/>
  <c r="X1973"/>
  <c r="B1971" i="2"/>
  <c r="C1971"/>
  <c r="D1971"/>
  <c r="E1971"/>
  <c r="F1971"/>
  <c r="G1971"/>
  <c r="H1971"/>
  <c r="I1971"/>
  <c r="J1971"/>
  <c r="K1971"/>
  <c r="L1971"/>
  <c r="M1971"/>
  <c r="N1971"/>
  <c r="O1971"/>
  <c r="P1971"/>
  <c r="Q1971"/>
  <c r="R1971"/>
  <c r="W1974" i="1"/>
  <c r="X1974"/>
  <c r="B1972" i="2"/>
  <c r="C1972"/>
  <c r="D1972"/>
  <c r="E1972"/>
  <c r="F1972"/>
  <c r="G1972"/>
  <c r="H1972"/>
  <c r="I1972"/>
  <c r="J1972"/>
  <c r="K1972"/>
  <c r="L1972"/>
  <c r="M1972"/>
  <c r="N1972"/>
  <c r="O1972"/>
  <c r="P1972"/>
  <c r="Q1972"/>
  <c r="R1972"/>
  <c r="W1975" i="1"/>
  <c r="X1975"/>
  <c r="B1973" i="2"/>
  <c r="C1973"/>
  <c r="D1973"/>
  <c r="E1973"/>
  <c r="F1973"/>
  <c r="G1973"/>
  <c r="H1973"/>
  <c r="I1973"/>
  <c r="J1973"/>
  <c r="K1973"/>
  <c r="L1973"/>
  <c r="M1973"/>
  <c r="N1973"/>
  <c r="O1973"/>
  <c r="P1973"/>
  <c r="Q1973"/>
  <c r="R1973"/>
  <c r="W1976" i="1"/>
  <c r="X1976"/>
  <c r="B1974" i="2"/>
  <c r="C1974"/>
  <c r="D1974"/>
  <c r="E1974"/>
  <c r="F1974"/>
  <c r="G1974"/>
  <c r="H1974"/>
  <c r="I1974"/>
  <c r="J1974"/>
  <c r="K1974"/>
  <c r="L1974"/>
  <c r="M1974"/>
  <c r="N1974"/>
  <c r="O1974"/>
  <c r="P1974"/>
  <c r="Q1974"/>
  <c r="R1974"/>
  <c r="W1977" i="1"/>
  <c r="X1977"/>
  <c r="B1975" i="2"/>
  <c r="C1975"/>
  <c r="D1975"/>
  <c r="E1975"/>
  <c r="F1975"/>
  <c r="G1975"/>
  <c r="H1975"/>
  <c r="I1975"/>
  <c r="J1975"/>
  <c r="K1975"/>
  <c r="L1975"/>
  <c r="M1975"/>
  <c r="N1975"/>
  <c r="O1975"/>
  <c r="P1975"/>
  <c r="Q1975"/>
  <c r="R1975"/>
  <c r="W1978" i="1"/>
  <c r="X1978"/>
  <c r="B1976" i="2"/>
  <c r="C1976"/>
  <c r="D1976"/>
  <c r="E1976"/>
  <c r="F1976"/>
  <c r="G1976"/>
  <c r="H1976"/>
  <c r="I1976"/>
  <c r="J1976"/>
  <c r="K1976"/>
  <c r="L1976"/>
  <c r="M1976"/>
  <c r="N1976"/>
  <c r="O1976"/>
  <c r="P1976"/>
  <c r="Q1976"/>
  <c r="R1976"/>
  <c r="W1979" i="1"/>
  <c r="X1979"/>
  <c r="B1977" i="2"/>
  <c r="C1977"/>
  <c r="D1977"/>
  <c r="E1977"/>
  <c r="F1977"/>
  <c r="G1977"/>
  <c r="H1977"/>
  <c r="I1977"/>
  <c r="J1977"/>
  <c r="K1977"/>
  <c r="L1977"/>
  <c r="M1977"/>
  <c r="N1977"/>
  <c r="O1977"/>
  <c r="P1977"/>
  <c r="Q1977"/>
  <c r="R1977"/>
  <c r="W1980" i="1"/>
  <c r="X1980"/>
  <c r="B1978" i="2"/>
  <c r="C1978"/>
  <c r="D1978"/>
  <c r="E1978"/>
  <c r="F1978"/>
  <c r="G1978"/>
  <c r="H1978"/>
  <c r="I1978"/>
  <c r="J1978"/>
  <c r="K1978"/>
  <c r="L1978"/>
  <c r="M1978"/>
  <c r="N1978"/>
  <c r="O1978"/>
  <c r="P1978"/>
  <c r="Q1978"/>
  <c r="R1978"/>
  <c r="W1981" i="1"/>
  <c r="X1981"/>
  <c r="B1979" i="2"/>
  <c r="C1979"/>
  <c r="D1979"/>
  <c r="E1979"/>
  <c r="F1979"/>
  <c r="G1979"/>
  <c r="H1979"/>
  <c r="I1979"/>
  <c r="J1979"/>
  <c r="K1979"/>
  <c r="L1979"/>
  <c r="M1979"/>
  <c r="N1979"/>
  <c r="O1979"/>
  <c r="P1979"/>
  <c r="Q1979"/>
  <c r="R1979"/>
  <c r="W1982" i="1"/>
  <c r="X1982"/>
  <c r="B1980" i="2"/>
  <c r="C1980"/>
  <c r="D1980"/>
  <c r="E1980"/>
  <c r="F1980"/>
  <c r="G1980"/>
  <c r="H1980"/>
  <c r="I1980"/>
  <c r="J1980"/>
  <c r="K1980"/>
  <c r="L1980"/>
  <c r="M1980"/>
  <c r="N1980"/>
  <c r="O1980"/>
  <c r="P1980"/>
  <c r="Q1980"/>
  <c r="R1980"/>
  <c r="W1983" i="1"/>
  <c r="X1983"/>
  <c r="B1981" i="2"/>
  <c r="C1981"/>
  <c r="D1981"/>
  <c r="E1981"/>
  <c r="F1981"/>
  <c r="G1981"/>
  <c r="H1981"/>
  <c r="I1981"/>
  <c r="J1981"/>
  <c r="K1981"/>
  <c r="L1981"/>
  <c r="M1981"/>
  <c r="N1981"/>
  <c r="O1981"/>
  <c r="P1981"/>
  <c r="Q1981"/>
  <c r="R1981"/>
  <c r="W1984" i="1"/>
  <c r="X1984"/>
  <c r="B1982" i="2"/>
  <c r="C1982"/>
  <c r="D1982"/>
  <c r="E1982"/>
  <c r="F1982"/>
  <c r="G1982"/>
  <c r="H1982"/>
  <c r="I1982"/>
  <c r="J1982"/>
  <c r="K1982"/>
  <c r="L1982"/>
  <c r="M1982"/>
  <c r="N1982"/>
  <c r="O1982"/>
  <c r="P1982"/>
  <c r="Q1982"/>
  <c r="R1982"/>
  <c r="W1985" i="1"/>
  <c r="X1985"/>
  <c r="B1983" i="2"/>
  <c r="C1983"/>
  <c r="D1983"/>
  <c r="E1983"/>
  <c r="F1983"/>
  <c r="G1983"/>
  <c r="H1983"/>
  <c r="I1983"/>
  <c r="J1983"/>
  <c r="K1983"/>
  <c r="L1983"/>
  <c r="M1983"/>
  <c r="N1983"/>
  <c r="O1983"/>
  <c r="P1983"/>
  <c r="Q1983"/>
  <c r="R1983"/>
  <c r="W1986" i="1"/>
  <c r="X1986"/>
  <c r="B1984" i="2"/>
  <c r="C1984"/>
  <c r="D1984"/>
  <c r="E1984"/>
  <c r="F1984"/>
  <c r="G1984"/>
  <c r="H1984"/>
  <c r="I1984"/>
  <c r="J1984"/>
  <c r="K1984"/>
  <c r="L1984"/>
  <c r="M1984"/>
  <c r="N1984"/>
  <c r="O1984"/>
  <c r="P1984"/>
  <c r="Q1984"/>
  <c r="R1984"/>
  <c r="W1987" i="1"/>
  <c r="X1987"/>
  <c r="B1985" i="2"/>
  <c r="C1985"/>
  <c r="D1985"/>
  <c r="E1985"/>
  <c r="F1985"/>
  <c r="G1985"/>
  <c r="H1985"/>
  <c r="I1985"/>
  <c r="J1985"/>
  <c r="K1985"/>
  <c r="L1985"/>
  <c r="M1985"/>
  <c r="N1985"/>
  <c r="O1985"/>
  <c r="P1985"/>
  <c r="Q1985"/>
  <c r="R1985"/>
  <c r="W1988" i="1"/>
  <c r="X1988"/>
  <c r="B1986" i="2"/>
  <c r="C1986"/>
  <c r="D1986"/>
  <c r="E1986"/>
  <c r="F1986"/>
  <c r="G1986"/>
  <c r="H1986"/>
  <c r="I1986"/>
  <c r="J1986"/>
  <c r="K1986"/>
  <c r="L1986"/>
  <c r="M1986"/>
  <c r="N1986"/>
  <c r="O1986"/>
  <c r="P1986"/>
  <c r="Q1986"/>
  <c r="R1986"/>
  <c r="W1989" i="1"/>
  <c r="X1989"/>
  <c r="B1987" i="2"/>
  <c r="C1987"/>
  <c r="D1987"/>
  <c r="E1987"/>
  <c r="F1987"/>
  <c r="G1987"/>
  <c r="H1987"/>
  <c r="I1987"/>
  <c r="J1987"/>
  <c r="K1987"/>
  <c r="L1987"/>
  <c r="M1987"/>
  <c r="N1987"/>
  <c r="O1987"/>
  <c r="P1987"/>
  <c r="Q1987"/>
  <c r="R1987"/>
  <c r="W1990" i="1"/>
  <c r="X1990"/>
  <c r="B1988" i="2"/>
  <c r="C1988"/>
  <c r="D1988"/>
  <c r="E1988"/>
  <c r="F1988"/>
  <c r="G1988"/>
  <c r="H1988"/>
  <c r="I1988"/>
  <c r="J1988"/>
  <c r="K1988"/>
  <c r="L1988"/>
  <c r="M1988"/>
  <c r="N1988"/>
  <c r="O1988"/>
  <c r="P1988"/>
  <c r="Q1988"/>
  <c r="R1988"/>
  <c r="W1991" i="1"/>
  <c r="X1991"/>
  <c r="B1989" i="2"/>
  <c r="C1989"/>
  <c r="D1989"/>
  <c r="E1989"/>
  <c r="F1989"/>
  <c r="G1989"/>
  <c r="H1989"/>
  <c r="I1989"/>
  <c r="J1989"/>
  <c r="K1989"/>
  <c r="L1989"/>
  <c r="M1989"/>
  <c r="N1989"/>
  <c r="O1989"/>
  <c r="P1989"/>
  <c r="Q1989"/>
  <c r="R1989"/>
  <c r="W1992" i="1"/>
  <c r="X1992"/>
  <c r="B1990" i="2"/>
  <c r="C1990"/>
  <c r="D1990"/>
  <c r="E1990"/>
  <c r="F1990"/>
  <c r="G1990"/>
  <c r="H1990"/>
  <c r="I1990"/>
  <c r="J1990"/>
  <c r="K1990"/>
  <c r="L1990"/>
  <c r="M1990"/>
  <c r="N1990"/>
  <c r="O1990"/>
  <c r="P1990"/>
  <c r="Q1990"/>
  <c r="R1990"/>
  <c r="W1993" i="1"/>
  <c r="X1993"/>
  <c r="B1991" i="2"/>
  <c r="C1991"/>
  <c r="D1991"/>
  <c r="E1991"/>
  <c r="F1991"/>
  <c r="G1991"/>
  <c r="H1991"/>
  <c r="I1991"/>
  <c r="J1991"/>
  <c r="K1991"/>
  <c r="L1991"/>
  <c r="M1991"/>
  <c r="N1991"/>
  <c r="O1991"/>
  <c r="P1991"/>
  <c r="Q1991"/>
  <c r="R1991"/>
  <c r="W1994" i="1"/>
  <c r="X1994"/>
  <c r="B1992" i="2"/>
  <c r="C1992"/>
  <c r="D1992"/>
  <c r="E1992"/>
  <c r="F1992"/>
  <c r="G1992"/>
  <c r="H1992"/>
  <c r="I1992"/>
  <c r="J1992"/>
  <c r="K1992"/>
  <c r="L1992"/>
  <c r="M1992"/>
  <c r="N1992"/>
  <c r="O1992"/>
  <c r="P1992"/>
  <c r="Q1992"/>
  <c r="R1992"/>
  <c r="W1995" i="1"/>
  <c r="X1995"/>
  <c r="B1993" i="2"/>
  <c r="C1993"/>
  <c r="D1993"/>
  <c r="E1993"/>
  <c r="F1993"/>
  <c r="G1993"/>
  <c r="H1993"/>
  <c r="I1993"/>
  <c r="J1993"/>
  <c r="K1993"/>
  <c r="L1993"/>
  <c r="M1993"/>
  <c r="N1993"/>
  <c r="O1993"/>
  <c r="P1993"/>
  <c r="Q1993"/>
  <c r="R1993"/>
  <c r="W1996" i="1"/>
  <c r="X1996"/>
  <c r="B1994" i="2"/>
  <c r="C1994"/>
  <c r="D1994"/>
  <c r="E1994"/>
  <c r="F1994"/>
  <c r="G1994"/>
  <c r="H1994"/>
  <c r="I1994"/>
  <c r="J1994"/>
  <c r="K1994"/>
  <c r="L1994"/>
  <c r="M1994"/>
  <c r="N1994"/>
  <c r="O1994"/>
  <c r="P1994"/>
  <c r="Q1994"/>
  <c r="R1994"/>
  <c r="W1997" i="1"/>
  <c r="X1997"/>
  <c r="B1995" i="2"/>
  <c r="C1995"/>
  <c r="D1995"/>
  <c r="E1995"/>
  <c r="F1995"/>
  <c r="G1995"/>
  <c r="H1995"/>
  <c r="I1995"/>
  <c r="J1995"/>
  <c r="K1995"/>
  <c r="L1995"/>
  <c r="M1995"/>
  <c r="N1995"/>
  <c r="O1995"/>
  <c r="P1995"/>
  <c r="Q1995"/>
  <c r="R1995"/>
  <c r="W1998" i="1"/>
  <c r="X1998"/>
  <c r="B1996" i="2"/>
  <c r="C1996"/>
  <c r="D1996"/>
  <c r="E1996"/>
  <c r="F1996"/>
  <c r="G1996"/>
  <c r="H1996"/>
  <c r="I1996"/>
  <c r="J1996"/>
  <c r="K1996"/>
  <c r="L1996"/>
  <c r="M1996"/>
  <c r="N1996"/>
  <c r="O1996"/>
  <c r="P1996"/>
  <c r="Q1996"/>
  <c r="R1996"/>
  <c r="W1999" i="1"/>
  <c r="X1999"/>
  <c r="B1997" i="2"/>
  <c r="C1997"/>
  <c r="D1997"/>
  <c r="E1997"/>
  <c r="F1997"/>
  <c r="G1997"/>
  <c r="H1997"/>
  <c r="I1997"/>
  <c r="J1997"/>
  <c r="K1997"/>
  <c r="L1997"/>
  <c r="M1997"/>
  <c r="N1997"/>
  <c r="O1997"/>
  <c r="P1997"/>
  <c r="Q1997"/>
  <c r="R1997"/>
  <c r="W2000" i="1"/>
  <c r="X2000"/>
  <c r="B1998" i="2"/>
  <c r="C1998"/>
  <c r="D1998"/>
  <c r="E1998"/>
  <c r="F1998"/>
  <c r="G1998"/>
  <c r="H1998"/>
  <c r="I1998"/>
  <c r="J1998"/>
  <c r="K1998"/>
  <c r="L1998"/>
  <c r="M1998"/>
  <c r="N1998"/>
  <c r="O1998"/>
  <c r="P1998"/>
  <c r="Q1998"/>
  <c r="R1998"/>
  <c r="W2001" i="1"/>
  <c r="X2001"/>
  <c r="B1999" i="2"/>
  <c r="C1999"/>
  <c r="D1999"/>
  <c r="E1999"/>
  <c r="F1999"/>
  <c r="G1999"/>
  <c r="H1999"/>
  <c r="I1999"/>
  <c r="J1999"/>
  <c r="K1999"/>
  <c r="L1999"/>
  <c r="M1999"/>
  <c r="N1999"/>
  <c r="O1999"/>
  <c r="P1999"/>
  <c r="Q1999"/>
  <c r="R1999"/>
  <c r="W2002" i="1"/>
  <c r="X2002"/>
  <c r="B2000" i="2"/>
  <c r="C2000"/>
  <c r="D2000"/>
  <c r="E2000"/>
  <c r="F2000"/>
  <c r="G2000"/>
  <c r="H2000"/>
  <c r="I2000"/>
  <c r="J2000"/>
  <c r="K2000"/>
  <c r="L2000"/>
  <c r="M2000"/>
  <c r="N2000"/>
  <c r="O2000"/>
  <c r="P2000"/>
  <c r="Q2000"/>
  <c r="R2000"/>
  <c r="W2003" i="1"/>
  <c r="X2003"/>
  <c r="B2001" i="2"/>
  <c r="C2001"/>
  <c r="D2001"/>
  <c r="E2001"/>
  <c r="F2001"/>
  <c r="G2001"/>
  <c r="H2001"/>
  <c r="I2001"/>
  <c r="J2001"/>
  <c r="K2001"/>
  <c r="L2001"/>
  <c r="M2001"/>
  <c r="N2001"/>
  <c r="O2001"/>
  <c r="P2001"/>
  <c r="Q2001"/>
  <c r="R2001"/>
  <c r="W2004" i="1"/>
  <c r="X2004"/>
  <c r="B2002" i="2"/>
  <c r="C2002"/>
  <c r="D2002"/>
  <c r="E2002"/>
  <c r="F2002"/>
  <c r="G2002"/>
  <c r="H2002"/>
  <c r="I2002"/>
  <c r="J2002"/>
  <c r="K2002"/>
  <c r="L2002"/>
  <c r="M2002"/>
  <c r="N2002"/>
  <c r="O2002"/>
  <c r="P2002"/>
  <c r="Q2002"/>
  <c r="R2002"/>
  <c r="W2005" i="1"/>
  <c r="X2005"/>
  <c r="B2003" i="2"/>
  <c r="C2003"/>
  <c r="D2003"/>
  <c r="E2003"/>
  <c r="F2003"/>
  <c r="G2003"/>
  <c r="H2003"/>
  <c r="I2003"/>
  <c r="J2003"/>
  <c r="K2003"/>
  <c r="L2003"/>
  <c r="M2003"/>
  <c r="N2003"/>
  <c r="O2003"/>
  <c r="P2003"/>
  <c r="Q2003"/>
  <c r="R2003"/>
  <c r="W2006" i="1"/>
  <c r="X2006"/>
  <c r="B2004" i="2"/>
  <c r="C2004"/>
  <c r="D2004"/>
  <c r="E2004"/>
  <c r="F2004"/>
  <c r="G2004"/>
  <c r="H2004"/>
  <c r="I2004"/>
  <c r="J2004"/>
  <c r="K2004"/>
  <c r="L2004"/>
  <c r="M2004"/>
  <c r="N2004"/>
  <c r="O2004"/>
  <c r="P2004"/>
  <c r="Q2004"/>
  <c r="R2004"/>
  <c r="W2007" i="1"/>
  <c r="X2007"/>
  <c r="B2005" i="2"/>
  <c r="C2005"/>
  <c r="D2005"/>
  <c r="E2005"/>
  <c r="F2005"/>
  <c r="G2005"/>
  <c r="H2005"/>
  <c r="I2005"/>
  <c r="J2005"/>
  <c r="K2005"/>
  <c r="L2005"/>
  <c r="M2005"/>
  <c r="N2005"/>
  <c r="O2005"/>
  <c r="P2005"/>
  <c r="Q2005"/>
  <c r="R2005"/>
  <c r="W2008" i="1"/>
  <c r="X2008"/>
  <c r="B2006" i="2"/>
  <c r="C2006"/>
  <c r="D2006"/>
  <c r="E2006"/>
  <c r="F2006"/>
  <c r="G2006"/>
  <c r="H2006"/>
  <c r="I2006"/>
  <c r="J2006"/>
  <c r="K2006"/>
  <c r="L2006"/>
  <c r="M2006"/>
  <c r="N2006"/>
  <c r="O2006"/>
  <c r="P2006"/>
  <c r="Q2006"/>
  <c r="R2006"/>
  <c r="W2009" i="1"/>
  <c r="X2009"/>
  <c r="B2007" i="2"/>
  <c r="C2007"/>
  <c r="D2007"/>
  <c r="E2007"/>
  <c r="F2007"/>
  <c r="G2007"/>
  <c r="H2007"/>
  <c r="I2007"/>
  <c r="J2007"/>
  <c r="K2007"/>
  <c r="L2007"/>
  <c r="M2007"/>
  <c r="N2007"/>
  <c r="O2007"/>
  <c r="P2007"/>
  <c r="Q2007"/>
  <c r="R2007"/>
  <c r="W2010" i="1"/>
  <c r="X2010"/>
  <c r="B2008" i="2"/>
  <c r="C2008"/>
  <c r="D2008"/>
  <c r="E2008"/>
  <c r="F2008"/>
  <c r="G2008"/>
  <c r="H2008"/>
  <c r="I2008"/>
  <c r="J2008"/>
  <c r="K2008"/>
  <c r="L2008"/>
  <c r="M2008"/>
  <c r="N2008"/>
  <c r="O2008"/>
  <c r="P2008"/>
  <c r="Q2008"/>
  <c r="R2008"/>
  <c r="W2011" i="1"/>
  <c r="X2011"/>
  <c r="B2009" i="2"/>
  <c r="C2009"/>
  <c r="D2009"/>
  <c r="E2009"/>
  <c r="F2009"/>
  <c r="G2009"/>
  <c r="H2009"/>
  <c r="I2009"/>
  <c r="J2009"/>
  <c r="K2009"/>
  <c r="L2009"/>
  <c r="M2009"/>
  <c r="N2009"/>
  <c r="O2009"/>
  <c r="P2009"/>
  <c r="Q2009"/>
  <c r="R2009"/>
  <c r="W2012" i="1"/>
  <c r="X2012"/>
  <c r="B2010" i="2"/>
  <c r="C2010"/>
  <c r="D2010"/>
  <c r="E2010"/>
  <c r="F2010"/>
  <c r="G2010"/>
  <c r="H2010"/>
  <c r="I2010"/>
  <c r="J2010"/>
  <c r="K2010"/>
  <c r="L2010"/>
  <c r="M2010"/>
  <c r="N2010"/>
  <c r="O2010"/>
  <c r="P2010"/>
  <c r="Q2010"/>
  <c r="R2010"/>
  <c r="W2013" i="1"/>
  <c r="X2013"/>
  <c r="B2011" i="2"/>
  <c r="C2011"/>
  <c r="D2011"/>
  <c r="E2011"/>
  <c r="F2011"/>
  <c r="G2011"/>
  <c r="H2011"/>
  <c r="I2011"/>
  <c r="J2011"/>
  <c r="K2011"/>
  <c r="L2011"/>
  <c r="M2011"/>
  <c r="N2011"/>
  <c r="O2011"/>
  <c r="P2011"/>
  <c r="Q2011"/>
  <c r="R2011"/>
  <c r="W2014" i="1"/>
  <c r="X2014"/>
  <c r="B2012" i="2"/>
  <c r="C2012"/>
  <c r="D2012"/>
  <c r="E2012"/>
  <c r="F2012"/>
  <c r="G2012"/>
  <c r="H2012"/>
  <c r="I2012"/>
  <c r="J2012"/>
  <c r="K2012"/>
  <c r="L2012"/>
  <c r="M2012"/>
  <c r="N2012"/>
  <c r="O2012"/>
  <c r="P2012"/>
  <c r="Q2012"/>
  <c r="R2012"/>
  <c r="W2015" i="1"/>
  <c r="X2015"/>
  <c r="B2013" i="2"/>
  <c r="C2013"/>
  <c r="D2013"/>
  <c r="E2013"/>
  <c r="F2013"/>
  <c r="G2013"/>
  <c r="H2013"/>
  <c r="I2013"/>
  <c r="J2013"/>
  <c r="K2013"/>
  <c r="L2013"/>
  <c r="M2013"/>
  <c r="N2013"/>
  <c r="O2013"/>
  <c r="P2013"/>
  <c r="Q2013"/>
  <c r="R2013"/>
  <c r="W2016" i="1"/>
  <c r="X2016"/>
  <c r="B2014" i="2"/>
  <c r="C2014"/>
  <c r="D2014"/>
  <c r="E2014"/>
  <c r="F2014"/>
  <c r="G2014"/>
  <c r="H2014"/>
  <c r="I2014"/>
  <c r="J2014"/>
  <c r="K2014"/>
  <c r="L2014"/>
  <c r="M2014"/>
  <c r="N2014"/>
  <c r="O2014"/>
  <c r="P2014"/>
  <c r="Q2014"/>
  <c r="R2014"/>
  <c r="W2017" i="1"/>
  <c r="X2017"/>
  <c r="B2015" i="2"/>
  <c r="C2015"/>
  <c r="D2015"/>
  <c r="E2015"/>
  <c r="F2015"/>
  <c r="G2015"/>
  <c r="H2015"/>
  <c r="I2015"/>
  <c r="J2015"/>
  <c r="K2015"/>
  <c r="L2015"/>
  <c r="M2015"/>
  <c r="N2015"/>
  <c r="O2015"/>
  <c r="P2015"/>
  <c r="Q2015"/>
  <c r="R2015"/>
  <c r="W2018" i="1"/>
  <c r="X2018"/>
  <c r="B2016" i="2"/>
  <c r="C2016"/>
  <c r="D2016"/>
  <c r="E2016"/>
  <c r="F2016"/>
  <c r="G2016"/>
  <c r="H2016"/>
  <c r="I2016"/>
  <c r="J2016"/>
  <c r="K2016"/>
  <c r="L2016"/>
  <c r="M2016"/>
  <c r="N2016"/>
  <c r="O2016"/>
  <c r="P2016"/>
  <c r="Q2016"/>
  <c r="R2016"/>
  <c r="W2019" i="1"/>
  <c r="X2019"/>
  <c r="B2017" i="2"/>
  <c r="C2017"/>
  <c r="D2017"/>
  <c r="E2017"/>
  <c r="F2017"/>
  <c r="G2017"/>
  <c r="H2017"/>
  <c r="I2017"/>
  <c r="J2017"/>
  <c r="K2017"/>
  <c r="L2017"/>
  <c r="M2017"/>
  <c r="N2017"/>
  <c r="O2017"/>
  <c r="P2017"/>
  <c r="Q2017"/>
  <c r="R2017"/>
  <c r="W2020" i="1"/>
  <c r="X2020"/>
  <c r="B2018" i="2"/>
  <c r="C2018"/>
  <c r="D2018"/>
  <c r="E2018"/>
  <c r="F2018"/>
  <c r="G2018"/>
  <c r="H2018"/>
  <c r="I2018"/>
  <c r="J2018"/>
  <c r="K2018"/>
  <c r="L2018"/>
  <c r="M2018"/>
  <c r="N2018"/>
  <c r="O2018"/>
  <c r="P2018"/>
  <c r="Q2018"/>
  <c r="R2018"/>
  <c r="W2021" i="1"/>
  <c r="X2021"/>
  <c r="B2019" i="2"/>
  <c r="C2019"/>
  <c r="D2019"/>
  <c r="E2019"/>
  <c r="F2019"/>
  <c r="G2019"/>
  <c r="H2019"/>
  <c r="I2019"/>
  <c r="J2019"/>
  <c r="K2019"/>
  <c r="L2019"/>
  <c r="M2019"/>
  <c r="N2019"/>
  <c r="O2019"/>
  <c r="P2019"/>
  <c r="Q2019"/>
  <c r="R2019"/>
  <c r="W2022" i="1"/>
  <c r="X2022"/>
  <c r="B2020" i="2"/>
  <c r="C2020"/>
  <c r="D2020"/>
  <c r="E2020"/>
  <c r="F2020"/>
  <c r="G2020"/>
  <c r="H2020"/>
  <c r="I2020"/>
  <c r="J2020"/>
  <c r="K2020"/>
  <c r="L2020"/>
  <c r="M2020"/>
  <c r="N2020"/>
  <c r="O2020"/>
  <c r="P2020"/>
  <c r="Q2020"/>
  <c r="R2020"/>
  <c r="W2023" i="1"/>
  <c r="X2023"/>
  <c r="B2021" i="2"/>
  <c r="C2021"/>
  <c r="D2021"/>
  <c r="E2021"/>
  <c r="F2021"/>
  <c r="G2021"/>
  <c r="H2021"/>
  <c r="I2021"/>
  <c r="J2021"/>
  <c r="K2021"/>
  <c r="L2021"/>
  <c r="M2021"/>
  <c r="N2021"/>
  <c r="O2021"/>
  <c r="P2021"/>
  <c r="Q2021"/>
  <c r="R2021"/>
  <c r="W2024" i="1"/>
  <c r="X2024"/>
  <c r="B2022" i="2"/>
  <c r="C2022"/>
  <c r="D2022"/>
  <c r="E2022"/>
  <c r="F2022"/>
  <c r="G2022"/>
  <c r="H2022"/>
  <c r="I2022"/>
  <c r="J2022"/>
  <c r="K2022"/>
  <c r="L2022"/>
  <c r="M2022"/>
  <c r="N2022"/>
  <c r="O2022"/>
  <c r="P2022"/>
  <c r="Q2022"/>
  <c r="R2022"/>
  <c r="W2025" i="1"/>
  <c r="X2025"/>
  <c r="B2023" i="2"/>
  <c r="C2023"/>
  <c r="D2023"/>
  <c r="E2023"/>
  <c r="F2023"/>
  <c r="G2023"/>
  <c r="H2023"/>
  <c r="I2023"/>
  <c r="J2023"/>
  <c r="K2023"/>
  <c r="L2023"/>
  <c r="M2023"/>
  <c r="N2023"/>
  <c r="O2023"/>
  <c r="P2023"/>
  <c r="Q2023"/>
  <c r="R2023"/>
  <c r="W2026" i="1"/>
  <c r="X2026"/>
  <c r="B2024" i="2"/>
  <c r="C2024"/>
  <c r="D2024"/>
  <c r="E2024"/>
  <c r="F2024"/>
  <c r="G2024"/>
  <c r="H2024"/>
  <c r="I2024"/>
  <c r="J2024"/>
  <c r="K2024"/>
  <c r="L2024"/>
  <c r="M2024"/>
  <c r="N2024"/>
  <c r="O2024"/>
  <c r="P2024"/>
  <c r="Q2024"/>
  <c r="R2024"/>
  <c r="W2027" i="1"/>
  <c r="X2027"/>
  <c r="B2025" i="2"/>
  <c r="C2025"/>
  <c r="D2025"/>
  <c r="E2025"/>
  <c r="F2025"/>
  <c r="G2025"/>
  <c r="H2025"/>
  <c r="I2025"/>
  <c r="J2025"/>
  <c r="K2025"/>
  <c r="L2025"/>
  <c r="M2025"/>
  <c r="N2025"/>
  <c r="O2025"/>
  <c r="P2025"/>
  <c r="Q2025"/>
  <c r="R2025"/>
  <c r="W2028" i="1"/>
  <c r="X2028"/>
  <c r="B2026" i="2"/>
  <c r="C2026"/>
  <c r="D2026"/>
  <c r="E2026"/>
  <c r="F2026"/>
  <c r="G2026"/>
  <c r="H2026"/>
  <c r="I2026"/>
  <c r="J2026"/>
  <c r="K2026"/>
  <c r="L2026"/>
  <c r="M2026"/>
  <c r="N2026"/>
  <c r="O2026"/>
  <c r="P2026"/>
  <c r="Q2026"/>
  <c r="R2026"/>
  <c r="W2029" i="1"/>
  <c r="X2029"/>
  <c r="B2027" i="2"/>
  <c r="C2027"/>
  <c r="D2027"/>
  <c r="E2027"/>
  <c r="F2027"/>
  <c r="G2027"/>
  <c r="H2027"/>
  <c r="I2027"/>
  <c r="J2027"/>
  <c r="K2027"/>
  <c r="L2027"/>
  <c r="M2027"/>
  <c r="N2027"/>
  <c r="O2027"/>
  <c r="P2027"/>
  <c r="Q2027"/>
  <c r="R2027"/>
  <c r="W2030" i="1"/>
  <c r="X2030"/>
  <c r="B2028" i="2"/>
  <c r="C2028"/>
  <c r="D2028"/>
  <c r="E2028"/>
  <c r="F2028"/>
  <c r="G2028"/>
  <c r="H2028"/>
  <c r="I2028"/>
  <c r="J2028"/>
  <c r="K2028"/>
  <c r="L2028"/>
  <c r="M2028"/>
  <c r="N2028"/>
  <c r="O2028"/>
  <c r="P2028"/>
  <c r="Q2028"/>
  <c r="R2028"/>
  <c r="W2031" i="1"/>
  <c r="X2031"/>
  <c r="B2029" i="2"/>
  <c r="C2029"/>
  <c r="D2029"/>
  <c r="E2029"/>
  <c r="F2029"/>
  <c r="G2029"/>
  <c r="H2029"/>
  <c r="I2029"/>
  <c r="J2029"/>
  <c r="K2029"/>
  <c r="L2029"/>
  <c r="M2029"/>
  <c r="N2029"/>
  <c r="O2029"/>
  <c r="P2029"/>
  <c r="Q2029"/>
  <c r="R2029"/>
  <c r="W2032" i="1"/>
  <c r="X2032"/>
  <c r="B2030" i="2"/>
  <c r="C2030"/>
  <c r="D2030"/>
  <c r="E2030"/>
  <c r="F2030"/>
  <c r="G2030"/>
  <c r="H2030"/>
  <c r="I2030"/>
  <c r="J2030"/>
  <c r="K2030"/>
  <c r="L2030"/>
  <c r="M2030"/>
  <c r="N2030"/>
  <c r="O2030"/>
  <c r="P2030"/>
  <c r="Q2030"/>
  <c r="R2030"/>
  <c r="W2033" i="1"/>
  <c r="X2033"/>
  <c r="B2031" i="2"/>
  <c r="C2031"/>
  <c r="D2031"/>
  <c r="E2031"/>
  <c r="F2031"/>
  <c r="G2031"/>
  <c r="H2031"/>
  <c r="I2031"/>
  <c r="J2031"/>
  <c r="K2031"/>
  <c r="L2031"/>
  <c r="M2031"/>
  <c r="N2031"/>
  <c r="O2031"/>
  <c r="P2031"/>
  <c r="Q2031"/>
  <c r="R2031"/>
  <c r="W2034" i="1"/>
  <c r="X2034"/>
  <c r="B2032" i="2"/>
  <c r="C2032"/>
  <c r="D2032"/>
  <c r="E2032"/>
  <c r="F2032"/>
  <c r="G2032"/>
  <c r="H2032"/>
  <c r="I2032"/>
  <c r="J2032"/>
  <c r="K2032"/>
  <c r="L2032"/>
  <c r="M2032"/>
  <c r="N2032"/>
  <c r="O2032"/>
  <c r="P2032"/>
  <c r="Q2032"/>
  <c r="R2032"/>
  <c r="W2035" i="1"/>
  <c r="X2035"/>
  <c r="B2033" i="2"/>
  <c r="C2033"/>
  <c r="D2033"/>
  <c r="E2033"/>
  <c r="F2033"/>
  <c r="G2033"/>
  <c r="H2033"/>
  <c r="I2033"/>
  <c r="J2033"/>
  <c r="K2033"/>
  <c r="L2033"/>
  <c r="M2033"/>
  <c r="N2033"/>
  <c r="O2033"/>
  <c r="P2033"/>
  <c r="Q2033"/>
  <c r="R2033"/>
  <c r="W2036" i="1"/>
  <c r="X2036"/>
  <c r="B2034" i="2"/>
  <c r="C2034"/>
  <c r="D2034"/>
  <c r="E2034"/>
  <c r="F2034"/>
  <c r="G2034"/>
  <c r="H2034"/>
  <c r="I2034"/>
  <c r="J2034"/>
  <c r="K2034"/>
  <c r="L2034"/>
  <c r="M2034"/>
  <c r="N2034"/>
  <c r="O2034"/>
  <c r="P2034"/>
  <c r="Q2034"/>
  <c r="R2034"/>
  <c r="W2037" i="1"/>
  <c r="X2037"/>
  <c r="B2035" i="2"/>
  <c r="C2035"/>
  <c r="D2035"/>
  <c r="E2035"/>
  <c r="F2035"/>
  <c r="G2035"/>
  <c r="H2035"/>
  <c r="I2035"/>
  <c r="J2035"/>
  <c r="K2035"/>
  <c r="L2035"/>
  <c r="M2035"/>
  <c r="N2035"/>
  <c r="O2035"/>
  <c r="P2035"/>
  <c r="Q2035"/>
  <c r="R2035"/>
  <c r="W2038" i="1"/>
  <c r="X2038"/>
  <c r="B2036" i="2"/>
  <c r="C2036"/>
  <c r="D2036"/>
  <c r="E2036"/>
  <c r="F2036"/>
  <c r="G2036"/>
  <c r="H2036"/>
  <c r="I2036"/>
  <c r="J2036"/>
  <c r="K2036"/>
  <c r="L2036"/>
  <c r="M2036"/>
  <c r="N2036"/>
  <c r="O2036"/>
  <c r="P2036"/>
  <c r="Q2036"/>
  <c r="R2036"/>
  <c r="W2039" i="1"/>
  <c r="X2039"/>
  <c r="B2037" i="2"/>
  <c r="C2037"/>
  <c r="D2037"/>
  <c r="E2037"/>
  <c r="F2037"/>
  <c r="G2037"/>
  <c r="H2037"/>
  <c r="I2037"/>
  <c r="J2037"/>
  <c r="K2037"/>
  <c r="L2037"/>
  <c r="M2037"/>
  <c r="N2037"/>
  <c r="O2037"/>
  <c r="P2037"/>
  <c r="Q2037"/>
  <c r="R2037"/>
  <c r="W2040" i="1"/>
  <c r="X2040"/>
  <c r="B2038" i="2"/>
  <c r="C2038"/>
  <c r="D2038"/>
  <c r="E2038"/>
  <c r="F2038"/>
  <c r="G2038"/>
  <c r="H2038"/>
  <c r="I2038"/>
  <c r="J2038"/>
  <c r="K2038"/>
  <c r="L2038"/>
  <c r="M2038"/>
  <c r="N2038"/>
  <c r="O2038"/>
  <c r="P2038"/>
  <c r="Q2038"/>
  <c r="R2038"/>
  <c r="W2041" i="1"/>
  <c r="X2041"/>
  <c r="B2039" i="2"/>
  <c r="C2039"/>
  <c r="D2039"/>
  <c r="E2039"/>
  <c r="F2039"/>
  <c r="G2039"/>
  <c r="H2039"/>
  <c r="I2039"/>
  <c r="J2039"/>
  <c r="K2039"/>
  <c r="L2039"/>
  <c r="M2039"/>
  <c r="N2039"/>
  <c r="O2039"/>
  <c r="P2039"/>
  <c r="Q2039"/>
  <c r="R2039"/>
  <c r="W2042" i="1"/>
  <c r="X2042"/>
  <c r="B2040" i="2"/>
  <c r="C2040"/>
  <c r="D2040"/>
  <c r="E2040"/>
  <c r="F2040"/>
  <c r="G2040"/>
  <c r="H2040"/>
  <c r="I2040"/>
  <c r="J2040"/>
  <c r="K2040"/>
  <c r="L2040"/>
  <c r="M2040"/>
  <c r="N2040"/>
  <c r="O2040"/>
  <c r="P2040"/>
  <c r="Q2040"/>
  <c r="R2040"/>
  <c r="W2043" i="1"/>
  <c r="X2043"/>
  <c r="B2041" i="2"/>
  <c r="C2041"/>
  <c r="D2041"/>
  <c r="E2041"/>
  <c r="F2041"/>
  <c r="G2041"/>
  <c r="H2041"/>
  <c r="I2041"/>
  <c r="J2041"/>
  <c r="K2041"/>
  <c r="L2041"/>
  <c r="M2041"/>
  <c r="N2041"/>
  <c r="O2041"/>
  <c r="P2041"/>
  <c r="Q2041"/>
  <c r="R2041"/>
  <c r="W2044" i="1"/>
  <c r="X2044"/>
  <c r="B2042" i="2"/>
  <c r="C2042"/>
  <c r="D2042"/>
  <c r="E2042"/>
  <c r="F2042"/>
  <c r="G2042"/>
  <c r="H2042"/>
  <c r="I2042"/>
  <c r="J2042"/>
  <c r="K2042"/>
  <c r="L2042"/>
  <c r="M2042"/>
  <c r="N2042"/>
  <c r="O2042"/>
  <c r="P2042"/>
  <c r="Q2042"/>
  <c r="R2042"/>
  <c r="W2045" i="1"/>
  <c r="X2045"/>
  <c r="B2043" i="2"/>
  <c r="C2043"/>
  <c r="D2043"/>
  <c r="E2043"/>
  <c r="F2043"/>
  <c r="G2043"/>
  <c r="H2043"/>
  <c r="I2043"/>
  <c r="J2043"/>
  <c r="K2043"/>
  <c r="L2043"/>
  <c r="M2043"/>
  <c r="N2043"/>
  <c r="O2043"/>
  <c r="P2043"/>
  <c r="Q2043"/>
  <c r="R2043"/>
  <c r="W2046" i="1"/>
  <c r="X2046"/>
  <c r="B2044" i="2"/>
  <c r="C2044"/>
  <c r="D2044"/>
  <c r="E2044"/>
  <c r="F2044"/>
  <c r="G2044"/>
  <c r="H2044"/>
  <c r="I2044"/>
  <c r="J2044"/>
  <c r="K2044"/>
  <c r="L2044"/>
  <c r="M2044"/>
  <c r="N2044"/>
  <c r="O2044"/>
  <c r="P2044"/>
  <c r="Q2044"/>
  <c r="R2044"/>
  <c r="W2047" i="1"/>
  <c r="X2047"/>
  <c r="B2045" i="2"/>
  <c r="C2045"/>
  <c r="D2045"/>
  <c r="E2045"/>
  <c r="F2045"/>
  <c r="G2045"/>
  <c r="H2045"/>
  <c r="I2045"/>
  <c r="J2045"/>
  <c r="K2045"/>
  <c r="L2045"/>
  <c r="M2045"/>
  <c r="N2045"/>
  <c r="O2045"/>
  <c r="P2045"/>
  <c r="Q2045"/>
  <c r="R2045"/>
  <c r="W2048" i="1"/>
  <c r="X2048"/>
  <c r="B2046" i="2"/>
  <c r="C2046"/>
  <c r="D2046"/>
  <c r="E2046"/>
  <c r="F2046"/>
  <c r="G2046"/>
  <c r="H2046"/>
  <c r="I2046"/>
  <c r="J2046"/>
  <c r="K2046"/>
  <c r="L2046"/>
  <c r="M2046"/>
  <c r="N2046"/>
  <c r="O2046"/>
  <c r="P2046"/>
  <c r="Q2046"/>
  <c r="R2046"/>
  <c r="W2049" i="1"/>
  <c r="X2049"/>
  <c r="B2047" i="2"/>
  <c r="C2047"/>
  <c r="D2047"/>
  <c r="E2047"/>
  <c r="F2047"/>
  <c r="G2047"/>
  <c r="H2047"/>
  <c r="I2047"/>
  <c r="J2047"/>
  <c r="K2047"/>
  <c r="L2047"/>
  <c r="M2047"/>
  <c r="N2047"/>
  <c r="O2047"/>
  <c r="P2047"/>
  <c r="Q2047"/>
  <c r="R2047"/>
  <c r="W2050" i="1"/>
  <c r="X2050"/>
  <c r="B2048" i="2"/>
  <c r="C2048"/>
  <c r="D2048"/>
  <c r="E2048"/>
  <c r="F2048"/>
  <c r="G2048"/>
  <c r="H2048"/>
  <c r="I2048"/>
  <c r="J2048"/>
  <c r="K2048"/>
  <c r="L2048"/>
  <c r="M2048"/>
  <c r="N2048"/>
  <c r="O2048"/>
  <c r="P2048"/>
  <c r="Q2048"/>
  <c r="R2048"/>
  <c r="W2051" i="1"/>
  <c r="X2051"/>
  <c r="B2049" i="2"/>
  <c r="C2049"/>
  <c r="D2049"/>
  <c r="E2049"/>
  <c r="F2049"/>
  <c r="G2049"/>
  <c r="H2049"/>
  <c r="I2049"/>
  <c r="J2049"/>
  <c r="K2049"/>
  <c r="L2049"/>
  <c r="M2049"/>
  <c r="N2049"/>
  <c r="O2049"/>
  <c r="P2049"/>
  <c r="Q2049"/>
  <c r="R2049"/>
  <c r="W2052" i="1"/>
  <c r="X2052"/>
  <c r="B2050" i="2"/>
  <c r="C2050"/>
  <c r="D2050"/>
  <c r="E2050"/>
  <c r="F2050"/>
  <c r="G2050"/>
  <c r="H2050"/>
  <c r="I2050"/>
  <c r="J2050"/>
  <c r="K2050"/>
  <c r="L2050"/>
  <c r="M2050"/>
  <c r="N2050"/>
  <c r="O2050"/>
  <c r="P2050"/>
  <c r="Q2050"/>
  <c r="R2050"/>
  <c r="W2053" i="1"/>
  <c r="X2053"/>
  <c r="B2051" i="2"/>
  <c r="C2051"/>
  <c r="D2051"/>
  <c r="E2051"/>
  <c r="F2051"/>
  <c r="G2051"/>
  <c r="H2051"/>
  <c r="I2051"/>
  <c r="J2051"/>
  <c r="K2051"/>
  <c r="L2051"/>
  <c r="M2051"/>
  <c r="N2051"/>
  <c r="O2051"/>
  <c r="P2051"/>
  <c r="Q2051"/>
  <c r="R2051"/>
  <c r="W2054" i="1"/>
  <c r="X2054"/>
  <c r="B2052" i="2"/>
  <c r="C2052"/>
  <c r="D2052"/>
  <c r="E2052"/>
  <c r="F2052"/>
  <c r="G2052"/>
  <c r="H2052"/>
  <c r="I2052"/>
  <c r="J2052"/>
  <c r="K2052"/>
  <c r="L2052"/>
  <c r="M2052"/>
  <c r="N2052"/>
  <c r="O2052"/>
  <c r="P2052"/>
  <c r="Q2052"/>
  <c r="R2052"/>
  <c r="W2055" i="1"/>
  <c r="X2055"/>
  <c r="B2053" i="2"/>
  <c r="C2053"/>
  <c r="D2053"/>
  <c r="E2053"/>
  <c r="F2053"/>
  <c r="G2053"/>
  <c r="H2053"/>
  <c r="I2053"/>
  <c r="J2053"/>
  <c r="K2053"/>
  <c r="L2053"/>
  <c r="M2053"/>
  <c r="N2053"/>
  <c r="O2053"/>
  <c r="P2053"/>
  <c r="Q2053"/>
  <c r="R2053"/>
  <c r="W2056" i="1"/>
  <c r="X2056"/>
  <c r="B2054" i="2"/>
  <c r="C2054"/>
  <c r="D2054"/>
  <c r="E2054"/>
  <c r="F2054"/>
  <c r="G2054"/>
  <c r="H2054"/>
  <c r="I2054"/>
  <c r="J2054"/>
  <c r="K2054"/>
  <c r="L2054"/>
  <c r="M2054"/>
  <c r="N2054"/>
  <c r="O2054"/>
  <c r="P2054"/>
  <c r="Q2054"/>
  <c r="R2054"/>
  <c r="W2057" i="1"/>
  <c r="X2057"/>
  <c r="B2055" i="2"/>
  <c r="C2055"/>
  <c r="D2055"/>
  <c r="E2055"/>
  <c r="F2055"/>
  <c r="G2055"/>
  <c r="H2055"/>
  <c r="I2055"/>
  <c r="J2055"/>
  <c r="K2055"/>
  <c r="L2055"/>
  <c r="M2055"/>
  <c r="N2055"/>
  <c r="O2055"/>
  <c r="P2055"/>
  <c r="Q2055"/>
  <c r="R2055"/>
  <c r="W2058" i="1"/>
  <c r="X2058"/>
  <c r="B2056" i="2"/>
  <c r="C2056"/>
  <c r="D2056"/>
  <c r="E2056"/>
  <c r="F2056"/>
  <c r="G2056"/>
  <c r="H2056"/>
  <c r="I2056"/>
  <c r="J2056"/>
  <c r="K2056"/>
  <c r="L2056"/>
  <c r="M2056"/>
  <c r="N2056"/>
  <c r="O2056"/>
  <c r="P2056"/>
  <c r="Q2056"/>
  <c r="R2056"/>
  <c r="W2059" i="1"/>
  <c r="X2059"/>
  <c r="B2057" i="2"/>
  <c r="C2057"/>
  <c r="D2057"/>
  <c r="E2057"/>
  <c r="F2057"/>
  <c r="G2057"/>
  <c r="H2057"/>
  <c r="I2057"/>
  <c r="J2057"/>
  <c r="K2057"/>
  <c r="L2057"/>
  <c r="M2057"/>
  <c r="N2057"/>
  <c r="O2057"/>
  <c r="P2057"/>
  <c r="Q2057"/>
  <c r="R2057"/>
  <c r="W2060" i="1"/>
  <c r="X2060"/>
  <c r="B2058" i="2"/>
  <c r="C2058"/>
  <c r="D2058"/>
  <c r="E2058"/>
  <c r="F2058"/>
  <c r="G2058"/>
  <c r="H2058"/>
  <c r="I2058"/>
  <c r="J2058"/>
  <c r="K2058"/>
  <c r="L2058"/>
  <c r="M2058"/>
  <c r="N2058"/>
  <c r="O2058"/>
  <c r="P2058"/>
  <c r="Q2058"/>
  <c r="R2058"/>
  <c r="W2061" i="1"/>
  <c r="X2061"/>
  <c r="B2059" i="2"/>
  <c r="C2059"/>
  <c r="D2059"/>
  <c r="E2059"/>
  <c r="F2059"/>
  <c r="G2059"/>
  <c r="H2059"/>
  <c r="I2059"/>
  <c r="J2059"/>
  <c r="K2059"/>
  <c r="L2059"/>
  <c r="M2059"/>
  <c r="N2059"/>
  <c r="O2059"/>
  <c r="P2059"/>
  <c r="Q2059"/>
  <c r="R2059"/>
  <c r="W2062" i="1"/>
  <c r="X2062"/>
  <c r="B2060" i="2"/>
  <c r="C2060"/>
  <c r="D2060"/>
  <c r="E2060"/>
  <c r="F2060"/>
  <c r="G2060"/>
  <c r="H2060"/>
  <c r="I2060"/>
  <c r="J2060"/>
  <c r="K2060"/>
  <c r="L2060"/>
  <c r="M2060"/>
  <c r="N2060"/>
  <c r="O2060"/>
  <c r="P2060"/>
  <c r="Q2060"/>
  <c r="R2060"/>
  <c r="W2063" i="1"/>
  <c r="X2063"/>
  <c r="B2061" i="2"/>
  <c r="C2061"/>
  <c r="D2061"/>
  <c r="E2061"/>
  <c r="F2061"/>
  <c r="G2061"/>
  <c r="H2061"/>
  <c r="I2061"/>
  <c r="J2061"/>
  <c r="K2061"/>
  <c r="L2061"/>
  <c r="M2061"/>
  <c r="N2061"/>
  <c r="O2061"/>
  <c r="P2061"/>
  <c r="Q2061"/>
  <c r="R2061"/>
  <c r="W2064" i="1"/>
  <c r="X2064"/>
  <c r="B2062" i="2"/>
  <c r="C2062"/>
  <c r="D2062"/>
  <c r="E2062"/>
  <c r="F2062"/>
  <c r="G2062"/>
  <c r="H2062"/>
  <c r="I2062"/>
  <c r="J2062"/>
  <c r="K2062"/>
  <c r="L2062"/>
  <c r="M2062"/>
  <c r="N2062"/>
  <c r="O2062"/>
  <c r="P2062"/>
  <c r="Q2062"/>
  <c r="R2062"/>
  <c r="W2065" i="1"/>
  <c r="X2065"/>
  <c r="B2063" i="2"/>
  <c r="C2063"/>
  <c r="D2063"/>
  <c r="E2063"/>
  <c r="F2063"/>
  <c r="G2063"/>
  <c r="H2063"/>
  <c r="I2063"/>
  <c r="J2063"/>
  <c r="K2063"/>
  <c r="L2063"/>
  <c r="M2063"/>
  <c r="N2063"/>
  <c r="O2063"/>
  <c r="P2063"/>
  <c r="Q2063"/>
  <c r="R2063"/>
  <c r="W2066" i="1"/>
  <c r="X2066"/>
  <c r="B2064" i="2"/>
  <c r="C2064"/>
  <c r="D2064"/>
  <c r="E2064"/>
  <c r="F2064"/>
  <c r="G2064"/>
  <c r="H2064"/>
  <c r="I2064"/>
  <c r="J2064"/>
  <c r="K2064"/>
  <c r="L2064"/>
  <c r="M2064"/>
  <c r="N2064"/>
  <c r="O2064"/>
  <c r="P2064"/>
  <c r="Q2064"/>
  <c r="R2064"/>
  <c r="W2067" i="1"/>
  <c r="X2067"/>
  <c r="B2065" i="2"/>
  <c r="C2065"/>
  <c r="D2065"/>
  <c r="E2065"/>
  <c r="F2065"/>
  <c r="G2065"/>
  <c r="H2065"/>
  <c r="I2065"/>
  <c r="J2065"/>
  <c r="K2065"/>
  <c r="L2065"/>
  <c r="M2065"/>
  <c r="N2065"/>
  <c r="O2065"/>
  <c r="P2065"/>
  <c r="Q2065"/>
  <c r="R2065"/>
  <c r="W2068" i="1"/>
  <c r="X2068"/>
  <c r="B2066" i="2"/>
  <c r="C2066"/>
  <c r="D2066"/>
  <c r="E2066"/>
  <c r="F2066"/>
  <c r="G2066"/>
  <c r="H2066"/>
  <c r="I2066"/>
  <c r="J2066"/>
  <c r="K2066"/>
  <c r="L2066"/>
  <c r="M2066"/>
  <c r="N2066"/>
  <c r="O2066"/>
  <c r="P2066"/>
  <c r="Q2066"/>
  <c r="R2066"/>
  <c r="W2069" i="1"/>
  <c r="X2069"/>
  <c r="B2067" i="2"/>
  <c r="C2067"/>
  <c r="D2067"/>
  <c r="E2067"/>
  <c r="F2067"/>
  <c r="G2067"/>
  <c r="H2067"/>
  <c r="I2067"/>
  <c r="J2067"/>
  <c r="K2067"/>
  <c r="L2067"/>
  <c r="M2067"/>
  <c r="N2067"/>
  <c r="O2067"/>
  <c r="P2067"/>
  <c r="Q2067"/>
  <c r="R2067"/>
  <c r="W2070" i="1"/>
  <c r="X2070"/>
  <c r="B2068" i="2"/>
  <c r="C2068"/>
  <c r="D2068"/>
  <c r="E2068"/>
  <c r="F2068"/>
  <c r="G2068"/>
  <c r="H2068"/>
  <c r="I2068"/>
  <c r="J2068"/>
  <c r="K2068"/>
  <c r="L2068"/>
  <c r="M2068"/>
  <c r="N2068"/>
  <c r="O2068"/>
  <c r="P2068"/>
  <c r="Q2068"/>
  <c r="R2068"/>
  <c r="W2071" i="1"/>
  <c r="X2071"/>
  <c r="B2069" i="2"/>
  <c r="C2069"/>
  <c r="D2069"/>
  <c r="E2069"/>
  <c r="F2069"/>
  <c r="G2069"/>
  <c r="H2069"/>
  <c r="I2069"/>
  <c r="J2069"/>
  <c r="K2069"/>
  <c r="L2069"/>
  <c r="M2069"/>
  <c r="N2069"/>
  <c r="O2069"/>
  <c r="P2069"/>
  <c r="Q2069"/>
  <c r="R2069"/>
  <c r="W2072" i="1"/>
  <c r="X2072"/>
  <c r="B2070" i="2"/>
  <c r="C2070"/>
  <c r="D2070"/>
  <c r="E2070"/>
  <c r="F2070"/>
  <c r="G2070"/>
  <c r="H2070"/>
  <c r="I2070"/>
  <c r="J2070"/>
  <c r="K2070"/>
  <c r="L2070"/>
  <c r="M2070"/>
  <c r="N2070"/>
  <c r="O2070"/>
  <c r="P2070"/>
  <c r="Q2070"/>
  <c r="R2070"/>
  <c r="W2073" i="1"/>
  <c r="X2073"/>
  <c r="B2071" i="2"/>
  <c r="C2071"/>
  <c r="D2071"/>
  <c r="E2071"/>
  <c r="F2071"/>
  <c r="G2071"/>
  <c r="H2071"/>
  <c r="I2071"/>
  <c r="J2071"/>
  <c r="K2071"/>
  <c r="L2071"/>
  <c r="M2071"/>
  <c r="N2071"/>
  <c r="O2071"/>
  <c r="P2071"/>
  <c r="Q2071"/>
  <c r="R2071"/>
  <c r="W2074" i="1"/>
  <c r="X2074"/>
  <c r="B2072" i="2"/>
  <c r="C2072"/>
  <c r="D2072"/>
  <c r="E2072"/>
  <c r="F2072"/>
  <c r="G2072"/>
  <c r="H2072"/>
  <c r="I2072"/>
  <c r="J2072"/>
  <c r="K2072"/>
  <c r="L2072"/>
  <c r="M2072"/>
  <c r="N2072"/>
  <c r="O2072"/>
  <c r="P2072"/>
  <c r="Q2072"/>
  <c r="R2072"/>
  <c r="W2075" i="1"/>
  <c r="X2075"/>
  <c r="B2073" i="2"/>
  <c r="C2073"/>
  <c r="D2073"/>
  <c r="E2073"/>
  <c r="F2073"/>
  <c r="G2073"/>
  <c r="H2073"/>
  <c r="I2073"/>
  <c r="J2073"/>
  <c r="K2073"/>
  <c r="L2073"/>
  <c r="M2073"/>
  <c r="N2073"/>
  <c r="O2073"/>
  <c r="P2073"/>
  <c r="Q2073"/>
  <c r="R2073"/>
  <c r="W2076" i="1"/>
  <c r="X2076"/>
  <c r="B2074" i="2"/>
  <c r="C2074"/>
  <c r="D2074"/>
  <c r="E2074"/>
  <c r="F2074"/>
  <c r="G2074"/>
  <c r="H2074"/>
  <c r="I2074"/>
  <c r="J2074"/>
  <c r="K2074"/>
  <c r="L2074"/>
  <c r="M2074"/>
  <c r="N2074"/>
  <c r="O2074"/>
  <c r="P2074"/>
  <c r="Q2074"/>
  <c r="R2074"/>
  <c r="W2077" i="1"/>
  <c r="X2077"/>
  <c r="B2075" i="2"/>
  <c r="C2075"/>
  <c r="D2075"/>
  <c r="E2075"/>
  <c r="F2075"/>
  <c r="G2075"/>
  <c r="H2075"/>
  <c r="I2075"/>
  <c r="J2075"/>
  <c r="K2075"/>
  <c r="L2075"/>
  <c r="M2075"/>
  <c r="N2075"/>
  <c r="O2075"/>
  <c r="P2075"/>
  <c r="Q2075"/>
  <c r="R2075"/>
  <c r="W2078" i="1"/>
  <c r="X2078"/>
  <c r="B2076" i="2"/>
  <c r="C2076"/>
  <c r="D2076"/>
  <c r="E2076"/>
  <c r="F2076"/>
  <c r="G2076"/>
  <c r="H2076"/>
  <c r="I2076"/>
  <c r="J2076"/>
  <c r="K2076"/>
  <c r="L2076"/>
  <c r="M2076"/>
  <c r="N2076"/>
  <c r="O2076"/>
  <c r="P2076"/>
  <c r="Q2076"/>
  <c r="R2076"/>
  <c r="W2079" i="1"/>
  <c r="X2079"/>
  <c r="B2077" i="2"/>
  <c r="C2077"/>
  <c r="D2077"/>
  <c r="E2077"/>
  <c r="F2077"/>
  <c r="G2077"/>
  <c r="H2077"/>
  <c r="I2077"/>
  <c r="J2077"/>
  <c r="K2077"/>
  <c r="L2077"/>
  <c r="M2077"/>
  <c r="N2077"/>
  <c r="O2077"/>
  <c r="P2077"/>
  <c r="Q2077"/>
  <c r="R2077"/>
  <c r="W2080" i="1"/>
  <c r="X2080"/>
  <c r="B2078" i="2"/>
  <c r="C2078"/>
  <c r="D2078"/>
  <c r="E2078"/>
  <c r="F2078"/>
  <c r="G2078"/>
  <c r="H2078"/>
  <c r="I2078"/>
  <c r="J2078"/>
  <c r="K2078"/>
  <c r="L2078"/>
  <c r="M2078"/>
  <c r="N2078"/>
  <c r="O2078"/>
  <c r="P2078"/>
  <c r="Q2078"/>
  <c r="R2078"/>
  <c r="W2081" i="1"/>
  <c r="X2081"/>
  <c r="B2079" i="2"/>
  <c r="C2079"/>
  <c r="D2079"/>
  <c r="E2079"/>
  <c r="F2079"/>
  <c r="G2079"/>
  <c r="H2079"/>
  <c r="I2079"/>
  <c r="J2079"/>
  <c r="K2079"/>
  <c r="L2079"/>
  <c r="M2079"/>
  <c r="N2079"/>
  <c r="O2079"/>
  <c r="P2079"/>
  <c r="Q2079"/>
  <c r="R2079"/>
  <c r="W2082" i="1"/>
  <c r="X2082"/>
  <c r="B2080" i="2"/>
  <c r="C2080"/>
  <c r="D2080"/>
  <c r="E2080"/>
  <c r="F2080"/>
  <c r="G2080"/>
  <c r="H2080"/>
  <c r="I2080"/>
  <c r="J2080"/>
  <c r="K2080"/>
  <c r="L2080"/>
  <c r="M2080"/>
  <c r="N2080"/>
  <c r="O2080"/>
  <c r="P2080"/>
  <c r="Q2080"/>
  <c r="R2080"/>
  <c r="W2083" i="1"/>
  <c r="X2083"/>
  <c r="B2081" i="2"/>
  <c r="C2081"/>
  <c r="D2081"/>
  <c r="E2081"/>
  <c r="F2081"/>
  <c r="G2081"/>
  <c r="H2081"/>
  <c r="I2081"/>
  <c r="J2081"/>
  <c r="K2081"/>
  <c r="L2081"/>
  <c r="M2081"/>
  <c r="N2081"/>
  <c r="O2081"/>
  <c r="P2081"/>
  <c r="Q2081"/>
  <c r="R2081"/>
  <c r="W2084" i="1"/>
  <c r="X2084"/>
  <c r="B2082" i="2"/>
  <c r="C2082"/>
  <c r="D2082"/>
  <c r="E2082"/>
  <c r="F2082"/>
  <c r="G2082"/>
  <c r="H2082"/>
  <c r="I2082"/>
  <c r="J2082"/>
  <c r="K2082"/>
  <c r="L2082"/>
  <c r="M2082"/>
  <c r="N2082"/>
  <c r="O2082"/>
  <c r="P2082"/>
  <c r="Q2082"/>
  <c r="R2082"/>
  <c r="W2085" i="1"/>
  <c r="X2085"/>
  <c r="B2083" i="2"/>
  <c r="C2083"/>
  <c r="D2083"/>
  <c r="E2083"/>
  <c r="F2083"/>
  <c r="G2083"/>
  <c r="H2083"/>
  <c r="I2083"/>
  <c r="J2083"/>
  <c r="K2083"/>
  <c r="L2083"/>
  <c r="M2083"/>
  <c r="N2083"/>
  <c r="O2083"/>
  <c r="P2083"/>
  <c r="Q2083"/>
  <c r="R2083"/>
  <c r="W2086" i="1"/>
  <c r="X2086"/>
  <c r="B2084" i="2"/>
  <c r="C2084"/>
  <c r="D2084"/>
  <c r="E2084"/>
  <c r="F2084"/>
  <c r="G2084"/>
  <c r="H2084"/>
  <c r="I2084"/>
  <c r="J2084"/>
  <c r="K2084"/>
  <c r="L2084"/>
  <c r="M2084"/>
  <c r="N2084"/>
  <c r="O2084"/>
  <c r="P2084"/>
  <c r="Q2084"/>
  <c r="R2084"/>
  <c r="W2087" i="1"/>
  <c r="X2087"/>
  <c r="B2085" i="2"/>
  <c r="C2085"/>
  <c r="D2085"/>
  <c r="E2085"/>
  <c r="F2085"/>
  <c r="G2085"/>
  <c r="H2085"/>
  <c r="I2085"/>
  <c r="J2085"/>
  <c r="K2085"/>
  <c r="L2085"/>
  <c r="M2085"/>
  <c r="N2085"/>
  <c r="O2085"/>
  <c r="P2085"/>
  <c r="Q2085"/>
  <c r="R2085"/>
  <c r="W2088" i="1"/>
  <c r="X2088"/>
  <c r="B2086" i="2"/>
  <c r="C2086"/>
  <c r="D2086"/>
  <c r="E2086"/>
  <c r="F2086"/>
  <c r="G2086"/>
  <c r="H2086"/>
  <c r="I2086"/>
  <c r="J2086"/>
  <c r="K2086"/>
  <c r="L2086"/>
  <c r="M2086"/>
  <c r="N2086"/>
  <c r="O2086"/>
  <c r="P2086"/>
  <c r="Q2086"/>
  <c r="R2086"/>
  <c r="W2089" i="1"/>
  <c r="X2089"/>
  <c r="B2087" i="2"/>
  <c r="C2087"/>
  <c r="D2087"/>
  <c r="E2087"/>
  <c r="F2087"/>
  <c r="G2087"/>
  <c r="H2087"/>
  <c r="I2087"/>
  <c r="J2087"/>
  <c r="K2087"/>
  <c r="L2087"/>
  <c r="M2087"/>
  <c r="N2087"/>
  <c r="O2087"/>
  <c r="P2087"/>
  <c r="Q2087"/>
  <c r="R2087"/>
  <c r="W2090" i="1"/>
  <c r="X2090"/>
  <c r="B2088" i="2"/>
  <c r="C2088"/>
  <c r="D2088"/>
  <c r="E2088"/>
  <c r="F2088"/>
  <c r="G2088"/>
  <c r="H2088"/>
  <c r="I2088"/>
  <c r="J2088"/>
  <c r="K2088"/>
  <c r="L2088"/>
  <c r="M2088"/>
  <c r="N2088"/>
  <c r="O2088"/>
  <c r="P2088"/>
  <c r="Q2088"/>
  <c r="R2088"/>
  <c r="W2091" i="1"/>
  <c r="X2091"/>
  <c r="B2089" i="2"/>
  <c r="C2089"/>
  <c r="D2089"/>
  <c r="E2089"/>
  <c r="F2089"/>
  <c r="G2089"/>
  <c r="H2089"/>
  <c r="I2089"/>
  <c r="J2089"/>
  <c r="K2089"/>
  <c r="L2089"/>
  <c r="M2089"/>
  <c r="N2089"/>
  <c r="O2089"/>
  <c r="P2089"/>
  <c r="Q2089"/>
  <c r="R2089"/>
  <c r="W2092" i="1"/>
  <c r="X2092"/>
  <c r="B2090" i="2"/>
  <c r="C2090"/>
  <c r="D2090"/>
  <c r="E2090"/>
  <c r="F2090"/>
  <c r="G2090"/>
  <c r="H2090"/>
  <c r="I2090"/>
  <c r="J2090"/>
  <c r="K2090"/>
  <c r="L2090"/>
  <c r="M2090"/>
  <c r="N2090"/>
  <c r="O2090"/>
  <c r="P2090"/>
  <c r="Q2090"/>
  <c r="R2090"/>
  <c r="W2093" i="1"/>
  <c r="X2093"/>
  <c r="B2091" i="2"/>
  <c r="C2091"/>
  <c r="D2091"/>
  <c r="E2091"/>
  <c r="F2091"/>
  <c r="G2091"/>
  <c r="H2091"/>
  <c r="I2091"/>
  <c r="J2091"/>
  <c r="K2091"/>
  <c r="L2091"/>
  <c r="M2091"/>
  <c r="N2091"/>
  <c r="O2091"/>
  <c r="P2091"/>
  <c r="Q2091"/>
  <c r="R2091"/>
  <c r="W2094" i="1"/>
  <c r="X2094"/>
  <c r="B2092" i="2"/>
  <c r="C2092"/>
  <c r="D2092"/>
  <c r="E2092"/>
  <c r="F2092"/>
  <c r="G2092"/>
  <c r="H2092"/>
  <c r="I2092"/>
  <c r="J2092"/>
  <c r="K2092"/>
  <c r="L2092"/>
  <c r="M2092"/>
  <c r="N2092"/>
  <c r="O2092"/>
  <c r="P2092"/>
  <c r="Q2092"/>
  <c r="R2092"/>
  <c r="W2095" i="1"/>
  <c r="X2095"/>
  <c r="B2093" i="2"/>
  <c r="C2093"/>
  <c r="D2093"/>
  <c r="E2093"/>
  <c r="F2093"/>
  <c r="G2093"/>
  <c r="H2093"/>
  <c r="I2093"/>
  <c r="J2093"/>
  <c r="K2093"/>
  <c r="L2093"/>
  <c r="M2093"/>
  <c r="N2093"/>
  <c r="O2093"/>
  <c r="P2093"/>
  <c r="Q2093"/>
  <c r="R2093"/>
  <c r="W2096" i="1"/>
  <c r="X2096"/>
  <c r="B2094" i="2"/>
  <c r="C2094"/>
  <c r="D2094"/>
  <c r="E2094"/>
  <c r="F2094"/>
  <c r="G2094"/>
  <c r="H2094"/>
  <c r="I2094"/>
  <c r="J2094"/>
  <c r="K2094"/>
  <c r="L2094"/>
  <c r="M2094"/>
  <c r="N2094"/>
  <c r="O2094"/>
  <c r="P2094"/>
  <c r="Q2094"/>
  <c r="R2094"/>
  <c r="W2097" i="1"/>
  <c r="X2097"/>
  <c r="B2095" i="2"/>
  <c r="C2095"/>
  <c r="D2095"/>
  <c r="E2095"/>
  <c r="F2095"/>
  <c r="G2095"/>
  <c r="H2095"/>
  <c r="I2095"/>
  <c r="J2095"/>
  <c r="K2095"/>
  <c r="L2095"/>
  <c r="M2095"/>
  <c r="N2095"/>
  <c r="O2095"/>
  <c r="P2095"/>
  <c r="Q2095"/>
  <c r="R2095"/>
  <c r="W2098" i="1"/>
  <c r="X2098"/>
  <c r="B2096" i="2"/>
  <c r="C2096"/>
  <c r="D2096"/>
  <c r="E2096"/>
  <c r="F2096"/>
  <c r="G2096"/>
  <c r="H2096"/>
  <c r="I2096"/>
  <c r="J2096"/>
  <c r="K2096"/>
  <c r="L2096"/>
  <c r="M2096"/>
  <c r="N2096"/>
  <c r="O2096"/>
  <c r="P2096"/>
  <c r="Q2096"/>
  <c r="R2096"/>
  <c r="W2099" i="1"/>
  <c r="X2099"/>
  <c r="B2097" i="2"/>
  <c r="C2097"/>
  <c r="D2097"/>
  <c r="E2097"/>
  <c r="F2097"/>
  <c r="G2097"/>
  <c r="H2097"/>
  <c r="I2097"/>
  <c r="J2097"/>
  <c r="K2097"/>
  <c r="L2097"/>
  <c r="M2097"/>
  <c r="N2097"/>
  <c r="O2097"/>
  <c r="P2097"/>
  <c r="Q2097"/>
  <c r="R2097"/>
  <c r="W2100" i="1"/>
  <c r="X2100"/>
  <c r="B2098" i="2"/>
  <c r="C2098"/>
  <c r="D2098"/>
  <c r="E2098"/>
  <c r="F2098"/>
  <c r="G2098"/>
  <c r="H2098"/>
  <c r="I2098"/>
  <c r="J2098"/>
  <c r="K2098"/>
  <c r="L2098"/>
  <c r="M2098"/>
  <c r="N2098"/>
  <c r="O2098"/>
  <c r="P2098"/>
  <c r="Q2098"/>
  <c r="R2098"/>
  <c r="W2101" i="1"/>
  <c r="X2101"/>
  <c r="B2099" i="2"/>
  <c r="C2099"/>
  <c r="D2099"/>
  <c r="E2099"/>
  <c r="F2099"/>
  <c r="G2099"/>
  <c r="H2099"/>
  <c r="I2099"/>
  <c r="J2099"/>
  <c r="K2099"/>
  <c r="L2099"/>
  <c r="M2099"/>
  <c r="N2099"/>
  <c r="O2099"/>
  <c r="P2099"/>
  <c r="Q2099"/>
  <c r="R2099"/>
  <c r="W2102" i="1"/>
  <c r="X2102"/>
  <c r="B2100" i="2"/>
  <c r="C2100"/>
  <c r="D2100"/>
  <c r="E2100"/>
  <c r="F2100"/>
  <c r="G2100"/>
  <c r="H2100"/>
  <c r="I2100"/>
  <c r="J2100"/>
  <c r="K2100"/>
  <c r="L2100"/>
  <c r="M2100"/>
  <c r="N2100"/>
  <c r="O2100"/>
  <c r="P2100"/>
  <c r="Q2100"/>
  <c r="R2100"/>
  <c r="W2103" i="1"/>
  <c r="X2103"/>
  <c r="B2101" i="2"/>
  <c r="C2101"/>
  <c r="D2101"/>
  <c r="E2101"/>
  <c r="F2101"/>
  <c r="G2101"/>
  <c r="H2101"/>
  <c r="I2101"/>
  <c r="J2101"/>
  <c r="K2101"/>
  <c r="L2101"/>
  <c r="M2101"/>
  <c r="N2101"/>
  <c r="O2101"/>
  <c r="P2101"/>
  <c r="Q2101"/>
  <c r="R2101"/>
  <c r="W2104" i="1"/>
  <c r="X2104"/>
  <c r="B2102" i="2"/>
  <c r="C2102"/>
  <c r="D2102"/>
  <c r="E2102"/>
  <c r="F2102"/>
  <c r="G2102"/>
  <c r="H2102"/>
  <c r="I2102"/>
  <c r="J2102"/>
  <c r="K2102"/>
  <c r="L2102"/>
  <c r="M2102"/>
  <c r="N2102"/>
  <c r="O2102"/>
  <c r="P2102"/>
  <c r="Q2102"/>
  <c r="R2102"/>
  <c r="W2105" i="1"/>
  <c r="X2105"/>
  <c r="B2103" i="2"/>
  <c r="C2103"/>
  <c r="D2103"/>
  <c r="E2103"/>
  <c r="F2103"/>
  <c r="G2103"/>
  <c r="H2103"/>
  <c r="I2103"/>
  <c r="J2103"/>
  <c r="K2103"/>
  <c r="L2103"/>
  <c r="M2103"/>
  <c r="N2103"/>
  <c r="O2103"/>
  <c r="P2103"/>
  <c r="Q2103"/>
  <c r="R2103"/>
  <c r="W2106" i="1"/>
  <c r="X2106"/>
  <c r="B2104" i="2"/>
  <c r="C2104"/>
  <c r="D2104"/>
  <c r="E2104"/>
  <c r="F2104"/>
  <c r="G2104"/>
  <c r="H2104"/>
  <c r="I2104"/>
  <c r="J2104"/>
  <c r="K2104"/>
  <c r="L2104"/>
  <c r="M2104"/>
  <c r="N2104"/>
  <c r="O2104"/>
  <c r="P2104"/>
  <c r="Q2104"/>
  <c r="R2104"/>
  <c r="W2107" i="1"/>
  <c r="X2107"/>
  <c r="B2105" i="2"/>
  <c r="C2105"/>
  <c r="D2105"/>
  <c r="E2105"/>
  <c r="F2105"/>
  <c r="G2105"/>
  <c r="H2105"/>
  <c r="I2105"/>
  <c r="J2105"/>
  <c r="K2105"/>
  <c r="L2105"/>
  <c r="M2105"/>
  <c r="N2105"/>
  <c r="O2105"/>
  <c r="P2105"/>
  <c r="Q2105"/>
  <c r="R2105"/>
  <c r="W2108" i="1"/>
  <c r="X2108"/>
  <c r="B2106" i="2"/>
  <c r="C2106"/>
  <c r="D2106"/>
  <c r="E2106"/>
  <c r="F2106"/>
  <c r="G2106"/>
  <c r="H2106"/>
  <c r="I2106"/>
  <c r="J2106"/>
  <c r="K2106"/>
  <c r="L2106"/>
  <c r="M2106"/>
  <c r="N2106"/>
  <c r="O2106"/>
  <c r="P2106"/>
  <c r="Q2106"/>
  <c r="R2106"/>
  <c r="W2109" i="1"/>
  <c r="X2109"/>
  <c r="B2107" i="2"/>
  <c r="C2107"/>
  <c r="D2107"/>
  <c r="E2107"/>
  <c r="F2107"/>
  <c r="G2107"/>
  <c r="H2107"/>
  <c r="I2107"/>
  <c r="J2107"/>
  <c r="K2107"/>
  <c r="L2107"/>
  <c r="M2107"/>
  <c r="N2107"/>
  <c r="O2107"/>
  <c r="P2107"/>
  <c r="Q2107"/>
  <c r="R2107"/>
  <c r="W2110" i="1"/>
  <c r="X2110"/>
  <c r="B2108" i="2"/>
  <c r="C2108"/>
  <c r="D2108"/>
  <c r="E2108"/>
  <c r="F2108"/>
  <c r="G2108"/>
  <c r="H2108"/>
  <c r="I2108"/>
  <c r="J2108"/>
  <c r="K2108"/>
  <c r="L2108"/>
  <c r="M2108"/>
  <c r="N2108"/>
  <c r="O2108"/>
  <c r="P2108"/>
  <c r="Q2108"/>
  <c r="R2108"/>
  <c r="W2111" i="1"/>
  <c r="X2111"/>
  <c r="B2109" i="2"/>
  <c r="C2109"/>
  <c r="D2109"/>
  <c r="E2109"/>
  <c r="F2109"/>
  <c r="G2109"/>
  <c r="H2109"/>
  <c r="I2109"/>
  <c r="J2109"/>
  <c r="K2109"/>
  <c r="L2109"/>
  <c r="M2109"/>
  <c r="N2109"/>
  <c r="O2109"/>
  <c r="P2109"/>
  <c r="Q2109"/>
  <c r="R2109"/>
  <c r="W2112" i="1"/>
  <c r="X2112"/>
  <c r="B2110" i="2"/>
  <c r="C2110"/>
  <c r="D2110"/>
  <c r="E2110"/>
  <c r="F2110"/>
  <c r="G2110"/>
  <c r="H2110"/>
  <c r="I2110"/>
  <c r="J2110"/>
  <c r="K2110"/>
  <c r="L2110"/>
  <c r="M2110"/>
  <c r="N2110"/>
  <c r="O2110"/>
  <c r="P2110"/>
  <c r="Q2110"/>
  <c r="R2110"/>
  <c r="W2113" i="1"/>
  <c r="X2113"/>
  <c r="B2111" i="2"/>
  <c r="C2111"/>
  <c r="D2111"/>
  <c r="E2111"/>
  <c r="F2111"/>
  <c r="G2111"/>
  <c r="H2111"/>
  <c r="I2111"/>
  <c r="J2111"/>
  <c r="K2111"/>
  <c r="L2111"/>
  <c r="M2111"/>
  <c r="N2111"/>
  <c r="O2111"/>
  <c r="P2111"/>
  <c r="Q2111"/>
  <c r="R2111"/>
  <c r="W2114" i="1"/>
  <c r="X2114"/>
  <c r="B2112" i="2"/>
  <c r="C2112"/>
  <c r="D2112"/>
  <c r="E2112"/>
  <c r="F2112"/>
  <c r="G2112"/>
  <c r="H2112"/>
  <c r="I2112"/>
  <c r="J2112"/>
  <c r="K2112"/>
  <c r="L2112"/>
  <c r="M2112"/>
  <c r="N2112"/>
  <c r="O2112"/>
  <c r="P2112"/>
  <c r="Q2112"/>
  <c r="R2112"/>
  <c r="W2115" i="1"/>
  <c r="X2115"/>
  <c r="B2113" i="2"/>
  <c r="C2113"/>
  <c r="D2113"/>
  <c r="E2113"/>
  <c r="F2113"/>
  <c r="G2113"/>
  <c r="H2113"/>
  <c r="I2113"/>
  <c r="J2113"/>
  <c r="K2113"/>
  <c r="L2113"/>
  <c r="M2113"/>
  <c r="N2113"/>
  <c r="O2113"/>
  <c r="P2113"/>
  <c r="Q2113"/>
  <c r="R2113"/>
  <c r="W2116" i="1"/>
  <c r="X2116"/>
  <c r="B2114" i="2"/>
  <c r="C2114"/>
  <c r="D2114"/>
  <c r="E2114"/>
  <c r="F2114"/>
  <c r="G2114"/>
  <c r="H2114"/>
  <c r="I2114"/>
  <c r="J2114"/>
  <c r="K2114"/>
  <c r="L2114"/>
  <c r="M2114"/>
  <c r="N2114"/>
  <c r="O2114"/>
  <c r="P2114"/>
  <c r="Q2114"/>
  <c r="R2114"/>
  <c r="W2117" i="1"/>
  <c r="X2117"/>
  <c r="B2115" i="2"/>
  <c r="C2115"/>
  <c r="D2115"/>
  <c r="E2115"/>
  <c r="F2115"/>
  <c r="G2115"/>
  <c r="H2115"/>
  <c r="I2115"/>
  <c r="J2115"/>
  <c r="K2115"/>
  <c r="L2115"/>
  <c r="M2115"/>
  <c r="N2115"/>
  <c r="O2115"/>
  <c r="P2115"/>
  <c r="Q2115"/>
  <c r="R2115"/>
  <c r="W2118" i="1"/>
  <c r="X2118"/>
  <c r="B2116" i="2"/>
  <c r="C2116"/>
  <c r="D2116"/>
  <c r="E2116"/>
  <c r="F2116"/>
  <c r="G2116"/>
  <c r="H2116"/>
  <c r="I2116"/>
  <c r="J2116"/>
  <c r="K2116"/>
  <c r="L2116"/>
  <c r="M2116"/>
  <c r="N2116"/>
  <c r="O2116"/>
  <c r="P2116"/>
  <c r="Q2116"/>
  <c r="R2116"/>
  <c r="W2119" i="1"/>
  <c r="X2119"/>
  <c r="B2117" i="2"/>
  <c r="C2117"/>
  <c r="D2117"/>
  <c r="E2117"/>
  <c r="F2117"/>
  <c r="G2117"/>
  <c r="H2117"/>
  <c r="I2117"/>
  <c r="J2117"/>
  <c r="K2117"/>
  <c r="L2117"/>
  <c r="M2117"/>
  <c r="N2117"/>
  <c r="O2117"/>
  <c r="P2117"/>
  <c r="Q2117"/>
  <c r="R2117"/>
  <c r="W2120" i="1"/>
  <c r="X2120"/>
  <c r="B2118" i="2"/>
  <c r="C2118"/>
  <c r="D2118"/>
  <c r="E2118"/>
  <c r="F2118"/>
  <c r="G2118"/>
  <c r="H2118"/>
  <c r="I2118"/>
  <c r="J2118"/>
  <c r="K2118"/>
  <c r="L2118"/>
  <c r="M2118"/>
  <c r="N2118"/>
  <c r="O2118"/>
  <c r="P2118"/>
  <c r="Q2118"/>
  <c r="R2118"/>
  <c r="W2121" i="1"/>
  <c r="X2121"/>
  <c r="B2119" i="2"/>
  <c r="C2119"/>
  <c r="D2119"/>
  <c r="E2119"/>
  <c r="F2119"/>
  <c r="G2119"/>
  <c r="H2119"/>
  <c r="I2119"/>
  <c r="J2119"/>
  <c r="K2119"/>
  <c r="L2119"/>
  <c r="M2119"/>
  <c r="N2119"/>
  <c r="O2119"/>
  <c r="P2119"/>
  <c r="Q2119"/>
  <c r="R2119"/>
  <c r="W2122" i="1"/>
  <c r="X2122"/>
  <c r="B2120" i="2"/>
  <c r="C2120"/>
  <c r="D2120"/>
  <c r="E2120"/>
  <c r="F2120"/>
  <c r="G2120"/>
  <c r="H2120"/>
  <c r="I2120"/>
  <c r="J2120"/>
  <c r="K2120"/>
  <c r="L2120"/>
  <c r="M2120"/>
  <c r="N2120"/>
  <c r="O2120"/>
  <c r="P2120"/>
  <c r="Q2120"/>
  <c r="R2120"/>
  <c r="W2123" i="1"/>
  <c r="X2123"/>
  <c r="B2121" i="2"/>
  <c r="C2121"/>
  <c r="D2121"/>
  <c r="E2121"/>
  <c r="F2121"/>
  <c r="G2121"/>
  <c r="H2121"/>
  <c r="I2121"/>
  <c r="J2121"/>
  <c r="K2121"/>
  <c r="L2121"/>
  <c r="M2121"/>
  <c r="N2121"/>
  <c r="O2121"/>
  <c r="P2121"/>
  <c r="Q2121"/>
  <c r="R2121"/>
  <c r="W2124" i="1"/>
  <c r="X2124"/>
  <c r="B2122" i="2"/>
  <c r="C2122"/>
  <c r="D2122"/>
  <c r="E2122"/>
  <c r="F2122"/>
  <c r="G2122"/>
  <c r="H2122"/>
  <c r="I2122"/>
  <c r="J2122"/>
  <c r="K2122"/>
  <c r="L2122"/>
  <c r="M2122"/>
  <c r="N2122"/>
  <c r="O2122"/>
  <c r="P2122"/>
  <c r="Q2122"/>
  <c r="R2122"/>
  <c r="W2125" i="1"/>
  <c r="X2125"/>
  <c r="B2123" i="2"/>
  <c r="C2123"/>
  <c r="D2123"/>
  <c r="E2123"/>
  <c r="F2123"/>
  <c r="G2123"/>
  <c r="H2123"/>
  <c r="I2123"/>
  <c r="J2123"/>
  <c r="K2123"/>
  <c r="L2123"/>
  <c r="M2123"/>
  <c r="N2123"/>
  <c r="O2123"/>
  <c r="P2123"/>
  <c r="Q2123"/>
  <c r="R2123"/>
  <c r="W2126" i="1"/>
  <c r="X2126"/>
  <c r="B2124" i="2"/>
  <c r="C2124"/>
  <c r="D2124"/>
  <c r="E2124"/>
  <c r="F2124"/>
  <c r="G2124"/>
  <c r="H2124"/>
  <c r="I2124"/>
  <c r="J2124"/>
  <c r="K2124"/>
  <c r="L2124"/>
  <c r="M2124"/>
  <c r="N2124"/>
  <c r="O2124"/>
  <c r="P2124"/>
  <c r="Q2124"/>
  <c r="R2124"/>
  <c r="W2127" i="1"/>
  <c r="X2127"/>
  <c r="B2125" i="2"/>
  <c r="C2125"/>
  <c r="D2125"/>
  <c r="E2125"/>
  <c r="F2125"/>
  <c r="G2125"/>
  <c r="H2125"/>
  <c r="I2125"/>
  <c r="J2125"/>
  <c r="K2125"/>
  <c r="L2125"/>
  <c r="M2125"/>
  <c r="N2125"/>
  <c r="O2125"/>
  <c r="P2125"/>
  <c r="Q2125"/>
  <c r="R2125"/>
  <c r="W2128" i="1"/>
  <c r="X2128"/>
  <c r="B2126" i="2"/>
  <c r="C2126"/>
  <c r="D2126"/>
  <c r="E2126"/>
  <c r="F2126"/>
  <c r="G2126"/>
  <c r="H2126"/>
  <c r="I2126"/>
  <c r="J2126"/>
  <c r="K2126"/>
  <c r="L2126"/>
  <c r="M2126"/>
  <c r="N2126"/>
  <c r="O2126"/>
  <c r="P2126"/>
  <c r="Q2126"/>
  <c r="R2126"/>
  <c r="W2129" i="1"/>
  <c r="X2129"/>
  <c r="B2127" i="2"/>
  <c r="C2127"/>
  <c r="D2127"/>
  <c r="E2127"/>
  <c r="F2127"/>
  <c r="G2127"/>
  <c r="H2127"/>
  <c r="I2127"/>
  <c r="J2127"/>
  <c r="K2127"/>
  <c r="L2127"/>
  <c r="M2127"/>
  <c r="N2127"/>
  <c r="O2127"/>
  <c r="P2127"/>
  <c r="Q2127"/>
  <c r="R2127"/>
  <c r="W2130" i="1"/>
  <c r="X2130"/>
  <c r="B2128" i="2"/>
  <c r="C2128"/>
  <c r="D2128"/>
  <c r="E2128"/>
  <c r="F2128"/>
  <c r="G2128"/>
  <c r="H2128"/>
  <c r="I2128"/>
  <c r="J2128"/>
  <c r="K2128"/>
  <c r="L2128"/>
  <c r="M2128"/>
  <c r="N2128"/>
  <c r="O2128"/>
  <c r="P2128"/>
  <c r="Q2128"/>
  <c r="R2128"/>
  <c r="W2131" i="1"/>
  <c r="X2131"/>
  <c r="B2129" i="2"/>
  <c r="C2129"/>
  <c r="D2129"/>
  <c r="E2129"/>
  <c r="F2129"/>
  <c r="G2129"/>
  <c r="H2129"/>
  <c r="I2129"/>
  <c r="J2129"/>
  <c r="K2129"/>
  <c r="L2129"/>
  <c r="M2129"/>
  <c r="N2129"/>
  <c r="O2129"/>
  <c r="P2129"/>
  <c r="Q2129"/>
  <c r="R2129"/>
  <c r="W2132" i="1"/>
  <c r="X2132"/>
  <c r="B2130" i="2"/>
  <c r="C2130"/>
  <c r="D2130"/>
  <c r="E2130"/>
  <c r="F2130"/>
  <c r="G2130"/>
  <c r="H2130"/>
  <c r="I2130"/>
  <c r="J2130"/>
  <c r="K2130"/>
  <c r="L2130"/>
  <c r="M2130"/>
  <c r="N2130"/>
  <c r="O2130"/>
  <c r="P2130"/>
  <c r="Q2130"/>
  <c r="R2130"/>
  <c r="W2133" i="1"/>
  <c r="X2133"/>
  <c r="B2131" i="2"/>
  <c r="C2131"/>
  <c r="D2131"/>
  <c r="E2131"/>
  <c r="F2131"/>
  <c r="G2131"/>
  <c r="H2131"/>
  <c r="I2131"/>
  <c r="J2131"/>
  <c r="K2131"/>
  <c r="L2131"/>
  <c r="M2131"/>
  <c r="N2131"/>
  <c r="O2131"/>
  <c r="P2131"/>
  <c r="Q2131"/>
  <c r="R2131"/>
  <c r="W2134" i="1"/>
  <c r="X2134"/>
  <c r="B2132" i="2"/>
  <c r="C2132"/>
  <c r="D2132"/>
  <c r="E2132"/>
  <c r="F2132"/>
  <c r="G2132"/>
  <c r="H2132"/>
  <c r="I2132"/>
  <c r="J2132"/>
  <c r="K2132"/>
  <c r="L2132"/>
  <c r="M2132"/>
  <c r="N2132"/>
  <c r="O2132"/>
  <c r="P2132"/>
  <c r="Q2132"/>
  <c r="R2132"/>
  <c r="W2135" i="1"/>
  <c r="X2135"/>
  <c r="B2133" i="2"/>
  <c r="C2133"/>
  <c r="D2133"/>
  <c r="E2133"/>
  <c r="F2133"/>
  <c r="G2133"/>
  <c r="H2133"/>
  <c r="I2133"/>
  <c r="J2133"/>
  <c r="K2133"/>
  <c r="L2133"/>
  <c r="M2133"/>
  <c r="N2133"/>
  <c r="O2133"/>
  <c r="P2133"/>
  <c r="Q2133"/>
  <c r="R2133"/>
  <c r="W2136" i="1"/>
  <c r="X2136"/>
  <c r="B2134" i="2"/>
  <c r="C2134"/>
  <c r="D2134"/>
  <c r="E2134"/>
  <c r="F2134"/>
  <c r="G2134"/>
  <c r="H2134"/>
  <c r="I2134"/>
  <c r="J2134"/>
  <c r="K2134"/>
  <c r="L2134"/>
  <c r="M2134"/>
  <c r="N2134"/>
  <c r="O2134"/>
  <c r="P2134"/>
  <c r="Q2134"/>
  <c r="R2134"/>
  <c r="W2137" i="1"/>
  <c r="X2137"/>
  <c r="B2135" i="2"/>
  <c r="C2135"/>
  <c r="D2135"/>
  <c r="E2135"/>
  <c r="F2135"/>
  <c r="G2135"/>
  <c r="H2135"/>
  <c r="I2135"/>
  <c r="J2135"/>
  <c r="K2135"/>
  <c r="L2135"/>
  <c r="M2135"/>
  <c r="N2135"/>
  <c r="O2135"/>
  <c r="P2135"/>
  <c r="Q2135"/>
  <c r="R2135"/>
  <c r="W2138" i="1"/>
  <c r="X2138"/>
  <c r="B2136" i="2"/>
  <c r="C2136"/>
  <c r="D2136"/>
  <c r="E2136"/>
  <c r="F2136"/>
  <c r="G2136"/>
  <c r="H2136"/>
  <c r="I2136"/>
  <c r="J2136"/>
  <c r="K2136"/>
  <c r="L2136"/>
  <c r="M2136"/>
  <c r="N2136"/>
  <c r="O2136"/>
  <c r="P2136"/>
  <c r="Q2136"/>
  <c r="R2136"/>
  <c r="W2139" i="1"/>
  <c r="X2139"/>
  <c r="B2137" i="2"/>
  <c r="C2137"/>
  <c r="D2137"/>
  <c r="E2137"/>
  <c r="F2137"/>
  <c r="G2137"/>
  <c r="H2137"/>
  <c r="I2137"/>
  <c r="J2137"/>
  <c r="K2137"/>
  <c r="L2137"/>
  <c r="M2137"/>
  <c r="N2137"/>
  <c r="O2137"/>
  <c r="P2137"/>
  <c r="Q2137"/>
  <c r="R2137"/>
  <c r="W2140" i="1"/>
  <c r="X2140"/>
  <c r="B2138" i="2"/>
  <c r="C2138"/>
  <c r="D2138"/>
  <c r="E2138"/>
  <c r="F2138"/>
  <c r="G2138"/>
  <c r="H2138"/>
  <c r="I2138"/>
  <c r="J2138"/>
  <c r="K2138"/>
  <c r="L2138"/>
  <c r="M2138"/>
  <c r="N2138"/>
  <c r="O2138"/>
  <c r="P2138"/>
  <c r="Q2138"/>
  <c r="R2138"/>
  <c r="W2141" i="1"/>
  <c r="X2141"/>
  <c r="B2139" i="2"/>
  <c r="C2139"/>
  <c r="D2139"/>
  <c r="E2139"/>
  <c r="F2139"/>
  <c r="G2139"/>
  <c r="H2139"/>
  <c r="I2139"/>
  <c r="J2139"/>
  <c r="K2139"/>
  <c r="L2139"/>
  <c r="M2139"/>
  <c r="N2139"/>
  <c r="O2139"/>
  <c r="P2139"/>
  <c r="Q2139"/>
  <c r="R2139"/>
  <c r="W2142" i="1"/>
  <c r="X2142"/>
  <c r="B2140" i="2"/>
  <c r="C2140"/>
  <c r="D2140"/>
  <c r="E2140"/>
  <c r="F2140"/>
  <c r="G2140"/>
  <c r="H2140"/>
  <c r="I2140"/>
  <c r="J2140"/>
  <c r="K2140"/>
  <c r="L2140"/>
  <c r="M2140"/>
  <c r="N2140"/>
  <c r="O2140"/>
  <c r="P2140"/>
  <c r="Q2140"/>
  <c r="R2140"/>
  <c r="W2143" i="1"/>
  <c r="X2143"/>
  <c r="B2141" i="2"/>
  <c r="C2141"/>
  <c r="D2141"/>
  <c r="E2141"/>
  <c r="F2141"/>
  <c r="G2141"/>
  <c r="H2141"/>
  <c r="I2141"/>
  <c r="J2141"/>
  <c r="K2141"/>
  <c r="L2141"/>
  <c r="M2141"/>
  <c r="N2141"/>
  <c r="O2141"/>
  <c r="P2141"/>
  <c r="Q2141"/>
  <c r="R2141"/>
  <c r="W2144" i="1"/>
  <c r="X2144"/>
  <c r="B2142" i="2"/>
  <c r="C2142"/>
  <c r="D2142"/>
  <c r="E2142"/>
  <c r="F2142"/>
  <c r="G2142"/>
  <c r="H2142"/>
  <c r="I2142"/>
  <c r="J2142"/>
  <c r="K2142"/>
  <c r="L2142"/>
  <c r="M2142"/>
  <c r="N2142"/>
  <c r="O2142"/>
  <c r="P2142"/>
  <c r="Q2142"/>
  <c r="R2142"/>
  <c r="W2145" i="1"/>
  <c r="X2145"/>
  <c r="B2143" i="2"/>
  <c r="C2143"/>
  <c r="D2143"/>
  <c r="E2143"/>
  <c r="F2143"/>
  <c r="G2143"/>
  <c r="H2143"/>
  <c r="I2143"/>
  <c r="J2143"/>
  <c r="K2143"/>
  <c r="L2143"/>
  <c r="M2143"/>
  <c r="N2143"/>
  <c r="O2143"/>
  <c r="P2143"/>
  <c r="Q2143"/>
  <c r="R2143"/>
  <c r="W2146" i="1"/>
  <c r="X2146"/>
  <c r="B2144" i="2"/>
  <c r="C2144"/>
  <c r="D2144"/>
  <c r="E2144"/>
  <c r="F2144"/>
  <c r="G2144"/>
  <c r="H2144"/>
  <c r="I2144"/>
  <c r="J2144"/>
  <c r="K2144"/>
  <c r="L2144"/>
  <c r="M2144"/>
  <c r="N2144"/>
  <c r="O2144"/>
  <c r="P2144"/>
  <c r="Q2144"/>
  <c r="R2144"/>
  <c r="W2147" i="1"/>
  <c r="X2147"/>
  <c r="B2145" i="2"/>
  <c r="C2145"/>
  <c r="D2145"/>
  <c r="E2145"/>
  <c r="F2145"/>
  <c r="G2145"/>
  <c r="H2145"/>
  <c r="I2145"/>
  <c r="J2145"/>
  <c r="K2145"/>
  <c r="L2145"/>
  <c r="M2145"/>
  <c r="N2145"/>
  <c r="O2145"/>
  <c r="P2145"/>
  <c r="Q2145"/>
  <c r="R2145"/>
  <c r="W2148" i="1"/>
  <c r="X2148"/>
  <c r="B2146" i="2"/>
  <c r="C2146"/>
  <c r="D2146"/>
  <c r="E2146"/>
  <c r="F2146"/>
  <c r="G2146"/>
  <c r="H2146"/>
  <c r="I2146"/>
  <c r="J2146"/>
  <c r="K2146"/>
  <c r="L2146"/>
  <c r="M2146"/>
  <c r="N2146"/>
  <c r="O2146"/>
  <c r="P2146"/>
  <c r="Q2146"/>
  <c r="R2146"/>
  <c r="W2149" i="1"/>
  <c r="X2149"/>
  <c r="B2147" i="2"/>
  <c r="C2147"/>
  <c r="D2147"/>
  <c r="E2147"/>
  <c r="F2147"/>
  <c r="G2147"/>
  <c r="H2147"/>
  <c r="I2147"/>
  <c r="J2147"/>
  <c r="K2147"/>
  <c r="L2147"/>
  <c r="M2147"/>
  <c r="N2147"/>
  <c r="O2147"/>
  <c r="P2147"/>
  <c r="Q2147"/>
  <c r="R2147"/>
  <c r="W2150" i="1"/>
  <c r="X2150"/>
  <c r="B2148" i="2"/>
  <c r="C2148"/>
  <c r="D2148"/>
  <c r="E2148"/>
  <c r="F2148"/>
  <c r="G2148"/>
  <c r="H2148"/>
  <c r="I2148"/>
  <c r="J2148"/>
  <c r="K2148"/>
  <c r="L2148"/>
  <c r="M2148"/>
  <c r="N2148"/>
  <c r="O2148"/>
  <c r="P2148"/>
  <c r="Q2148"/>
  <c r="R2148"/>
  <c r="W2151" i="1"/>
  <c r="X2151"/>
  <c r="B2149" i="2"/>
  <c r="C2149"/>
  <c r="D2149"/>
  <c r="E2149"/>
  <c r="F2149"/>
  <c r="G2149"/>
  <c r="H2149"/>
  <c r="I2149"/>
  <c r="J2149"/>
  <c r="K2149"/>
  <c r="L2149"/>
  <c r="M2149"/>
  <c r="N2149"/>
  <c r="O2149"/>
  <c r="P2149"/>
  <c r="Q2149"/>
  <c r="R2149"/>
  <c r="W2152" i="1"/>
  <c r="X2152"/>
  <c r="B2150" i="2"/>
  <c r="C2150"/>
  <c r="D2150"/>
  <c r="E2150"/>
  <c r="F2150"/>
  <c r="G2150"/>
  <c r="H2150"/>
  <c r="I2150"/>
  <c r="J2150"/>
  <c r="K2150"/>
  <c r="L2150"/>
  <c r="M2150"/>
  <c r="N2150"/>
  <c r="O2150"/>
  <c r="P2150"/>
  <c r="Q2150"/>
  <c r="R2150"/>
  <c r="W2153" i="1"/>
  <c r="X2153"/>
  <c r="B2151" i="2"/>
  <c r="C2151"/>
  <c r="D2151"/>
  <c r="E2151"/>
  <c r="F2151"/>
  <c r="G2151"/>
  <c r="H2151"/>
  <c r="I2151"/>
  <c r="J2151"/>
  <c r="K2151"/>
  <c r="L2151"/>
  <c r="M2151"/>
  <c r="N2151"/>
  <c r="O2151"/>
  <c r="P2151"/>
  <c r="Q2151"/>
  <c r="R2151"/>
  <c r="W2154" i="1"/>
  <c r="X2154"/>
  <c r="B2152" i="2"/>
  <c r="C2152"/>
  <c r="D2152"/>
  <c r="E2152"/>
  <c r="F2152"/>
  <c r="G2152"/>
  <c r="H2152"/>
  <c r="I2152"/>
  <c r="J2152"/>
  <c r="K2152"/>
  <c r="L2152"/>
  <c r="M2152"/>
  <c r="N2152"/>
  <c r="O2152"/>
  <c r="P2152"/>
  <c r="Q2152"/>
  <c r="R2152"/>
  <c r="W2155" i="1"/>
  <c r="X2155"/>
  <c r="B2153" i="2"/>
  <c r="C2153"/>
  <c r="D2153"/>
  <c r="E2153"/>
  <c r="F2153"/>
  <c r="G2153"/>
  <c r="H2153"/>
  <c r="I2153"/>
  <c r="J2153"/>
  <c r="K2153"/>
  <c r="L2153"/>
  <c r="M2153"/>
  <c r="N2153"/>
  <c r="O2153"/>
  <c r="P2153"/>
  <c r="Q2153"/>
  <c r="R2153"/>
  <c r="W2156" i="1"/>
  <c r="X2156"/>
  <c r="B2154" i="2"/>
  <c r="C2154"/>
  <c r="D2154"/>
  <c r="E2154"/>
  <c r="F2154"/>
  <c r="G2154"/>
  <c r="H2154"/>
  <c r="I2154"/>
  <c r="J2154"/>
  <c r="K2154"/>
  <c r="L2154"/>
  <c r="M2154"/>
  <c r="N2154"/>
  <c r="O2154"/>
  <c r="P2154"/>
  <c r="Q2154"/>
  <c r="R2154"/>
  <c r="W2157" i="1"/>
  <c r="X2157"/>
  <c r="B2155" i="2"/>
  <c r="C2155"/>
  <c r="D2155"/>
  <c r="E2155"/>
  <c r="F2155"/>
  <c r="G2155"/>
  <c r="H2155"/>
  <c r="I2155"/>
  <c r="J2155"/>
  <c r="K2155"/>
  <c r="L2155"/>
  <c r="M2155"/>
  <c r="N2155"/>
  <c r="O2155"/>
  <c r="P2155"/>
  <c r="Q2155"/>
  <c r="R2155"/>
  <c r="W2158" i="1"/>
  <c r="X2158"/>
  <c r="B2156" i="2"/>
  <c r="C2156"/>
  <c r="D2156"/>
  <c r="E2156"/>
  <c r="F2156"/>
  <c r="G2156"/>
  <c r="H2156"/>
  <c r="I2156"/>
  <c r="J2156"/>
  <c r="K2156"/>
  <c r="L2156"/>
  <c r="M2156"/>
  <c r="N2156"/>
  <c r="O2156"/>
  <c r="P2156"/>
  <c r="Q2156"/>
  <c r="R2156"/>
  <c r="W2159" i="1"/>
  <c r="X2159"/>
  <c r="B2157" i="2"/>
  <c r="C2157"/>
  <c r="D2157"/>
  <c r="E2157"/>
  <c r="F2157"/>
  <c r="G2157"/>
  <c r="H2157"/>
  <c r="I2157"/>
  <c r="J2157"/>
  <c r="K2157"/>
  <c r="L2157"/>
  <c r="M2157"/>
  <c r="N2157"/>
  <c r="O2157"/>
  <c r="P2157"/>
  <c r="Q2157"/>
  <c r="R2157"/>
  <c r="W2160" i="1"/>
  <c r="X2160"/>
  <c r="B2158" i="2"/>
  <c r="C2158"/>
  <c r="D2158"/>
  <c r="E2158"/>
  <c r="F2158"/>
  <c r="G2158"/>
  <c r="H2158"/>
  <c r="I2158"/>
  <c r="J2158"/>
  <c r="K2158"/>
  <c r="L2158"/>
  <c r="M2158"/>
  <c r="N2158"/>
  <c r="O2158"/>
  <c r="P2158"/>
  <c r="Q2158"/>
  <c r="R2158"/>
  <c r="W2161" i="1"/>
  <c r="X2161"/>
  <c r="B2159" i="2"/>
  <c r="C2159"/>
  <c r="D2159"/>
  <c r="E2159"/>
  <c r="F2159"/>
  <c r="G2159"/>
  <c r="H2159"/>
  <c r="I2159"/>
  <c r="J2159"/>
  <c r="K2159"/>
  <c r="L2159"/>
  <c r="M2159"/>
  <c r="N2159"/>
  <c r="O2159"/>
  <c r="P2159"/>
  <c r="Q2159"/>
  <c r="R2159"/>
  <c r="W2162" i="1"/>
  <c r="X2162"/>
  <c r="B2160" i="2"/>
  <c r="C2160"/>
  <c r="D2160"/>
  <c r="E2160"/>
  <c r="F2160"/>
  <c r="G2160"/>
  <c r="H2160"/>
  <c r="I2160"/>
  <c r="J2160"/>
  <c r="K2160"/>
  <c r="L2160"/>
  <c r="M2160"/>
  <c r="N2160"/>
  <c r="O2160"/>
  <c r="P2160"/>
  <c r="Q2160"/>
  <c r="R2160"/>
  <c r="W2163" i="1"/>
  <c r="X2163"/>
  <c r="B2161" i="2"/>
  <c r="C2161"/>
  <c r="D2161"/>
  <c r="E2161"/>
  <c r="F2161"/>
  <c r="G2161"/>
  <c r="H2161"/>
  <c r="I2161"/>
  <c r="J2161"/>
  <c r="K2161"/>
  <c r="L2161"/>
  <c r="M2161"/>
  <c r="N2161"/>
  <c r="O2161"/>
  <c r="P2161"/>
  <c r="Q2161"/>
  <c r="R2161"/>
  <c r="W2164" i="1"/>
  <c r="X2164"/>
  <c r="B2162" i="2"/>
  <c r="C2162"/>
  <c r="D2162"/>
  <c r="E2162"/>
  <c r="F2162"/>
  <c r="G2162"/>
  <c r="H2162"/>
  <c r="I2162"/>
  <c r="J2162"/>
  <c r="K2162"/>
  <c r="L2162"/>
  <c r="M2162"/>
  <c r="N2162"/>
  <c r="O2162"/>
  <c r="P2162"/>
  <c r="Q2162"/>
  <c r="R2162"/>
  <c r="W2165" i="1"/>
  <c r="X2165"/>
  <c r="B2163" i="2"/>
  <c r="C2163"/>
  <c r="D2163"/>
  <c r="E2163"/>
  <c r="F2163"/>
  <c r="G2163"/>
  <c r="H2163"/>
  <c r="I2163"/>
  <c r="J2163"/>
  <c r="K2163"/>
  <c r="L2163"/>
  <c r="M2163"/>
  <c r="N2163"/>
  <c r="O2163"/>
  <c r="P2163"/>
  <c r="Q2163"/>
  <c r="R2163"/>
  <c r="W2166" i="1"/>
  <c r="X2166"/>
  <c r="B2164" i="2"/>
  <c r="C2164"/>
  <c r="D2164"/>
  <c r="E2164"/>
  <c r="F2164"/>
  <c r="G2164"/>
  <c r="H2164"/>
  <c r="I2164"/>
  <c r="J2164"/>
  <c r="K2164"/>
  <c r="L2164"/>
  <c r="M2164"/>
  <c r="N2164"/>
  <c r="O2164"/>
  <c r="P2164"/>
  <c r="Q2164"/>
  <c r="R2164"/>
  <c r="W2167" i="1"/>
  <c r="X2167"/>
  <c r="B2165" i="2"/>
  <c r="C2165"/>
  <c r="D2165"/>
  <c r="E2165"/>
  <c r="F2165"/>
  <c r="G2165"/>
  <c r="H2165"/>
  <c r="I2165"/>
  <c r="J2165"/>
  <c r="K2165"/>
  <c r="L2165"/>
  <c r="M2165"/>
  <c r="N2165"/>
  <c r="O2165"/>
  <c r="P2165"/>
  <c r="Q2165"/>
  <c r="R2165"/>
  <c r="W2168" i="1"/>
  <c r="X2168"/>
  <c r="B2166" i="2"/>
  <c r="C2166"/>
  <c r="D2166"/>
  <c r="E2166"/>
  <c r="F2166"/>
  <c r="G2166"/>
  <c r="H2166"/>
  <c r="I2166"/>
  <c r="J2166"/>
  <c r="K2166"/>
  <c r="L2166"/>
  <c r="M2166"/>
  <c r="N2166"/>
  <c r="O2166"/>
  <c r="P2166"/>
  <c r="Q2166"/>
  <c r="R2166"/>
  <c r="W2169" i="1"/>
  <c r="X2169"/>
  <c r="B2167" i="2"/>
  <c r="C2167"/>
  <c r="D2167"/>
  <c r="E2167"/>
  <c r="F2167"/>
  <c r="G2167"/>
  <c r="H2167"/>
  <c r="I2167"/>
  <c r="J2167"/>
  <c r="K2167"/>
  <c r="L2167"/>
  <c r="M2167"/>
  <c r="N2167"/>
  <c r="O2167"/>
  <c r="P2167"/>
  <c r="Q2167"/>
  <c r="R2167"/>
  <c r="W2170" i="1"/>
  <c r="X2170"/>
  <c r="B2168" i="2"/>
  <c r="C2168"/>
  <c r="D2168"/>
  <c r="E2168"/>
  <c r="F2168"/>
  <c r="G2168"/>
  <c r="H2168"/>
  <c r="I2168"/>
  <c r="J2168"/>
  <c r="K2168"/>
  <c r="L2168"/>
  <c r="M2168"/>
  <c r="N2168"/>
  <c r="O2168"/>
  <c r="P2168"/>
  <c r="Q2168"/>
  <c r="R2168"/>
  <c r="W2171" i="1"/>
  <c r="X2171"/>
  <c r="B2169" i="2"/>
  <c r="C2169"/>
  <c r="D2169"/>
  <c r="E2169"/>
  <c r="F2169"/>
  <c r="G2169"/>
  <c r="H2169"/>
  <c r="I2169"/>
  <c r="J2169"/>
  <c r="K2169"/>
  <c r="L2169"/>
  <c r="M2169"/>
  <c r="N2169"/>
  <c r="O2169"/>
  <c r="P2169"/>
  <c r="Q2169"/>
  <c r="R2169"/>
  <c r="W2172" i="1"/>
  <c r="X2172"/>
  <c r="B2170" i="2"/>
  <c r="C2170"/>
  <c r="D2170"/>
  <c r="E2170"/>
  <c r="F2170"/>
  <c r="G2170"/>
  <c r="H2170"/>
  <c r="I2170"/>
  <c r="J2170"/>
  <c r="K2170"/>
  <c r="L2170"/>
  <c r="M2170"/>
  <c r="N2170"/>
  <c r="O2170"/>
  <c r="P2170"/>
  <c r="Q2170"/>
  <c r="R2170"/>
  <c r="W2173" i="1"/>
  <c r="X2173"/>
  <c r="B2171" i="2"/>
  <c r="C2171"/>
  <c r="D2171"/>
  <c r="E2171"/>
  <c r="F2171"/>
  <c r="G2171"/>
  <c r="H2171"/>
  <c r="I2171"/>
  <c r="J2171"/>
  <c r="K2171"/>
  <c r="L2171"/>
  <c r="M2171"/>
  <c r="N2171"/>
  <c r="O2171"/>
  <c r="P2171"/>
  <c r="Q2171"/>
  <c r="R2171"/>
  <c r="W2174" i="1"/>
  <c r="X2174"/>
  <c r="B2172" i="2"/>
  <c r="C2172"/>
  <c r="D2172"/>
  <c r="E2172"/>
  <c r="F2172"/>
  <c r="G2172"/>
  <c r="H2172"/>
  <c r="I2172"/>
  <c r="J2172"/>
  <c r="K2172"/>
  <c r="L2172"/>
  <c r="M2172"/>
  <c r="N2172"/>
  <c r="O2172"/>
  <c r="P2172"/>
  <c r="Q2172"/>
  <c r="R2172"/>
  <c r="W4" i="1"/>
  <c r="X4"/>
  <c r="D2" i="2"/>
  <c r="E2"/>
  <c r="F2"/>
  <c r="G2"/>
  <c r="H2"/>
  <c r="I2"/>
  <c r="J2"/>
  <c r="K2"/>
  <c r="L2"/>
  <c r="M2"/>
  <c r="N2"/>
  <c r="O2"/>
  <c r="P2"/>
  <c r="Q2"/>
  <c r="R2"/>
  <c r="C2"/>
  <c r="B2"/>
  <c r="R1"/>
  <c r="C1"/>
  <c r="D1"/>
  <c r="E1"/>
  <c r="F1"/>
  <c r="G1"/>
  <c r="H1"/>
  <c r="I1"/>
  <c r="J1"/>
  <c r="K1"/>
  <c r="L1"/>
  <c r="M1"/>
  <c r="N1"/>
  <c r="O1"/>
  <c r="P1"/>
  <c r="Q1"/>
  <c r="B1"/>
  <c r="A2135"/>
  <c r="A2136"/>
  <c r="A2137"/>
  <c r="A2138"/>
  <c r="A2139"/>
  <c r="A2140"/>
  <c r="A2141"/>
  <c r="A2142"/>
  <c r="A2143"/>
  <c r="A2144"/>
  <c r="A2145"/>
  <c r="A2146"/>
  <c r="A2147"/>
  <c r="A2148"/>
  <c r="A2149"/>
  <c r="A2150"/>
  <c r="A2151"/>
  <c r="A2152"/>
  <c r="A2153"/>
  <c r="A2154"/>
  <c r="A2155"/>
  <c r="A2156"/>
  <c r="A2157"/>
  <c r="A2158"/>
  <c r="A2159"/>
  <c r="A2160"/>
  <c r="A2161"/>
  <c r="A2162"/>
  <c r="A2163"/>
  <c r="A2164"/>
  <c r="A2165"/>
  <c r="A2166"/>
  <c r="A2167"/>
  <c r="A2168"/>
  <c r="A2169"/>
  <c r="A2170"/>
  <c r="A2171"/>
  <c r="A2172"/>
  <c r="A2127"/>
  <c r="A2128"/>
  <c r="A2129"/>
  <c r="A2130"/>
  <c r="A2131"/>
  <c r="A2132"/>
  <c r="A2133"/>
  <c r="A2134"/>
  <c r="A1134"/>
  <c r="A1135"/>
  <c r="A1136"/>
  <c r="A1137"/>
  <c r="A1138"/>
  <c r="A1139"/>
  <c r="A1140"/>
  <c r="A1141"/>
  <c r="A1142"/>
  <c r="A1143"/>
  <c r="A1144"/>
  <c r="A1145"/>
  <c r="A1146"/>
  <c r="A1147"/>
  <c r="A1148"/>
  <c r="A1149"/>
  <c r="A1150"/>
  <c r="A1151"/>
  <c r="A1152"/>
  <c r="A1153"/>
  <c r="A1154"/>
  <c r="A1155"/>
  <c r="A1156"/>
  <c r="A1157"/>
  <c r="A1158"/>
  <c r="A1159"/>
  <c r="A1160"/>
  <c r="A1161"/>
  <c r="A1162"/>
  <c r="A1163"/>
  <c r="A1164"/>
  <c r="A1165"/>
  <c r="A1166"/>
  <c r="A1167"/>
  <c r="A1168"/>
  <c r="A1169"/>
  <c r="A1170"/>
  <c r="A1171"/>
  <c r="A1172"/>
  <c r="A1173"/>
  <c r="A1174"/>
  <c r="A1175"/>
  <c r="A1176"/>
  <c r="A1177"/>
  <c r="A1178"/>
  <c r="A1179"/>
  <c r="A1180"/>
  <c r="A1181"/>
  <c r="A1182"/>
  <c r="A1183"/>
  <c r="A1184"/>
  <c r="A1185"/>
  <c r="A1186"/>
  <c r="A1187"/>
  <c r="A1188"/>
  <c r="A1189"/>
  <c r="A1190"/>
  <c r="A1191"/>
  <c r="A1192"/>
  <c r="A1193"/>
  <c r="A1194"/>
  <c r="A1195"/>
  <c r="A1196"/>
  <c r="A1197"/>
  <c r="A1198"/>
  <c r="A1199"/>
  <c r="A1200"/>
  <c r="A1201"/>
  <c r="A1202"/>
  <c r="A1203"/>
  <c r="A1204"/>
  <c r="A1205"/>
  <c r="A1206"/>
  <c r="A1207"/>
  <c r="A1208"/>
  <c r="A1209"/>
  <c r="A1210"/>
  <c r="A1211"/>
  <c r="A1212"/>
  <c r="A1213"/>
  <c r="A1214"/>
  <c r="A1215"/>
  <c r="A1216"/>
  <c r="A1217"/>
  <c r="A1218"/>
  <c r="A1219"/>
  <c r="A1220"/>
  <c r="A1221"/>
  <c r="A1222"/>
  <c r="A1223"/>
  <c r="A1224"/>
  <c r="A1225"/>
  <c r="A1226"/>
  <c r="A1227"/>
  <c r="A1228"/>
  <c r="A1229"/>
  <c r="A1230"/>
  <c r="A1231"/>
  <c r="A1232"/>
  <c r="A1233"/>
  <c r="A1234"/>
  <c r="A1235"/>
  <c r="A1236"/>
  <c r="A1237"/>
  <c r="A1238"/>
  <c r="A1239"/>
  <c r="A1240"/>
  <c r="A1241"/>
  <c r="A1242"/>
  <c r="A1243"/>
  <c r="A1244"/>
  <c r="A1245"/>
  <c r="A1246"/>
  <c r="A1247"/>
  <c r="A1248"/>
  <c r="A1249"/>
  <c r="A1250"/>
  <c r="A1251"/>
  <c r="A1252"/>
  <c r="A1253"/>
  <c r="A1254"/>
  <c r="A1255"/>
  <c r="A1256"/>
  <c r="A1257"/>
  <c r="A1258"/>
  <c r="A1259"/>
  <c r="A1260"/>
  <c r="A1261"/>
  <c r="A1262"/>
  <c r="A1263"/>
  <c r="A1264"/>
  <c r="A1265"/>
  <c r="A1266"/>
  <c r="A1267"/>
  <c r="A1268"/>
  <c r="A1269"/>
  <c r="A1270"/>
  <c r="A1271"/>
  <c r="A1272"/>
  <c r="A1273"/>
  <c r="A1274"/>
  <c r="A1275"/>
  <c r="A1276"/>
  <c r="A1277"/>
  <c r="A1278"/>
  <c r="A1279"/>
  <c r="A1280"/>
  <c r="A1281"/>
  <c r="A1282"/>
  <c r="A1283"/>
  <c r="A1284"/>
  <c r="A1285"/>
  <c r="A1286"/>
  <c r="A1287"/>
  <c r="A1288"/>
  <c r="A1289"/>
  <c r="A1290"/>
  <c r="A1291"/>
  <c r="A1292"/>
  <c r="A1293"/>
  <c r="A1294"/>
  <c r="A1295"/>
  <c r="A1296"/>
  <c r="A1297"/>
  <c r="A1298"/>
  <c r="A1299"/>
  <c r="A1300"/>
  <c r="A1301"/>
  <c r="A1302"/>
  <c r="A1303"/>
  <c r="A1304"/>
  <c r="A1305"/>
  <c r="A1306"/>
  <c r="A1307"/>
  <c r="A1308"/>
  <c r="A1309"/>
  <c r="A1310"/>
  <c r="A1311"/>
  <c r="A1312"/>
  <c r="A1313"/>
  <c r="A1314"/>
  <c r="A1315"/>
  <c r="A1316"/>
  <c r="A1317"/>
  <c r="A1318"/>
  <c r="A1319"/>
  <c r="A1320"/>
  <c r="A1321"/>
  <c r="A1322"/>
  <c r="A1323"/>
  <c r="A1324"/>
  <c r="A1325"/>
  <c r="A1326"/>
  <c r="A1327"/>
  <c r="A1328"/>
  <c r="A1329"/>
  <c r="A1330"/>
  <c r="A1331"/>
  <c r="A1332"/>
  <c r="A1333"/>
  <c r="A1334"/>
  <c r="A1335"/>
  <c r="A1336"/>
  <c r="A1337"/>
  <c r="A1338"/>
  <c r="A1339"/>
  <c r="A1340"/>
  <c r="A1341"/>
  <c r="A1342"/>
  <c r="A1343"/>
  <c r="A1344"/>
  <c r="A1345"/>
  <c r="A1346"/>
  <c r="A1347"/>
  <c r="A1348"/>
  <c r="A1349"/>
  <c r="A1350"/>
  <c r="A1351"/>
  <c r="A1352"/>
  <c r="A1353"/>
  <c r="A1354"/>
  <c r="A1355"/>
  <c r="A1356"/>
  <c r="A1357"/>
  <c r="A1358"/>
  <c r="A1359"/>
  <c r="A1360"/>
  <c r="A1361"/>
  <c r="A1362"/>
  <c r="A1363"/>
  <c r="A1364"/>
  <c r="A1365"/>
  <c r="A1366"/>
  <c r="A1367"/>
  <c r="A1368"/>
  <c r="A1369"/>
  <c r="A1370"/>
  <c r="A1371"/>
  <c r="A1372"/>
  <c r="A1373"/>
  <c r="A1374"/>
  <c r="A1375"/>
  <c r="A1376"/>
  <c r="A1377"/>
  <c r="A1378"/>
  <c r="A1379"/>
  <c r="A1380"/>
  <c r="A1381"/>
  <c r="A1382"/>
  <c r="A1383"/>
  <c r="A1384"/>
  <c r="A1385"/>
  <c r="A1386"/>
  <c r="A1387"/>
  <c r="A1388"/>
  <c r="A1389"/>
  <c r="A1390"/>
  <c r="A1391"/>
  <c r="A1392"/>
  <c r="A1393"/>
  <c r="A1394"/>
  <c r="A1395"/>
  <c r="A1396"/>
  <c r="A1397"/>
  <c r="A1398"/>
  <c r="A1399"/>
  <c r="A1400"/>
  <c r="A1401"/>
  <c r="A1402"/>
  <c r="A1403"/>
  <c r="A1404"/>
  <c r="A1405"/>
  <c r="A1406"/>
  <c r="A1407"/>
  <c r="A1408"/>
  <c r="A1409"/>
  <c r="A1410"/>
  <c r="A1411"/>
  <c r="A1412"/>
  <c r="A1413"/>
  <c r="A1414"/>
  <c r="A1415"/>
  <c r="A1416"/>
  <c r="A1417"/>
  <c r="A1418"/>
  <c r="A1419"/>
  <c r="A1420"/>
  <c r="A1421"/>
  <c r="A1422"/>
  <c r="A1423"/>
  <c r="A1424"/>
  <c r="A1425"/>
  <c r="A1426"/>
  <c r="A1427"/>
  <c r="A1428"/>
  <c r="A1429"/>
  <c r="A1430"/>
  <c r="A1431"/>
  <c r="A1432"/>
  <c r="A1433"/>
  <c r="A1434"/>
  <c r="A1435"/>
  <c r="A1436"/>
  <c r="A1437"/>
  <c r="A1438"/>
  <c r="A1439"/>
  <c r="A1440"/>
  <c r="A1441"/>
  <c r="A1442"/>
  <c r="A1443"/>
  <c r="A1444"/>
  <c r="A1445"/>
  <c r="A1446"/>
  <c r="A1447"/>
  <c r="A1448"/>
  <c r="A1449"/>
  <c r="A1450"/>
  <c r="A1451"/>
  <c r="A1452"/>
  <c r="A1453"/>
  <c r="A1454"/>
  <c r="A1455"/>
  <c r="A1456"/>
  <c r="A1457"/>
  <c r="A1458"/>
  <c r="A1459"/>
  <c r="A1460"/>
  <c r="A1461"/>
  <c r="A1462"/>
  <c r="A1463"/>
  <c r="A1464"/>
  <c r="A1465"/>
  <c r="A1466"/>
  <c r="A1467"/>
  <c r="A1468"/>
  <c r="A1469"/>
  <c r="A1470"/>
  <c r="A1471"/>
  <c r="A1472"/>
  <c r="A1473"/>
  <c r="A1474"/>
  <c r="A1475"/>
  <c r="A1476"/>
  <c r="A1477"/>
  <c r="A1478"/>
  <c r="A1479"/>
  <c r="A1480"/>
  <c r="A1481"/>
  <c r="A1482"/>
  <c r="A1483"/>
  <c r="A1484"/>
  <c r="A1485"/>
  <c r="A1486"/>
  <c r="A1487"/>
  <c r="A1488"/>
  <c r="A1489"/>
  <c r="A1490"/>
  <c r="A1491"/>
  <c r="A1492"/>
  <c r="A1493"/>
  <c r="A1494"/>
  <c r="A1495"/>
  <c r="A1496"/>
  <c r="A1497"/>
  <c r="A1498"/>
  <c r="A1499"/>
  <c r="A1500"/>
  <c r="A1501"/>
  <c r="A1502"/>
  <c r="A1503"/>
  <c r="A1504"/>
  <c r="A1505"/>
  <c r="A1506"/>
  <c r="A1507"/>
  <c r="A1508"/>
  <c r="A1509"/>
  <c r="A1510"/>
  <c r="A1511"/>
  <c r="A1512"/>
  <c r="A1513"/>
  <c r="A1514"/>
  <c r="A1515"/>
  <c r="A1516"/>
  <c r="A1517"/>
  <c r="A1518"/>
  <c r="A1519"/>
  <c r="A1520"/>
  <c r="A1521"/>
  <c r="A1522"/>
  <c r="A1523"/>
  <c r="A1524"/>
  <c r="A1525"/>
  <c r="A1526"/>
  <c r="A1527"/>
  <c r="A1528"/>
  <c r="A1529"/>
  <c r="A1530"/>
  <c r="A1531"/>
  <c r="A1532"/>
  <c r="A1533"/>
  <c r="A1534"/>
  <c r="A1535"/>
  <c r="A1536"/>
  <c r="A1537"/>
  <c r="A1538"/>
  <c r="A1539"/>
  <c r="A1540"/>
  <c r="A1541"/>
  <c r="A1542"/>
  <c r="A1543"/>
  <c r="A1544"/>
  <c r="A1545"/>
  <c r="A1546"/>
  <c r="A1547"/>
  <c r="A1548"/>
  <c r="A1549"/>
  <c r="A1550"/>
  <c r="A1551"/>
  <c r="A1552"/>
  <c r="A1553"/>
  <c r="A1554"/>
  <c r="A1555"/>
  <c r="A1556"/>
  <c r="A1557"/>
  <c r="A1558"/>
  <c r="A1559"/>
  <c r="A1560"/>
  <c r="A1561"/>
  <c r="A1562"/>
  <c r="A1563"/>
  <c r="A1564"/>
  <c r="A1565"/>
  <c r="A1566"/>
  <c r="A1567"/>
  <c r="A1568"/>
  <c r="A1569"/>
  <c r="A1570"/>
  <c r="A1571"/>
  <c r="A1572"/>
  <c r="A1573"/>
  <c r="A1574"/>
  <c r="A1575"/>
  <c r="A1576"/>
  <c r="A1577"/>
  <c r="A1578"/>
  <c r="A1579"/>
  <c r="A1580"/>
  <c r="A1581"/>
  <c r="A1582"/>
  <c r="A1583"/>
  <c r="A1584"/>
  <c r="A1585"/>
  <c r="A1586"/>
  <c r="A1587"/>
  <c r="A1588"/>
  <c r="A1589"/>
  <c r="A1590"/>
  <c r="A1591"/>
  <c r="A1592"/>
  <c r="A1593"/>
  <c r="A1594"/>
  <c r="A1595"/>
  <c r="A1596"/>
  <c r="A1597"/>
  <c r="A1598"/>
  <c r="A1599"/>
  <c r="A1600"/>
  <c r="A1601"/>
  <c r="A1602"/>
  <c r="A1603"/>
  <c r="A1604"/>
  <c r="A1605"/>
  <c r="A1606"/>
  <c r="A1607"/>
  <c r="A1608"/>
  <c r="A1609"/>
  <c r="A1610"/>
  <c r="A1611"/>
  <c r="A1612"/>
  <c r="A1613"/>
  <c r="A1614"/>
  <c r="A1615"/>
  <c r="A1616"/>
  <c r="A1617"/>
  <c r="A1618"/>
  <c r="A1619"/>
  <c r="A1620"/>
  <c r="A1621"/>
  <c r="A1622"/>
  <c r="A1623"/>
  <c r="A1624"/>
  <c r="A1625"/>
  <c r="A1626"/>
  <c r="A1627"/>
  <c r="A1628"/>
  <c r="A1629"/>
  <c r="A1630"/>
  <c r="A1631"/>
  <c r="A1632"/>
  <c r="A1633"/>
  <c r="A1634"/>
  <c r="A1635"/>
  <c r="A1636"/>
  <c r="A1637"/>
  <c r="A1638"/>
  <c r="A1639"/>
  <c r="A1640"/>
  <c r="A1641"/>
  <c r="A1642"/>
  <c r="A1643"/>
  <c r="A1644"/>
  <c r="A1645"/>
  <c r="A1646"/>
  <c r="A1647"/>
  <c r="A1648"/>
  <c r="A1649"/>
  <c r="A1650"/>
  <c r="A1651"/>
  <c r="A1652"/>
  <c r="A1653"/>
  <c r="A1654"/>
  <c r="A1655"/>
  <c r="A1656"/>
  <c r="A1657"/>
  <c r="A1658"/>
  <c r="A1659"/>
  <c r="A1660"/>
  <c r="A1661"/>
  <c r="A1662"/>
  <c r="A1663"/>
  <c r="A1664"/>
  <c r="A1665"/>
  <c r="A1666"/>
  <c r="A1667"/>
  <c r="A1668"/>
  <c r="A1669"/>
  <c r="A1670"/>
  <c r="A1671"/>
  <c r="A1672"/>
  <c r="A1673"/>
  <c r="A1674"/>
  <c r="A1675"/>
  <c r="A1676"/>
  <c r="A1677"/>
  <c r="A1678"/>
  <c r="A1679"/>
  <c r="A1680"/>
  <c r="A1681"/>
  <c r="A1682"/>
  <c r="A1683"/>
  <c r="A1684"/>
  <c r="A1685"/>
  <c r="A1686"/>
  <c r="A1687"/>
  <c r="A1688"/>
  <c r="A1689"/>
  <c r="A1690"/>
  <c r="A1691"/>
  <c r="A1692"/>
  <c r="A1693"/>
  <c r="A1694"/>
  <c r="A1695"/>
  <c r="A1696"/>
  <c r="A1697"/>
  <c r="A1698"/>
  <c r="A1699"/>
  <c r="A1700"/>
  <c r="A1701"/>
  <c r="A1702"/>
  <c r="A1703"/>
  <c r="A1704"/>
  <c r="A1705"/>
  <c r="A1706"/>
  <c r="A1707"/>
  <c r="A1708"/>
  <c r="A1709"/>
  <c r="A1710"/>
  <c r="A1711"/>
  <c r="A1712"/>
  <c r="A1713"/>
  <c r="A1714"/>
  <c r="A1715"/>
  <c r="A1716"/>
  <c r="A1717"/>
  <c r="A1718"/>
  <c r="A1719"/>
  <c r="A1720"/>
  <c r="A1721"/>
  <c r="A1722"/>
  <c r="A1723"/>
  <c r="A1724"/>
  <c r="A1725"/>
  <c r="A1726"/>
  <c r="A1727"/>
  <c r="A1728"/>
  <c r="A1729"/>
  <c r="A1730"/>
  <c r="A1731"/>
  <c r="A1732"/>
  <c r="A1733"/>
  <c r="A1734"/>
  <c r="A1735"/>
  <c r="A1736"/>
  <c r="A1737"/>
  <c r="A1738"/>
  <c r="A1739"/>
  <c r="A1740"/>
  <c r="A1741"/>
  <c r="A1742"/>
  <c r="A1743"/>
  <c r="A1744"/>
  <c r="A1745"/>
  <c r="A1746"/>
  <c r="A1747"/>
  <c r="A1748"/>
  <c r="A1749"/>
  <c r="A1750"/>
  <c r="A1751"/>
  <c r="A1752"/>
  <c r="A1753"/>
  <c r="A1754"/>
  <c r="A1755"/>
  <c r="A1756"/>
  <c r="A1757"/>
  <c r="A1758"/>
  <c r="A1759"/>
  <c r="A1760"/>
  <c r="A1761"/>
  <c r="A1762"/>
  <c r="A1763"/>
  <c r="A1764"/>
  <c r="A1765"/>
  <c r="A1766"/>
  <c r="A1767"/>
  <c r="A1768"/>
  <c r="A1769"/>
  <c r="A1770"/>
  <c r="A1771"/>
  <c r="A1772"/>
  <c r="A1773"/>
  <c r="A1774"/>
  <c r="A1775"/>
  <c r="A1776"/>
  <c r="A1777"/>
  <c r="A1778"/>
  <c r="A1779"/>
  <c r="A1780"/>
  <c r="A1781"/>
  <c r="A1782"/>
  <c r="A1783"/>
  <c r="A1784"/>
  <c r="A1785"/>
  <c r="A1786"/>
  <c r="A1787"/>
  <c r="A1788"/>
  <c r="A1789"/>
  <c r="A1790"/>
  <c r="A1791"/>
  <c r="A1792"/>
  <c r="A1793"/>
  <c r="A1794"/>
  <c r="A1795"/>
  <c r="A1796"/>
  <c r="A1797"/>
  <c r="A1798"/>
  <c r="A1799"/>
  <c r="A1800"/>
  <c r="A1801"/>
  <c r="A1802"/>
  <c r="A1803"/>
  <c r="A1804"/>
  <c r="A1805"/>
  <c r="A1806"/>
  <c r="A1807"/>
  <c r="A1808"/>
  <c r="A1809"/>
  <c r="A1810"/>
  <c r="A1811"/>
  <c r="A1812"/>
  <c r="A1813"/>
  <c r="A1814"/>
  <c r="A1815"/>
  <c r="A1816"/>
  <c r="A1817"/>
  <c r="A1818"/>
  <c r="A1819"/>
  <c r="A1820"/>
  <c r="A1821"/>
  <c r="A1822"/>
  <c r="A1823"/>
  <c r="A1824"/>
  <c r="A1825"/>
  <c r="A1826"/>
  <c r="A1827"/>
  <c r="A1828"/>
  <c r="A1829"/>
  <c r="A1830"/>
  <c r="A1831"/>
  <c r="A1832"/>
  <c r="A1833"/>
  <c r="A1834"/>
  <c r="A1835"/>
  <c r="A1836"/>
  <c r="A1837"/>
  <c r="A1838"/>
  <c r="A1839"/>
  <c r="A1840"/>
  <c r="A1841"/>
  <c r="A1842"/>
  <c r="A1843"/>
  <c r="A1844"/>
  <c r="A1845"/>
  <c r="A1846"/>
  <c r="A1847"/>
  <c r="A1848"/>
  <c r="A1849"/>
  <c r="A1850"/>
  <c r="A1851"/>
  <c r="A1852"/>
  <c r="A1853"/>
  <c r="A1854"/>
  <c r="A1855"/>
  <c r="A1856"/>
  <c r="A1857"/>
  <c r="A1858"/>
  <c r="A1859"/>
  <c r="A1860"/>
  <c r="A1861"/>
  <c r="A1862"/>
  <c r="A1863"/>
  <c r="A1864"/>
  <c r="A1865"/>
  <c r="A1866"/>
  <c r="A1867"/>
  <c r="A1868"/>
  <c r="A1869"/>
  <c r="A1870"/>
  <c r="A1871"/>
  <c r="A1872"/>
  <c r="A1873"/>
  <c r="A1874"/>
  <c r="A1875"/>
  <c r="A1876"/>
  <c r="A1877"/>
  <c r="A1878"/>
  <c r="A1879"/>
  <c r="A1880"/>
  <c r="A1881"/>
  <c r="A1882"/>
  <c r="A1883"/>
  <c r="A1884"/>
  <c r="A1885"/>
  <c r="A1886"/>
  <c r="A1887"/>
  <c r="A1888"/>
  <c r="A1889"/>
  <c r="A1890"/>
  <c r="A1891"/>
  <c r="A1892"/>
  <c r="A1893"/>
  <c r="A1894"/>
  <c r="A1895"/>
  <c r="A1896"/>
  <c r="A1897"/>
  <c r="A1898"/>
  <c r="A1899"/>
  <c r="A1900"/>
  <c r="A1901"/>
  <c r="A1902"/>
  <c r="A1903"/>
  <c r="A1904"/>
  <c r="A1905"/>
  <c r="A1906"/>
  <c r="A1907"/>
  <c r="A1908"/>
  <c r="A1909"/>
  <c r="A1910"/>
  <c r="A1911"/>
  <c r="A1912"/>
  <c r="A1913"/>
  <c r="A1914"/>
  <c r="A1915"/>
  <c r="A1916"/>
  <c r="A1917"/>
  <c r="A1918"/>
  <c r="A1919"/>
  <c r="A1920"/>
  <c r="A1921"/>
  <c r="A1922"/>
  <c r="A1923"/>
  <c r="A1924"/>
  <c r="A1925"/>
  <c r="A1926"/>
  <c r="A1927"/>
  <c r="A1928"/>
  <c r="A1929"/>
  <c r="A1930"/>
  <c r="A1931"/>
  <c r="A1932"/>
  <c r="A1933"/>
  <c r="A1934"/>
  <c r="A1935"/>
  <c r="A1936"/>
  <c r="A1937"/>
  <c r="A1938"/>
  <c r="A1939"/>
  <c r="A1940"/>
  <c r="A1941"/>
  <c r="A1942"/>
  <c r="A1943"/>
  <c r="A1944"/>
  <c r="A1945"/>
  <c r="A1946"/>
  <c r="A1947"/>
  <c r="A1948"/>
  <c r="A1949"/>
  <c r="A1950"/>
  <c r="A1951"/>
  <c r="A1952"/>
  <c r="A1953"/>
  <c r="A1954"/>
  <c r="A1955"/>
  <c r="A1956"/>
  <c r="A1957"/>
  <c r="A1958"/>
  <c r="A1959"/>
  <c r="A1960"/>
  <c r="A1961"/>
  <c r="A1962"/>
  <c r="A1963"/>
  <c r="A1964"/>
  <c r="A1965"/>
  <c r="A1966"/>
  <c r="A1967"/>
  <c r="A1968"/>
  <c r="A1969"/>
  <c r="A1970"/>
  <c r="A1971"/>
  <c r="A1972"/>
  <c r="A1973"/>
  <c r="A1974"/>
  <c r="A1975"/>
  <c r="A1976"/>
  <c r="A1977"/>
  <c r="A1978"/>
  <c r="A1979"/>
  <c r="A1980"/>
  <c r="A1981"/>
  <c r="A1982"/>
  <c r="A1983"/>
  <c r="A1984"/>
  <c r="A1985"/>
  <c r="A1986"/>
  <c r="A1987"/>
  <c r="A1988"/>
  <c r="A1989"/>
  <c r="A1990"/>
  <c r="A1991"/>
  <c r="A1992"/>
  <c r="A1993"/>
  <c r="A1994"/>
  <c r="A1995"/>
  <c r="A1996"/>
  <c r="A1997"/>
  <c r="A1998"/>
  <c r="A1999"/>
  <c r="A2000"/>
  <c r="A2001"/>
  <c r="A2002"/>
  <c r="A2003"/>
  <c r="A2004"/>
  <c r="A2005"/>
  <c r="A2006"/>
  <c r="A2007"/>
  <c r="A2008"/>
  <c r="A2009"/>
  <c r="A2010"/>
  <c r="A2011"/>
  <c r="A2012"/>
  <c r="A2013"/>
  <c r="A2014"/>
  <c r="A2015"/>
  <c r="A2016"/>
  <c r="A2017"/>
  <c r="A2018"/>
  <c r="A2019"/>
  <c r="A2020"/>
  <c r="A2021"/>
  <c r="A2022"/>
  <c r="A2023"/>
  <c r="A2024"/>
  <c r="A2025"/>
  <c r="A2026"/>
  <c r="A2027"/>
  <c r="A2028"/>
  <c r="A2029"/>
  <c r="A2030"/>
  <c r="A2031"/>
  <c r="A2032"/>
  <c r="A2033"/>
  <c r="A2034"/>
  <c r="A2035"/>
  <c r="A2036"/>
  <c r="A2037"/>
  <c r="A2038"/>
  <c r="A2039"/>
  <c r="A2040"/>
  <c r="A2041"/>
  <c r="A2042"/>
  <c r="A2043"/>
  <c r="A2044"/>
  <c r="A2045"/>
  <c r="A2046"/>
  <c r="A2047"/>
  <c r="A2048"/>
  <c r="A2049"/>
  <c r="A2050"/>
  <c r="A2051"/>
  <c r="A2052"/>
  <c r="A2053"/>
  <c r="A2054"/>
  <c r="A2055"/>
  <c r="A2056"/>
  <c r="A2057"/>
  <c r="A2058"/>
  <c r="A2059"/>
  <c r="A2060"/>
  <c r="A2061"/>
  <c r="A2062"/>
  <c r="A2063"/>
  <c r="A2064"/>
  <c r="A2065"/>
  <c r="A2066"/>
  <c r="A2067"/>
  <c r="A2068"/>
  <c r="A2069"/>
  <c r="A2070"/>
  <c r="A2071"/>
  <c r="A2072"/>
  <c r="A2073"/>
  <c r="A2074"/>
  <c r="A2075"/>
  <c r="A2076"/>
  <c r="A2077"/>
  <c r="A2078"/>
  <c r="A2079"/>
  <c r="A2080"/>
  <c r="A2081"/>
  <c r="A2082"/>
  <c r="A2083"/>
  <c r="A2084"/>
  <c r="A2085"/>
  <c r="A2086"/>
  <c r="A2087"/>
  <c r="A2088"/>
  <c r="A2089"/>
  <c r="A2090"/>
  <c r="A2091"/>
  <c r="A2092"/>
  <c r="A2093"/>
  <c r="A2094"/>
  <c r="A2095"/>
  <c r="A2096"/>
  <c r="A2097"/>
  <c r="A2098"/>
  <c r="A2099"/>
  <c r="A2100"/>
  <c r="A2101"/>
  <c r="A2102"/>
  <c r="A2103"/>
  <c r="A2104"/>
  <c r="A2105"/>
  <c r="A2106"/>
  <c r="A2107"/>
  <c r="A2108"/>
  <c r="A2109"/>
  <c r="A2110"/>
  <c r="A2111"/>
  <c r="A2112"/>
  <c r="A2113"/>
  <c r="A2114"/>
  <c r="A2115"/>
  <c r="A2116"/>
  <c r="A2117"/>
  <c r="A2118"/>
  <c r="A2119"/>
  <c r="A2120"/>
  <c r="A2121"/>
  <c r="A2122"/>
  <c r="A2123"/>
  <c r="A2124"/>
  <c r="A2125"/>
  <c r="A2126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1116"/>
  <c r="A1117"/>
  <c r="A1118"/>
  <c r="A1119"/>
  <c r="A1120"/>
  <c r="A1121"/>
  <c r="A1122"/>
  <c r="A1123"/>
  <c r="A1124"/>
  <c r="A1125"/>
  <c r="A1126"/>
  <c r="A1127"/>
  <c r="A1128"/>
  <c r="A1129"/>
  <c r="A1130"/>
  <c r="A1131"/>
  <c r="A1132"/>
  <c r="A1133"/>
  <c r="A2"/>
  <c r="A3"/>
  <c r="A4"/>
  <c r="A5"/>
  <c r="A6"/>
  <c r="A7"/>
  <c r="A8"/>
  <c r="A9"/>
  <c r="A10"/>
  <c r="X1" i="1"/>
  <c r="Z1"/>
  <c r="Z2"/>
</calcChain>
</file>

<file path=xl/sharedStrings.xml><?xml version="1.0" encoding="utf-8"?>
<sst xmlns="http://schemas.openxmlformats.org/spreadsheetml/2006/main" count="10" uniqueCount="10">
  <si>
    <t>a</t>
  </si>
  <si>
    <t>b</t>
  </si>
  <si>
    <t>h</t>
  </si>
  <si>
    <t>n</t>
  </si>
  <si>
    <t>Area</t>
  </si>
  <si>
    <t>RefSpec</t>
  </si>
  <si>
    <t>Notes:</t>
  </si>
  <si>
    <r>
      <rPr>
        <b/>
        <sz val="11"/>
        <color theme="1"/>
        <rFont val="Calibri"/>
        <family val="2"/>
        <scheme val="minor"/>
      </rPr>
      <t>1)</t>
    </r>
    <r>
      <rPr>
        <sz val="11"/>
        <color theme="1"/>
        <rFont val="Calibri"/>
        <family val="2"/>
        <scheme val="minor"/>
      </rPr>
      <t xml:space="preserve"> 0, 2, 12 min data omitted due to significant shift down on trends.  </t>
    </r>
  </si>
  <si>
    <r>
      <rPr>
        <b/>
        <sz val="11"/>
        <color theme="1"/>
        <rFont val="Calibri"/>
        <family val="2"/>
        <scheme val="minor"/>
      </rPr>
      <t>2)</t>
    </r>
    <r>
      <rPr>
        <sz val="11"/>
        <color theme="1"/>
        <rFont val="Calibri"/>
        <family val="2"/>
        <scheme val="minor"/>
      </rPr>
      <t xml:space="preserve"> 192 min data not used to keep n-1 even for Simpsons rule. </t>
    </r>
  </si>
  <si>
    <r>
      <rPr>
        <b/>
        <sz val="11"/>
        <color theme="1"/>
        <rFont val="Calibri"/>
        <family val="2"/>
        <scheme val="minor"/>
      </rPr>
      <t>3)</t>
    </r>
    <r>
      <rPr>
        <sz val="11"/>
        <color theme="1"/>
        <rFont val="Calibri"/>
        <family val="2"/>
        <scheme val="minor"/>
      </rPr>
      <t xml:space="preserve">  Area calculated using Simpson's rule for the integral portion of the ref spec calculation</t>
    </r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</si>
</sst>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0" xfId="0" quotePrefix="1" applyNumberFormat="1" applyFill="1"/>
    <xf numFmtId="0" fontId="0" fillId="2" borderId="0" xfId="0" applyNumberFormat="1" applyFill="1"/>
    <xf numFmtId="0" fontId="0" fillId="3" borderId="0" xfId="0" applyFill="1"/>
    <xf numFmtId="0" fontId="0" fillId="3" borderId="0" xfId="0" quotePrefix="1" applyNumberFormat="1" applyFill="1"/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174"/>
  <sheetViews>
    <sheetView workbookViewId="0">
      <selection activeCell="E4" sqref="E4"/>
    </sheetView>
  </sheetViews>
  <sheetFormatPr defaultRowHeight="15"/>
  <cols>
    <col min="1" max="1" width="9.140625" style="1"/>
    <col min="2" max="4" width="9.140625" style="4"/>
    <col min="5" max="21" width="9.140625" style="1"/>
    <col min="22" max="22" width="9.140625" style="4"/>
  </cols>
  <sheetData>
    <row r="1" spans="1:26">
      <c r="A1" s="8" t="s">
        <v>6</v>
      </c>
      <c r="B1" s="9" t="s">
        <v>7</v>
      </c>
      <c r="C1" s="9"/>
      <c r="D1" s="9"/>
      <c r="E1" s="9"/>
      <c r="F1" s="9"/>
      <c r="G1" s="9"/>
      <c r="H1" s="9"/>
      <c r="I1" s="9" t="s">
        <v>9</v>
      </c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10"/>
      <c r="W1" s="7" t="s">
        <v>0</v>
      </c>
      <c r="X1" s="6">
        <f>E3</f>
        <v>22</v>
      </c>
      <c r="Y1" s="7" t="s">
        <v>3</v>
      </c>
      <c r="Z1" s="6">
        <f>COUNT(E3:U3)</f>
        <v>17</v>
      </c>
    </row>
    <row r="2" spans="1:26">
      <c r="A2" s="11"/>
      <c r="B2" s="12" t="s">
        <v>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3"/>
      <c r="W2" s="7" t="s">
        <v>1</v>
      </c>
      <c r="X2" s="6">
        <v>182</v>
      </c>
      <c r="Y2" s="7" t="s">
        <v>2</v>
      </c>
      <c r="Z2" s="6">
        <f>(X2-X1)/Z1</f>
        <v>9.4117647058823533</v>
      </c>
    </row>
    <row r="3" spans="1:26">
      <c r="A3" s="2"/>
      <c r="B3" s="5">
        <v>0</v>
      </c>
      <c r="C3" s="5">
        <v>2</v>
      </c>
      <c r="D3" s="5">
        <v>12</v>
      </c>
      <c r="E3" s="2">
        <v>22</v>
      </c>
      <c r="F3" s="2">
        <v>32</v>
      </c>
      <c r="G3" s="2">
        <v>42</v>
      </c>
      <c r="H3" s="3">
        <v>52</v>
      </c>
      <c r="I3" s="2">
        <v>62</v>
      </c>
      <c r="J3" s="2">
        <v>72</v>
      </c>
      <c r="K3" s="2">
        <v>82</v>
      </c>
      <c r="L3" s="2">
        <v>92</v>
      </c>
      <c r="M3" s="2">
        <v>102</v>
      </c>
      <c r="N3" s="2">
        <v>112</v>
      </c>
      <c r="O3" s="2">
        <v>122</v>
      </c>
      <c r="P3" s="2">
        <v>132</v>
      </c>
      <c r="Q3" s="2">
        <v>142</v>
      </c>
      <c r="R3" s="2">
        <v>152</v>
      </c>
      <c r="S3" s="3">
        <v>162</v>
      </c>
      <c r="T3" s="2">
        <v>172</v>
      </c>
      <c r="U3" s="2">
        <v>182</v>
      </c>
      <c r="V3" s="5">
        <v>192</v>
      </c>
      <c r="W3" t="s">
        <v>4</v>
      </c>
      <c r="X3" t="s">
        <v>5</v>
      </c>
    </row>
    <row r="4" spans="1:26">
      <c r="A4" s="2">
        <v>3810.05859375</v>
      </c>
      <c r="B4" s="5">
        <v>0.95534110069274902</v>
      </c>
      <c r="C4" s="5">
        <v>0.50893223285675049</v>
      </c>
      <c r="D4" s="5">
        <v>0.71067488193511963</v>
      </c>
      <c r="E4" s="2">
        <v>1.0106850862503052</v>
      </c>
      <c r="F4" s="2">
        <v>1.1504507064819336</v>
      </c>
      <c r="G4" s="2">
        <v>1.0904262065887451</v>
      </c>
      <c r="H4" s="2">
        <v>1.1781231164932251</v>
      </c>
      <c r="I4" s="2">
        <v>0.92086535692214966</v>
      </c>
      <c r="J4" s="2">
        <v>0.98817539215087891</v>
      </c>
      <c r="K4" s="2">
        <v>0.87374311685562134</v>
      </c>
      <c r="L4" s="2">
        <v>0.6640700101852417</v>
      </c>
      <c r="M4" s="2">
        <v>0.71238750219345093</v>
      </c>
      <c r="N4" s="2">
        <v>0.83765411376953125</v>
      </c>
      <c r="O4" s="2">
        <v>0.80827480554580688</v>
      </c>
      <c r="P4" s="2">
        <v>1.0411854982376099</v>
      </c>
      <c r="Q4" s="2">
        <v>1.2115714550018311</v>
      </c>
      <c r="R4" s="2">
        <v>1.1423667669296265</v>
      </c>
      <c r="S4" s="2">
        <v>1.0845844745635986</v>
      </c>
      <c r="T4" s="2">
        <v>1.1659579277038574</v>
      </c>
      <c r="U4" s="2">
        <v>1.0127437114715576</v>
      </c>
      <c r="V4" s="5">
        <v>0.95507204532623291</v>
      </c>
      <c r="W4">
        <f>h/3*(E4+4*F4+2*G4+4*H4+2*I4+4*J4+2*K4+4*L4+2*M4+4*N4+2*O4+4*P4+2*Q4+4*R4+2*S4+4*T4+U4)</f>
        <v>150.89903924979416</v>
      </c>
      <c r="X4">
        <f>1/(b-a)*W4</f>
        <v>0.94311899531121357</v>
      </c>
    </row>
    <row r="5" spans="1:26">
      <c r="A5" s="2">
        <v>3811.9873046875</v>
      </c>
      <c r="B5" s="5">
        <v>0.95477020740509033</v>
      </c>
      <c r="C5" s="5">
        <v>0.48528125882148743</v>
      </c>
      <c r="D5" s="5">
        <v>0.65410715341567993</v>
      </c>
      <c r="E5" s="2">
        <v>0.97036123275756836</v>
      </c>
      <c r="F5" s="2">
        <v>1.0918079614639282</v>
      </c>
      <c r="G5" s="2">
        <v>1.007720947265625</v>
      </c>
      <c r="H5" s="2">
        <v>1.0725295543670654</v>
      </c>
      <c r="I5" s="2">
        <v>0.84252417087554932</v>
      </c>
      <c r="J5" s="2">
        <v>0.91811579465866089</v>
      </c>
      <c r="K5" s="2">
        <v>0.78852564096450806</v>
      </c>
      <c r="L5" s="2">
        <v>0.64793086051940918</v>
      </c>
      <c r="M5" s="2">
        <v>0.66863685846328735</v>
      </c>
      <c r="N5" s="2">
        <v>0.78330767154693604</v>
      </c>
      <c r="O5" s="2">
        <v>0.77763622999191284</v>
      </c>
      <c r="P5" s="2">
        <v>0.91704416275024414</v>
      </c>
      <c r="Q5" s="2">
        <v>1.0675110816955566</v>
      </c>
      <c r="R5" s="2">
        <v>1.003136157989502</v>
      </c>
      <c r="S5" s="2">
        <v>0.97839009761810303</v>
      </c>
      <c r="T5" s="2">
        <v>1.0195400714874268</v>
      </c>
      <c r="U5" s="2">
        <v>0.94256466627120972</v>
      </c>
      <c r="V5" s="5">
        <v>0.91152679920196533</v>
      </c>
      <c r="W5">
        <f>h/3*(E5+4*F5+2*G5+4*H5+2*I5+4*J5+2*K5+4*L5+2*M5+4*N5+2*O5+4*P5+2*Q5+4*R5+2*S5+4*T5+U5)</f>
        <v>138.00302711187624</v>
      </c>
      <c r="X5">
        <f>1/(b-a)*W5</f>
        <v>0.86251891944922654</v>
      </c>
    </row>
    <row r="6" spans="1:26">
      <c r="A6" s="2">
        <v>3813.916015625</v>
      </c>
      <c r="B6" s="5">
        <v>0.96704524755477905</v>
      </c>
      <c r="C6" s="5">
        <v>0.48646333813667297</v>
      </c>
      <c r="D6" s="5">
        <v>0.64049327373504639</v>
      </c>
      <c r="E6" s="2">
        <v>0.97363227605819702</v>
      </c>
      <c r="F6" s="2">
        <v>1.095380425453186</v>
      </c>
      <c r="G6" s="2">
        <v>1.0014345645904541</v>
      </c>
      <c r="H6" s="2">
        <v>1.0292553901672363</v>
      </c>
      <c r="I6" s="2">
        <v>0.8077162504196167</v>
      </c>
      <c r="J6" s="2">
        <v>0.89466840028762817</v>
      </c>
      <c r="K6" s="2">
        <v>0.73892438411712646</v>
      </c>
      <c r="L6" s="2">
        <v>0.63629734516143799</v>
      </c>
      <c r="M6" s="2">
        <v>0.65336495637893677</v>
      </c>
      <c r="N6" s="2">
        <v>0.76540207862854004</v>
      </c>
      <c r="O6" s="2">
        <v>0.76602894067764282</v>
      </c>
      <c r="P6" s="2">
        <v>0.85895270109176636</v>
      </c>
      <c r="Q6" s="2">
        <v>0.99603545665740967</v>
      </c>
      <c r="R6" s="2">
        <v>0.93013375997543335</v>
      </c>
      <c r="S6" s="2">
        <v>0.92087030410766602</v>
      </c>
      <c r="T6" s="2">
        <v>0.93286985158920288</v>
      </c>
      <c r="U6" s="2">
        <v>0.90137922763824463</v>
      </c>
      <c r="V6" s="5">
        <v>0.89670896530151367</v>
      </c>
      <c r="W6">
        <f>h/3*(E6+4*F6+2*G6+4*H6+2*I6+4*J6+2*K6+4*L6+2*M6+4*N6+2*O6+4*P6+2*Q6+4*R6+2*S6+4*T6+U6)</f>
        <v>132.4411012612137</v>
      </c>
      <c r="X6">
        <f>1/(b-a)*W6</f>
        <v>0.82775688288258564</v>
      </c>
    </row>
    <row r="7" spans="1:26">
      <c r="A7" s="2">
        <v>3815.8447265625</v>
      </c>
      <c r="B7" s="5">
        <v>0.97498941421508789</v>
      </c>
      <c r="C7" s="5">
        <v>0.50833529233932495</v>
      </c>
      <c r="D7" s="5">
        <v>0.66105282306671143</v>
      </c>
      <c r="E7" s="2">
        <v>0.98576653003692627</v>
      </c>
      <c r="F7" s="2">
        <v>1.129814624786377</v>
      </c>
      <c r="G7" s="2">
        <v>1.0324671268463135</v>
      </c>
      <c r="H7" s="2">
        <v>1.0187386274337769</v>
      </c>
      <c r="I7" s="2">
        <v>0.8015596866607666</v>
      </c>
      <c r="J7" s="2">
        <v>0.89391672611236572</v>
      </c>
      <c r="K7" s="2">
        <v>0.72255408763885498</v>
      </c>
      <c r="L7" s="2">
        <v>0.62362498044967651</v>
      </c>
      <c r="M7" s="2">
        <v>0.65558338165283203</v>
      </c>
      <c r="N7" s="2">
        <v>0.76828229427337646</v>
      </c>
      <c r="O7" s="2">
        <v>0.75449979305267334</v>
      </c>
      <c r="P7" s="2">
        <v>0.82560735940933228</v>
      </c>
      <c r="Q7" s="2">
        <v>0.95371294021606445</v>
      </c>
      <c r="R7" s="2">
        <v>0.88349264860153198</v>
      </c>
      <c r="S7" s="2">
        <v>0.88255923986434937</v>
      </c>
      <c r="T7" s="2">
        <v>0.88259410858154297</v>
      </c>
      <c r="U7" s="2">
        <v>0.86251699924468994</v>
      </c>
      <c r="V7" s="5">
        <v>0.87508308887481689</v>
      </c>
      <c r="W7">
        <f>h/3*(E7+4*F7+2*G7+4*H7+2*I7+4*J7+2*K7+4*L7+2*M7+4*N7+2*O7+4*P7+2*Q7+4*R7+2*S7+4*T7+U7)</f>
        <v>130.37942437564627</v>
      </c>
      <c r="X7">
        <f>1/(b-a)*W7</f>
        <v>0.81487140234778921</v>
      </c>
    </row>
    <row r="8" spans="1:26">
      <c r="A8" s="2">
        <v>3817.7734375</v>
      </c>
      <c r="B8" s="5">
        <v>0.98243421316146851</v>
      </c>
      <c r="C8" s="5">
        <v>0.54246032238006592</v>
      </c>
      <c r="D8" s="5">
        <v>0.70889061689376831</v>
      </c>
      <c r="E8" s="2">
        <v>0.98459893465042114</v>
      </c>
      <c r="F8" s="2">
        <v>1.1668720245361328</v>
      </c>
      <c r="G8" s="2">
        <v>1.0614864826202393</v>
      </c>
      <c r="H8" s="2">
        <v>1.0228161811828613</v>
      </c>
      <c r="I8" s="2">
        <v>0.81268012523651123</v>
      </c>
      <c r="J8" s="2">
        <v>0.89644205570220947</v>
      </c>
      <c r="K8" s="2">
        <v>0.73064041137695313</v>
      </c>
      <c r="L8" s="2">
        <v>0.6083863377571106</v>
      </c>
      <c r="M8" s="2">
        <v>0.65917205810546875</v>
      </c>
      <c r="N8" s="2">
        <v>0.77092409133911133</v>
      </c>
      <c r="O8" s="2">
        <v>0.73354887962341309</v>
      </c>
      <c r="P8" s="2">
        <v>0.80082082748413086</v>
      </c>
      <c r="Q8" s="2">
        <v>0.91938024759292603</v>
      </c>
      <c r="R8" s="2">
        <v>0.85143595933914185</v>
      </c>
      <c r="S8" s="2">
        <v>0.84979504346847534</v>
      </c>
      <c r="T8" s="2">
        <v>0.86314773559570313</v>
      </c>
      <c r="U8" s="2">
        <v>0.81995081901550293</v>
      </c>
      <c r="V8" s="5">
        <v>0.83431911468505859</v>
      </c>
      <c r="W8">
        <f>h/3*(E8+4*F8+2*G8+4*H8+2*I8+4*J8+2*K8+4*L8+2*M8+4*N8+2*O8+4*P8+2*Q8+4*R8+2*S8+4*T8+U8)</f>
        <v>129.4473320830102</v>
      </c>
      <c r="X8">
        <f>1/(b-a)*W8</f>
        <v>0.80904582551881377</v>
      </c>
    </row>
    <row r="9" spans="1:26">
      <c r="A9" s="2">
        <v>3819.7021484375</v>
      </c>
      <c r="B9" s="5">
        <v>1.0031429529190063</v>
      </c>
      <c r="C9" s="5">
        <v>0.57279872894287109</v>
      </c>
      <c r="D9" s="5">
        <v>0.76418560743331909</v>
      </c>
      <c r="E9" s="2">
        <v>0.97085052728652954</v>
      </c>
      <c r="F9" s="2">
        <v>1.1766824722290039</v>
      </c>
      <c r="G9" s="2">
        <v>1.0618971586227417</v>
      </c>
      <c r="H9" s="2">
        <v>1.0251756906509399</v>
      </c>
      <c r="I9" s="2">
        <v>0.82759994268417358</v>
      </c>
      <c r="J9" s="2">
        <v>0.88759768009185791</v>
      </c>
      <c r="K9" s="2">
        <v>0.74840438365936279</v>
      </c>
      <c r="L9" s="2">
        <v>0.59657549858093262</v>
      </c>
      <c r="M9" s="2">
        <v>0.65517407655715942</v>
      </c>
      <c r="N9" s="2">
        <v>0.76054584980010986</v>
      </c>
      <c r="O9" s="2">
        <v>0.70949894189834595</v>
      </c>
      <c r="P9" s="2">
        <v>0.78271466493606567</v>
      </c>
      <c r="Q9" s="2">
        <v>0.88165163993835449</v>
      </c>
      <c r="R9" s="2">
        <v>0.83012557029724121</v>
      </c>
      <c r="S9" s="2">
        <v>0.81677037477493286</v>
      </c>
      <c r="T9" s="2">
        <v>0.86133486032485962</v>
      </c>
      <c r="U9" s="2">
        <v>0.77994799613952637</v>
      </c>
      <c r="V9" s="5">
        <v>0.78940761089324951</v>
      </c>
      <c r="W9">
        <f>h/3*(E9+4*F9+2*G9+4*H9+2*I9+4*J9+2*K9+4*L9+2*M9+4*N9+2*O9+4*P9+2*Q9+4*R9+2*S9+4*T9+U9)</f>
        <v>128.11231594459684</v>
      </c>
      <c r="X9">
        <f>1/(b-a)*W9</f>
        <v>0.80070197465373028</v>
      </c>
    </row>
    <row r="10" spans="1:26">
      <c r="A10" s="2">
        <v>3821.630859375</v>
      </c>
      <c r="B10" s="5">
        <v>1.0338783264160156</v>
      </c>
      <c r="C10" s="5">
        <v>0.58299064636230469</v>
      </c>
      <c r="D10" s="5">
        <v>0.79279971122741699</v>
      </c>
      <c r="E10" s="2">
        <v>0.95540034770965576</v>
      </c>
      <c r="F10" s="2">
        <v>1.1503336429595947</v>
      </c>
      <c r="G10" s="2">
        <v>1.0411612987518311</v>
      </c>
      <c r="H10" s="2">
        <v>1.0186634063720703</v>
      </c>
      <c r="I10" s="2">
        <v>0.83620661497116089</v>
      </c>
      <c r="J10" s="2">
        <v>0.86376172304153442</v>
      </c>
      <c r="K10" s="2">
        <v>0.75947201251983643</v>
      </c>
      <c r="L10" s="2">
        <v>0.59265798330307007</v>
      </c>
      <c r="M10" s="2">
        <v>0.64901828765869141</v>
      </c>
      <c r="N10" s="2">
        <v>0.73974239826202393</v>
      </c>
      <c r="O10" s="2">
        <v>0.69252592325210571</v>
      </c>
      <c r="P10" s="2">
        <v>0.77078574895858765</v>
      </c>
      <c r="Q10" s="2">
        <v>0.83981215953826904</v>
      </c>
      <c r="R10" s="2">
        <v>0.81231260299682617</v>
      </c>
      <c r="S10" s="2">
        <v>0.78131431341171265</v>
      </c>
      <c r="T10" s="2">
        <v>0.85353147983551025</v>
      </c>
      <c r="U10" s="2">
        <v>0.75128930807113647</v>
      </c>
      <c r="V10" s="5">
        <v>0.75589591264724731</v>
      </c>
      <c r="W10">
        <f>h/3*(E10+4*F10+2*G10+4*H10+2*I10+4*J10+2*K10+4*L10+2*M10+4*N10+2*O10+4*P10+2*Q10+4*R10+2*S10+4*T10+U10)</f>
        <v>125.84428805930942</v>
      </c>
      <c r="X10">
        <f>1/(b-a)*W10</f>
        <v>0.7865268003706839</v>
      </c>
    </row>
    <row r="11" spans="1:26">
      <c r="A11" s="2">
        <v>3823.5595703125</v>
      </c>
      <c r="B11" s="5">
        <v>1.0521478652954102</v>
      </c>
      <c r="C11" s="5">
        <v>0.57009273767471313</v>
      </c>
      <c r="D11" s="5">
        <v>0.7806665301322937</v>
      </c>
      <c r="E11" s="2">
        <v>0.94118201732635498</v>
      </c>
      <c r="F11" s="2">
        <v>1.1040441989898682</v>
      </c>
      <c r="G11" s="2">
        <v>1.0164275169372559</v>
      </c>
      <c r="H11" s="2">
        <v>1.0074334144592285</v>
      </c>
      <c r="I11" s="2">
        <v>0.83714908361434937</v>
      </c>
      <c r="J11" s="2">
        <v>0.83199417591094971</v>
      </c>
      <c r="K11" s="2">
        <v>0.75551176071166992</v>
      </c>
      <c r="L11" s="2">
        <v>0.59366655349731445</v>
      </c>
      <c r="M11" s="2">
        <v>0.64674031734466553</v>
      </c>
      <c r="N11" s="2">
        <v>0.71786916255950928</v>
      </c>
      <c r="O11" s="2">
        <v>0.68325275182723999</v>
      </c>
      <c r="P11" s="2">
        <v>0.75682932138442993</v>
      </c>
      <c r="Q11" s="2">
        <v>0.80177855491638184</v>
      </c>
      <c r="R11" s="2">
        <v>0.78816348314285278</v>
      </c>
      <c r="S11" s="2">
        <v>0.74580341577529907</v>
      </c>
      <c r="T11" s="2">
        <v>0.82441902160644531</v>
      </c>
      <c r="U11" s="2">
        <v>0.73429346084594727</v>
      </c>
      <c r="V11" s="5">
        <v>0.7334589958190918</v>
      </c>
      <c r="W11">
        <f>h/3*(E11+4*F11+2*G11+4*H11+2*I11+4*J11+2*K11+4*L11+2*M11+4*N11+2*O11+4*P11+2*Q11+4*R11+2*S11+4*T11+U11)</f>
        <v>122.81248504040288</v>
      </c>
      <c r="X11">
        <f>1/(b-a)*W11</f>
        <v>0.76757803150251802</v>
      </c>
    </row>
    <row r="12" spans="1:26">
      <c r="A12" s="2">
        <v>3825.48828125</v>
      </c>
      <c r="B12" s="5">
        <v>1.0455420017242432</v>
      </c>
      <c r="C12" s="5">
        <v>0.54704433679580688</v>
      </c>
      <c r="D12" s="5">
        <v>0.745125412940979</v>
      </c>
      <c r="E12" s="2">
        <v>0.92703408002853394</v>
      </c>
      <c r="F12" s="2">
        <v>1.0528452396392822</v>
      </c>
      <c r="G12" s="2">
        <v>0.99403297901153564</v>
      </c>
      <c r="H12" s="2">
        <v>0.99477964639663696</v>
      </c>
      <c r="I12" s="2">
        <v>0.83292341232299805</v>
      </c>
      <c r="J12" s="2">
        <v>0.8042302131652832</v>
      </c>
      <c r="K12" s="2">
        <v>0.74002784490585327</v>
      </c>
      <c r="L12" s="2">
        <v>0.5928795337677002</v>
      </c>
      <c r="M12" s="2">
        <v>0.64642399549484253</v>
      </c>
      <c r="N12" s="2">
        <v>0.69892823696136475</v>
      </c>
      <c r="O12" s="2">
        <v>0.67604804039001465</v>
      </c>
      <c r="P12" s="2">
        <v>0.73450732231140137</v>
      </c>
      <c r="Q12" s="2">
        <v>0.7732880711555481</v>
      </c>
      <c r="R12" s="2">
        <v>0.75626981258392334</v>
      </c>
      <c r="S12" s="2">
        <v>0.71732765436172485</v>
      </c>
      <c r="T12" s="2">
        <v>0.78331494331359863</v>
      </c>
      <c r="U12" s="2">
        <v>0.72204309701919556</v>
      </c>
      <c r="V12" s="5">
        <v>0.71506309509277344</v>
      </c>
      <c r="W12">
        <f>h/3*(E12+4*F12+2*G12+4*H12+2*I12+4*J12+2*K12+4*L12+2*M12+4*N12+2*O12+4*P12+2*Q12+4*R12+2*S12+4*T12+U12)</f>
        <v>119.46742263494754</v>
      </c>
      <c r="X12">
        <f>1/(b-a)*W12</f>
        <v>0.74667139146842221</v>
      </c>
    </row>
    <row r="13" spans="1:26">
      <c r="A13" s="2">
        <v>3827.4169921875</v>
      </c>
      <c r="B13" s="5">
        <v>1.0233722925186157</v>
      </c>
      <c r="C13" s="5">
        <v>0.52949291467666626</v>
      </c>
      <c r="D13" s="5">
        <v>0.70601314306259155</v>
      </c>
      <c r="E13" s="2">
        <v>0.91292291879653931</v>
      </c>
      <c r="F13" s="2">
        <v>1.0009536743164062</v>
      </c>
      <c r="G13" s="2">
        <v>0.97224867343902588</v>
      </c>
      <c r="H13" s="2">
        <v>0.97585511207580566</v>
      </c>
      <c r="I13" s="2">
        <v>0.82422584295272827</v>
      </c>
      <c r="J13" s="2">
        <v>0.78923231363296509</v>
      </c>
      <c r="K13" s="2">
        <v>0.72015643119812012</v>
      </c>
      <c r="L13" s="2">
        <v>0.58721834421157837</v>
      </c>
      <c r="M13" s="2">
        <v>0.64327669143676758</v>
      </c>
      <c r="N13" s="2">
        <v>0.6800990104675293</v>
      </c>
      <c r="O13" s="2">
        <v>0.66699063777923584</v>
      </c>
      <c r="P13" s="2">
        <v>0.7080380916595459</v>
      </c>
      <c r="Q13" s="2">
        <v>0.75370579957962036</v>
      </c>
      <c r="R13" s="2">
        <v>0.7232784628868103</v>
      </c>
      <c r="S13" s="2">
        <v>0.70064949989318848</v>
      </c>
      <c r="T13" s="2">
        <v>0.74555420875549316</v>
      </c>
      <c r="U13" s="2">
        <v>0.70463073253631592</v>
      </c>
      <c r="V13" s="5">
        <v>0.69875186681747437</v>
      </c>
      <c r="W13">
        <f>h/3*(E13+4*F13+2*G13+4*H13+2*I13+4*J13+2*K13+4*L13+2*M13+4*N13+2*O13+4*P13+2*Q13+4*R13+2*S13+4*T13+U13)</f>
        <v>116.14424368914436</v>
      </c>
      <c r="X13">
        <f>1/(b-a)*W13</f>
        <v>0.72590152305715228</v>
      </c>
    </row>
    <row r="14" spans="1:26">
      <c r="A14" s="2">
        <v>3829.345703125</v>
      </c>
      <c r="B14" s="5">
        <v>0.9998023509979248</v>
      </c>
      <c r="C14" s="5">
        <v>0.52505320310592651</v>
      </c>
      <c r="D14" s="5">
        <v>0.6710507869720459</v>
      </c>
      <c r="E14" s="2">
        <v>0.90008145570755005</v>
      </c>
      <c r="F14" s="2">
        <v>0.95162749290466309</v>
      </c>
      <c r="G14" s="2">
        <v>0.9564974308013916</v>
      </c>
      <c r="H14" s="2">
        <v>0.9486585259437561</v>
      </c>
      <c r="I14" s="2">
        <v>0.80963647365570068</v>
      </c>
      <c r="J14" s="2">
        <v>0.78881657123565674</v>
      </c>
      <c r="K14" s="2">
        <v>0.70290827751159668</v>
      </c>
      <c r="L14" s="2">
        <v>0.57835280895233154</v>
      </c>
      <c r="M14" s="2">
        <v>0.634909987449646</v>
      </c>
      <c r="N14" s="2">
        <v>0.65908432006835938</v>
      </c>
      <c r="O14" s="2">
        <v>0.65588974952697754</v>
      </c>
      <c r="P14" s="2">
        <v>0.68583786487579346</v>
      </c>
      <c r="Q14" s="2">
        <v>0.73796224594116211</v>
      </c>
      <c r="R14" s="2">
        <v>0.6944124698638916</v>
      </c>
      <c r="S14" s="2">
        <v>0.69425731897354126</v>
      </c>
      <c r="T14" s="2">
        <v>0.71560829877853394</v>
      </c>
      <c r="U14" s="2">
        <v>0.67668348550796509</v>
      </c>
      <c r="V14" s="5">
        <v>0.6859782338142395</v>
      </c>
      <c r="W14">
        <f>h/3*(E14+4*F14+2*G14+4*H14+2*I14+4*J14+2*K14+4*L14+2*M14+4*N14+2*O14+4*P14+2*Q14+4*R14+2*S14+4*T14+U14)</f>
        <v>113.09954923741958</v>
      </c>
      <c r="X14">
        <f>1/(b-a)*W14</f>
        <v>0.70687218273387242</v>
      </c>
    </row>
    <row r="15" spans="1:26">
      <c r="A15" s="2">
        <v>3831.2744140625</v>
      </c>
      <c r="B15" s="5">
        <v>0.97875404357910156</v>
      </c>
      <c r="C15" s="5">
        <v>0.53367739915847778</v>
      </c>
      <c r="D15" s="5">
        <v>0.64445948600769043</v>
      </c>
      <c r="E15" s="2">
        <v>0.88849282264709473</v>
      </c>
      <c r="F15" s="2">
        <v>0.91125494241714478</v>
      </c>
      <c r="G15" s="2">
        <v>0.95163130760192871</v>
      </c>
      <c r="H15" s="2">
        <v>0.92223036289215088</v>
      </c>
      <c r="I15" s="2">
        <v>0.79037570953369141</v>
      </c>
      <c r="J15" s="2">
        <v>0.79479825496673584</v>
      </c>
      <c r="K15" s="2">
        <v>0.69063001871109009</v>
      </c>
      <c r="L15" s="2">
        <v>0.56925058364868164</v>
      </c>
      <c r="M15" s="2">
        <v>0.6233106255531311</v>
      </c>
      <c r="N15" s="2">
        <v>0.63515335321426392</v>
      </c>
      <c r="O15" s="2">
        <v>0.64231061935424805</v>
      </c>
      <c r="P15" s="2">
        <v>0.67189985513687134</v>
      </c>
      <c r="Q15" s="2">
        <v>0.72081285715103149</v>
      </c>
      <c r="R15" s="2">
        <v>0.67104196548461914</v>
      </c>
      <c r="S15" s="2">
        <v>0.69066667556762695</v>
      </c>
      <c r="T15" s="2">
        <v>0.69104576110839844</v>
      </c>
      <c r="U15" s="2">
        <v>0.64398020505905151</v>
      </c>
      <c r="V15" s="5">
        <v>0.67533326148986816</v>
      </c>
      <c r="W15">
        <f>h/3*(E15+4*F15+2*G15+4*H15+2*I15+4*J15+2*K15+4*L15+2*M15+4*N15+2*O15+4*P15+2*Q15+4*R15+2*S15+4*T15+U15)</f>
        <v>110.48987912196739</v>
      </c>
      <c r="X15">
        <f>1/(b-a)*W15</f>
        <v>0.69056174451229624</v>
      </c>
    </row>
    <row r="16" spans="1:26">
      <c r="A16" s="2">
        <v>3833.203125</v>
      </c>
      <c r="B16" s="5">
        <v>0.95860689878463745</v>
      </c>
      <c r="C16" s="5">
        <v>0.54546695947647095</v>
      </c>
      <c r="D16" s="5">
        <v>0.62831020355224609</v>
      </c>
      <c r="E16" s="2">
        <v>0.8775666356086731</v>
      </c>
      <c r="F16" s="2">
        <v>0.88664686679840088</v>
      </c>
      <c r="G16" s="2">
        <v>0.95522266626358032</v>
      </c>
      <c r="H16" s="2">
        <v>0.90830743312835693</v>
      </c>
      <c r="I16" s="2">
        <v>0.77091681957244873</v>
      </c>
      <c r="J16" s="2">
        <v>0.79274177551269531</v>
      </c>
      <c r="K16" s="2">
        <v>0.68223631381988525</v>
      </c>
      <c r="L16" s="2">
        <v>0.55924695730209351</v>
      </c>
      <c r="M16" s="2">
        <v>0.60786747932434082</v>
      </c>
      <c r="N16" s="2">
        <v>0.60980623960494995</v>
      </c>
      <c r="O16" s="2">
        <v>0.62317311763763428</v>
      </c>
      <c r="P16" s="2">
        <v>0.66061395406723022</v>
      </c>
      <c r="Q16" s="2">
        <v>0.69785934686660767</v>
      </c>
      <c r="R16" s="2">
        <v>0.65039920806884766</v>
      </c>
      <c r="S16" s="2">
        <v>0.67786473035812378</v>
      </c>
      <c r="T16" s="2">
        <v>0.66929721832275391</v>
      </c>
      <c r="U16" s="2">
        <v>0.61409598588943481</v>
      </c>
      <c r="V16" s="5">
        <v>0.66079866886138916</v>
      </c>
      <c r="W16">
        <f>h/3*(E16+4*F16+2*G16+4*H16+2*I16+4*J16+2*K16+4*L16+2*M16+4*N16+2*O16+4*P16+2*Q16+4*R16+2*S16+4*T16+U16)</f>
        <v>108.1417480169558</v>
      </c>
      <c r="X16">
        <f>1/(b-a)*W16</f>
        <v>0.67588592510597378</v>
      </c>
    </row>
    <row r="17" spans="1:24">
      <c r="A17" s="2">
        <v>3835.1318359375</v>
      </c>
      <c r="B17" s="5">
        <v>0.93750840425491333</v>
      </c>
      <c r="C17" s="5">
        <v>0.54702740907669067</v>
      </c>
      <c r="D17" s="5">
        <v>0.62090188264846802</v>
      </c>
      <c r="E17" s="2">
        <v>0.866554856300354</v>
      </c>
      <c r="F17" s="2">
        <v>0.87665784358978271</v>
      </c>
      <c r="G17" s="2">
        <v>0.956520676612854</v>
      </c>
      <c r="H17" s="2">
        <v>0.90397661924362183</v>
      </c>
      <c r="I17" s="2">
        <v>0.75204360485076904</v>
      </c>
      <c r="J17" s="2">
        <v>0.77520734071731567</v>
      </c>
      <c r="K17" s="2">
        <v>0.67403101921081543</v>
      </c>
      <c r="L17" s="2">
        <v>0.5463024377822876</v>
      </c>
      <c r="M17" s="2">
        <v>0.58760607242584229</v>
      </c>
      <c r="N17" s="2">
        <v>0.58641785383224487</v>
      </c>
      <c r="O17" s="2">
        <v>0.59879451990127563</v>
      </c>
      <c r="P17" s="2">
        <v>0.64431339502334595</v>
      </c>
      <c r="Q17" s="2">
        <v>0.67054712772369385</v>
      </c>
      <c r="R17" s="2">
        <v>0.63141119480133057</v>
      </c>
      <c r="S17" s="2">
        <v>0.65254700183868408</v>
      </c>
      <c r="T17" s="2">
        <v>0.65008801221847534</v>
      </c>
      <c r="U17" s="2">
        <v>0.59236228466033936</v>
      </c>
      <c r="V17" s="5">
        <v>0.63741773366928101</v>
      </c>
      <c r="W17">
        <f>h/3*(E17+4*F17+2*G17+4*H17+2*I17+4*J17+2*K17+4*L17+2*M17+4*N17+2*O17+4*P17+2*Q17+4*R17+2*S17+4*T17+U17)</f>
        <v>105.72735992132449</v>
      </c>
      <c r="X17">
        <f>1/(b-a)*W17</f>
        <v>0.66079599950827816</v>
      </c>
    </row>
    <row r="18" spans="1:24">
      <c r="A18" s="2">
        <v>3837.060546875</v>
      </c>
      <c r="B18" s="5">
        <v>0.91463345289230347</v>
      </c>
      <c r="C18" s="5">
        <v>0.53315144777297974</v>
      </c>
      <c r="D18" s="5">
        <v>0.61458969116210938</v>
      </c>
      <c r="E18" s="2">
        <v>0.857921302318573</v>
      </c>
      <c r="F18" s="2">
        <v>0.87396371364593506</v>
      </c>
      <c r="G18" s="2">
        <v>0.94809913635253906</v>
      </c>
      <c r="H18" s="2">
        <v>0.89393585920333862</v>
      </c>
      <c r="I18" s="2">
        <v>0.73131930828094482</v>
      </c>
      <c r="J18" s="2">
        <v>0.74941933155059814</v>
      </c>
      <c r="K18" s="2">
        <v>0.66426569223403931</v>
      </c>
      <c r="L18" s="2">
        <v>0.5310559868812561</v>
      </c>
      <c r="M18" s="2">
        <v>0.56695848703384399</v>
      </c>
      <c r="N18" s="2">
        <v>0.57032579183578491</v>
      </c>
      <c r="O18" s="2">
        <v>0.57674753665924072</v>
      </c>
      <c r="P18" s="2">
        <v>0.62335705757141113</v>
      </c>
      <c r="Q18" s="2">
        <v>0.64476162195205688</v>
      </c>
      <c r="R18" s="2">
        <v>0.61661326885223389</v>
      </c>
      <c r="S18" s="2">
        <v>0.62406623363494873</v>
      </c>
      <c r="T18" s="2">
        <v>0.63555067777633667</v>
      </c>
      <c r="U18" s="2">
        <v>0.57955873012542725</v>
      </c>
      <c r="V18" s="5">
        <v>0.6093364953994751</v>
      </c>
      <c r="W18">
        <f>h/3*(E18+4*F18+2*G18+4*H18+2*I18+4*J18+2*K18+4*L18+2*M18+4*N18+2*O18+4*P18+2*Q18+4*R18+2*S18+4*T18+U18)</f>
        <v>103.29977353413899</v>
      </c>
      <c r="X18">
        <f>1/(b-a)*W18</f>
        <v>0.64562358458836877</v>
      </c>
    </row>
    <row r="19" spans="1:24">
      <c r="A19" s="2">
        <v>3838.9892578125</v>
      </c>
      <c r="B19" s="5">
        <v>0.88629233837127686</v>
      </c>
      <c r="C19" s="5">
        <v>0.51097774505615234</v>
      </c>
      <c r="D19" s="5">
        <v>0.59907907247543335</v>
      </c>
      <c r="E19" s="2">
        <v>0.84831416606903076</v>
      </c>
      <c r="F19" s="2">
        <v>0.86363768577575684</v>
      </c>
      <c r="G19" s="2">
        <v>0.93301868438720703</v>
      </c>
      <c r="H19" s="2">
        <v>0.86593765020370483</v>
      </c>
      <c r="I19" s="2">
        <v>0.70817857980728149</v>
      </c>
      <c r="J19" s="2">
        <v>0.72747349739074707</v>
      </c>
      <c r="K19" s="2">
        <v>0.65167349576950073</v>
      </c>
      <c r="L19" s="2">
        <v>0.51667910814285278</v>
      </c>
      <c r="M19" s="2">
        <v>0.55242788791656494</v>
      </c>
      <c r="N19" s="2">
        <v>0.56294798851013184</v>
      </c>
      <c r="O19" s="2">
        <v>0.56389868259429932</v>
      </c>
      <c r="P19" s="2">
        <v>0.60294640064239502</v>
      </c>
      <c r="Q19" s="2">
        <v>0.62593477964401245</v>
      </c>
      <c r="R19" s="2">
        <v>0.60576224327087402</v>
      </c>
      <c r="S19" s="2">
        <v>0.60254645347595215</v>
      </c>
      <c r="T19" s="2">
        <v>0.62319064140319824</v>
      </c>
      <c r="U19" s="2">
        <v>0.5706668496131897</v>
      </c>
      <c r="V19" s="5">
        <v>0.58416658639907837</v>
      </c>
      <c r="W19">
        <f>h/3*(E19+4*F19+2*G19+4*H19+2*I19+4*J19+2*K19+4*L19+2*M19+4*N19+2*O19+4*P19+2*Q19+4*R19+2*S19+4*T19+U19)</f>
        <v>100.92122040542901</v>
      </c>
      <c r="X19">
        <f>1/(b-a)*W19</f>
        <v>0.63075762753393139</v>
      </c>
    </row>
    <row r="20" spans="1:24">
      <c r="A20" s="2">
        <v>3840.91796875</v>
      </c>
      <c r="B20" s="5">
        <v>0.85346823930740356</v>
      </c>
      <c r="C20" s="5">
        <v>0.49265527725219727</v>
      </c>
      <c r="D20" s="5">
        <v>0.57375532388687134</v>
      </c>
      <c r="E20" s="2">
        <v>0.83239614963531494</v>
      </c>
      <c r="F20" s="2">
        <v>0.83830386400222778</v>
      </c>
      <c r="G20" s="2">
        <v>0.91592764854431152</v>
      </c>
      <c r="H20" s="2">
        <v>0.82823741436004639</v>
      </c>
      <c r="I20" s="2">
        <v>0.68657755851745605</v>
      </c>
      <c r="J20" s="2">
        <v>0.71531939506530762</v>
      </c>
      <c r="K20" s="2">
        <v>0.63675570487976074</v>
      </c>
      <c r="L20" s="2">
        <v>0.50619399547576904</v>
      </c>
      <c r="M20" s="2">
        <v>0.54684573411941528</v>
      </c>
      <c r="N20" s="2">
        <v>0.55998659133911133</v>
      </c>
      <c r="O20" s="2">
        <v>0.55745208263397217</v>
      </c>
      <c r="P20" s="2">
        <v>0.58612602949142456</v>
      </c>
      <c r="Q20" s="2">
        <v>0.61209040880203247</v>
      </c>
      <c r="R20" s="2">
        <v>0.59584701061248779</v>
      </c>
      <c r="S20" s="2">
        <v>0.58804643154144287</v>
      </c>
      <c r="T20" s="2">
        <v>0.60747706890106201</v>
      </c>
      <c r="U20" s="2">
        <v>0.55877995491027832</v>
      </c>
      <c r="V20" s="5">
        <v>0.56625580787658691</v>
      </c>
      <c r="W20">
        <f>h/3*(E20+4*F20+2*G20+4*H20+2*I20+4*J20+2*K20+4*L20+2*M20+4*N20+2*O20+4*P20+2*Q20+4*R20+2*S20+4*T20+U20)</f>
        <v>98.599318336038024</v>
      </c>
      <c r="X20">
        <f>1/(b-a)*W20</f>
        <v>0.61624573960023765</v>
      </c>
    </row>
    <row r="21" spans="1:24">
      <c r="A21" s="2">
        <v>3842.8466796875</v>
      </c>
      <c r="B21" s="5">
        <v>0.82152104377746582</v>
      </c>
      <c r="C21" s="5">
        <v>0.48022767901420593</v>
      </c>
      <c r="D21" s="5">
        <v>0.54353857040405273</v>
      </c>
      <c r="E21" s="2">
        <v>0.80546861886978149</v>
      </c>
      <c r="F21" s="2">
        <v>0.80131441354751587</v>
      </c>
      <c r="G21" s="2">
        <v>0.88979554176330566</v>
      </c>
      <c r="H21" s="2">
        <v>0.79411447048187256</v>
      </c>
      <c r="I21" s="2">
        <v>0.6678808331489563</v>
      </c>
      <c r="J21" s="2">
        <v>0.70712584257125854</v>
      </c>
      <c r="K21" s="2">
        <v>0.61827152967453003</v>
      </c>
      <c r="L21" s="2">
        <v>0.49806416034698486</v>
      </c>
      <c r="M21" s="2">
        <v>0.5436357855796814</v>
      </c>
      <c r="N21" s="2">
        <v>0.55347692966461182</v>
      </c>
      <c r="O21" s="2">
        <v>0.54632830619812012</v>
      </c>
      <c r="P21" s="2">
        <v>0.56798380613327026</v>
      </c>
      <c r="Q21" s="2">
        <v>0.59631460905075073</v>
      </c>
      <c r="R21" s="2">
        <v>0.58273190259933472</v>
      </c>
      <c r="S21" s="2">
        <v>0.56979501247406006</v>
      </c>
      <c r="T21" s="2">
        <v>0.5848279595375061</v>
      </c>
      <c r="U21" s="2">
        <v>0.53984427452087402</v>
      </c>
      <c r="V21" s="5">
        <v>0.55190682411193848</v>
      </c>
      <c r="W21">
        <f>h/3*(E21+4*F21+2*G21+4*H21+2*I21+4*J21+2*K21+4*L21+2*M21+4*N21+2*O21+4*P21+2*Q21+4*R21+2*S21+4*T21+U21)</f>
        <v>95.899338254741593</v>
      </c>
      <c r="X21">
        <f>1/(b-a)*W21</f>
        <v>0.59937086409213503</v>
      </c>
    </row>
    <row r="22" spans="1:24">
      <c r="A22" s="2">
        <v>3844.775390625</v>
      </c>
      <c r="B22" s="5">
        <v>0.7956383228302002</v>
      </c>
      <c r="C22" s="5">
        <v>0.46948617696762085</v>
      </c>
      <c r="D22" s="5">
        <v>0.51298564672470093</v>
      </c>
      <c r="E22" s="2">
        <v>0.77006441354751587</v>
      </c>
      <c r="F22" s="2">
        <v>0.76386219263076782</v>
      </c>
      <c r="G22" s="2">
        <v>0.84691828489303589</v>
      </c>
      <c r="H22" s="2">
        <v>0.76298463344573975</v>
      </c>
      <c r="I22" s="2">
        <v>0.64762747287750244</v>
      </c>
      <c r="J22" s="2">
        <v>0.69419693946838379</v>
      </c>
      <c r="K22" s="2">
        <v>0.59646368026733398</v>
      </c>
      <c r="L22" s="2">
        <v>0.48735716938972473</v>
      </c>
      <c r="M22" s="2">
        <v>0.53517371416091919</v>
      </c>
      <c r="N22" s="2">
        <v>0.54002243280410767</v>
      </c>
      <c r="O22" s="2">
        <v>0.52461153268814087</v>
      </c>
      <c r="P22" s="2">
        <v>0.54346108436584473</v>
      </c>
      <c r="Q22" s="2">
        <v>0.5734637975692749</v>
      </c>
      <c r="R22" s="2">
        <v>0.56499767303466797</v>
      </c>
      <c r="S22" s="2">
        <v>0.54151999950408936</v>
      </c>
      <c r="T22" s="2">
        <v>0.55755889415740967</v>
      </c>
      <c r="U22" s="2">
        <v>0.51518368721008301</v>
      </c>
      <c r="V22" s="5">
        <v>0.53517860174179077</v>
      </c>
      <c r="W22">
        <f>h/3*(E22+4*F22+2*G22+4*H22+2*I22+4*J22+2*K22+4*L22+2*M22+4*N22+2*O22+4*P22+2*Q22+4*R22+2*S22+4*T22+U22)</f>
        <v>92.469236523497344</v>
      </c>
      <c r="X22">
        <f>1/(b-a)*W22</f>
        <v>0.57793272827185838</v>
      </c>
    </row>
    <row r="23" spans="1:24">
      <c r="A23" s="2">
        <v>3846.7041015625</v>
      </c>
      <c r="B23" s="5">
        <v>0.77490234375</v>
      </c>
      <c r="C23" s="5">
        <v>0.45931160449981689</v>
      </c>
      <c r="D23" s="5">
        <v>0.48828655481338501</v>
      </c>
      <c r="E23" s="2">
        <v>0.73483455181121826</v>
      </c>
      <c r="F23" s="2">
        <v>0.7326509952545166</v>
      </c>
      <c r="G23" s="2">
        <v>0.7966160774230957</v>
      </c>
      <c r="H23" s="2">
        <v>0.72683745622634888</v>
      </c>
      <c r="I23" s="2">
        <v>0.61958074569702148</v>
      </c>
      <c r="J23" s="2">
        <v>0.67175251245498657</v>
      </c>
      <c r="K23" s="2">
        <v>0.57097244262695313</v>
      </c>
      <c r="L23" s="2">
        <v>0.46688082814216614</v>
      </c>
      <c r="M23" s="2">
        <v>0.51644438505172729</v>
      </c>
      <c r="N23" s="2">
        <v>0.51948976516723633</v>
      </c>
      <c r="O23" s="2">
        <v>0.49563798308372498</v>
      </c>
      <c r="P23" s="2">
        <v>0.51076114177703857</v>
      </c>
      <c r="Q23" s="2">
        <v>0.54241377115249634</v>
      </c>
      <c r="R23" s="2">
        <v>0.54041671752929688</v>
      </c>
      <c r="S23" s="2">
        <v>0.50586903095245361</v>
      </c>
      <c r="T23" s="2">
        <v>0.52599519491195679</v>
      </c>
      <c r="U23" s="2">
        <v>0.48467487096786499</v>
      </c>
      <c r="V23" s="5">
        <v>0.50985908508300781</v>
      </c>
      <c r="W23">
        <f>h/3*(E23+4*F23+2*G23+4*H23+2*I23+4*J23+2*K23+4*L23+2*M23+4*N23+2*O23+4*P23+2*Q23+4*R23+2*S23+4*T23+U23)</f>
        <v>88.13715055877087</v>
      </c>
      <c r="X23">
        <f>1/(b-a)*W23</f>
        <v>0.550857190992318</v>
      </c>
    </row>
    <row r="24" spans="1:24">
      <c r="A24" s="2">
        <v>3848.6328125</v>
      </c>
      <c r="B24" s="5">
        <v>0.7525780200958252</v>
      </c>
      <c r="C24" s="5">
        <v>0.45226311683654785</v>
      </c>
      <c r="D24" s="5">
        <v>0.47670581936836243</v>
      </c>
      <c r="E24" s="2">
        <v>0.70465779304504395</v>
      </c>
      <c r="F24" s="2">
        <v>0.70482665300369263</v>
      </c>
      <c r="G24" s="2">
        <v>0.75349891185760498</v>
      </c>
      <c r="H24" s="2">
        <v>0.68145745992660522</v>
      </c>
      <c r="I24" s="2">
        <v>0.58211970329284668</v>
      </c>
      <c r="J24" s="2">
        <v>0.63753145933151245</v>
      </c>
      <c r="K24" s="2">
        <v>0.53928124904632568</v>
      </c>
      <c r="L24" s="2">
        <v>0.43006378412246704</v>
      </c>
      <c r="M24" s="2">
        <v>0.48391684889793396</v>
      </c>
      <c r="N24" s="2">
        <v>0.49097359180450439</v>
      </c>
      <c r="O24" s="2">
        <v>0.46243643760681152</v>
      </c>
      <c r="P24" s="2">
        <v>0.469045490026474</v>
      </c>
      <c r="Q24" s="2">
        <v>0.50126832723617554</v>
      </c>
      <c r="R24" s="2">
        <v>0.50430673360824585</v>
      </c>
      <c r="S24" s="2">
        <v>0.46395045518875122</v>
      </c>
      <c r="T24" s="2">
        <v>0.48382806777954102</v>
      </c>
      <c r="U24" s="2">
        <v>0.44163447618484497</v>
      </c>
      <c r="V24" s="5">
        <v>0.46982550621032715</v>
      </c>
      <c r="W24">
        <f>h/3*(E24+4*F24+2*G24+4*H24+2*I24+4*J24+2*K24+4*L24+2*M24+4*N24+2*O24+4*P24+2*Q24+4*R24+2*S24+4*T24+U24)</f>
        <v>82.595667745552817</v>
      </c>
      <c r="X24">
        <f>1/(b-a)*W24</f>
        <v>0.5162229234097051</v>
      </c>
    </row>
    <row r="25" spans="1:24">
      <c r="A25" s="2">
        <v>3850.5615234375</v>
      </c>
      <c r="B25" s="5">
        <v>0.71965885162353516</v>
      </c>
      <c r="C25" s="5">
        <v>0.4518103301525116</v>
      </c>
      <c r="D25" s="5">
        <v>0.48666328191757202</v>
      </c>
      <c r="E25" s="2">
        <v>0.67185652256011963</v>
      </c>
      <c r="F25" s="2">
        <v>0.66342926025390625</v>
      </c>
      <c r="G25" s="2">
        <v>0.72018754482269287</v>
      </c>
      <c r="H25" s="2">
        <v>0.62250000238418579</v>
      </c>
      <c r="I25" s="2">
        <v>0.5329594612121582</v>
      </c>
      <c r="J25" s="2">
        <v>0.58428937196731567</v>
      </c>
      <c r="K25" s="2">
        <v>0.49012917280197144</v>
      </c>
      <c r="L25" s="2">
        <v>0.36794623732566833</v>
      </c>
      <c r="M25" s="2">
        <v>0.42841696739196777</v>
      </c>
      <c r="N25" s="2">
        <v>0.44788223505020142</v>
      </c>
      <c r="O25" s="2">
        <v>0.4158003032207489</v>
      </c>
      <c r="P25" s="2">
        <v>0.4099317193031311</v>
      </c>
      <c r="Q25" s="2">
        <v>0.44202589988708496</v>
      </c>
      <c r="R25" s="2">
        <v>0.44909799098968506</v>
      </c>
      <c r="S25" s="2">
        <v>0.40537604689598083</v>
      </c>
      <c r="T25" s="2">
        <v>0.41720059514045715</v>
      </c>
      <c r="U25" s="2">
        <v>0.37091022729873657</v>
      </c>
      <c r="V25" s="5">
        <v>0.40542885661125183</v>
      </c>
      <c r="W25">
        <f>h/3*(E25+4*F25+2*G25+4*H25+2*I25+4*J25+2*K25+4*L25+2*M25+4*N25+2*O25+4*P25+2*Q25+4*R25+2*S25+4*T25+U25)</f>
        <v>74.546406876807112</v>
      </c>
      <c r="X25">
        <f>1/(b-a)*W25</f>
        <v>0.46591504298004449</v>
      </c>
    </row>
    <row r="26" spans="1:24">
      <c r="A26" s="2">
        <v>3852.490234375</v>
      </c>
      <c r="B26" s="5">
        <v>0.66387671232223511</v>
      </c>
      <c r="C26" s="5">
        <v>0.45772507786750793</v>
      </c>
      <c r="D26" s="5">
        <v>0.52569115161895752</v>
      </c>
      <c r="E26" s="2">
        <v>0.59730064868927002</v>
      </c>
      <c r="F26" s="2">
        <v>0.56722652912139893</v>
      </c>
      <c r="G26" s="2">
        <v>0.6692359447479248</v>
      </c>
      <c r="H26" s="2">
        <v>0.52085858583450317</v>
      </c>
      <c r="I26" s="2">
        <v>0.44552567601203918</v>
      </c>
      <c r="J26" s="2">
        <v>0.48217624425888062</v>
      </c>
      <c r="K26" s="2">
        <v>0.38802188634872437</v>
      </c>
      <c r="L26" s="2">
        <v>0.25058850646018982</v>
      </c>
      <c r="M26" s="2">
        <v>0.31997787952423096</v>
      </c>
      <c r="N26" s="2">
        <v>0.36368739604949951</v>
      </c>
      <c r="O26" s="2">
        <v>0.31811261177062988</v>
      </c>
      <c r="P26" s="2">
        <v>0.30199876427650452</v>
      </c>
      <c r="Q26" s="2">
        <v>0.33407211303710938</v>
      </c>
      <c r="R26" s="2">
        <v>0.35057041049003601</v>
      </c>
      <c r="S26" s="2">
        <v>0.29160350561141968</v>
      </c>
      <c r="T26" s="2">
        <v>0.29296964406967163</v>
      </c>
      <c r="U26" s="2">
        <v>0.23691095411777496</v>
      </c>
      <c r="V26" s="5">
        <v>0.28472486138343811</v>
      </c>
      <c r="W26">
        <f>h/3*(E26+4*F26+2*G26+4*H26+2*I26+4*J26+2*K26+4*L26+2*M26+4*N26+2*O26+4*P26+2*Q26+4*R26+2*S26+4*T26+U26)</f>
        <v>59.25526324440451</v>
      </c>
      <c r="X26">
        <f>1/(b-a)*W26</f>
        <v>0.37034539527752819</v>
      </c>
    </row>
    <row r="27" spans="1:24">
      <c r="A27" s="2">
        <v>3860.205078125</v>
      </c>
      <c r="B27" s="5">
        <v>0.70352202653884888</v>
      </c>
      <c r="C27" s="5">
        <v>0.33148646354675293</v>
      </c>
      <c r="D27" s="5">
        <v>0.38566386699676514</v>
      </c>
      <c r="E27" s="2">
        <v>0.83226937055587769</v>
      </c>
      <c r="F27" s="2">
        <v>0.83837586641311646</v>
      </c>
      <c r="G27" s="2">
        <v>0.79435425996780396</v>
      </c>
      <c r="H27" s="2">
        <v>0.94217538833618164</v>
      </c>
      <c r="I27" s="2">
        <v>0.954631507396698</v>
      </c>
      <c r="J27" s="2">
        <v>0.89546352624893188</v>
      </c>
      <c r="K27" s="2">
        <v>0.88724452257156372</v>
      </c>
      <c r="L27" s="2">
        <v>1.0767278671264648</v>
      </c>
      <c r="M27" s="2">
        <v>0.88989508152008057</v>
      </c>
      <c r="N27" s="2">
        <v>0.8221360445022583</v>
      </c>
      <c r="O27" s="2">
        <v>0.90624284744262695</v>
      </c>
      <c r="P27" s="2">
        <v>0.97245526313781738</v>
      </c>
      <c r="Q27" s="2">
        <v>0.96636855602264404</v>
      </c>
      <c r="R27" s="2">
        <v>0.96617692708969116</v>
      </c>
      <c r="S27" s="2">
        <v>1.0822505950927734</v>
      </c>
      <c r="T27" s="2">
        <v>1.0689501762390137</v>
      </c>
      <c r="U27" s="2">
        <v>1.2528738975524902</v>
      </c>
      <c r="V27" s="5">
        <v>1.0670671463012695</v>
      </c>
      <c r="W27">
        <f>h/3*(E27+4*F27+2*G27+4*H27+2*I27+4*J27+2*K27+4*L27+2*M27+4*N27+2*O27+4*P27+2*Q27+4*R27+2*S27+4*T27+U27)</f>
        <v>142.35909723768046</v>
      </c>
      <c r="X27">
        <f>1/(b-a)*W27</f>
        <v>0.88974435773550287</v>
      </c>
    </row>
    <row r="28" spans="1:24">
      <c r="A28" s="2">
        <v>3862.1337890625</v>
      </c>
      <c r="B28" s="5">
        <v>0.68438917398452759</v>
      </c>
      <c r="C28" s="5">
        <v>0.33660101890563965</v>
      </c>
      <c r="D28" s="5">
        <v>0.37367415428161621</v>
      </c>
      <c r="E28" s="2">
        <v>0.76655000448226929</v>
      </c>
      <c r="F28" s="2">
        <v>0.77549988031387329</v>
      </c>
      <c r="G28" s="2">
        <v>0.76012915372848511</v>
      </c>
      <c r="H28" s="2">
        <v>0.85026872158050537</v>
      </c>
      <c r="I28" s="2">
        <v>0.8539997935295105</v>
      </c>
      <c r="J28" s="2">
        <v>0.8136671781539917</v>
      </c>
      <c r="K28" s="2">
        <v>0.79821938276290894</v>
      </c>
      <c r="L28" s="2">
        <v>0.88120913505554199</v>
      </c>
      <c r="M28" s="2">
        <v>0.80858534574508667</v>
      </c>
      <c r="N28" s="2">
        <v>0.75728356838226318</v>
      </c>
      <c r="O28" s="2">
        <v>0.79782277345657349</v>
      </c>
      <c r="P28" s="2">
        <v>0.85645514726638794</v>
      </c>
      <c r="Q28" s="2">
        <v>0.85098576545715332</v>
      </c>
      <c r="R28" s="2">
        <v>0.86006855964660645</v>
      </c>
      <c r="S28" s="2">
        <v>0.91788345575332642</v>
      </c>
      <c r="T28" s="2">
        <v>0.9084172248840332</v>
      </c>
      <c r="U28" s="2">
        <v>0.98538863658905029</v>
      </c>
      <c r="V28" s="5">
        <v>0.89460617303848267</v>
      </c>
      <c r="W28">
        <f>h/3*(E28+4*F28+2*G28+4*H28+2*I28+4*J28+2*K28+4*L28+2*M28+4*N28+2*O28+4*P28+2*Q28+4*R28+2*S28+4*T28+U28)</f>
        <v>125.92523182139676</v>
      </c>
      <c r="X28">
        <f>1/(b-a)*W28</f>
        <v>0.78703269888372984</v>
      </c>
    </row>
    <row r="29" spans="1:24">
      <c r="A29" s="2">
        <v>3864.0625</v>
      </c>
      <c r="B29" s="5">
        <v>0.67290639877319336</v>
      </c>
      <c r="C29" s="5">
        <v>0.33998245000839233</v>
      </c>
      <c r="D29" s="5">
        <v>0.36305597424507141</v>
      </c>
      <c r="E29" s="2">
        <v>0.73382508754730225</v>
      </c>
      <c r="F29" s="2">
        <v>0.74775147438049316</v>
      </c>
      <c r="G29" s="2">
        <v>0.74035221338272095</v>
      </c>
      <c r="H29" s="2">
        <v>0.80917084217071533</v>
      </c>
      <c r="I29" s="2">
        <v>0.80083280801773071</v>
      </c>
      <c r="J29" s="2">
        <v>0.77019214630126953</v>
      </c>
      <c r="K29" s="2">
        <v>0.76676887273788452</v>
      </c>
      <c r="L29" s="2">
        <v>0.80525851249694824</v>
      </c>
      <c r="M29" s="2">
        <v>0.77114254236221313</v>
      </c>
      <c r="N29" s="2">
        <v>0.72786426544189453</v>
      </c>
      <c r="O29" s="2">
        <v>0.75407594442367554</v>
      </c>
      <c r="P29" s="2">
        <v>0.80163240432739258</v>
      </c>
      <c r="Q29" s="2">
        <v>0.799724280834198</v>
      </c>
      <c r="R29" s="2">
        <v>0.80450624227523804</v>
      </c>
      <c r="S29" s="2">
        <v>0.84568578004837036</v>
      </c>
      <c r="T29" s="2">
        <v>0.84604829549789429</v>
      </c>
      <c r="U29" s="2">
        <v>0.88112318515777588</v>
      </c>
      <c r="V29" s="5">
        <v>0.8298724889755249</v>
      </c>
      <c r="W29">
        <f>h/3*(E29+4*F29+2*G29+4*H29+2*I29+4*J29+2*K29+4*L29+2*M29+4*N29+2*O29+4*P29+2*Q29+4*R29+2*S29+4*T29+U29)</f>
        <v>118.65665847179936</v>
      </c>
      <c r="X29">
        <f>1/(b-a)*W29</f>
        <v>0.74160411544874605</v>
      </c>
    </row>
    <row r="30" spans="1:24">
      <c r="A30" s="2">
        <v>3865.9912109375</v>
      </c>
      <c r="B30" s="5">
        <v>0.66726166009902954</v>
      </c>
      <c r="C30" s="5">
        <v>0.34083548188209534</v>
      </c>
      <c r="D30" s="5">
        <v>0.35586079955101013</v>
      </c>
      <c r="E30" s="2">
        <v>0.7133793830871582</v>
      </c>
      <c r="F30" s="2">
        <v>0.73369240760803223</v>
      </c>
      <c r="G30" s="2">
        <v>0.72748851776123047</v>
      </c>
      <c r="H30" s="2">
        <v>0.78494721651077271</v>
      </c>
      <c r="I30" s="2">
        <v>0.76494330167770386</v>
      </c>
      <c r="J30" s="2">
        <v>0.74243319034576416</v>
      </c>
      <c r="K30" s="2">
        <v>0.75342237949371338</v>
      </c>
      <c r="L30" s="2">
        <v>0.77095961570739746</v>
      </c>
      <c r="M30" s="2">
        <v>0.74559497833251953</v>
      </c>
      <c r="N30" s="2">
        <v>0.71340924501419067</v>
      </c>
      <c r="O30" s="2">
        <v>0.73292124271392822</v>
      </c>
      <c r="P30" s="2">
        <v>0.76909422874450684</v>
      </c>
      <c r="Q30" s="2">
        <v>0.7739253044128418</v>
      </c>
      <c r="R30" s="2">
        <v>0.7719385027885437</v>
      </c>
      <c r="S30" s="2">
        <v>0.80182242393493652</v>
      </c>
      <c r="T30" s="2">
        <v>0.81299668550491333</v>
      </c>
      <c r="U30" s="2">
        <v>0.82251042127609253</v>
      </c>
      <c r="V30" s="5">
        <v>0.8018956184387207</v>
      </c>
      <c r="W30">
        <f>h/3*(E30+4*F30+2*G30+4*H30+2*I30+4*J30+2*K30+4*L30+2*M30+4*N30+2*O30+4*P30+2*Q30+4*R30+2*S30+4*T30+U30)</f>
        <v>114.61650343502269</v>
      </c>
      <c r="X30">
        <f>1/(b-a)*W30</f>
        <v>0.71635314646889192</v>
      </c>
    </row>
    <row r="31" spans="1:24">
      <c r="A31" s="2">
        <v>3867.919921875</v>
      </c>
      <c r="B31" s="5">
        <v>0.66551434993743896</v>
      </c>
      <c r="C31" s="5">
        <v>0.33967900276184082</v>
      </c>
      <c r="D31" s="5">
        <v>0.35276269912719727</v>
      </c>
      <c r="E31" s="2">
        <v>0.69788253307342529</v>
      </c>
      <c r="F31" s="2">
        <v>0.72398239374160767</v>
      </c>
      <c r="G31" s="2">
        <v>0.72051680088043213</v>
      </c>
      <c r="H31" s="2">
        <v>0.76593655347824097</v>
      </c>
      <c r="I31" s="2">
        <v>0.73928552865982056</v>
      </c>
      <c r="J31" s="2">
        <v>0.72368043661117554</v>
      </c>
      <c r="K31" s="2">
        <v>0.74222648143768311</v>
      </c>
      <c r="L31" s="2">
        <v>0.75278043746948242</v>
      </c>
      <c r="M31" s="2">
        <v>0.72653865814208984</v>
      </c>
      <c r="N31" s="2">
        <v>0.70600271224975586</v>
      </c>
      <c r="O31" s="2">
        <v>0.71981048583984375</v>
      </c>
      <c r="P31" s="2">
        <v>0.74990540742874146</v>
      </c>
      <c r="Q31" s="2">
        <v>0.75922942161560059</v>
      </c>
      <c r="R31" s="2">
        <v>0.75309884548187256</v>
      </c>
      <c r="S31" s="2">
        <v>0.77370244264602661</v>
      </c>
      <c r="T31" s="2">
        <v>0.78862619400024414</v>
      </c>
      <c r="U31" s="2">
        <v>0.78892278671264648</v>
      </c>
      <c r="V31" s="5">
        <v>0.78711116313934326</v>
      </c>
      <c r="W31">
        <f>h/3*(E31+4*F31+2*G31+4*H31+2*I31+4*J31+2*K31+4*L31+2*M31+4*N31+2*O31+4*P31+2*Q31+4*R31+2*S31+4*T31+U31)</f>
        <v>112.01718236885819</v>
      </c>
      <c r="X31">
        <f>1/(b-a)*W31</f>
        <v>0.70010738980536369</v>
      </c>
    </row>
    <row r="32" spans="1:24">
      <c r="A32" s="2">
        <v>3869.8486328125</v>
      </c>
      <c r="B32" s="5">
        <v>0.66579043865203857</v>
      </c>
      <c r="C32" s="5">
        <v>0.33670696616172791</v>
      </c>
      <c r="D32" s="5">
        <v>0.35233944654464722</v>
      </c>
      <c r="E32" s="2">
        <v>0.68630236387252808</v>
      </c>
      <c r="F32" s="2">
        <v>0.71426856517791748</v>
      </c>
      <c r="G32" s="2">
        <v>0.7175944447517395</v>
      </c>
      <c r="H32" s="2">
        <v>0.75064730644226074</v>
      </c>
      <c r="I32" s="2">
        <v>0.72290343046188354</v>
      </c>
      <c r="J32" s="2">
        <v>0.71136736869812012</v>
      </c>
      <c r="K32" s="2">
        <v>0.73012614250183105</v>
      </c>
      <c r="L32" s="2">
        <v>0.73789596557617188</v>
      </c>
      <c r="M32" s="2">
        <v>0.71538817882537842</v>
      </c>
      <c r="N32" s="2">
        <v>0.70205610990524292</v>
      </c>
      <c r="O32" s="2">
        <v>0.71014237403869629</v>
      </c>
      <c r="P32" s="2">
        <v>0.74015414714813232</v>
      </c>
      <c r="Q32" s="2">
        <v>0.74754571914672852</v>
      </c>
      <c r="R32" s="2">
        <v>0.74264448881149292</v>
      </c>
      <c r="S32" s="2">
        <v>0.75756299495697021</v>
      </c>
      <c r="T32" s="2">
        <v>0.76851791143417358</v>
      </c>
      <c r="U32" s="2">
        <v>0.77234333753585815</v>
      </c>
      <c r="V32" s="5">
        <v>0.77528351545333862</v>
      </c>
      <c r="W32">
        <f>h/3*(E32+4*F32+2*G32+4*H32+2*I32+4*J32+2*K32+4*L32+2*M32+4*N32+2*O32+4*P32+2*Q32+4*R32+2*S32+4*T32+U32)</f>
        <v>110.21609325034946</v>
      </c>
      <c r="X32">
        <f>1/(b-a)*W32</f>
        <v>0.68885058281468414</v>
      </c>
    </row>
    <row r="33" spans="1:24">
      <c r="A33" s="2">
        <v>3871.77734375</v>
      </c>
      <c r="B33" s="5">
        <v>0.66620826721191406</v>
      </c>
      <c r="C33" s="5">
        <v>0.33168509602546692</v>
      </c>
      <c r="D33" s="5">
        <v>0.35173934698104858</v>
      </c>
      <c r="E33" s="2">
        <v>0.67785477638244629</v>
      </c>
      <c r="F33" s="2">
        <v>0.70374995470046997</v>
      </c>
      <c r="G33" s="2">
        <v>0.71529513597488403</v>
      </c>
      <c r="H33" s="2">
        <v>0.7381630539894104</v>
      </c>
      <c r="I33" s="2">
        <v>0.71372753381729126</v>
      </c>
      <c r="J33" s="2">
        <v>0.70333516597747803</v>
      </c>
      <c r="K33" s="2">
        <v>0.72001636028289795</v>
      </c>
      <c r="L33" s="2">
        <v>0.72318780422210693</v>
      </c>
      <c r="M33" s="2">
        <v>0.71139872074127197</v>
      </c>
      <c r="N33" s="2">
        <v>0.69939970970153809</v>
      </c>
      <c r="O33" s="2">
        <v>0.70357263088226318</v>
      </c>
      <c r="P33" s="2">
        <v>0.73567837476730347</v>
      </c>
      <c r="Q33" s="2">
        <v>0.73698997497558594</v>
      </c>
      <c r="R33" s="2">
        <v>0.7373732328414917</v>
      </c>
      <c r="S33" s="2">
        <v>0.74998217821121216</v>
      </c>
      <c r="T33" s="2">
        <v>0.75445133447647095</v>
      </c>
      <c r="U33" s="2">
        <v>0.76566070318222046</v>
      </c>
      <c r="V33" s="5">
        <v>0.76419061422348022</v>
      </c>
      <c r="W33">
        <f>h/3*(E33+4*F33+2*G33+4*H33+2*I33+4*J33+2*K33+4*L33+2*M33+4*N33+2*O33+4*P33+2*Q33+4*R33+2*S33+4*T33+U33)</f>
        <v>108.94693355934292</v>
      </c>
      <c r="X33">
        <f>1/(b-a)*W33</f>
        <v>0.68091833474589336</v>
      </c>
    </row>
    <row r="34" spans="1:24">
      <c r="A34" s="2">
        <v>3873.7060546875</v>
      </c>
      <c r="B34" s="5">
        <v>0.66672980785369873</v>
      </c>
      <c r="C34" s="5">
        <v>0.32613414525985718</v>
      </c>
      <c r="D34" s="5">
        <v>0.34944242238998413</v>
      </c>
      <c r="E34" s="2">
        <v>0.67102646827697754</v>
      </c>
      <c r="F34" s="2">
        <v>0.69382041692733765</v>
      </c>
      <c r="G34" s="2">
        <v>0.71169358491897583</v>
      </c>
      <c r="H34" s="2">
        <v>0.72627925872802734</v>
      </c>
      <c r="I34" s="2">
        <v>0.7074931263923645</v>
      </c>
      <c r="J34" s="2">
        <v>0.69838279485702515</v>
      </c>
      <c r="K34" s="2">
        <v>0.71457117795944214</v>
      </c>
      <c r="L34" s="2">
        <v>0.71230018138885498</v>
      </c>
      <c r="M34" s="2">
        <v>0.71172112226486206</v>
      </c>
      <c r="N34" s="2">
        <v>0.69719898700714111</v>
      </c>
      <c r="O34" s="2">
        <v>0.70127135515213013</v>
      </c>
      <c r="P34" s="2">
        <v>0.73390203714370728</v>
      </c>
      <c r="Q34" s="2">
        <v>0.73045939207077026</v>
      </c>
      <c r="R34" s="2">
        <v>0.73595547676086426</v>
      </c>
      <c r="S34" s="2">
        <v>0.74807208776473999</v>
      </c>
      <c r="T34" s="2">
        <v>0.74828743934631348</v>
      </c>
      <c r="U34" s="2">
        <v>0.762565016746521</v>
      </c>
      <c r="V34" s="5">
        <v>0.75557541847229004</v>
      </c>
      <c r="W34">
        <f>h/3*(E34+4*F34+2*G34+4*H34+2*I34+4*J34+2*K34+4*L34+2*M34+4*N34+2*O34+4*P34+2*Q34+4*R34+2*S34+4*T34+U34)</f>
        <v>108.13697740143421</v>
      </c>
      <c r="X34">
        <f>1/(b-a)*W34</f>
        <v>0.67585610875896385</v>
      </c>
    </row>
    <row r="35" spans="1:24">
      <c r="A35" s="2">
        <v>3875.634765625</v>
      </c>
      <c r="B35" s="5">
        <v>0.66800391674041748</v>
      </c>
      <c r="C35" s="5">
        <v>0.32363981008529663</v>
      </c>
      <c r="D35" s="5">
        <v>0.3469061553478241</v>
      </c>
      <c r="E35" s="2">
        <v>0.66519933938980103</v>
      </c>
      <c r="F35" s="2">
        <v>0.68613487482070923</v>
      </c>
      <c r="G35" s="2">
        <v>0.70830470323562622</v>
      </c>
      <c r="H35" s="2">
        <v>0.71512454748153687</v>
      </c>
      <c r="I35" s="2">
        <v>0.70124667882919312</v>
      </c>
      <c r="J35" s="2">
        <v>0.69611120223999023</v>
      </c>
      <c r="K35" s="2">
        <v>0.71326857805252075</v>
      </c>
      <c r="L35" s="2">
        <v>0.70826822519302368</v>
      </c>
      <c r="M35" s="2">
        <v>0.71284806728363037</v>
      </c>
      <c r="N35" s="2">
        <v>0.69528216123580933</v>
      </c>
      <c r="O35" s="2">
        <v>0.70293313264846802</v>
      </c>
      <c r="P35" s="2">
        <v>0.73344957828521729</v>
      </c>
      <c r="Q35" s="2">
        <v>0.73005968332290649</v>
      </c>
      <c r="R35" s="2">
        <v>0.73739510774612427</v>
      </c>
      <c r="S35" s="2">
        <v>0.74908220767974854</v>
      </c>
      <c r="T35" s="2">
        <v>0.74817907810211182</v>
      </c>
      <c r="U35" s="2">
        <v>0.75948828458786011</v>
      </c>
      <c r="V35" s="5">
        <v>0.750568687915802</v>
      </c>
      <c r="W35">
        <f>h/3*(E35+4*F35+2*G35+4*H35+2*I35+4*J35+2*K35+4*L35+2*M35+4*N35+2*O35+4*P35+2*Q35+4*R35+2*S35+4*T35+U35)</f>
        <v>107.73318533803902</v>
      </c>
      <c r="X35">
        <f>1/(b-a)*W35</f>
        <v>0.67333240836274388</v>
      </c>
    </row>
    <row r="36" spans="1:24">
      <c r="A36" s="2">
        <v>3877.5634765625</v>
      </c>
      <c r="B36" s="5">
        <v>0.67001932859420776</v>
      </c>
      <c r="C36" s="5">
        <v>0.32579523324966431</v>
      </c>
      <c r="D36" s="5">
        <v>0.34607109427452087</v>
      </c>
      <c r="E36" s="2">
        <v>0.66140305995941162</v>
      </c>
      <c r="F36" s="2">
        <v>0.68026769161224365</v>
      </c>
      <c r="G36" s="2">
        <v>0.7062457799911499</v>
      </c>
      <c r="H36" s="2">
        <v>0.70725160837173462</v>
      </c>
      <c r="I36" s="2">
        <v>0.69486409425735474</v>
      </c>
      <c r="J36" s="2">
        <v>0.69598746299743652</v>
      </c>
      <c r="K36" s="2">
        <v>0.71367311477661133</v>
      </c>
      <c r="L36" s="2">
        <v>0.709583580493927</v>
      </c>
      <c r="M36" s="2">
        <v>0.71310597658157349</v>
      </c>
      <c r="N36" s="2">
        <v>0.69408172369003296</v>
      </c>
      <c r="O36" s="2">
        <v>0.70651572942733765</v>
      </c>
      <c r="P36" s="2">
        <v>0.73334431648254395</v>
      </c>
      <c r="Q36" s="2">
        <v>0.73343932628631592</v>
      </c>
      <c r="R36" s="2">
        <v>0.73931050300598145</v>
      </c>
      <c r="S36" s="2">
        <v>0.75076025724411011</v>
      </c>
      <c r="T36" s="2">
        <v>0.75030255317687988</v>
      </c>
      <c r="U36" s="2">
        <v>0.75557565689086914</v>
      </c>
      <c r="V36" s="5">
        <v>0.74829959869384766</v>
      </c>
      <c r="W36">
        <f>h/3*(E36+4*F36+2*G36+4*H36+2*I36+4*J36+2*K36+4*L36+2*M36+4*N36+2*O36+4*P36+2*Q36+4*R36+2*S36+4*T36+U36)</f>
        <v>107.59123147702684</v>
      </c>
      <c r="X36">
        <f>1/(b-a)*W36</f>
        <v>0.67244519673141778</v>
      </c>
    </row>
    <row r="37" spans="1:24">
      <c r="A37" s="2">
        <v>3879.4921875</v>
      </c>
      <c r="B37" s="5">
        <v>0.67141616344451904</v>
      </c>
      <c r="C37" s="5">
        <v>0.33075553178787231</v>
      </c>
      <c r="D37" s="5">
        <v>0.34702804684638977</v>
      </c>
      <c r="E37" s="2">
        <v>0.660941481590271</v>
      </c>
      <c r="F37" s="2">
        <v>0.67554259300231934</v>
      </c>
      <c r="G37" s="2">
        <v>0.70442014932632446</v>
      </c>
      <c r="H37" s="2">
        <v>0.70428860187530518</v>
      </c>
      <c r="I37" s="2">
        <v>0.68986696004867554</v>
      </c>
      <c r="J37" s="2">
        <v>0.69675207138061523</v>
      </c>
      <c r="K37" s="2">
        <v>0.71357202529907227</v>
      </c>
      <c r="L37" s="2">
        <v>0.71166372299194336</v>
      </c>
      <c r="M37" s="2">
        <v>0.71249693632125854</v>
      </c>
      <c r="N37" s="2">
        <v>0.69398075342178345</v>
      </c>
      <c r="O37" s="2">
        <v>0.70976203680038452</v>
      </c>
      <c r="P37" s="2">
        <v>0.73295187950134277</v>
      </c>
      <c r="Q37" s="2">
        <v>0.73570507764816284</v>
      </c>
      <c r="R37" s="2">
        <v>0.73992037773132324</v>
      </c>
      <c r="S37" s="2">
        <v>0.75187027454376221</v>
      </c>
      <c r="T37" s="2">
        <v>0.7523198127746582</v>
      </c>
      <c r="U37" s="2">
        <v>0.75153636932373047</v>
      </c>
      <c r="V37" s="5">
        <v>0.74705517292022705</v>
      </c>
      <c r="W37">
        <f>h/3*(E37+4*F37+2*G37+4*H37+2*I37+4*J37+2*K37+4*L37+2*M37+4*N37+2*O37+4*P37+2*Q37+4*R37+2*S37+4*T37+U37)</f>
        <v>107.5373930089614</v>
      </c>
      <c r="X37">
        <f>1/(b-a)*W37</f>
        <v>0.67210870630600883</v>
      </c>
    </row>
    <row r="38" spans="1:24">
      <c r="A38" s="2">
        <v>3881.4208984375</v>
      </c>
      <c r="B38" s="5">
        <v>0.67157566547393799</v>
      </c>
      <c r="C38" s="5">
        <v>0.3346886932849884</v>
      </c>
      <c r="D38" s="5">
        <v>0.34904763102531433</v>
      </c>
      <c r="E38" s="2">
        <v>0.66352128982543945</v>
      </c>
      <c r="F38" s="2">
        <v>0.67278742790222168</v>
      </c>
      <c r="G38" s="2">
        <v>0.7019163966178894</v>
      </c>
      <c r="H38" s="2">
        <v>0.70470511913299561</v>
      </c>
      <c r="I38" s="2">
        <v>0.68670368194580078</v>
      </c>
      <c r="J38" s="2">
        <v>0.69745218753814697</v>
      </c>
      <c r="K38" s="2">
        <v>0.71223938465118408</v>
      </c>
      <c r="L38" s="2">
        <v>0.71188664436340332</v>
      </c>
      <c r="M38" s="2">
        <v>0.71284776926040649</v>
      </c>
      <c r="N38" s="2">
        <v>0.6954723596572876</v>
      </c>
      <c r="O38" s="2">
        <v>0.71147799491882324</v>
      </c>
      <c r="P38" s="2">
        <v>0.73351413011550903</v>
      </c>
      <c r="Q38" s="2">
        <v>0.73566460609436035</v>
      </c>
      <c r="R38" s="2">
        <v>0.73921042680740356</v>
      </c>
      <c r="S38" s="2">
        <v>0.75239276885986328</v>
      </c>
      <c r="T38" s="2">
        <v>0.75442463159561157</v>
      </c>
      <c r="U38" s="2">
        <v>0.74819052219390869</v>
      </c>
      <c r="V38" s="5">
        <v>0.74647319316864014</v>
      </c>
      <c r="W38">
        <f>h/3*(E38+4*F38+2*G38+4*H38+2*I38+4*J38+2*K38+4*L38+2*M38+4*N38+2*O38+4*P38+2*Q38+4*R38+2*S38+4*T38+U38)</f>
        <v>107.53257639267865</v>
      </c>
      <c r="X38">
        <f>1/(b-a)*W38</f>
        <v>0.67207860245424156</v>
      </c>
    </row>
    <row r="39" spans="1:24">
      <c r="A39" s="2">
        <v>3883.349609375</v>
      </c>
      <c r="B39" s="5">
        <v>0.67211276292800903</v>
      </c>
      <c r="C39" s="5">
        <v>0.33613622188568115</v>
      </c>
      <c r="D39" s="5">
        <v>0.35195845365524292</v>
      </c>
      <c r="E39" s="2">
        <v>0.66736292839050293</v>
      </c>
      <c r="F39" s="2">
        <v>0.67365545034408569</v>
      </c>
      <c r="G39" s="2">
        <v>0.70035791397094727</v>
      </c>
      <c r="H39" s="2">
        <v>0.70597779750823975</v>
      </c>
      <c r="I39" s="2">
        <v>0.68494850397109985</v>
      </c>
      <c r="J39" s="2">
        <v>0.69813722372055054</v>
      </c>
      <c r="K39" s="2">
        <v>0.71034324169158936</v>
      </c>
      <c r="L39" s="2">
        <v>0.71095538139343262</v>
      </c>
      <c r="M39" s="2">
        <v>0.71532732248306274</v>
      </c>
      <c r="N39" s="2">
        <v>0.69918179512023926</v>
      </c>
      <c r="O39" s="2">
        <v>0.71190547943115234</v>
      </c>
      <c r="P39" s="2">
        <v>0.7361290454864502</v>
      </c>
      <c r="Q39" s="2">
        <v>0.73605692386627197</v>
      </c>
      <c r="R39" s="2">
        <v>0.73939138650894165</v>
      </c>
      <c r="S39" s="2">
        <v>0.7529442310333252</v>
      </c>
      <c r="T39" s="2">
        <v>0.7572098970413208</v>
      </c>
      <c r="U39" s="2">
        <v>0.74559390544891357</v>
      </c>
      <c r="V39" s="5">
        <v>0.74697566032409668</v>
      </c>
      <c r="W39">
        <f>h/3*(E39+4*F39+2*G39+4*H39+2*I39+4*J39+2*K39+4*L39+2*M39+4*N39+2*O39+4*P39+2*Q39+4*R39+2*S39+4*T39+U39)</f>
        <v>107.668316785027</v>
      </c>
      <c r="X39">
        <f>1/(b-a)*W39</f>
        <v>0.67292697990641881</v>
      </c>
    </row>
    <row r="40" spans="1:24">
      <c r="A40" s="2">
        <v>3885.2783203125</v>
      </c>
      <c r="B40" s="5">
        <v>0.67549920082092285</v>
      </c>
      <c r="C40" s="5">
        <v>0.33688843250274658</v>
      </c>
      <c r="D40" s="5">
        <v>0.35595506429672241</v>
      </c>
      <c r="E40" s="2">
        <v>0.67023605108261108</v>
      </c>
      <c r="F40" s="2">
        <v>0.67752635478973389</v>
      </c>
      <c r="G40" s="2">
        <v>0.7014966607093811</v>
      </c>
      <c r="H40" s="2">
        <v>0.70699954032897949</v>
      </c>
      <c r="I40" s="2">
        <v>0.68402248620986938</v>
      </c>
      <c r="J40" s="2">
        <v>0.69893157482147217</v>
      </c>
      <c r="K40" s="2">
        <v>0.70930379629135132</v>
      </c>
      <c r="L40" s="2">
        <v>0.71070218086242676</v>
      </c>
      <c r="M40" s="2">
        <v>0.71893113851547241</v>
      </c>
      <c r="N40" s="2">
        <v>0.70480489730834961</v>
      </c>
      <c r="O40" s="2">
        <v>0.71153509616851807</v>
      </c>
      <c r="P40" s="2">
        <v>0.73975896835327148</v>
      </c>
      <c r="Q40" s="2">
        <v>0.73946863412857056</v>
      </c>
      <c r="R40" s="2">
        <v>0.7421342134475708</v>
      </c>
      <c r="S40" s="2">
        <v>0.75317168235778809</v>
      </c>
      <c r="T40" s="2">
        <v>0.75982797145843506</v>
      </c>
      <c r="U40" s="2">
        <v>0.74307370185852051</v>
      </c>
      <c r="V40" s="5">
        <v>0.74851226806640625</v>
      </c>
      <c r="W40">
        <f>h/3*(E40+4*F40+2*G40+4*H40+2*I40+4*J40+2*K40+4*L40+2*M40+4*N40+2*O40+4*P40+2*Q40+4*R40+2*S40+4*T40+U40)</f>
        <v>107.95893818724389</v>
      </c>
      <c r="X40">
        <f>1/(b-a)*W40</f>
        <v>0.67474336367027432</v>
      </c>
    </row>
    <row r="41" spans="1:24">
      <c r="A41" s="2">
        <v>3887.20703125</v>
      </c>
      <c r="B41" s="5">
        <v>0.68272721767425537</v>
      </c>
      <c r="C41" s="5">
        <v>0.33975672721862793</v>
      </c>
      <c r="D41" s="5">
        <v>0.36079603433609009</v>
      </c>
      <c r="E41" s="2">
        <v>0.6716575026512146</v>
      </c>
      <c r="F41" s="2">
        <v>0.68155616521835327</v>
      </c>
      <c r="G41" s="2">
        <v>0.70461082458496094</v>
      </c>
      <c r="H41" s="2">
        <v>0.70876073837280273</v>
      </c>
      <c r="I41" s="2">
        <v>0.68391185998916626</v>
      </c>
      <c r="J41" s="2">
        <v>0.69952094554901123</v>
      </c>
      <c r="K41" s="2">
        <v>0.70969170331954956</v>
      </c>
      <c r="L41" s="2">
        <v>0.71145731210708618</v>
      </c>
      <c r="M41" s="2">
        <v>0.72128158807754517</v>
      </c>
      <c r="N41" s="2">
        <v>0.71100401878356934</v>
      </c>
      <c r="O41" s="2">
        <v>0.71081823110580444</v>
      </c>
      <c r="P41" s="2">
        <v>0.741355299949646</v>
      </c>
      <c r="Q41" s="2">
        <v>0.74408411979675293</v>
      </c>
      <c r="R41" s="2">
        <v>0.74622780084609985</v>
      </c>
      <c r="S41" s="2">
        <v>0.75248730182647705</v>
      </c>
      <c r="T41" s="2">
        <v>0.76054823398590088</v>
      </c>
      <c r="U41" s="2">
        <v>0.73959136009216309</v>
      </c>
      <c r="V41" s="5">
        <v>0.74987185001373291</v>
      </c>
      <c r="W41">
        <f>h/3*(E41+4*F41+2*G41+4*H41+2*I41+4*J41+2*K41+4*L41+2*M41+4*N41+2*O41+4*P41+2*Q41+4*R41+2*S41+4*T41+U41)</f>
        <v>108.25644605300006</v>
      </c>
      <c r="X41">
        <f>1/(b-a)*W41</f>
        <v>0.67660278783125039</v>
      </c>
    </row>
    <row r="42" spans="1:24">
      <c r="A42" s="2">
        <v>3889.1357421875</v>
      </c>
      <c r="B42" s="5">
        <v>0.69227957725524902</v>
      </c>
      <c r="C42" s="5">
        <v>0.34524860978126526</v>
      </c>
      <c r="D42" s="5">
        <v>0.3653673529624939</v>
      </c>
      <c r="E42" s="2">
        <v>0.67285698652267456</v>
      </c>
      <c r="F42" s="2">
        <v>0.68328630924224854</v>
      </c>
      <c r="G42" s="2">
        <v>0.70616286993026733</v>
      </c>
      <c r="H42" s="2">
        <v>0.71147853136062622</v>
      </c>
      <c r="I42" s="2">
        <v>0.68466109037399292</v>
      </c>
      <c r="J42" s="2">
        <v>0.6996912956237793</v>
      </c>
      <c r="K42" s="2">
        <v>0.71057111024856567</v>
      </c>
      <c r="L42" s="2">
        <v>0.71231269836425781</v>
      </c>
      <c r="M42" s="2">
        <v>0.72153323888778687</v>
      </c>
      <c r="N42" s="2">
        <v>0.71566468477249146</v>
      </c>
      <c r="O42" s="2">
        <v>0.71055281162261963</v>
      </c>
      <c r="P42" s="2">
        <v>0.73982930183410645</v>
      </c>
      <c r="Q42" s="2">
        <v>0.74565571546554565</v>
      </c>
      <c r="R42" s="2">
        <v>0.74881213903427124</v>
      </c>
      <c r="S42" s="2">
        <v>0.75108480453491211</v>
      </c>
      <c r="T42" s="2">
        <v>0.75898474454879761</v>
      </c>
      <c r="U42" s="2">
        <v>0.73538792133331299</v>
      </c>
      <c r="V42" s="5">
        <v>0.749794602394104</v>
      </c>
      <c r="W42">
        <f>h/3*(E42+4*F42+2*G42+4*H42+2*I42+4*J42+2*K42+4*L42+2*M42+4*N42+2*O42+4*P42+2*Q42+4*R42+2*S42+4*T42+U42)</f>
        <v>108.38879061680214</v>
      </c>
      <c r="X42">
        <f>1/(b-a)*W42</f>
        <v>0.67742994135501344</v>
      </c>
    </row>
    <row r="43" spans="1:24">
      <c r="A43" s="2">
        <v>3891.064453125</v>
      </c>
      <c r="B43" s="5">
        <v>0.70195251703262329</v>
      </c>
      <c r="C43" s="5">
        <v>0.35174787044525146</v>
      </c>
      <c r="D43" s="5">
        <v>0.36893576383590698</v>
      </c>
      <c r="E43" s="2">
        <v>0.67605710029602051</v>
      </c>
      <c r="F43" s="2">
        <v>0.68395733833312988</v>
      </c>
      <c r="G43" s="2">
        <v>0.70576739311218262</v>
      </c>
      <c r="H43" s="2">
        <v>0.71495950222015381</v>
      </c>
      <c r="I43" s="2">
        <v>0.68704360723495483</v>
      </c>
      <c r="J43" s="2">
        <v>0.70110523700714111</v>
      </c>
      <c r="K43" s="2">
        <v>0.71209573745727539</v>
      </c>
      <c r="L43" s="2">
        <v>0.71478617191314697</v>
      </c>
      <c r="M43" s="2">
        <v>0.72226786613464355</v>
      </c>
      <c r="N43" s="2">
        <v>0.71933853626251221</v>
      </c>
      <c r="O43" s="2">
        <v>0.71335607767105103</v>
      </c>
      <c r="P43" s="2">
        <v>0.73859047889709473</v>
      </c>
      <c r="Q43" s="2">
        <v>0.74479162693023682</v>
      </c>
      <c r="R43" s="2">
        <v>0.7500990629196167</v>
      </c>
      <c r="S43" s="2">
        <v>0.75134247541427612</v>
      </c>
      <c r="T43" s="2">
        <v>0.7582511305809021</v>
      </c>
      <c r="U43" s="2">
        <v>0.73396950960159302</v>
      </c>
      <c r="V43" s="5">
        <v>0.75023949146270752</v>
      </c>
      <c r="W43">
        <f>h/3*(E43+4*F43+2*G43+4*H43+2*I43+4*J43+2*K43+4*L43+2*M43+4*N43+2*O43+4*P43+2*Q43+4*R43+2*S43+4*T43+U43)</f>
        <v>108.57319532656201</v>
      </c>
      <c r="X43">
        <f>1/(b-a)*W43</f>
        <v>0.67858247079101264</v>
      </c>
    </row>
    <row r="44" spans="1:24">
      <c r="A44" s="2">
        <v>3892.9931640625</v>
      </c>
      <c r="B44" s="5">
        <v>0.71032625436782837</v>
      </c>
      <c r="C44" s="5">
        <v>0.35725769400596619</v>
      </c>
      <c r="D44" s="5">
        <v>0.37180173397064209</v>
      </c>
      <c r="E44" s="2">
        <v>0.68072891235351563</v>
      </c>
      <c r="F44" s="2">
        <v>0.68534010648727417</v>
      </c>
      <c r="G44" s="2">
        <v>0.70479017496109009</v>
      </c>
      <c r="H44" s="2">
        <v>0.71634769439697266</v>
      </c>
      <c r="I44" s="2">
        <v>0.68923509120941162</v>
      </c>
      <c r="J44" s="2">
        <v>0.70382916927337646</v>
      </c>
      <c r="K44" s="2">
        <v>0.71302509307861328</v>
      </c>
      <c r="L44" s="2">
        <v>0.71801298856735229</v>
      </c>
      <c r="M44" s="2">
        <v>0.72431790828704834</v>
      </c>
      <c r="N44" s="2">
        <v>0.72198772430419922</v>
      </c>
      <c r="O44" s="2">
        <v>0.71785300970077515</v>
      </c>
      <c r="P44" s="2">
        <v>0.7389833927154541</v>
      </c>
      <c r="Q44" s="2">
        <v>0.74306762218475342</v>
      </c>
      <c r="R44" s="2">
        <v>0.74944442510604858</v>
      </c>
      <c r="S44" s="2">
        <v>0.7518690824508667</v>
      </c>
      <c r="T44" s="2">
        <v>0.75798690319061279</v>
      </c>
      <c r="U44" s="2">
        <v>0.73552262783050537</v>
      </c>
      <c r="V44" s="5">
        <v>0.75059562921524048</v>
      </c>
      <c r="W44">
        <f>h/3*(E44+4*F44+2*G44+4*H44+2*I44+4*J44+2*K44+4*L44+2*M44+4*N44+2*O44+4*P44+2*Q44+4*R44+2*S44+4*T44+U44)</f>
        <v>108.77583410225662</v>
      </c>
      <c r="X44">
        <f>1/(b-a)*W44</f>
        <v>0.67984896313910392</v>
      </c>
    </row>
    <row r="45" spans="1:24">
      <c r="A45" s="2">
        <v>3894.921875</v>
      </c>
      <c r="B45" s="5">
        <v>0.71730124950408936</v>
      </c>
      <c r="C45" s="5">
        <v>0.36196732521057129</v>
      </c>
      <c r="D45" s="5">
        <v>0.37518119812011719</v>
      </c>
      <c r="E45" s="2">
        <v>0.68557256460189819</v>
      </c>
      <c r="F45" s="2">
        <v>0.68926256895065308</v>
      </c>
      <c r="G45" s="2">
        <v>0.70654439926147461</v>
      </c>
      <c r="H45" s="2">
        <v>0.7161286473274231</v>
      </c>
      <c r="I45" s="2">
        <v>0.69134831428527832</v>
      </c>
      <c r="J45" s="2">
        <v>0.70741778612136841</v>
      </c>
      <c r="K45" s="2">
        <v>0.71472567319869995</v>
      </c>
      <c r="L45" s="2">
        <v>0.72186160087585449</v>
      </c>
      <c r="M45" s="2">
        <v>0.72799623012542725</v>
      </c>
      <c r="N45" s="2">
        <v>0.72534680366516113</v>
      </c>
      <c r="O45" s="2">
        <v>0.72271597385406494</v>
      </c>
      <c r="P45" s="2">
        <v>0.74075049161911011</v>
      </c>
      <c r="Q45" s="2">
        <v>0.74338293075561523</v>
      </c>
      <c r="R45" s="2">
        <v>0.74843180179595947</v>
      </c>
      <c r="S45" s="2">
        <v>0.7523152232170105</v>
      </c>
      <c r="T45" s="2">
        <v>0.75786745548248291</v>
      </c>
      <c r="U45" s="2">
        <v>0.73968929052352905</v>
      </c>
      <c r="V45" s="5">
        <v>0.75097185373306274</v>
      </c>
      <c r="W45">
        <f>h/3*(E45+4*F45+2*G45+4*H45+2*I45+4*J45+2*K45+4*L45+2*M45+4*N45+2*O45+4*P45+2*Q45+4*R45+2*S45+4*T45+U45)</f>
        <v>109.08733480116901</v>
      </c>
      <c r="X45">
        <f>1/(b-a)*W45</f>
        <v>0.68179584250730629</v>
      </c>
    </row>
    <row r="46" spans="1:24">
      <c r="A46" s="2">
        <v>3896.8505859375</v>
      </c>
      <c r="B46" s="5">
        <v>0.72326481342315674</v>
      </c>
      <c r="C46" s="5">
        <v>0.36733096837997437</v>
      </c>
      <c r="D46" s="5">
        <v>0.38002285361289978</v>
      </c>
      <c r="E46" s="2">
        <v>0.68940591812133789</v>
      </c>
      <c r="F46" s="2">
        <v>0.69538521766662598</v>
      </c>
      <c r="G46" s="2">
        <v>0.71129328012466431</v>
      </c>
      <c r="H46" s="2">
        <v>0.71624457836151123</v>
      </c>
      <c r="I46" s="2">
        <v>0.69401812553405762</v>
      </c>
      <c r="J46" s="2">
        <v>0.71007335186004639</v>
      </c>
      <c r="K46" s="2">
        <v>0.71803563833236694</v>
      </c>
      <c r="L46" s="2">
        <v>0.72474443912506104</v>
      </c>
      <c r="M46" s="2">
        <v>0.73180389404296875</v>
      </c>
      <c r="N46" s="2">
        <v>0.72940748929977417</v>
      </c>
      <c r="O46" s="2">
        <v>0.72589236497879028</v>
      </c>
      <c r="P46" s="2">
        <v>0.7414512038230896</v>
      </c>
      <c r="Q46" s="2">
        <v>0.74484699964523315</v>
      </c>
      <c r="R46" s="2">
        <v>0.74728739261627197</v>
      </c>
      <c r="S46" s="2">
        <v>0.75228667259216309</v>
      </c>
      <c r="T46" s="2">
        <v>0.75680327415466309</v>
      </c>
      <c r="U46" s="2">
        <v>0.74353092908859253</v>
      </c>
      <c r="V46" s="5">
        <v>0.7503388524055481</v>
      </c>
      <c r="W46">
        <f>h/3*(E46+4*F46+2*G46+4*H46+2*I46+4*J46+2*K46+4*L46+2*M46+4*N46+2*O46+4*P46+2*Q46+4*R46+2*S46+4*T46+U46)</f>
        <v>109.41138379714069</v>
      </c>
      <c r="X46">
        <f>1/(b-a)*W46</f>
        <v>0.68382114873212929</v>
      </c>
    </row>
    <row r="47" spans="1:24">
      <c r="A47" s="2">
        <v>3898.779296875</v>
      </c>
      <c r="B47" s="5">
        <v>0.72920918464660645</v>
      </c>
      <c r="C47" s="5">
        <v>0.37432438135147095</v>
      </c>
      <c r="D47" s="5">
        <v>0.38664424419403076</v>
      </c>
      <c r="E47" s="2">
        <v>0.69226986169815063</v>
      </c>
      <c r="F47" s="2">
        <v>0.70207053422927856</v>
      </c>
      <c r="G47" s="2">
        <v>0.71649885177612305</v>
      </c>
      <c r="H47" s="2">
        <v>0.7179265022277832</v>
      </c>
      <c r="I47" s="2">
        <v>0.69764667749404907</v>
      </c>
      <c r="J47" s="2">
        <v>0.71055382490158081</v>
      </c>
      <c r="K47" s="2">
        <v>0.72211432456970215</v>
      </c>
      <c r="L47" s="2">
        <v>0.7258027195930481</v>
      </c>
      <c r="M47" s="2">
        <v>0.73438370227813721</v>
      </c>
      <c r="N47" s="2">
        <v>0.73285764455795288</v>
      </c>
      <c r="O47" s="2">
        <v>0.72707140445709229</v>
      </c>
      <c r="P47" s="2">
        <v>0.7399553656578064</v>
      </c>
      <c r="Q47" s="2">
        <v>0.74498724937438965</v>
      </c>
      <c r="R47" s="2">
        <v>0.74574059247970581</v>
      </c>
      <c r="S47" s="2">
        <v>0.75198030471801758</v>
      </c>
      <c r="T47" s="2">
        <v>0.75471639633178711</v>
      </c>
      <c r="U47" s="2">
        <v>0.74420088529586792</v>
      </c>
      <c r="V47" s="5">
        <v>0.74826955795288086</v>
      </c>
      <c r="W47">
        <f>h/3*(E47+4*F47+2*G47+4*H47+2*I47+4*J47+2*K47+4*L47+2*M47+4*N47+2*O47+4*P47+2*Q47+4*R47+2*S47+4*T47+U47)</f>
        <v>109.6292708901798</v>
      </c>
      <c r="X47">
        <f>1/(b-a)*W47</f>
        <v>0.68518294306362382</v>
      </c>
    </row>
    <row r="48" spans="1:24">
      <c r="A48" s="2">
        <v>3900.7080078125</v>
      </c>
      <c r="B48" s="5">
        <v>0.73571532964706421</v>
      </c>
      <c r="C48" s="5">
        <v>0.38248541951179504</v>
      </c>
      <c r="D48" s="5">
        <v>0.39414647221565247</v>
      </c>
      <c r="E48" s="2">
        <v>0.69523715972900391</v>
      </c>
      <c r="F48" s="2">
        <v>0.70800542831420898</v>
      </c>
      <c r="G48" s="2">
        <v>0.71980148553848267</v>
      </c>
      <c r="H48" s="2">
        <v>0.72107940912246704</v>
      </c>
      <c r="I48" s="2">
        <v>0.70172363519668579</v>
      </c>
      <c r="J48" s="2">
        <v>0.70979636907577515</v>
      </c>
      <c r="K48" s="2">
        <v>0.7252231240272522</v>
      </c>
      <c r="L48" s="2">
        <v>0.72648262977600098</v>
      </c>
      <c r="M48" s="2">
        <v>0.73563235998153687</v>
      </c>
      <c r="N48" s="2">
        <v>0.73506033420562744</v>
      </c>
      <c r="O48" s="2">
        <v>0.7279399037361145</v>
      </c>
      <c r="P48" s="2">
        <v>0.73842751979827881</v>
      </c>
      <c r="Q48" s="2">
        <v>0.74388158321380615</v>
      </c>
      <c r="R48" s="2">
        <v>0.74478060007095337</v>
      </c>
      <c r="S48" s="2">
        <v>0.75192654132843018</v>
      </c>
      <c r="T48" s="2">
        <v>0.75324124097824097</v>
      </c>
      <c r="U48" s="2">
        <v>0.74205762147903442</v>
      </c>
      <c r="V48" s="5">
        <v>0.74611091613769531</v>
      </c>
      <c r="W48">
        <f>h/3*(E48+4*F48+2*G48+4*H48+2*I48+4*J48+2*K48+4*L48+2*M48+4*N48+2*O48+4*P48+2*Q48+4*R48+2*S48+4*T48+U48)</f>
        <v>109.79465465919644</v>
      </c>
      <c r="X48">
        <f>1/(b-a)*W48</f>
        <v>0.68621659161997783</v>
      </c>
    </row>
    <row r="49" spans="1:24">
      <c r="A49" s="2">
        <v>3902.63671875</v>
      </c>
      <c r="B49" s="5">
        <v>0.74281686544418335</v>
      </c>
      <c r="C49" s="5">
        <v>0.39023596048355103</v>
      </c>
      <c r="D49" s="5">
        <v>0.40076032280921936</v>
      </c>
      <c r="E49" s="2">
        <v>0.69914329051971436</v>
      </c>
      <c r="F49" s="2">
        <v>0.71256893873214722</v>
      </c>
      <c r="G49" s="2">
        <v>0.72129696607589722</v>
      </c>
      <c r="H49" s="2">
        <v>0.724201500415802</v>
      </c>
      <c r="I49" s="2">
        <v>0.7051922082901001</v>
      </c>
      <c r="J49" s="2">
        <v>0.71021848917007446</v>
      </c>
      <c r="K49" s="2">
        <v>0.72629624605178833</v>
      </c>
      <c r="L49" s="2">
        <v>0.7289925217628479</v>
      </c>
      <c r="M49" s="2">
        <v>0.73627525568008423</v>
      </c>
      <c r="N49" s="2">
        <v>0.7369036078453064</v>
      </c>
      <c r="O49" s="2">
        <v>0.73025667667388916</v>
      </c>
      <c r="P49" s="2">
        <v>0.73932361602783203</v>
      </c>
      <c r="Q49" s="2">
        <v>0.74393963813781738</v>
      </c>
      <c r="R49" s="2">
        <v>0.74584895372390747</v>
      </c>
      <c r="S49" s="2">
        <v>0.75199979543685913</v>
      </c>
      <c r="T49" s="2">
        <v>0.75362080335617065</v>
      </c>
      <c r="U49" s="2">
        <v>0.74045217037200928</v>
      </c>
      <c r="V49" s="5">
        <v>0.74582254886627197</v>
      </c>
      <c r="W49">
        <f>h/3*(E49+4*F49+2*G49+4*H49+2*I49+4*J49+2*K49+4*L49+2*M49+4*N49+2*O49+4*P49+2*Q49+4*R49+2*S49+4*T49+U49)</f>
        <v>110.04493414186963</v>
      </c>
      <c r="X49">
        <f>1/(b-a)*W49</f>
        <v>0.68778083838668524</v>
      </c>
    </row>
    <row r="50" spans="1:24">
      <c r="A50" s="2">
        <v>3904.5654296875</v>
      </c>
      <c r="B50" s="5">
        <v>0.74915802478790283</v>
      </c>
      <c r="C50" s="5">
        <v>0.39543640613555908</v>
      </c>
      <c r="D50" s="5">
        <v>0.4046328067779541</v>
      </c>
      <c r="E50" s="2">
        <v>0.70342057943344116</v>
      </c>
      <c r="F50" s="2">
        <v>0.71542149782180786</v>
      </c>
      <c r="G50" s="2">
        <v>0.72225105762481689</v>
      </c>
      <c r="H50" s="2">
        <v>0.72581350803375244</v>
      </c>
      <c r="I50" s="2">
        <v>0.70736932754516602</v>
      </c>
      <c r="J50" s="2">
        <v>0.71271282434463501</v>
      </c>
      <c r="K50" s="2">
        <v>0.72573733329772949</v>
      </c>
      <c r="L50" s="2">
        <v>0.733237624168396</v>
      </c>
      <c r="M50" s="2">
        <v>0.7364000678062439</v>
      </c>
      <c r="N50" s="2">
        <v>0.73884856700897217</v>
      </c>
      <c r="O50" s="2">
        <v>0.7335669994354248</v>
      </c>
      <c r="P50" s="2">
        <v>0.7419130802154541</v>
      </c>
      <c r="Q50" s="2">
        <v>0.74601572751998901</v>
      </c>
      <c r="R50" s="2">
        <v>0.7487037181854248</v>
      </c>
      <c r="S50" s="2">
        <v>0.75176596641540527</v>
      </c>
      <c r="T50" s="2">
        <v>0.7554551362991333</v>
      </c>
      <c r="U50" s="2">
        <v>0.74160605669021606</v>
      </c>
      <c r="V50" s="5">
        <v>0.74791032075881958</v>
      </c>
      <c r="W50">
        <f>h/3*(E50+4*F50+2*G50+4*H50+2*I50+4*J50+2*K50+4*L50+2*M50+4*N50+2*O50+4*P50+2*Q50+4*R50+2*S50+4*T50+U50)</f>
        <v>110.36757151285808</v>
      </c>
      <c r="X50">
        <f>1/(b-a)*W50</f>
        <v>0.68979732195536303</v>
      </c>
    </row>
    <row r="51" spans="1:24">
      <c r="A51" s="2">
        <v>3906.494140625</v>
      </c>
      <c r="B51" s="5">
        <v>0.75362080335617065</v>
      </c>
      <c r="C51" s="5">
        <v>0.39715707302093506</v>
      </c>
      <c r="D51" s="5">
        <v>0.40540757775306702</v>
      </c>
      <c r="E51" s="2">
        <v>0.70662987232208252</v>
      </c>
      <c r="F51" s="2">
        <v>0.71641695499420166</v>
      </c>
      <c r="G51" s="2">
        <v>0.72300350666046143</v>
      </c>
      <c r="H51" s="2">
        <v>0.72511768341064453</v>
      </c>
      <c r="I51" s="2">
        <v>0.70839375257492065</v>
      </c>
      <c r="J51" s="2">
        <v>0.71570825576782227</v>
      </c>
      <c r="K51" s="2">
        <v>0.72465884685516357</v>
      </c>
      <c r="L51" s="2">
        <v>0.73665726184844971</v>
      </c>
      <c r="M51" s="2">
        <v>0.73539566993713379</v>
      </c>
      <c r="N51" s="2">
        <v>0.74011564254760742</v>
      </c>
      <c r="O51" s="2">
        <v>0.73617804050445557</v>
      </c>
      <c r="P51" s="2">
        <v>0.7431793212890625</v>
      </c>
      <c r="Q51" s="2">
        <v>0.74771207571029663</v>
      </c>
      <c r="R51" s="2">
        <v>0.75121152400970459</v>
      </c>
      <c r="S51" s="2">
        <v>0.75081419944763184</v>
      </c>
      <c r="T51" s="2">
        <v>0.75702601671218872</v>
      </c>
      <c r="U51" s="2">
        <v>0.74472951889038086</v>
      </c>
      <c r="V51" s="5">
        <v>0.75063520669937134</v>
      </c>
      <c r="W51">
        <f>h/3*(E51+4*F51+2*G51+4*H51+2*I51+4*J51+2*K51+4*L51+2*M51+4*N51+2*O51+4*P51+2*Q51+4*R51+2*S51+4*T51+U51)</f>
        <v>110.57381087658452</v>
      </c>
      <c r="X51">
        <f>1/(b-a)*W51</f>
        <v>0.69108631797865328</v>
      </c>
    </row>
    <row r="52" spans="1:24">
      <c r="A52" s="2">
        <v>3908.4228515625</v>
      </c>
      <c r="B52" s="5">
        <v>0.75644850730895996</v>
      </c>
      <c r="C52" s="5">
        <v>0.39635875821113586</v>
      </c>
      <c r="D52" s="5">
        <v>0.40437242388725281</v>
      </c>
      <c r="E52" s="2">
        <v>0.70809900760650635</v>
      </c>
      <c r="F52" s="2">
        <v>0.71603333950042725</v>
      </c>
      <c r="G52" s="2">
        <v>0.72295540571212769</v>
      </c>
      <c r="H52" s="2">
        <v>0.72279751300811768</v>
      </c>
      <c r="I52" s="2">
        <v>0.70897477865219116</v>
      </c>
      <c r="J52" s="2">
        <v>0.71703225374221802</v>
      </c>
      <c r="K52" s="2">
        <v>0.72383123636245728</v>
      </c>
      <c r="L52" s="2">
        <v>0.73684197664260864</v>
      </c>
      <c r="M52" s="2">
        <v>0.73284286260604858</v>
      </c>
      <c r="N52" s="2">
        <v>0.73971498012542725</v>
      </c>
      <c r="O52" s="2">
        <v>0.73706477880477905</v>
      </c>
      <c r="P52" s="2">
        <v>0.74126005172729492</v>
      </c>
      <c r="Q52" s="2">
        <v>0.74656116962432861</v>
      </c>
      <c r="R52" s="2">
        <v>0.75168496370315552</v>
      </c>
      <c r="S52" s="2">
        <v>0.74899649620056152</v>
      </c>
      <c r="T52" s="2">
        <v>0.75740730762481689</v>
      </c>
      <c r="U52" s="2">
        <v>0.74701893329620361</v>
      </c>
      <c r="V52" s="5">
        <v>0.75202727317810059</v>
      </c>
      <c r="W52">
        <f>h/3*(E52+4*F52+2*G52+4*H52+2*I52+4*J52+2*K52+4*L52+2*M52+4*N52+2*O52+4*P52+2*Q52+4*R52+2*S52+4*T52+U52)</f>
        <v>110.52128922705556</v>
      </c>
      <c r="X52">
        <f>1/(b-a)*W52</f>
        <v>0.69075805766909726</v>
      </c>
    </row>
    <row r="53" spans="1:24">
      <c r="A53" s="2">
        <v>3910.3515625</v>
      </c>
      <c r="B53" s="5">
        <v>0.75861084461212158</v>
      </c>
      <c r="C53" s="5">
        <v>0.39500510692596436</v>
      </c>
      <c r="D53" s="5">
        <v>0.40307983756065369</v>
      </c>
      <c r="E53" s="2">
        <v>0.70792853832244873</v>
      </c>
      <c r="F53" s="2">
        <v>0.71504998207092285</v>
      </c>
      <c r="G53" s="2">
        <v>0.72178983688354492</v>
      </c>
      <c r="H53" s="2">
        <v>0.72002232074737549</v>
      </c>
      <c r="I53" s="2">
        <v>0.70895630121231079</v>
      </c>
      <c r="J53" s="2">
        <v>0.71603792905807495</v>
      </c>
      <c r="K53" s="2">
        <v>0.72352343797683716</v>
      </c>
      <c r="L53" s="2">
        <v>0.73400139808654785</v>
      </c>
      <c r="M53" s="2">
        <v>0.72913044691085815</v>
      </c>
      <c r="N53" s="2">
        <v>0.73816514015197754</v>
      </c>
      <c r="O53" s="2">
        <v>0.73676323890686035</v>
      </c>
      <c r="P53" s="2">
        <v>0.73744744062423706</v>
      </c>
      <c r="Q53" s="2">
        <v>0.74332094192504883</v>
      </c>
      <c r="R53" s="2">
        <v>0.75078940391540527</v>
      </c>
      <c r="S53" s="2">
        <v>0.74640840291976929</v>
      </c>
      <c r="T53" s="2">
        <v>0.75670516490936279</v>
      </c>
      <c r="U53" s="2">
        <v>0.74743556976318359</v>
      </c>
      <c r="V53" s="5">
        <v>0.75168544054031372</v>
      </c>
      <c r="W53">
        <f>h/3*(E53+4*F53+2*G53+4*H53+2*I53+4*J53+2*K53+4*L53+2*M53+4*N53+2*O53+4*P53+2*Q53+4*R53+2*S53+4*T53+U53)</f>
        <v>110.26831196803673</v>
      </c>
      <c r="X53">
        <f>1/(b-a)*W53</f>
        <v>0.68917694980022959</v>
      </c>
    </row>
    <row r="54" spans="1:24">
      <c r="A54" s="2">
        <v>3912.2802734375</v>
      </c>
      <c r="B54" s="5">
        <v>0.76000761985778809</v>
      </c>
      <c r="C54" s="5">
        <v>0.39437738060951233</v>
      </c>
      <c r="D54" s="5">
        <v>0.40220963954925537</v>
      </c>
      <c r="E54" s="2">
        <v>0.70631462335586548</v>
      </c>
      <c r="F54" s="2">
        <v>0.71403640508651733</v>
      </c>
      <c r="G54" s="2">
        <v>0.71954351663589478</v>
      </c>
      <c r="H54" s="2">
        <v>0.71762079000473022</v>
      </c>
      <c r="I54" s="2">
        <v>0.70743238925933838</v>
      </c>
      <c r="J54" s="2">
        <v>0.71320968866348267</v>
      </c>
      <c r="K54" s="2">
        <v>0.72354340553283691</v>
      </c>
      <c r="L54" s="2">
        <v>0.73016124963760376</v>
      </c>
      <c r="M54" s="2">
        <v>0.72517448663711548</v>
      </c>
      <c r="N54" s="2">
        <v>0.73636436462402344</v>
      </c>
      <c r="O54" s="2">
        <v>0.7357475757598877</v>
      </c>
      <c r="P54" s="2">
        <v>0.73382735252380371</v>
      </c>
      <c r="Q54" s="2">
        <v>0.74035114049911499</v>
      </c>
      <c r="R54" s="2">
        <v>0.7493584156036377</v>
      </c>
      <c r="S54" s="2">
        <v>0.74340361356735229</v>
      </c>
      <c r="T54" s="2">
        <v>0.75461661815643311</v>
      </c>
      <c r="U54" s="2">
        <v>0.74650490283966064</v>
      </c>
      <c r="V54" s="5">
        <v>0.75025016069412231</v>
      </c>
      <c r="W54">
        <f>h/3*(E54+4*F54+2*G54+4*H54+2*I54+4*J54+2*K54+4*L54+2*M54+4*N54+2*O54+4*P54+2*Q54+4*R54+2*S54+4*T54+U54)</f>
        <v>109.92938453075932</v>
      </c>
      <c r="X54">
        <f>1/(b-a)*W54</f>
        <v>0.6870586533172458</v>
      </c>
    </row>
    <row r="55" spans="1:24">
      <c r="A55" s="2">
        <v>3914.208984375</v>
      </c>
      <c r="B55" s="5">
        <v>0.75893300771713257</v>
      </c>
      <c r="C55" s="5">
        <v>0.39360085129737854</v>
      </c>
      <c r="D55" s="5">
        <v>0.40092086791992188</v>
      </c>
      <c r="E55" s="2">
        <v>0.70280957221984863</v>
      </c>
      <c r="F55" s="2">
        <v>0.71238350868225098</v>
      </c>
      <c r="G55" s="2">
        <v>0.71592068672180176</v>
      </c>
      <c r="H55" s="2">
        <v>0.71481096744537354</v>
      </c>
      <c r="I55" s="2">
        <v>0.70354729890823364</v>
      </c>
      <c r="J55" s="2">
        <v>0.708870530128479</v>
      </c>
      <c r="K55" s="2">
        <v>0.72278738021850586</v>
      </c>
      <c r="L55" s="2">
        <v>0.72650754451751709</v>
      </c>
      <c r="M55" s="2">
        <v>0.72127169370651245</v>
      </c>
      <c r="N55" s="2">
        <v>0.73416250944137573</v>
      </c>
      <c r="O55" s="2">
        <v>0.73346942663192749</v>
      </c>
      <c r="P55" s="2">
        <v>0.73073822259902954</v>
      </c>
      <c r="Q55" s="2">
        <v>0.73823195695877075</v>
      </c>
      <c r="R55" s="2">
        <v>0.74707937240600586</v>
      </c>
      <c r="S55" s="2">
        <v>0.74032670259475708</v>
      </c>
      <c r="T55" s="2">
        <v>0.75015300512313843</v>
      </c>
      <c r="U55" s="2">
        <v>0.74456924200057983</v>
      </c>
      <c r="V55" s="5">
        <v>0.74786299467086792</v>
      </c>
      <c r="W55">
        <f>h/3*(E55+4*F55+2*G55+4*H55+2*I55+4*J55+2*K55+4*L55+2*M55+4*N55+2*O55+4*P55+2*Q55+4*R55+2*S55+4*T55+U55)</f>
        <v>109.48176234376197</v>
      </c>
      <c r="X55">
        <f>1/(b-a)*W55</f>
        <v>0.68426101464851241</v>
      </c>
    </row>
    <row r="56" spans="1:24">
      <c r="A56" s="2">
        <v>3916.1376953125</v>
      </c>
      <c r="B56" s="5">
        <v>0.75444942712783813</v>
      </c>
      <c r="C56" s="5">
        <v>0.39086624979972839</v>
      </c>
      <c r="D56" s="5">
        <v>0.39772617816925049</v>
      </c>
      <c r="E56" s="2">
        <v>0.69735592603683472</v>
      </c>
      <c r="F56" s="2">
        <v>0.70902001857757568</v>
      </c>
      <c r="G56" s="2">
        <v>0.71036666631698608</v>
      </c>
      <c r="H56" s="2">
        <v>0.71032202243804932</v>
      </c>
      <c r="I56" s="2">
        <v>0.69764512777328491</v>
      </c>
      <c r="J56" s="2">
        <v>0.70312207937240601</v>
      </c>
      <c r="K56" s="2">
        <v>0.71976536512374878</v>
      </c>
      <c r="L56" s="2">
        <v>0.72269368171691895</v>
      </c>
      <c r="M56" s="2">
        <v>0.71675437688827515</v>
      </c>
      <c r="N56" s="2">
        <v>0.73028898239135742</v>
      </c>
      <c r="O56" s="2">
        <v>0.72942978143692017</v>
      </c>
      <c r="P56" s="2">
        <v>0.72671794891357422</v>
      </c>
      <c r="Q56" s="2">
        <v>0.73534977436065674</v>
      </c>
      <c r="R56" s="2">
        <v>0.74256402254104614</v>
      </c>
      <c r="S56" s="2">
        <v>0.73719900846481323</v>
      </c>
      <c r="T56" s="2">
        <v>0.74297630786895752</v>
      </c>
      <c r="U56" s="2">
        <v>0.74092835187911987</v>
      </c>
      <c r="V56" s="5">
        <v>0.74355143308639526</v>
      </c>
      <c r="W56">
        <f>h/3*(E56+4*F56+2*G56+4*H56+2*I56+4*J56+2*K56+4*L56+2*M56+4*N56+2*O56+4*P56+2*Q56+4*R56+2*S56+4*T56+U56)</f>
        <v>108.80666583192115</v>
      </c>
      <c r="X56">
        <f>1/(b-a)*W56</f>
        <v>0.68004166144950728</v>
      </c>
    </row>
    <row r="57" spans="1:24">
      <c r="A57" s="2">
        <v>3918.06640625</v>
      </c>
      <c r="B57" s="5">
        <v>0.74715662002563477</v>
      </c>
      <c r="C57" s="5">
        <v>0.38489511609077454</v>
      </c>
      <c r="D57" s="5">
        <v>0.39161163568496704</v>
      </c>
      <c r="E57" s="2">
        <v>0.69041222333908081</v>
      </c>
      <c r="F57" s="2">
        <v>0.70297610759735107</v>
      </c>
      <c r="G57" s="2">
        <v>0.70295947790145874</v>
      </c>
      <c r="H57" s="2">
        <v>0.70345008373260498</v>
      </c>
      <c r="I57" s="2">
        <v>0.69092631340026855</v>
      </c>
      <c r="J57" s="2">
        <v>0.69647079706192017</v>
      </c>
      <c r="K57" s="2">
        <v>0.71359437704086304</v>
      </c>
      <c r="L57" s="2">
        <v>0.71780359745025635</v>
      </c>
      <c r="M57" s="2">
        <v>0.71074366569519043</v>
      </c>
      <c r="N57" s="2">
        <v>0.72442245483398438</v>
      </c>
      <c r="O57" s="2">
        <v>0.72396069765090942</v>
      </c>
      <c r="P57" s="2">
        <v>0.72080731391906738</v>
      </c>
      <c r="Q57" s="2">
        <v>0.73039180040359497</v>
      </c>
      <c r="R57" s="2">
        <v>0.73565393686294556</v>
      </c>
      <c r="S57" s="2">
        <v>0.73339462280273438</v>
      </c>
      <c r="T57" s="2">
        <v>0.73478633165359497</v>
      </c>
      <c r="U57" s="2">
        <v>0.73511785268783569</v>
      </c>
      <c r="V57" s="5">
        <v>0.73677200078964233</v>
      </c>
      <c r="W57">
        <f>h/3*(E57+4*F57+2*G57+4*H57+2*I57+4*J57+2*K57+4*L57+2*M57+4*N57+2*O57+4*P57+2*Q57+4*R57+2*S57+4*T57+U57)</f>
        <v>107.86809248082778</v>
      </c>
      <c r="X57">
        <f>1/(b-a)*W57</f>
        <v>0.67417557800517369</v>
      </c>
    </row>
    <row r="58" spans="1:24">
      <c r="A58" s="2">
        <v>3919.9951171875</v>
      </c>
      <c r="B58" s="5">
        <v>0.73885071277618408</v>
      </c>
      <c r="C58" s="5">
        <v>0.37656822800636292</v>
      </c>
      <c r="D58" s="5">
        <v>0.38330355286598206</v>
      </c>
      <c r="E58" s="2">
        <v>0.68327301740646362</v>
      </c>
      <c r="F58" s="2">
        <v>0.69495987892150879</v>
      </c>
      <c r="G58" s="2">
        <v>0.69480496644973755</v>
      </c>
      <c r="H58" s="2">
        <v>0.6950916051864624</v>
      </c>
      <c r="I58" s="2">
        <v>0.68455296754837036</v>
      </c>
      <c r="J58" s="2">
        <v>0.69003969430923462</v>
      </c>
      <c r="K58" s="2">
        <v>0.70495086908340454</v>
      </c>
      <c r="L58" s="2">
        <v>0.71156036853790283</v>
      </c>
      <c r="M58" s="2">
        <v>0.70346677303314209</v>
      </c>
      <c r="N58" s="2">
        <v>0.71773654222488403</v>
      </c>
      <c r="O58" s="2">
        <v>0.71790510416030884</v>
      </c>
      <c r="P58" s="2">
        <v>0.71369445323944092</v>
      </c>
      <c r="Q58" s="2">
        <v>0.72408825159072876</v>
      </c>
      <c r="R58" s="2">
        <v>0.72783190011978149</v>
      </c>
      <c r="S58" s="2">
        <v>0.72806531190872192</v>
      </c>
      <c r="T58" s="2">
        <v>0.72784286737442017</v>
      </c>
      <c r="U58" s="2">
        <v>0.72792577743530273</v>
      </c>
      <c r="V58" s="5">
        <v>0.72863715887069702</v>
      </c>
      <c r="W58">
        <f>h/3*(E58+4*F58+2*G58+4*H58+2*I58+4*J58+2*K58+4*L58+2*M58+4*N58+2*O58+4*P58+2*Q58+4*R58+2*S58+4*T58+U58)</f>
        <v>106.79810673582787</v>
      </c>
      <c r="X58">
        <f>1/(b-a)*W58</f>
        <v>0.66748816709892422</v>
      </c>
    </row>
    <row r="59" spans="1:24">
      <c r="A59" s="2">
        <v>3921.923828125</v>
      </c>
      <c r="B59" s="5">
        <v>0.73024338483810425</v>
      </c>
      <c r="C59" s="5">
        <v>0.36715003848075867</v>
      </c>
      <c r="D59" s="5">
        <v>0.37422999739646912</v>
      </c>
      <c r="E59" s="2">
        <v>0.6765599250793457</v>
      </c>
      <c r="F59" s="2">
        <v>0.6862066388130188</v>
      </c>
      <c r="G59" s="2">
        <v>0.68665003776550293</v>
      </c>
      <c r="H59" s="2">
        <v>0.68671226501464844</v>
      </c>
      <c r="I59" s="2">
        <v>0.67833417654037476</v>
      </c>
      <c r="J59" s="2">
        <v>0.68426460027694702</v>
      </c>
      <c r="K59" s="2">
        <v>0.69549143314361572</v>
      </c>
      <c r="L59" s="2">
        <v>0.70437771081924438</v>
      </c>
      <c r="M59" s="2">
        <v>0.69597846269607544</v>
      </c>
      <c r="N59" s="2">
        <v>0.71137714385986328</v>
      </c>
      <c r="O59" s="2">
        <v>0.71170675754547119</v>
      </c>
      <c r="P59" s="2">
        <v>0.70672369003295898</v>
      </c>
      <c r="Q59" s="2">
        <v>0.71775531768798828</v>
      </c>
      <c r="R59" s="2">
        <v>0.72059929370880127</v>
      </c>
      <c r="S59" s="2">
        <v>0.72105938196182251</v>
      </c>
      <c r="T59" s="2">
        <v>0.72282195091247559</v>
      </c>
      <c r="U59" s="2">
        <v>0.72070431709289551</v>
      </c>
      <c r="V59" s="5">
        <v>0.72132164239883423</v>
      </c>
      <c r="W59">
        <f>h/3*(E59+4*F59+2*G59+4*H59+2*I59+4*J59+2*K59+4*L59+2*M59+4*N59+2*O59+4*P59+2*Q59+4*R59+2*S59+4*T59+U59)</f>
        <v>105.73662290386125</v>
      </c>
      <c r="X59">
        <f>1/(b-a)*W59</f>
        <v>0.66085389314913279</v>
      </c>
    </row>
    <row r="60" spans="1:24">
      <c r="A60" s="2">
        <v>3923.8525390625</v>
      </c>
      <c r="B60" s="5">
        <v>0.72096192836761475</v>
      </c>
      <c r="C60" s="5">
        <v>0.35748514533042908</v>
      </c>
      <c r="D60" s="5">
        <v>0.3653925359249115</v>
      </c>
      <c r="E60" s="2">
        <v>0.66995370388031006</v>
      </c>
      <c r="F60" s="2">
        <v>0.67761081457138062</v>
      </c>
      <c r="G60" s="2">
        <v>0.67812323570251465</v>
      </c>
      <c r="H60" s="2">
        <v>0.67899727821350098</v>
      </c>
      <c r="I60" s="2">
        <v>0.67100030183792114</v>
      </c>
      <c r="J60" s="2">
        <v>0.67821419239044189</v>
      </c>
      <c r="K60" s="2">
        <v>0.68632000684738159</v>
      </c>
      <c r="L60" s="2">
        <v>0.69670486450195313</v>
      </c>
      <c r="M60" s="2">
        <v>0.68881922960281372</v>
      </c>
      <c r="N60" s="2">
        <v>0.70496171712875366</v>
      </c>
      <c r="O60" s="2">
        <v>0.70508605241775513</v>
      </c>
      <c r="P60" s="2">
        <v>0.7001110315322876</v>
      </c>
      <c r="Q60" s="2">
        <v>0.711223304271698</v>
      </c>
      <c r="R60" s="2">
        <v>0.71378612518310547</v>
      </c>
      <c r="S60" s="2">
        <v>0.71280902624130249</v>
      </c>
      <c r="T60" s="2">
        <v>0.71790486574172974</v>
      </c>
      <c r="U60" s="2">
        <v>0.71375852823257446</v>
      </c>
      <c r="V60" s="5">
        <v>0.71562033891677856</v>
      </c>
      <c r="W60">
        <f>h/3*(E60+4*F60+2*G60+4*H60+2*I60+4*J60+2*K60+4*L60+2*M60+4*N60+2*O60+4*P60+2*Q60+4*R60+2*S60+4*T60+U60)</f>
        <v>104.67023718590829</v>
      </c>
      <c r="X60">
        <f>1/(b-a)*W60</f>
        <v>0.65418898241192691</v>
      </c>
    </row>
    <row r="61" spans="1:24">
      <c r="A61" s="2">
        <v>3925.78125</v>
      </c>
      <c r="B61" s="5">
        <v>0.71042215824127197</v>
      </c>
      <c r="C61" s="5">
        <v>0.34801769256591797</v>
      </c>
      <c r="D61" s="5">
        <v>0.35684788227081299</v>
      </c>
      <c r="E61" s="2">
        <v>0.66272687911987305</v>
      </c>
      <c r="F61" s="2">
        <v>0.66945987939834595</v>
      </c>
      <c r="G61" s="2">
        <v>0.668407142162323</v>
      </c>
      <c r="H61" s="2">
        <v>0.67142850160598755</v>
      </c>
      <c r="I61" s="2">
        <v>0.66197806596755981</v>
      </c>
      <c r="J61" s="2">
        <v>0.67098355293273926</v>
      </c>
      <c r="K61" s="2">
        <v>0.6777578592300415</v>
      </c>
      <c r="L61" s="2">
        <v>0.68868279457092285</v>
      </c>
      <c r="M61" s="2">
        <v>0.68151509761810303</v>
      </c>
      <c r="N61" s="2">
        <v>0.6978299617767334</v>
      </c>
      <c r="O61" s="2">
        <v>0.69814074039459229</v>
      </c>
      <c r="P61" s="2">
        <v>0.69324451684951782</v>
      </c>
      <c r="Q61" s="2">
        <v>0.70410728454589844</v>
      </c>
      <c r="R61" s="2">
        <v>0.70683187246322632</v>
      </c>
      <c r="S61" s="2">
        <v>0.70438051223754883</v>
      </c>
      <c r="T61" s="2">
        <v>0.71148067712783813</v>
      </c>
      <c r="U61" s="2">
        <v>0.70688480138778687</v>
      </c>
      <c r="V61" s="5">
        <v>0.71057140827178955</v>
      </c>
      <c r="W61">
        <f>h/3*(E61+4*F61+2*G61+4*H61+2*I61+4*J61+2*K61+4*L61+2*M61+4*N61+2*O61+4*P61+2*Q61+4*R61+2*S61+4*T61+U61)</f>
        <v>103.53553603677189</v>
      </c>
      <c r="X61">
        <f>1/(b-a)*W61</f>
        <v>0.64709710022982436</v>
      </c>
    </row>
    <row r="62" spans="1:24">
      <c r="A62" s="2">
        <v>3927.7099609375</v>
      </c>
      <c r="B62" s="5">
        <v>0.69924938678741455</v>
      </c>
      <c r="C62" s="5">
        <v>0.33975180983543396</v>
      </c>
      <c r="D62" s="5">
        <v>0.34884592890739441</v>
      </c>
      <c r="E62" s="2">
        <v>0.65514302253723145</v>
      </c>
      <c r="F62" s="2">
        <v>0.66229504346847534</v>
      </c>
      <c r="G62" s="2">
        <v>0.65842097997665405</v>
      </c>
      <c r="H62" s="2">
        <v>0.66365879774093628</v>
      </c>
      <c r="I62" s="2">
        <v>0.65253752470016479</v>
      </c>
      <c r="J62" s="2">
        <v>0.66296792030334473</v>
      </c>
      <c r="K62" s="2">
        <v>0.67013400793075562</v>
      </c>
      <c r="L62" s="2">
        <v>0.68068259954452515</v>
      </c>
      <c r="M62" s="2">
        <v>0.67378604412078857</v>
      </c>
      <c r="N62" s="2">
        <v>0.69034844636917114</v>
      </c>
      <c r="O62" s="2">
        <v>0.69149881601333618</v>
      </c>
      <c r="P62" s="2">
        <v>0.68589645624160767</v>
      </c>
      <c r="Q62" s="2">
        <v>0.69698905944824219</v>
      </c>
      <c r="R62" s="2">
        <v>0.69994580745697021</v>
      </c>
      <c r="S62" s="2">
        <v>0.69678199291229248</v>
      </c>
      <c r="T62" s="2">
        <v>0.70402413606643677</v>
      </c>
      <c r="U62" s="2">
        <v>0.70012140274047852</v>
      </c>
      <c r="V62" s="5">
        <v>0.70502650737762451</v>
      </c>
      <c r="W62">
        <f>h/3*(E62+4*F62+2*G62+4*H62+2*I62+4*J62+2*K62+4*L62+2*M62+4*N62+2*O62+4*P62+2*Q62+4*R62+2*S62+4*T62+U62)</f>
        <v>102.38380581724877</v>
      </c>
      <c r="X62">
        <f>1/(b-a)*W62</f>
        <v>0.63989878635780484</v>
      </c>
    </row>
    <row r="63" spans="1:24">
      <c r="A63" s="2">
        <v>3929.638671875</v>
      </c>
      <c r="B63" s="5">
        <v>0.68871718645095825</v>
      </c>
      <c r="C63" s="5">
        <v>0.33365172147750854</v>
      </c>
      <c r="D63" s="5">
        <v>0.34212127327919006</v>
      </c>
      <c r="E63" s="2">
        <v>0.64830625057220459</v>
      </c>
      <c r="F63" s="2">
        <v>0.65671467781066895</v>
      </c>
      <c r="G63" s="2">
        <v>0.65007328987121582</v>
      </c>
      <c r="H63" s="2">
        <v>0.6559443473815918</v>
      </c>
      <c r="I63" s="2">
        <v>0.64492601156234741</v>
      </c>
      <c r="J63" s="2">
        <v>0.65554219484329224</v>
      </c>
      <c r="K63" s="2">
        <v>0.66397875547409058</v>
      </c>
      <c r="L63" s="2">
        <v>0.67329204082489014</v>
      </c>
      <c r="M63" s="2">
        <v>0.66648006439208984</v>
      </c>
      <c r="N63" s="2">
        <v>0.68389099836349487</v>
      </c>
      <c r="O63" s="2">
        <v>0.68596136569976807</v>
      </c>
      <c r="P63" s="2">
        <v>0.67898082733154297</v>
      </c>
      <c r="Q63" s="2">
        <v>0.69159692525863647</v>
      </c>
      <c r="R63" s="2">
        <v>0.69412863254547119</v>
      </c>
      <c r="S63" s="2">
        <v>0.69071769714355469</v>
      </c>
      <c r="T63" s="2">
        <v>0.69743442535400391</v>
      </c>
      <c r="U63" s="2">
        <v>0.69417881965637207</v>
      </c>
      <c r="V63" s="5">
        <v>0.69934976100921631</v>
      </c>
      <c r="W63">
        <f>h/3*(E63+4*F63+2*G63+4*H63+2*I63+4*J63+2*K63+4*L63+2*M63+4*N63+2*O63+4*P63+2*Q63+4*R63+2*S63+4*T63+U63)</f>
        <v>101.37620664110371</v>
      </c>
      <c r="X63">
        <f>1/(b-a)*W63</f>
        <v>0.63360129150689826</v>
      </c>
    </row>
    <row r="64" spans="1:24">
      <c r="A64" s="2">
        <v>3931.5673828125</v>
      </c>
      <c r="B64" s="5">
        <v>0.67978829145431519</v>
      </c>
      <c r="C64" s="5">
        <v>0.32925471663475037</v>
      </c>
      <c r="D64" s="5">
        <v>0.33711344003677368</v>
      </c>
      <c r="E64" s="2">
        <v>0.64295500516891479</v>
      </c>
      <c r="F64" s="2">
        <v>0.65225702524185181</v>
      </c>
      <c r="G64" s="2">
        <v>0.64434576034545898</v>
      </c>
      <c r="H64" s="2">
        <v>0.64887356758117676</v>
      </c>
      <c r="I64" s="2">
        <v>0.64006644487380981</v>
      </c>
      <c r="J64" s="2">
        <v>0.64947938919067383</v>
      </c>
      <c r="K64" s="2">
        <v>0.65933960676193237</v>
      </c>
      <c r="L64" s="2">
        <v>0.66664540767669678</v>
      </c>
      <c r="M64" s="2">
        <v>0.66062599420547485</v>
      </c>
      <c r="N64" s="2">
        <v>0.67897939682006836</v>
      </c>
      <c r="O64" s="2">
        <v>0.6814001202583313</v>
      </c>
      <c r="P64" s="2">
        <v>0.67344242334365845</v>
      </c>
      <c r="Q64" s="2">
        <v>0.68838346004486084</v>
      </c>
      <c r="R64" s="2">
        <v>0.68970704078674316</v>
      </c>
      <c r="S64" s="2">
        <v>0.68594598770141602</v>
      </c>
      <c r="T64" s="2">
        <v>0.6925506591796875</v>
      </c>
      <c r="U64" s="2">
        <v>0.68919342756271362</v>
      </c>
      <c r="V64" s="5">
        <v>0.69464188814163208</v>
      </c>
      <c r="W64">
        <f>h/3*(E64+4*F64+2*G64+4*H64+2*I64+4*J64+2*K64+4*L64+2*M64+4*N64+2*O64+4*P64+2*Q64+4*R64+2*S64+4*T64+U64)</f>
        <v>100.58071473065544</v>
      </c>
      <c r="X64">
        <f>1/(b-a)*W64</f>
        <v>0.62862946706659661</v>
      </c>
    </row>
    <row r="65" spans="1:24">
      <c r="A65" s="2">
        <v>3933.49609375</v>
      </c>
      <c r="B65" s="5">
        <v>0.67263060808181763</v>
      </c>
      <c r="C65" s="5">
        <v>0.32512503862380981</v>
      </c>
      <c r="D65" s="5">
        <v>0.33325600624084473</v>
      </c>
      <c r="E65" s="2">
        <v>0.63888126611709595</v>
      </c>
      <c r="F65" s="2">
        <v>0.64749443531036377</v>
      </c>
      <c r="G65" s="2">
        <v>0.64045470952987671</v>
      </c>
      <c r="H65" s="2">
        <v>0.64276981353759766</v>
      </c>
      <c r="I65" s="2">
        <v>0.63704514503479004</v>
      </c>
      <c r="J65" s="2">
        <v>0.64449989795684814</v>
      </c>
      <c r="K65" s="2">
        <v>0.65560275316238403</v>
      </c>
      <c r="L65" s="2">
        <v>0.66074633598327637</v>
      </c>
      <c r="M65" s="2">
        <v>0.65634012222290039</v>
      </c>
      <c r="N65" s="2">
        <v>0.67518341541290283</v>
      </c>
      <c r="O65" s="2">
        <v>0.67741608619689941</v>
      </c>
      <c r="P65" s="2">
        <v>0.66956925392150879</v>
      </c>
      <c r="Q65" s="2">
        <v>0.6860617995262146</v>
      </c>
      <c r="R65" s="2">
        <v>0.68623995780944824</v>
      </c>
      <c r="S65" s="2">
        <v>0.68206727504730225</v>
      </c>
      <c r="T65" s="2">
        <v>0.68860232830047607</v>
      </c>
      <c r="U65" s="2">
        <v>0.68510735034942627</v>
      </c>
      <c r="V65" s="5">
        <v>0.69142389297485352</v>
      </c>
      <c r="W65">
        <f>h/3*(E65+4*F65+2*G65+4*H65+2*I65+4*J65+2*K65+4*L65+2*M65+4*N65+2*O65+4*P65+2*Q65+4*R65+2*S65+4*T65+U65)</f>
        <v>99.935329100664916</v>
      </c>
      <c r="X65">
        <f>1/(b-a)*W65</f>
        <v>0.62459580687915572</v>
      </c>
    </row>
    <row r="66" spans="1:24">
      <c r="A66" s="2">
        <v>3935.4248046875</v>
      </c>
      <c r="B66" s="5">
        <v>0.66723954677581787</v>
      </c>
      <c r="C66" s="5">
        <v>0.32064291834831238</v>
      </c>
      <c r="D66" s="5">
        <v>0.32985055446624756</v>
      </c>
      <c r="E66" s="2">
        <v>0.63558274507522583</v>
      </c>
      <c r="F66" s="2">
        <v>0.64175349473953247</v>
      </c>
      <c r="G66" s="2">
        <v>0.63692539930343628</v>
      </c>
      <c r="H66" s="2">
        <v>0.63769036531448364</v>
      </c>
      <c r="I66" s="2">
        <v>0.63418841361999512</v>
      </c>
      <c r="J66" s="2">
        <v>0.64024925231933594</v>
      </c>
      <c r="K66" s="2">
        <v>0.65197145938873291</v>
      </c>
      <c r="L66" s="2">
        <v>0.65574526786804199</v>
      </c>
      <c r="M66" s="2">
        <v>0.65271389484405518</v>
      </c>
      <c r="N66" s="2">
        <v>0.67206656932830811</v>
      </c>
      <c r="O66" s="2">
        <v>0.67364448308944702</v>
      </c>
      <c r="P66" s="2">
        <v>0.66678053140640259</v>
      </c>
      <c r="Q66" s="2">
        <v>0.68292665481567383</v>
      </c>
      <c r="R66" s="2">
        <v>0.68312007188796997</v>
      </c>
      <c r="S66" s="2">
        <v>0.6788257360458374</v>
      </c>
      <c r="T66" s="2">
        <v>0.68459302186965942</v>
      </c>
      <c r="U66" s="2">
        <v>0.6816941499710083</v>
      </c>
      <c r="V66" s="5">
        <v>0.68891727924346924</v>
      </c>
      <c r="W66">
        <f>h/3*(E66+4*F66+2*G66+4*H66+2*I66+4*J66+2*K66+4*L66+2*M66+4*N66+2*O66+4*P66+2*Q66+4*R66+2*S66+4*T66+U66)</f>
        <v>99.349531846887928</v>
      </c>
      <c r="X66">
        <f>1/(b-a)*W66</f>
        <v>0.62093457404304964</v>
      </c>
    </row>
    <row r="67" spans="1:24">
      <c r="A67" s="2">
        <v>3937.353515625</v>
      </c>
      <c r="B67" s="5">
        <v>0.66364508867263794</v>
      </c>
      <c r="C67" s="5">
        <v>0.31721553206443787</v>
      </c>
      <c r="D67" s="5">
        <v>0.3271716833114624</v>
      </c>
      <c r="E67" s="2">
        <v>0.63328438997268677</v>
      </c>
      <c r="F67" s="2">
        <v>0.63661807775497437</v>
      </c>
      <c r="G67" s="2">
        <v>0.63347113132476807</v>
      </c>
      <c r="H67" s="2">
        <v>0.63383638858795166</v>
      </c>
      <c r="I67" s="2">
        <v>0.6312415599822998</v>
      </c>
      <c r="J67" s="2">
        <v>0.637157142162323</v>
      </c>
      <c r="K67" s="2">
        <v>0.64842516183853149</v>
      </c>
      <c r="L67" s="2">
        <v>0.6523745059967041</v>
      </c>
      <c r="M67" s="2">
        <v>0.64932805299758911</v>
      </c>
      <c r="N67" s="2">
        <v>0.66984164714813232</v>
      </c>
      <c r="O67" s="2">
        <v>0.67034667730331421</v>
      </c>
      <c r="P67" s="2">
        <v>0.66469526290893555</v>
      </c>
      <c r="Q67" s="2">
        <v>0.67886948585510254</v>
      </c>
      <c r="R67" s="2">
        <v>0.68050849437713623</v>
      </c>
      <c r="S67" s="2">
        <v>0.67642968893051147</v>
      </c>
      <c r="T67" s="2">
        <v>0.68100064992904663</v>
      </c>
      <c r="U67" s="2">
        <v>0.6791081428527832</v>
      </c>
      <c r="V67" s="5">
        <v>0.68639069795608521</v>
      </c>
      <c r="W67">
        <f>h/3*(E67+4*F67+2*G67+4*H67+2*I67+4*J67+2*K67+4*L67+2*M67+4*N67+2*O67+4*P67+2*Q67+4*R67+2*S67+4*T67+U67)</f>
        <v>98.863512861962406</v>
      </c>
      <c r="X67">
        <f>1/(b-a)*W67</f>
        <v>0.61789695538726508</v>
      </c>
    </row>
    <row r="68" spans="1:24">
      <c r="A68" s="2">
        <v>3939.2822265625</v>
      </c>
      <c r="B68" s="5">
        <v>0.66173911094665527</v>
      </c>
      <c r="C68" s="5">
        <v>0.31659844517707825</v>
      </c>
      <c r="D68" s="5">
        <v>0.32615870237350464</v>
      </c>
      <c r="E68" s="2">
        <v>0.63251841068267822</v>
      </c>
      <c r="F68" s="2">
        <v>0.63419967889785767</v>
      </c>
      <c r="G68" s="2">
        <v>0.63094151020050049</v>
      </c>
      <c r="H68" s="2">
        <v>0.63150012493133545</v>
      </c>
      <c r="I68" s="2">
        <v>0.62933772802352905</v>
      </c>
      <c r="J68" s="2">
        <v>0.63572102785110474</v>
      </c>
      <c r="K68" s="2">
        <v>0.64572256803512573</v>
      </c>
      <c r="L68" s="2">
        <v>0.65109115839004517</v>
      </c>
      <c r="M68" s="2">
        <v>0.64680463075637817</v>
      </c>
      <c r="N68" s="2">
        <v>0.66879963874816895</v>
      </c>
      <c r="O68" s="2">
        <v>0.66799467802047729</v>
      </c>
      <c r="P68" s="2">
        <v>0.66331309080123901</v>
      </c>
      <c r="Q68" s="2">
        <v>0.67518424987792969</v>
      </c>
      <c r="R68" s="2">
        <v>0.6787869930267334</v>
      </c>
      <c r="S68" s="2">
        <v>0.67505455017089844</v>
      </c>
      <c r="T68" s="2">
        <v>0.67888528108596802</v>
      </c>
      <c r="U68" s="2">
        <v>0.67756438255310059</v>
      </c>
      <c r="V68" s="5">
        <v>0.68409979343414307</v>
      </c>
      <c r="W68">
        <f>h/3*(E68+4*F68+2*G68+4*H68+2*I68+4*J68+2*K68+4*L68+2*M68+4*N68+2*O68+4*P68+2*Q68+4*R68+2*S68+4*T68+U68)</f>
        <v>98.576786190855742</v>
      </c>
      <c r="X68">
        <f>1/(b-a)*W68</f>
        <v>0.61610491369284848</v>
      </c>
    </row>
    <row r="69" spans="1:24">
      <c r="A69" s="2">
        <v>3941.2109375</v>
      </c>
      <c r="B69" s="5">
        <v>0.66103875637054443</v>
      </c>
      <c r="C69" s="5">
        <v>0.31884258985519409</v>
      </c>
      <c r="D69" s="5">
        <v>0.32698541879653931</v>
      </c>
      <c r="E69" s="2">
        <v>0.63326752185821533</v>
      </c>
      <c r="F69" s="2">
        <v>0.6348540186882019</v>
      </c>
      <c r="G69" s="2">
        <v>0.63004070520401001</v>
      </c>
      <c r="H69" s="2">
        <v>0.6306074857711792</v>
      </c>
      <c r="I69" s="2">
        <v>0.62945961952209473</v>
      </c>
      <c r="J69" s="2">
        <v>0.63574886322021484</v>
      </c>
      <c r="K69" s="2">
        <v>0.64455872774124146</v>
      </c>
      <c r="L69" s="2">
        <v>0.65144068002700806</v>
      </c>
      <c r="M69" s="2">
        <v>0.64569771289825439</v>
      </c>
      <c r="N69" s="2">
        <v>0.66859018802642822</v>
      </c>
      <c r="O69" s="2">
        <v>0.66680037975311279</v>
      </c>
      <c r="P69" s="2">
        <v>0.66265588998794556</v>
      </c>
      <c r="Q69" s="2">
        <v>0.67277610301971436</v>
      </c>
      <c r="R69" s="2">
        <v>0.67774313688278198</v>
      </c>
      <c r="S69" s="2">
        <v>0.67446523904800415</v>
      </c>
      <c r="T69" s="2">
        <v>0.67823755741119385</v>
      </c>
      <c r="U69" s="2">
        <v>0.67683452367782593</v>
      </c>
      <c r="V69" s="5">
        <v>0.68269699811935425</v>
      </c>
      <c r="W69">
        <f>h/3*(E69+4*F69+2*G69+4*H69+2*I69+4*J69+2*K69+4*L69+2*M69+4*N69+2*O69+4*P69+2*Q69+4*R69+2*S69+4*T69+U69)</f>
        <v>98.501051921470491</v>
      </c>
      <c r="X69">
        <f>1/(b-a)*W69</f>
        <v>0.61563157450919059</v>
      </c>
    </row>
    <row r="70" spans="1:24">
      <c r="A70" s="2">
        <v>3943.1396484375</v>
      </c>
      <c r="B70" s="5">
        <v>0.66101068258285522</v>
      </c>
      <c r="C70" s="5">
        <v>0.32219496369361877</v>
      </c>
      <c r="D70" s="5">
        <v>0.32875281572341919</v>
      </c>
      <c r="E70" s="2">
        <v>0.63481533527374268</v>
      </c>
      <c r="F70" s="2">
        <v>0.63683044910430908</v>
      </c>
      <c r="G70" s="2">
        <v>0.63054805994033813</v>
      </c>
      <c r="H70" s="2">
        <v>0.63065403699874878</v>
      </c>
      <c r="I70" s="2">
        <v>0.63105106353759766</v>
      </c>
      <c r="J70" s="2">
        <v>0.63649499416351318</v>
      </c>
      <c r="K70" s="2">
        <v>0.64471405744552612</v>
      </c>
      <c r="L70" s="2">
        <v>0.6522986888885498</v>
      </c>
      <c r="M70" s="2">
        <v>0.64558428525924683</v>
      </c>
      <c r="N70" s="2">
        <v>0.66846120357513428</v>
      </c>
      <c r="O70" s="2">
        <v>0.66637134552001953</v>
      </c>
      <c r="P70" s="2">
        <v>0.66245853900909424</v>
      </c>
      <c r="Q70" s="2">
        <v>0.67143422365188599</v>
      </c>
      <c r="R70" s="2">
        <v>0.67683899402618408</v>
      </c>
      <c r="S70" s="2">
        <v>0.67426925897598267</v>
      </c>
      <c r="T70" s="2">
        <v>0.67787933349609375</v>
      </c>
      <c r="U70" s="2">
        <v>0.6764523983001709</v>
      </c>
      <c r="V70" s="5">
        <v>0.68222451210021973</v>
      </c>
      <c r="W70">
        <f>h/3*(E70+4*F70+2*G70+4*H70+2*I70+4*J70+2*K70+4*L70+2*M70+4*N70+2*O70+4*P70+2*Q70+4*R70+2*S70+4*T70+U70)</f>
        <v>98.531379699707031</v>
      </c>
      <c r="X70">
        <f>1/(b-a)*W70</f>
        <v>0.61582112312316895</v>
      </c>
    </row>
    <row r="71" spans="1:24">
      <c r="A71" s="2">
        <v>3945.068359375</v>
      </c>
      <c r="B71" s="5">
        <v>0.66172224283218384</v>
      </c>
      <c r="C71" s="5">
        <v>0.32519501447677612</v>
      </c>
      <c r="D71" s="5">
        <v>0.33071908354759216</v>
      </c>
      <c r="E71" s="2">
        <v>0.63667935132980347</v>
      </c>
      <c r="F71" s="2">
        <v>0.63856309652328491</v>
      </c>
      <c r="G71" s="2">
        <v>0.63199043273925781</v>
      </c>
      <c r="H71" s="2">
        <v>0.63132953643798828</v>
      </c>
      <c r="I71" s="2">
        <v>0.63297921419143677</v>
      </c>
      <c r="J71" s="2">
        <v>0.63773947954177856</v>
      </c>
      <c r="K71" s="2">
        <v>0.64559334516525269</v>
      </c>
      <c r="L71" s="2">
        <v>0.65312314033508301</v>
      </c>
      <c r="M71" s="2">
        <v>0.64558964967727661</v>
      </c>
      <c r="N71" s="2">
        <v>0.6682816743850708</v>
      </c>
      <c r="O71" s="2">
        <v>0.66627645492553711</v>
      </c>
      <c r="P71" s="2">
        <v>0.66254985332489014</v>
      </c>
      <c r="Q71" s="2">
        <v>0.67066836357116699</v>
      </c>
      <c r="R71" s="2">
        <v>0.67612212896347046</v>
      </c>
      <c r="S71" s="2">
        <v>0.67438900470733643</v>
      </c>
      <c r="T71" s="2">
        <v>0.67697024345397949</v>
      </c>
      <c r="U71" s="2">
        <v>0.67615306377410889</v>
      </c>
      <c r="V71" s="5">
        <v>0.68229115009307861</v>
      </c>
      <c r="W71">
        <f>h/3*(E71+4*F71+2*G71+4*H71+2*I71+4*J71+2*K71+4*L71+2*M71+4*N71+2*O71+4*P71+2*Q71+4*R71+2*S71+4*T71+U71)</f>
        <v>98.59301006092744</v>
      </c>
      <c r="X71">
        <f>1/(b-a)*W71</f>
        <v>0.61620631288079653</v>
      </c>
    </row>
    <row r="72" spans="1:24">
      <c r="A72" s="2">
        <v>3946.9970703125</v>
      </c>
      <c r="B72" s="5">
        <v>0.66376674175262451</v>
      </c>
      <c r="C72" s="5">
        <v>0.32802644371986389</v>
      </c>
      <c r="D72" s="5">
        <v>0.33326789736747742</v>
      </c>
      <c r="E72" s="2">
        <v>0.63917654752731323</v>
      </c>
      <c r="F72" s="2">
        <v>0.64044094085693359</v>
      </c>
      <c r="G72" s="2">
        <v>0.63416469097137451</v>
      </c>
      <c r="H72" s="2">
        <v>0.6328575611114502</v>
      </c>
      <c r="I72" s="2">
        <v>0.63482320308685303</v>
      </c>
      <c r="J72" s="2">
        <v>0.63982850313186646</v>
      </c>
      <c r="K72" s="2">
        <v>0.64691591262817383</v>
      </c>
      <c r="L72" s="2">
        <v>0.65435129404067993</v>
      </c>
      <c r="M72" s="2">
        <v>0.64574176073074341</v>
      </c>
      <c r="N72" s="2">
        <v>0.66851770877838135</v>
      </c>
      <c r="O72" s="2">
        <v>0.66658419370651245</v>
      </c>
      <c r="P72" s="2">
        <v>0.66325461864471436</v>
      </c>
      <c r="Q72" s="2">
        <v>0.67060387134552002</v>
      </c>
      <c r="R72" s="2">
        <v>0.67634189128875732</v>
      </c>
      <c r="S72" s="2">
        <v>0.67509752511978149</v>
      </c>
      <c r="T72" s="2">
        <v>0.67624598741531372</v>
      </c>
      <c r="U72" s="2">
        <v>0.6760793924331665</v>
      </c>
      <c r="V72" s="5">
        <v>0.68280863761901855</v>
      </c>
      <c r="W72">
        <f>h/3*(E72+4*F72+2*G72+4*H72+2*I72+4*J72+2*K72+4*L72+2*M72+4*N72+2*O72+4*P72+2*Q72+4*R72+2*S72+4*T72+U72)</f>
        <v>98.730893415563244</v>
      </c>
      <c r="X72">
        <f>1/(b-a)*W72</f>
        <v>0.6170680838472703</v>
      </c>
    </row>
    <row r="73" spans="1:24">
      <c r="A73" s="2">
        <v>3948.92578125</v>
      </c>
      <c r="B73" s="5">
        <v>0.66793709993362427</v>
      </c>
      <c r="C73" s="5">
        <v>0.33204925060272217</v>
      </c>
      <c r="D73" s="5">
        <v>0.33749154210090637</v>
      </c>
      <c r="E73" s="2">
        <v>0.64308661222457886</v>
      </c>
      <c r="F73" s="2">
        <v>0.64411479234695435</v>
      </c>
      <c r="G73" s="2">
        <v>0.63736218214035034</v>
      </c>
      <c r="H73" s="2">
        <v>0.63605934381484985</v>
      </c>
      <c r="I73" s="2">
        <v>0.63753706216812134</v>
      </c>
      <c r="J73" s="2">
        <v>0.64317613840103149</v>
      </c>
      <c r="K73" s="2">
        <v>0.64920079708099365</v>
      </c>
      <c r="L73" s="2">
        <v>0.65671533346176147</v>
      </c>
      <c r="M73" s="2">
        <v>0.64713311195373535</v>
      </c>
      <c r="N73" s="2">
        <v>0.66975843906402588</v>
      </c>
      <c r="O73" s="2">
        <v>0.66810369491577148</v>
      </c>
      <c r="P73" s="2">
        <v>0.66519784927368164</v>
      </c>
      <c r="Q73" s="2">
        <v>0.67193162441253662</v>
      </c>
      <c r="R73" s="2">
        <v>0.6782069206237793</v>
      </c>
      <c r="S73" s="2">
        <v>0.67662370204925537</v>
      </c>
      <c r="T73" s="2">
        <v>0.67729669809341431</v>
      </c>
      <c r="U73" s="2">
        <v>0.67672127485275269</v>
      </c>
      <c r="V73" s="5">
        <v>0.6842229962348938</v>
      </c>
      <c r="W73">
        <f>h/3*(E73+4*F73+2*G73+4*H73+2*I73+4*J73+2*K73+4*L73+2*M73+4*N73+2*O73+4*P73+2*Q73+4*R73+2*S73+4*T73+U73)</f>
        <v>99.06727622537052</v>
      </c>
      <c r="X73">
        <f>1/(b-a)*W73</f>
        <v>0.61917047640856582</v>
      </c>
    </row>
    <row r="74" spans="1:24">
      <c r="A74" s="2">
        <v>3950.8544921875</v>
      </c>
      <c r="B74" s="5">
        <v>0.67436826229095459</v>
      </c>
      <c r="C74" s="5">
        <v>0.33804225921630859</v>
      </c>
      <c r="D74" s="5">
        <v>0.34363353252410889</v>
      </c>
      <c r="E74" s="2">
        <v>0.64848119020462036</v>
      </c>
      <c r="F74" s="2">
        <v>0.65021777153015137</v>
      </c>
      <c r="G74" s="2">
        <v>0.64171981811523438</v>
      </c>
      <c r="H74" s="2">
        <v>0.64118397235870361</v>
      </c>
      <c r="I74" s="2">
        <v>0.64202225208282471</v>
      </c>
      <c r="J74" s="2">
        <v>0.64757764339447021</v>
      </c>
      <c r="K74" s="2">
        <v>0.6528770923614502</v>
      </c>
      <c r="L74" s="2">
        <v>0.66020262241363525</v>
      </c>
      <c r="M74" s="2">
        <v>0.65043258666992188</v>
      </c>
      <c r="N74" s="2">
        <v>0.67212295532226563</v>
      </c>
      <c r="O74" s="2">
        <v>0.67140793800354004</v>
      </c>
      <c r="P74" s="2">
        <v>0.66843104362487793</v>
      </c>
      <c r="Q74" s="2">
        <v>0.6748884916305542</v>
      </c>
      <c r="R74" s="2">
        <v>0.68146353960037231</v>
      </c>
      <c r="S74" s="2">
        <v>0.67892158031463623</v>
      </c>
      <c r="T74" s="2">
        <v>0.68060648441314697</v>
      </c>
      <c r="U74" s="2">
        <v>0.67837697267532349</v>
      </c>
      <c r="V74" s="5">
        <v>0.68659985065460205</v>
      </c>
      <c r="W74">
        <f>h/3*(E74+4*F74+2*G74+4*H74+2*I74+4*J74+2*K74+4*L74+2*M74+4*N74+2*O74+4*P74+2*Q74+4*R74+2*S74+4*T74+U74)</f>
        <v>99.634891958797681</v>
      </c>
      <c r="X74">
        <f>1/(b-a)*W74</f>
        <v>0.62271807474248553</v>
      </c>
    </row>
    <row r="75" spans="1:24">
      <c r="A75" s="2">
        <v>3952.783203125</v>
      </c>
      <c r="B75" s="5">
        <v>0.68278616666793823</v>
      </c>
      <c r="C75" s="5">
        <v>0.34569087624549866</v>
      </c>
      <c r="D75" s="5">
        <v>0.35104280710220337</v>
      </c>
      <c r="E75" s="2">
        <v>0.65517395734786987</v>
      </c>
      <c r="F75" s="2">
        <v>0.65817642211914063</v>
      </c>
      <c r="G75" s="2">
        <v>0.64752167463302612</v>
      </c>
      <c r="H75" s="2">
        <v>0.64806008338928223</v>
      </c>
      <c r="I75" s="2">
        <v>0.64858609437942505</v>
      </c>
      <c r="J75" s="2">
        <v>0.65315592288970947</v>
      </c>
      <c r="K75" s="2">
        <v>0.65820080041885376</v>
      </c>
      <c r="L75" s="2">
        <v>0.66486126184463501</v>
      </c>
      <c r="M75" s="2">
        <v>0.65551221370697021</v>
      </c>
      <c r="N75" s="2">
        <v>0.67608284950256348</v>
      </c>
      <c r="O75" s="2">
        <v>0.67664480209350586</v>
      </c>
      <c r="P75" s="2">
        <v>0.67279279232025146</v>
      </c>
      <c r="Q75" s="2">
        <v>0.67945677042007446</v>
      </c>
      <c r="R75" s="2">
        <v>0.68587839603424072</v>
      </c>
      <c r="S75" s="2">
        <v>0.68237161636352539</v>
      </c>
      <c r="T75" s="2">
        <v>0.68568849563598633</v>
      </c>
      <c r="U75" s="2">
        <v>0.6814582347869873</v>
      </c>
      <c r="V75" s="5">
        <v>0.68987357616424561</v>
      </c>
      <c r="W75">
        <f>h/3*(E75+4*F75+2*G75+4*H75+2*I75+4*J75+2*K75+4*L75+2*M75+4*N75+2*O75+4*P75+2*Q75+4*R75+2*S75+4*T75+U75)</f>
        <v>100.42981970543954</v>
      </c>
      <c r="X75">
        <f>1/(b-a)*W75</f>
        <v>0.62768637315899722</v>
      </c>
    </row>
    <row r="76" spans="1:24">
      <c r="A76" s="2">
        <v>3954.7119140625</v>
      </c>
      <c r="B76" s="5">
        <v>0.69300335645675659</v>
      </c>
      <c r="C76" s="5">
        <v>0.35429820418357849</v>
      </c>
      <c r="D76" s="5">
        <v>0.35923200845718384</v>
      </c>
      <c r="E76" s="2">
        <v>0.66297274827957153</v>
      </c>
      <c r="F76" s="2">
        <v>0.66674172878265381</v>
      </c>
      <c r="G76" s="2">
        <v>0.65468496084213257</v>
      </c>
      <c r="H76" s="2">
        <v>0.65586042404174805</v>
      </c>
      <c r="I76" s="2">
        <v>0.65610593557357788</v>
      </c>
      <c r="J76" s="2">
        <v>0.6599125862121582</v>
      </c>
      <c r="K76" s="2">
        <v>0.66444319486618042</v>
      </c>
      <c r="L76" s="2">
        <v>0.67035436630249023</v>
      </c>
      <c r="M76" s="2">
        <v>0.661518394947052</v>
      </c>
      <c r="N76" s="2">
        <v>0.6812247633934021</v>
      </c>
      <c r="O76" s="2">
        <v>0.68237656354904175</v>
      </c>
      <c r="P76" s="2">
        <v>0.67762881517410278</v>
      </c>
      <c r="Q76" s="2">
        <v>0.68481141328811646</v>
      </c>
      <c r="R76" s="2">
        <v>0.6905515193939209</v>
      </c>
      <c r="S76" s="2">
        <v>0.68664491176605225</v>
      </c>
      <c r="T76" s="2">
        <v>0.69091290235519409</v>
      </c>
      <c r="U76" s="2">
        <v>0.68561393022537231</v>
      </c>
      <c r="V76" s="5">
        <v>0.69336992502212524</v>
      </c>
      <c r="W76">
        <f>h/3*(E76+4*F76+2*G76+4*H76+2*I76+4*J76+2*K76+4*L76+2*M76+4*N76+2*O76+4*P76+2*Q76+4*R76+2*S76+4*T76+U76)</f>
        <v>101.3411948260139</v>
      </c>
      <c r="X76">
        <f>1/(b-a)*W76</f>
        <v>0.63338246766258699</v>
      </c>
    </row>
    <row r="77" spans="1:24">
      <c r="A77" s="2">
        <v>3956.640625</v>
      </c>
      <c r="B77" s="5">
        <v>0.70497262477874756</v>
      </c>
      <c r="C77" s="5">
        <v>0.36368235945701599</v>
      </c>
      <c r="D77" s="5">
        <v>0.36865755915641785</v>
      </c>
      <c r="E77" s="2">
        <v>0.6724320650100708</v>
      </c>
      <c r="F77" s="2">
        <v>0.67574542760848999</v>
      </c>
      <c r="G77" s="2">
        <v>0.66330921649932861</v>
      </c>
      <c r="H77" s="2">
        <v>0.66440588235855103</v>
      </c>
      <c r="I77" s="2">
        <v>0.66417735815048218</v>
      </c>
      <c r="J77" s="2">
        <v>0.66824275255203247</v>
      </c>
      <c r="K77" s="2">
        <v>0.67145752906799316</v>
      </c>
      <c r="L77" s="2">
        <v>0.6771998405456543</v>
      </c>
      <c r="M77" s="2">
        <v>0.66831350326538086</v>
      </c>
      <c r="N77" s="2">
        <v>0.6875719428062439</v>
      </c>
      <c r="O77" s="2">
        <v>0.68802922964096069</v>
      </c>
      <c r="P77" s="2">
        <v>0.68322354555130005</v>
      </c>
      <c r="Q77" s="2">
        <v>0.69091087579727173</v>
      </c>
      <c r="R77" s="2">
        <v>0.69568061828613281</v>
      </c>
      <c r="S77" s="2">
        <v>0.69195151329040527</v>
      </c>
      <c r="T77" s="2">
        <v>0.69602274894714355</v>
      </c>
      <c r="U77" s="2">
        <v>0.69087725877761841</v>
      </c>
      <c r="V77" s="5">
        <v>0.69761288166046143</v>
      </c>
      <c r="W77">
        <f>h/3*(E77+4*F77+2*G77+4*H77+2*I77+4*J77+2*K77+4*L77+2*M77+4*N77+2*O77+4*P77+2*Q77+4*R77+2*S77+4*T77+U77)</f>
        <v>102.37483548183067</v>
      </c>
      <c r="X77">
        <f>1/(b-a)*W77</f>
        <v>0.63984272176144175</v>
      </c>
    </row>
    <row r="78" spans="1:24">
      <c r="A78" s="2">
        <v>3958.5693359375</v>
      </c>
      <c r="B78" s="5">
        <v>0.71820247173309326</v>
      </c>
      <c r="C78" s="5">
        <v>0.37381359934806824</v>
      </c>
      <c r="D78" s="5">
        <v>0.37955346703529358</v>
      </c>
      <c r="E78" s="2">
        <v>0.68343526124954224</v>
      </c>
      <c r="F78" s="2">
        <v>0.68517464399337769</v>
      </c>
      <c r="G78" s="2">
        <v>0.67293143272399902</v>
      </c>
      <c r="H78" s="2">
        <v>0.67347520589828491</v>
      </c>
      <c r="I78" s="2">
        <v>0.67287254333496094</v>
      </c>
      <c r="J78" s="2">
        <v>0.67764705419540405</v>
      </c>
      <c r="K78" s="2">
        <v>0.67916756868362427</v>
      </c>
      <c r="L78" s="2">
        <v>0.68529748916625977</v>
      </c>
      <c r="M78" s="2">
        <v>0.67593640089035034</v>
      </c>
      <c r="N78" s="2">
        <v>0.69455927610397339</v>
      </c>
      <c r="O78" s="2">
        <v>0.69388628005981445</v>
      </c>
      <c r="P78" s="2">
        <v>0.68985587358474731</v>
      </c>
      <c r="Q78" s="2">
        <v>0.69756001234054565</v>
      </c>
      <c r="R78" s="2">
        <v>0.70117431879043579</v>
      </c>
      <c r="S78" s="2">
        <v>0.69795686006546021</v>
      </c>
      <c r="T78" s="2">
        <v>0.70129036903381348</v>
      </c>
      <c r="U78" s="2">
        <v>0.69700056314468384</v>
      </c>
      <c r="V78" s="5">
        <v>0.70305192470550537</v>
      </c>
      <c r="W78">
        <f>h/3*(E78+4*F78+2*G78+4*H78+2*I78+4*J78+2*K78+4*L78+2*M78+4*N78+2*O78+4*P78+2*Q78+4*R78+2*S78+4*T78+U78)</f>
        <v>103.51358413696289</v>
      </c>
      <c r="X78">
        <f>1/(b-a)*W78</f>
        <v>0.64695990085601807</v>
      </c>
    </row>
    <row r="79" spans="1:24">
      <c r="A79" s="2">
        <v>3960.498046875</v>
      </c>
      <c r="B79" s="5">
        <v>0.73175173997879028</v>
      </c>
      <c r="C79" s="5">
        <v>0.38436403870582581</v>
      </c>
      <c r="D79" s="5">
        <v>0.39119726419448853</v>
      </c>
      <c r="E79" s="2">
        <v>0.69479721784591675</v>
      </c>
      <c r="F79" s="2">
        <v>0.69459855556488037</v>
      </c>
      <c r="G79" s="2">
        <v>0.68271613121032715</v>
      </c>
      <c r="H79" s="2">
        <v>0.68244928121566772</v>
      </c>
      <c r="I79" s="2">
        <v>0.68221908807754517</v>
      </c>
      <c r="J79" s="2">
        <v>0.68679821491241455</v>
      </c>
      <c r="K79" s="2">
        <v>0.68718528747558594</v>
      </c>
      <c r="L79" s="2">
        <v>0.69357681274414063</v>
      </c>
      <c r="M79" s="2">
        <v>0.68375051021575928</v>
      </c>
      <c r="N79" s="2">
        <v>0.70133370161056519</v>
      </c>
      <c r="O79" s="2">
        <v>0.70034843683242798</v>
      </c>
      <c r="P79" s="2">
        <v>0.69699221849441528</v>
      </c>
      <c r="Q79" s="2">
        <v>0.70393061637878418</v>
      </c>
      <c r="R79" s="2">
        <v>0.70635920763015747</v>
      </c>
      <c r="S79" s="2">
        <v>0.70391988754272461</v>
      </c>
      <c r="T79" s="2">
        <v>0.70682549476623535</v>
      </c>
      <c r="U79" s="2">
        <v>0.70322728157043457</v>
      </c>
      <c r="V79" s="5">
        <v>0.70917809009552002</v>
      </c>
      <c r="W79">
        <f>h/3*(E79+4*F79+2*G79+4*H79+2*I79+4*J79+2*K79+4*L79+2*M79+4*N79+2*O79+4*P79+2*Q79+4*R79+2*S79+4*T79+U79)</f>
        <v>104.66477917689903</v>
      </c>
      <c r="X79">
        <f>1/(b-a)*W79</f>
        <v>0.65415486985561899</v>
      </c>
    </row>
    <row r="80" spans="1:24">
      <c r="A80" s="2">
        <v>3962.4267578125</v>
      </c>
      <c r="B80" s="5">
        <v>0.74471330642700195</v>
      </c>
      <c r="C80" s="5">
        <v>0.39459443092346191</v>
      </c>
      <c r="D80" s="5">
        <v>0.40224581956863403</v>
      </c>
      <c r="E80" s="2">
        <v>0.70473837852478027</v>
      </c>
      <c r="F80" s="2">
        <v>0.70340895652770996</v>
      </c>
      <c r="G80" s="2">
        <v>0.69191247224807739</v>
      </c>
      <c r="H80" s="2">
        <v>0.69075030088424683</v>
      </c>
      <c r="I80" s="2">
        <v>0.69170224666595459</v>
      </c>
      <c r="J80" s="2">
        <v>0.6948169469833374</v>
      </c>
      <c r="K80" s="2">
        <v>0.69503515958786011</v>
      </c>
      <c r="L80" s="2">
        <v>0.70104795694351196</v>
      </c>
      <c r="M80" s="2">
        <v>0.69083452224731445</v>
      </c>
      <c r="N80" s="2">
        <v>0.70751738548278809</v>
      </c>
      <c r="O80" s="2">
        <v>0.7073138952255249</v>
      </c>
      <c r="P80" s="2">
        <v>0.70366024971008301</v>
      </c>
      <c r="Q80" s="2">
        <v>0.70937025547027588</v>
      </c>
      <c r="R80" s="2">
        <v>0.71089482307434082</v>
      </c>
      <c r="S80" s="2">
        <v>0.70936965942382813</v>
      </c>
      <c r="T80" s="2">
        <v>0.7125096321105957</v>
      </c>
      <c r="U80" s="2">
        <v>0.70896255970001221</v>
      </c>
      <c r="V80" s="5">
        <v>0.71505928039550781</v>
      </c>
      <c r="W80">
        <f>h/3*(E80+4*F80+2*G80+4*H80+2*I80+4*J80+2*K80+4*L80+2*M80+4*N80+2*O80+4*P80+2*Q80+4*R80+2*S80+4*T80+U80)</f>
        <v>105.73553683711033</v>
      </c>
      <c r="X80">
        <f>1/(b-a)*W80</f>
        <v>0.66084710523193957</v>
      </c>
    </row>
    <row r="81" spans="1:24">
      <c r="A81" s="2">
        <v>3964.35546875</v>
      </c>
      <c r="B81" s="5">
        <v>0.75700658559799194</v>
      </c>
      <c r="C81" s="5">
        <v>0.40409156680107117</v>
      </c>
      <c r="D81" s="5">
        <v>0.41214925050735474</v>
      </c>
      <c r="E81" s="2">
        <v>0.71264851093292236</v>
      </c>
      <c r="F81" s="2">
        <v>0.71159130334854126</v>
      </c>
      <c r="G81" s="2">
        <v>0.70042163133621216</v>
      </c>
      <c r="H81" s="2">
        <v>0.69868665933609009</v>
      </c>
      <c r="I81" s="2">
        <v>0.70073795318603516</v>
      </c>
      <c r="J81" s="2">
        <v>0.70191675424575806</v>
      </c>
      <c r="K81" s="2">
        <v>0.70265209674835205</v>
      </c>
      <c r="L81" s="2">
        <v>0.70772576332092285</v>
      </c>
      <c r="M81" s="2">
        <v>0.69701766967773438</v>
      </c>
      <c r="N81" s="2">
        <v>0.71334487199783325</v>
      </c>
      <c r="O81" s="2">
        <v>0.71422809362411499</v>
      </c>
      <c r="P81" s="2">
        <v>0.70944660902023315</v>
      </c>
      <c r="Q81" s="2">
        <v>0.71409094333648682</v>
      </c>
      <c r="R81" s="2">
        <v>0.71529865264892578</v>
      </c>
      <c r="S81" s="2">
        <v>0.71444928646087646</v>
      </c>
      <c r="T81" s="2">
        <v>0.71831375360488892</v>
      </c>
      <c r="U81" s="2">
        <v>0.71434271335601807</v>
      </c>
      <c r="V81" s="5">
        <v>0.7203071117401123</v>
      </c>
      <c r="W81">
        <f>h/3*(E81+4*F81+2*G81+4*H81+2*I81+4*J81+2*K81+4*L81+2*M81+4*N81+2*O81+4*P81+2*Q81+4*R81+2*S81+4*T81+U81)</f>
        <v>106.72779307645909</v>
      </c>
      <c r="X81">
        <f>1/(b-a)*W81</f>
        <v>0.66704870672786942</v>
      </c>
    </row>
    <row r="82" spans="1:24">
      <c r="A82" s="2">
        <v>3966.2841796875</v>
      </c>
      <c r="B82" s="5">
        <v>0.76880204677581787</v>
      </c>
      <c r="C82" s="5">
        <v>0.41275602579116821</v>
      </c>
      <c r="D82" s="5">
        <v>0.42088514566421509</v>
      </c>
      <c r="E82" s="2">
        <v>0.71919411420822144</v>
      </c>
      <c r="F82" s="2">
        <v>0.71934068202972412</v>
      </c>
      <c r="G82" s="2">
        <v>0.70838510990142822</v>
      </c>
      <c r="H82" s="2">
        <v>0.70682978630065918</v>
      </c>
      <c r="I82" s="2">
        <v>0.70873510837554932</v>
      </c>
      <c r="J82" s="2">
        <v>0.7087637186050415</v>
      </c>
      <c r="K82" s="2">
        <v>0.71014595031738281</v>
      </c>
      <c r="L82" s="2">
        <v>0.71414947509765625</v>
      </c>
      <c r="M82" s="2">
        <v>0.70295792818069458</v>
      </c>
      <c r="N82" s="2">
        <v>0.71918785572052002</v>
      </c>
      <c r="O82" s="2">
        <v>0.72066092491149902</v>
      </c>
      <c r="P82" s="2">
        <v>0.71488714218139648</v>
      </c>
      <c r="Q82" s="2">
        <v>0.7190016508102417</v>
      </c>
      <c r="R82" s="2">
        <v>0.72049856185913086</v>
      </c>
      <c r="S82" s="2">
        <v>0.71973699331283569</v>
      </c>
      <c r="T82" s="2">
        <v>0.72425216436386108</v>
      </c>
      <c r="U82" s="2">
        <v>0.72008234262466431</v>
      </c>
      <c r="V82" s="5">
        <v>0.72533571720123291</v>
      </c>
      <c r="W82">
        <f>h/3*(E82+4*F82+2*G82+4*H82+2*I82+4*J82+2*K82+4*L82+2*M82+4*N82+2*O82+4*P82+2*Q82+4*R82+2*S82+4*T82+U82)</f>
        <v>107.70246692732269</v>
      </c>
      <c r="X82">
        <f>1/(b-a)*W82</f>
        <v>0.67314041829576687</v>
      </c>
    </row>
    <row r="83" spans="1:24">
      <c r="A83" s="2">
        <v>3968.212890625</v>
      </c>
      <c r="B83" s="5">
        <v>0.77956157922744751</v>
      </c>
      <c r="C83" s="5">
        <v>0.42031645774841309</v>
      </c>
      <c r="D83" s="5">
        <v>0.42805075645446777</v>
      </c>
      <c r="E83" s="2">
        <v>0.72503429651260376</v>
      </c>
      <c r="F83" s="2">
        <v>0.72621619701385498</v>
      </c>
      <c r="G83" s="2">
        <v>0.71555685997009277</v>
      </c>
      <c r="H83" s="2">
        <v>0.71471571922302246</v>
      </c>
      <c r="I83" s="2">
        <v>0.71533536911010742</v>
      </c>
      <c r="J83" s="2">
        <v>0.71532535552978516</v>
      </c>
      <c r="K83" s="2">
        <v>0.71716326475143433</v>
      </c>
      <c r="L83" s="2">
        <v>0.72025179862976074</v>
      </c>
      <c r="M83" s="2">
        <v>0.70902079343795776</v>
      </c>
      <c r="N83" s="2">
        <v>0.72465044260025024</v>
      </c>
      <c r="O83" s="2">
        <v>0.72643929719924927</v>
      </c>
      <c r="P83" s="2">
        <v>0.72036260366439819</v>
      </c>
      <c r="Q83" s="2">
        <v>0.7243989109992981</v>
      </c>
      <c r="R83" s="2">
        <v>0.72644603252410889</v>
      </c>
      <c r="S83" s="2">
        <v>0.72531807422637939</v>
      </c>
      <c r="T83" s="2">
        <v>0.72981297969818115</v>
      </c>
      <c r="U83" s="2">
        <v>0.72630965709686279</v>
      </c>
      <c r="V83" s="5">
        <v>0.73042839765548706</v>
      </c>
      <c r="W83">
        <f>h/3*(E83+4*F83+2*G83+4*H83+2*I83+4*J83+2*K83+4*L83+2*M83+4*N83+2*O83+4*P83+2*Q83+4*R83+2*S83+4*T83+U83)</f>
        <v>108.63979171304142</v>
      </c>
      <c r="X83">
        <f>1/(b-a)*W83</f>
        <v>0.67899869820650893</v>
      </c>
    </row>
    <row r="84" spans="1:24">
      <c r="A84" s="2">
        <v>3970.1416015625</v>
      </c>
      <c r="B84" s="5">
        <v>0.78781723976135254</v>
      </c>
      <c r="C84" s="5">
        <v>0.4258715808391571</v>
      </c>
      <c r="D84" s="5">
        <v>0.43249422311782837</v>
      </c>
      <c r="E84" s="2">
        <v>0.72972816228866577</v>
      </c>
      <c r="F84" s="2">
        <v>0.73105686902999878</v>
      </c>
      <c r="G84" s="2">
        <v>0.7209894061088562</v>
      </c>
      <c r="H84" s="2">
        <v>0.72052514553070068</v>
      </c>
      <c r="I84" s="2">
        <v>0.72015082836151123</v>
      </c>
      <c r="J84" s="2">
        <v>0.72070342302322388</v>
      </c>
      <c r="K84" s="2">
        <v>0.72266358137130737</v>
      </c>
      <c r="L84" s="2">
        <v>0.72515356540679932</v>
      </c>
      <c r="M84" s="2">
        <v>0.71456587314605713</v>
      </c>
      <c r="N84" s="2">
        <v>0.72907531261444092</v>
      </c>
      <c r="O84" s="2">
        <v>0.73143142461776733</v>
      </c>
      <c r="P84" s="2">
        <v>0.72551953792572021</v>
      </c>
      <c r="Q84" s="2">
        <v>0.72944778203964233</v>
      </c>
      <c r="R84" s="2">
        <v>0.73221129179000854</v>
      </c>
      <c r="S84" s="2">
        <v>0.73071426153182983</v>
      </c>
      <c r="T84" s="2">
        <v>0.73430353403091431</v>
      </c>
      <c r="U84" s="2">
        <v>0.73194831609725952</v>
      </c>
      <c r="V84" s="5">
        <v>0.73520946502685547</v>
      </c>
      <c r="W84">
        <f>h/3*(E84+4*F84+2*G84+4*H84+2*I84+4*J84+2*K84+4*L84+2*M84+4*N84+2*O84+4*P84+2*Q84+4*R84+2*S84+4*T84+U84)</f>
        <v>109.41426669850068</v>
      </c>
      <c r="X84">
        <f>1/(b-a)*W84</f>
        <v>0.68383916686562929</v>
      </c>
    </row>
    <row r="85" spans="1:24">
      <c r="A85" s="2">
        <v>3972.0703125</v>
      </c>
      <c r="B85" s="5">
        <v>0.79261922836303711</v>
      </c>
      <c r="C85" s="5">
        <v>0.4285409152507782</v>
      </c>
      <c r="D85" s="5">
        <v>0.43354535102844238</v>
      </c>
      <c r="E85" s="2">
        <v>0.73232275247573853</v>
      </c>
      <c r="F85" s="2">
        <v>0.73329764604568481</v>
      </c>
      <c r="G85" s="2">
        <v>0.72390908002853394</v>
      </c>
      <c r="H85" s="2">
        <v>0.72292697429656982</v>
      </c>
      <c r="I85" s="2">
        <v>0.72323715686798096</v>
      </c>
      <c r="J85" s="2">
        <v>0.72415858507156372</v>
      </c>
      <c r="K85" s="2">
        <v>0.72601711750030518</v>
      </c>
      <c r="L85" s="2">
        <v>0.72832655906677246</v>
      </c>
      <c r="M85" s="2">
        <v>0.71859627962112427</v>
      </c>
      <c r="N85" s="2">
        <v>0.73224222660064697</v>
      </c>
      <c r="O85" s="2">
        <v>0.73540496826171875</v>
      </c>
      <c r="P85" s="2">
        <v>0.72958159446716309</v>
      </c>
      <c r="Q85" s="2">
        <v>0.73312926292419434</v>
      </c>
      <c r="R85" s="2">
        <v>0.73688071966171265</v>
      </c>
      <c r="S85" s="2">
        <v>0.73519009351730347</v>
      </c>
      <c r="T85" s="2">
        <v>0.73749673366546631</v>
      </c>
      <c r="U85" s="2">
        <v>0.73571127653121948</v>
      </c>
      <c r="V85" s="5">
        <v>0.73910796642303467</v>
      </c>
      <c r="W85">
        <f>h/3*(E85+4*F85+2*G85+4*H85+2*I85+4*J85+2*K85+4*L85+2*M85+4*N85+2*O85+4*P85+2*Q85+4*R85+2*S85+4*T85+U85)</f>
        <v>109.92516424141678</v>
      </c>
      <c r="X85">
        <f>1/(b-a)*W85</f>
        <v>0.6870322765088549</v>
      </c>
    </row>
    <row r="86" spans="1:24">
      <c r="A86" s="2">
        <v>3973.9990234375</v>
      </c>
      <c r="B86" s="5">
        <v>0.79435896873474121</v>
      </c>
      <c r="C86" s="5">
        <v>0.42827713489532471</v>
      </c>
      <c r="D86" s="5">
        <v>0.43197715282440186</v>
      </c>
      <c r="E86" s="2">
        <v>0.73254001140594482</v>
      </c>
      <c r="F86" s="2">
        <v>0.73336732387542725</v>
      </c>
      <c r="G86" s="2">
        <v>0.72433364391326904</v>
      </c>
      <c r="H86" s="2">
        <v>0.72266930341720581</v>
      </c>
      <c r="I86" s="2">
        <v>0.72495019435882568</v>
      </c>
      <c r="J86" s="2">
        <v>0.72575247287750244</v>
      </c>
      <c r="K86" s="2">
        <v>0.72763991355895996</v>
      </c>
      <c r="L86" s="2">
        <v>0.73030441999435425</v>
      </c>
      <c r="M86" s="2">
        <v>0.721030592918396</v>
      </c>
      <c r="N86" s="2">
        <v>0.73475641012191772</v>
      </c>
      <c r="O86" s="2">
        <v>0.73833954334259033</v>
      </c>
      <c r="P86" s="2">
        <v>0.73241382837295532</v>
      </c>
      <c r="Q86" s="2">
        <v>0.73542726039886475</v>
      </c>
      <c r="R86" s="2">
        <v>0.74035817384719849</v>
      </c>
      <c r="S86" s="2">
        <v>0.73861891031265259</v>
      </c>
      <c r="T86" s="2">
        <v>0.7401614785194397</v>
      </c>
      <c r="U86" s="2">
        <v>0.73760014772415161</v>
      </c>
      <c r="V86" s="5">
        <v>0.74226272106170654</v>
      </c>
      <c r="W86">
        <f>h/3*(E86+4*F86+2*G86+4*H86+2*I86+4*J86+2*K86+4*L86+2*M86+4*N86+2*O86+4*P86+2*Q86+4*R86+2*S86+4*T86+U86)</f>
        <v>110.21162014381558</v>
      </c>
      <c r="X86">
        <f>1/(b-a)*W86</f>
        <v>0.68882262589884746</v>
      </c>
    </row>
    <row r="87" spans="1:24">
      <c r="A87" s="2">
        <v>3975.927734375</v>
      </c>
      <c r="B87" s="5">
        <v>0.79397952556610107</v>
      </c>
      <c r="C87" s="5">
        <v>0.42579337954521179</v>
      </c>
      <c r="D87" s="5">
        <v>0.42917585372924805</v>
      </c>
      <c r="E87" s="2">
        <v>0.7308773398399353</v>
      </c>
      <c r="F87" s="2">
        <v>0.73191487789154053</v>
      </c>
      <c r="G87" s="2">
        <v>0.72305560111999512</v>
      </c>
      <c r="H87" s="2">
        <v>0.72166091203689575</v>
      </c>
      <c r="I87" s="2">
        <v>0.72562015056610107</v>
      </c>
      <c r="J87" s="2">
        <v>0.72600382566452026</v>
      </c>
      <c r="K87" s="2">
        <v>0.72837674617767334</v>
      </c>
      <c r="L87" s="2">
        <v>0.73177236318588257</v>
      </c>
      <c r="M87" s="2">
        <v>0.72250396013259888</v>
      </c>
      <c r="N87" s="2">
        <v>0.73708885908126831</v>
      </c>
      <c r="O87" s="2">
        <v>0.74035537242889404</v>
      </c>
      <c r="P87" s="2">
        <v>0.73449915647506714</v>
      </c>
      <c r="Q87" s="2">
        <v>0.73720645904541016</v>
      </c>
      <c r="R87" s="2">
        <v>0.74289655685424805</v>
      </c>
      <c r="S87" s="2">
        <v>0.74141281843185425</v>
      </c>
      <c r="T87" s="2">
        <v>0.74301660060882568</v>
      </c>
      <c r="U87" s="2">
        <v>0.73883998394012451</v>
      </c>
      <c r="V87" s="5">
        <v>0.74514275789260864</v>
      </c>
      <c r="W87">
        <f>h/3*(E87+4*F87+2*G87+4*H87+2*I87+4*J87+2*K87+4*L87+2*M87+4*N87+2*O87+4*P87+2*Q87+4*R87+2*S87+4*T87+U87)</f>
        <v>110.37550477420582</v>
      </c>
      <c r="X87">
        <f>1/(b-a)*W87</f>
        <v>0.68984690483878641</v>
      </c>
    </row>
    <row r="88" spans="1:24">
      <c r="A88" s="2">
        <v>3977.8564453125</v>
      </c>
      <c r="B88" s="5">
        <v>0.79166746139526367</v>
      </c>
      <c r="C88" s="5">
        <v>0.42172110080718994</v>
      </c>
      <c r="D88" s="5">
        <v>0.42567849159240723</v>
      </c>
      <c r="E88" s="2">
        <v>0.72778379917144775</v>
      </c>
      <c r="F88" s="2">
        <v>0.72888273000717163</v>
      </c>
      <c r="G88" s="2">
        <v>0.7208942174911499</v>
      </c>
      <c r="H88" s="2">
        <v>0.72071778774261475</v>
      </c>
      <c r="I88" s="2">
        <v>0.7251209020614624</v>
      </c>
      <c r="J88" s="2">
        <v>0.72525745630264282</v>
      </c>
      <c r="K88" s="2">
        <v>0.72850227355957031</v>
      </c>
      <c r="L88" s="2">
        <v>0.73273688554763794</v>
      </c>
      <c r="M88" s="2">
        <v>0.72343480587005615</v>
      </c>
      <c r="N88" s="2">
        <v>0.73894697427749634</v>
      </c>
      <c r="O88" s="2">
        <v>0.7416306734085083</v>
      </c>
      <c r="P88" s="2">
        <v>0.73619717359542847</v>
      </c>
      <c r="Q88" s="2">
        <v>0.73905521631240845</v>
      </c>
      <c r="R88" s="2">
        <v>0.74458175897598267</v>
      </c>
      <c r="S88" s="2">
        <v>0.7438543438911438</v>
      </c>
      <c r="T88" s="2">
        <v>0.74586975574493408</v>
      </c>
      <c r="U88" s="2">
        <v>0.74058449268341064</v>
      </c>
      <c r="V88" s="5">
        <v>0.74787569046020508</v>
      </c>
      <c r="W88">
        <f>h/3*(E88+4*F88+2*G88+4*H88+2*I88+4*J88+2*K88+4*L88+2*M88+4*N88+2*O88+4*P88+2*Q88+4*R88+2*S88+4*T88+U88)</f>
        <v>110.45055763394225</v>
      </c>
      <c r="X88">
        <f>1/(b-a)*W88</f>
        <v>0.6903159852121391</v>
      </c>
    </row>
    <row r="89" spans="1:24">
      <c r="A89" s="2">
        <v>3979.78515625</v>
      </c>
      <c r="B89" s="5">
        <v>0.78680282831192017</v>
      </c>
      <c r="C89" s="5">
        <v>0.41626167297363281</v>
      </c>
      <c r="D89" s="5">
        <v>0.42100200057029724</v>
      </c>
      <c r="E89" s="2">
        <v>0.72322845458984375</v>
      </c>
      <c r="F89" s="2">
        <v>0.72406601905822754</v>
      </c>
      <c r="G89" s="2">
        <v>0.7182123064994812</v>
      </c>
      <c r="H89" s="2">
        <v>0.71908915042877197</v>
      </c>
      <c r="I89" s="2">
        <v>0.72328406572341919</v>
      </c>
      <c r="J89" s="2">
        <v>0.72361606359481812</v>
      </c>
      <c r="K89" s="2">
        <v>0.72763204574584961</v>
      </c>
      <c r="L89" s="2">
        <v>0.73258894681930542</v>
      </c>
      <c r="M89" s="2">
        <v>0.72360175848007202</v>
      </c>
      <c r="N89" s="2">
        <v>0.73963969945907593</v>
      </c>
      <c r="O89" s="2">
        <v>0.74218904972076416</v>
      </c>
      <c r="P89" s="2">
        <v>0.73736554384231567</v>
      </c>
      <c r="Q89" s="2">
        <v>0.74076575040817261</v>
      </c>
      <c r="R89" s="2">
        <v>0.74540388584136963</v>
      </c>
      <c r="S89" s="2">
        <v>0.74558544158935547</v>
      </c>
      <c r="T89" s="2">
        <v>0.74780327081680298</v>
      </c>
      <c r="U89" s="2">
        <v>0.74277150630950928</v>
      </c>
      <c r="V89" s="5">
        <v>0.75005060434341431</v>
      </c>
      <c r="W89">
        <f>h/3*(E89+4*F89+2*G89+4*H89+2*I89+4*J89+2*K89+4*L89+2*M89+4*N89+2*O89+4*P89+2*Q89+4*R89+2*S89+4*T89+U89)</f>
        <v>110.39005840525907</v>
      </c>
      <c r="X89">
        <f>1/(b-a)*W89</f>
        <v>0.68993786503286925</v>
      </c>
    </row>
    <row r="90" spans="1:24">
      <c r="A90" s="2">
        <v>3981.7138671875</v>
      </c>
      <c r="B90" s="5">
        <v>0.77958929538726807</v>
      </c>
      <c r="C90" s="5">
        <v>0.40968817472457886</v>
      </c>
      <c r="D90" s="5">
        <v>0.41489976644515991</v>
      </c>
      <c r="E90" s="2">
        <v>0.71746337413787842</v>
      </c>
      <c r="F90" s="2">
        <v>0.71809649467468262</v>
      </c>
      <c r="G90" s="2">
        <v>0.71497750282287598</v>
      </c>
      <c r="H90" s="2">
        <v>0.71607553958892822</v>
      </c>
      <c r="I90" s="2">
        <v>0.7205357551574707</v>
      </c>
      <c r="J90" s="2">
        <v>0.72141349315643311</v>
      </c>
      <c r="K90" s="2">
        <v>0.72578996419906616</v>
      </c>
      <c r="L90" s="2">
        <v>0.7312043309211731</v>
      </c>
      <c r="M90" s="2">
        <v>0.72292405366897583</v>
      </c>
      <c r="N90" s="2">
        <v>0.73924434185028076</v>
      </c>
      <c r="O90" s="2">
        <v>0.74230515956878662</v>
      </c>
      <c r="P90" s="2">
        <v>0.73798000812530518</v>
      </c>
      <c r="Q90" s="2">
        <v>0.74187749624252319</v>
      </c>
      <c r="R90" s="2">
        <v>0.7457728385925293</v>
      </c>
      <c r="S90" s="2">
        <v>0.74630224704742432</v>
      </c>
      <c r="T90" s="2">
        <v>0.74847632646560669</v>
      </c>
      <c r="U90" s="2">
        <v>0.74479973316192627</v>
      </c>
      <c r="V90" s="5">
        <v>0.75132852792739868</v>
      </c>
      <c r="W90">
        <f>h/3*(E90+4*F90+2*G90+4*H90+2*I90+4*J90+2*K90+4*L90+2*M90+4*N90+2*O90+4*P90+2*Q90+4*R90+2*S90+4*T90+U90)</f>
        <v>110.195265751259</v>
      </c>
      <c r="X90">
        <f>1/(b-a)*W90</f>
        <v>0.68872041094536884</v>
      </c>
    </row>
    <row r="91" spans="1:24">
      <c r="A91" s="2">
        <v>3983.642578125</v>
      </c>
      <c r="B91" s="5">
        <v>0.7715880274772644</v>
      </c>
      <c r="C91" s="5">
        <v>0.40290734171867371</v>
      </c>
      <c r="D91" s="5">
        <v>0.4081777036190033</v>
      </c>
      <c r="E91" s="2">
        <v>0.71137046813964844</v>
      </c>
      <c r="F91" s="2">
        <v>0.71240216493606567</v>
      </c>
      <c r="G91" s="2">
        <v>0.7112652063369751</v>
      </c>
      <c r="H91" s="2">
        <v>0.7122918963432312</v>
      </c>
      <c r="I91" s="2">
        <v>0.71768897771835327</v>
      </c>
      <c r="J91" s="2">
        <v>0.71929383277893066</v>
      </c>
      <c r="K91" s="2">
        <v>0.72364425659179688</v>
      </c>
      <c r="L91" s="2">
        <v>0.7293277382850647</v>
      </c>
      <c r="M91" s="2">
        <v>0.72191959619522095</v>
      </c>
      <c r="N91" s="2">
        <v>0.73856192827224731</v>
      </c>
      <c r="O91" s="2">
        <v>0.7424018383026123</v>
      </c>
      <c r="P91" s="2">
        <v>0.73835033178329468</v>
      </c>
      <c r="Q91" s="2">
        <v>0.74235296249389648</v>
      </c>
      <c r="R91" s="2">
        <v>0.7462189793586731</v>
      </c>
      <c r="S91" s="2">
        <v>0.74632352590560913</v>
      </c>
      <c r="T91" s="2">
        <v>0.7484440803527832</v>
      </c>
      <c r="U91" s="2">
        <v>0.74631631374359131</v>
      </c>
      <c r="V91" s="5">
        <v>0.75181299448013306</v>
      </c>
      <c r="W91">
        <f>h/3*(E91+4*F91+2*G91+4*H91+2*I91+4*J91+2*K91+4*L91+2*M91+4*N91+2*O91+4*P91+2*Q91+4*R91+2*S91+4*T91+U91)</f>
        <v>109.95590060364967</v>
      </c>
      <c r="X91">
        <f>1/(b-a)*W91</f>
        <v>0.68722437877281051</v>
      </c>
    </row>
    <row r="92" spans="1:24">
      <c r="A92" s="2">
        <v>3985.5712890625</v>
      </c>
      <c r="B92" s="5">
        <v>0.76444119215011597</v>
      </c>
      <c r="C92" s="5">
        <v>0.39687782526016235</v>
      </c>
      <c r="D92" s="5">
        <v>0.40204477310180664</v>
      </c>
      <c r="E92" s="2">
        <v>0.70592641830444336</v>
      </c>
      <c r="F92" s="2">
        <v>0.70797586441040039</v>
      </c>
      <c r="G92" s="2">
        <v>0.70739704370498657</v>
      </c>
      <c r="H92" s="2">
        <v>0.70897173881530762</v>
      </c>
      <c r="I92" s="2">
        <v>0.71518272161483765</v>
      </c>
      <c r="J92" s="2">
        <v>0.7177048921585083</v>
      </c>
      <c r="K92" s="2">
        <v>0.72204267978668213</v>
      </c>
      <c r="L92" s="2">
        <v>0.72800040245056152</v>
      </c>
      <c r="M92" s="2">
        <v>0.72132331132888794</v>
      </c>
      <c r="N92" s="2">
        <v>0.73831683397293091</v>
      </c>
      <c r="O92" s="2">
        <v>0.74282199144363403</v>
      </c>
      <c r="P92" s="2">
        <v>0.7389264702796936</v>
      </c>
      <c r="Q92" s="2">
        <v>0.7427402138710022</v>
      </c>
      <c r="R92" s="2">
        <v>0.74681383371353149</v>
      </c>
      <c r="S92" s="2">
        <v>0.74656742811203003</v>
      </c>
      <c r="T92" s="2">
        <v>0.74866604804992676</v>
      </c>
      <c r="U92" s="2">
        <v>0.74743926525115967</v>
      </c>
      <c r="V92" s="5">
        <v>0.75199991464614868</v>
      </c>
      <c r="W92">
        <f>h/3*(E92+4*F92+2*G92+4*H92+2*I92+4*J92+2*K92+4*L92+2*M92+4*N92+2*O92+4*P92+2*Q92+4*R92+2*S92+4*T92+U92)</f>
        <v>109.77575152528053</v>
      </c>
      <c r="X92">
        <f>1/(b-a)*W92</f>
        <v>0.68609844703300338</v>
      </c>
    </row>
    <row r="93" spans="1:24">
      <c r="A93" s="2">
        <v>3987.5</v>
      </c>
      <c r="B93" s="5">
        <v>0.75852590799331665</v>
      </c>
      <c r="C93" s="5">
        <v>0.39188966155052185</v>
      </c>
      <c r="D93" s="5">
        <v>0.39710581302642822</v>
      </c>
      <c r="E93" s="2">
        <v>0.70150279998779297</v>
      </c>
      <c r="F93" s="2">
        <v>0.70464116334915161</v>
      </c>
      <c r="G93" s="2">
        <v>0.70376318693161011</v>
      </c>
      <c r="H93" s="2">
        <v>0.70659101009368896</v>
      </c>
      <c r="I93" s="2">
        <v>0.71286690235137939</v>
      </c>
      <c r="J93" s="2">
        <v>0.71654772758483887</v>
      </c>
      <c r="K93" s="2">
        <v>0.7211991548538208</v>
      </c>
      <c r="L93" s="2">
        <v>0.72753280401229858</v>
      </c>
      <c r="M93" s="2">
        <v>0.72121834754943848</v>
      </c>
      <c r="N93" s="2">
        <v>0.73835772275924683</v>
      </c>
      <c r="O93" s="2">
        <v>0.74328869581222534</v>
      </c>
      <c r="P93" s="2">
        <v>0.7396087646484375</v>
      </c>
      <c r="Q93" s="2">
        <v>0.74335801601409912</v>
      </c>
      <c r="R93" s="2">
        <v>0.74716389179229736</v>
      </c>
      <c r="S93" s="2">
        <v>0.74746978282928467</v>
      </c>
      <c r="T93" s="2">
        <v>0.74935442209243774</v>
      </c>
      <c r="U93" s="2">
        <v>0.74818384647369385</v>
      </c>
      <c r="V93" s="5">
        <v>0.75219082832336426</v>
      </c>
      <c r="W93">
        <f>h/3*(E93+4*F93+2*G93+4*H93+2*I93+4*J93+2*K93+4*L93+2*M93+4*N93+2*O93+4*P93+2*Q93+4*R93+2*S93+4*T93+U93)</f>
        <v>109.6633877473719</v>
      </c>
      <c r="X93">
        <f>1/(b-a)*W93</f>
        <v>0.6853961734210744</v>
      </c>
    </row>
    <row r="94" spans="1:24">
      <c r="A94" s="2">
        <v>3989.4287109375</v>
      </c>
      <c r="B94" s="5">
        <v>0.75323164463043213</v>
      </c>
      <c r="C94" s="5">
        <v>0.3877575695514679</v>
      </c>
      <c r="D94" s="5">
        <v>0.3933970034122467</v>
      </c>
      <c r="E94" s="2">
        <v>0.6980433464050293</v>
      </c>
      <c r="F94" s="2">
        <v>0.7017362117767334</v>
      </c>
      <c r="G94" s="2">
        <v>0.70086944103240967</v>
      </c>
      <c r="H94" s="2">
        <v>0.70489084720611572</v>
      </c>
      <c r="I94" s="2">
        <v>0.71074420213699341</v>
      </c>
      <c r="J94" s="2">
        <v>0.71561563014984131</v>
      </c>
      <c r="K94" s="2">
        <v>0.72113382816314697</v>
      </c>
      <c r="L94" s="2">
        <v>0.72762638330459595</v>
      </c>
      <c r="M94" s="2">
        <v>0.72145593166351318</v>
      </c>
      <c r="N94" s="2">
        <v>0.73852193355560303</v>
      </c>
      <c r="O94" s="2">
        <v>0.74358874559402466</v>
      </c>
      <c r="P94" s="2">
        <v>0.74023514986038208</v>
      </c>
      <c r="Q94" s="2">
        <v>0.74419856071472168</v>
      </c>
      <c r="R94" s="2">
        <v>0.74726593494415283</v>
      </c>
      <c r="S94" s="2">
        <v>0.74877387285232544</v>
      </c>
      <c r="T94" s="2">
        <v>0.75024640560150146</v>
      </c>
      <c r="U94" s="2">
        <v>0.74867457151412964</v>
      </c>
      <c r="V94" s="5">
        <v>0.75269830226898193</v>
      </c>
      <c r="W94">
        <f>h/3*(E94+4*F94+2*G94+4*H94+2*I94+4*J94+2*K94+4*L94+2*M94+4*N94+2*O94+4*P94+2*Q94+4*R94+2*S94+4*T94+U94)</f>
        <v>109.59310138926786</v>
      </c>
      <c r="X94">
        <f>1/(b-a)*W94</f>
        <v>0.68495688368292418</v>
      </c>
    </row>
    <row r="95" spans="1:24">
      <c r="A95" s="2">
        <v>3991.357421875</v>
      </c>
      <c r="B95" s="5">
        <v>0.74865251779556274</v>
      </c>
      <c r="C95" s="5">
        <v>0.38481098413467407</v>
      </c>
      <c r="D95" s="5">
        <v>0.39121001958847046</v>
      </c>
      <c r="E95" s="2">
        <v>0.6959574818611145</v>
      </c>
      <c r="F95" s="2">
        <v>0.69954174757003784</v>
      </c>
      <c r="G95" s="2">
        <v>0.6994020938873291</v>
      </c>
      <c r="H95" s="2">
        <v>0.70393282175064087</v>
      </c>
      <c r="I95" s="2">
        <v>0.70960301160812378</v>
      </c>
      <c r="J95" s="2">
        <v>0.71525514125823975</v>
      </c>
      <c r="K95" s="2">
        <v>0.72217458486557007</v>
      </c>
      <c r="L95" s="2">
        <v>0.72812104225158691</v>
      </c>
      <c r="M95" s="2">
        <v>0.72238630056381226</v>
      </c>
      <c r="N95" s="2">
        <v>0.73940789699554443</v>
      </c>
      <c r="O95" s="2">
        <v>0.74423021078109741</v>
      </c>
      <c r="P95" s="2">
        <v>0.74125182628631592</v>
      </c>
      <c r="Q95" s="2">
        <v>0.74535870552062988</v>
      </c>
      <c r="R95" s="2">
        <v>0.74796211719512939</v>
      </c>
      <c r="S95" s="2">
        <v>0.75024431943893433</v>
      </c>
      <c r="T95" s="2">
        <v>0.75134044885635376</v>
      </c>
      <c r="U95" s="2">
        <v>0.74953275918960571</v>
      </c>
      <c r="V95" s="5">
        <v>0.75407892465591431</v>
      </c>
      <c r="W95">
        <f>h/3*(E95+4*F95+2*G95+4*H95+2*I95+4*J95+2*K95+4*L95+2*M95+4*N95+2*O95+4*P95+2*Q95+4*R95+2*S95+4*T95+U95)</f>
        <v>109.61424584482231</v>
      </c>
      <c r="X95">
        <f>1/(b-a)*W95</f>
        <v>0.68508903653013942</v>
      </c>
    </row>
    <row r="96" spans="1:24">
      <c r="A96" s="2">
        <v>3993.2861328125</v>
      </c>
      <c r="B96" s="5">
        <v>0.74599194526672363</v>
      </c>
      <c r="C96" s="5">
        <v>0.38397157192230225</v>
      </c>
      <c r="D96" s="5">
        <v>0.39121153950691223</v>
      </c>
      <c r="E96" s="2">
        <v>0.6960378885269165</v>
      </c>
      <c r="F96" s="2">
        <v>0.69923585653305054</v>
      </c>
      <c r="G96" s="2">
        <v>0.70002239942550659</v>
      </c>
      <c r="H96" s="2">
        <v>0.70452386140823364</v>
      </c>
      <c r="I96" s="2">
        <v>0.71049439907073975</v>
      </c>
      <c r="J96" s="2">
        <v>0.71628612279891968</v>
      </c>
      <c r="K96" s="2">
        <v>0.72482901811599731</v>
      </c>
      <c r="L96" s="2">
        <v>0.72949510812759399</v>
      </c>
      <c r="M96" s="2">
        <v>0.72479987144470215</v>
      </c>
      <c r="N96" s="2">
        <v>0.74199342727661133</v>
      </c>
      <c r="O96" s="2">
        <v>0.74627572298049927</v>
      </c>
      <c r="P96" s="2">
        <v>0.74357706308364868</v>
      </c>
      <c r="Q96" s="2">
        <v>0.74740678071975708</v>
      </c>
      <c r="R96" s="2">
        <v>0.75020968914031982</v>
      </c>
      <c r="S96" s="2">
        <v>0.752358078956604</v>
      </c>
      <c r="T96" s="2">
        <v>0.75328469276428223</v>
      </c>
      <c r="U96" s="2">
        <v>0.75170743465423584</v>
      </c>
      <c r="V96" s="5">
        <v>0.75692403316497803</v>
      </c>
      <c r="W96">
        <f>h/3*(E96+4*F96+2*G96+4*H96+2*I96+4*J96+2*K96+4*L96+2*M96+4*N96+2*O96+4*P96+2*Q96+4*R96+2*S96+4*T96+U96)</f>
        <v>109.8495408600452</v>
      </c>
      <c r="X96">
        <f>1/(b-a)*W96</f>
        <v>0.68655963037528256</v>
      </c>
    </row>
    <row r="97" spans="1:24">
      <c r="A97" s="2">
        <v>3995.21484375</v>
      </c>
      <c r="B97" s="5">
        <v>0.74638974666595459</v>
      </c>
      <c r="C97" s="5">
        <v>0.38581749796867371</v>
      </c>
      <c r="D97" s="5">
        <v>0.39369487762451172</v>
      </c>
      <c r="E97" s="2">
        <v>0.69862633943557739</v>
      </c>
      <c r="F97" s="2">
        <v>0.70171302556991577</v>
      </c>
      <c r="G97" s="2">
        <v>0.70293205976486206</v>
      </c>
      <c r="H97" s="2">
        <v>0.7073168158531189</v>
      </c>
      <c r="I97" s="2">
        <v>0.713856041431427</v>
      </c>
      <c r="J97" s="2">
        <v>0.71929669380187988</v>
      </c>
      <c r="K97" s="2">
        <v>0.72907233238220215</v>
      </c>
      <c r="L97" s="2">
        <v>0.73237228393554688</v>
      </c>
      <c r="M97" s="2">
        <v>0.72903156280517578</v>
      </c>
      <c r="N97" s="2">
        <v>0.74636781215667725</v>
      </c>
      <c r="O97" s="2">
        <v>0.75033265352249146</v>
      </c>
      <c r="P97" s="2">
        <v>0.74772948026657104</v>
      </c>
      <c r="Q97" s="2">
        <v>0.75098490715026855</v>
      </c>
      <c r="R97" s="2">
        <v>0.75417834520339966</v>
      </c>
      <c r="S97" s="2">
        <v>0.7558630108833313</v>
      </c>
      <c r="T97" s="2">
        <v>0.75673371553421021</v>
      </c>
      <c r="U97" s="2">
        <v>0.75558173656463623</v>
      </c>
      <c r="V97" s="5">
        <v>0.7612227201461792</v>
      </c>
      <c r="W97">
        <f>h/3*(E97+4*F97+2*G97+4*H97+2*I97+4*J97+2*K97+4*L97+2*M97+4*N97+2*O97+4*P97+2*Q97+4*R97+2*S97+4*T97+U97)</f>
        <v>110.37234792522355</v>
      </c>
      <c r="X97">
        <f>1/(b-a)*W97</f>
        <v>0.68982717453264719</v>
      </c>
    </row>
    <row r="98" spans="1:24">
      <c r="A98" s="2">
        <v>3997.1435546875</v>
      </c>
      <c r="B98" s="5">
        <v>0.74964028596878052</v>
      </c>
      <c r="C98" s="5">
        <v>0.38979840278625488</v>
      </c>
      <c r="D98" s="5">
        <v>0.39798879623413086</v>
      </c>
      <c r="E98" s="2">
        <v>0.7030603289604187</v>
      </c>
      <c r="F98" s="2">
        <v>0.70656299591064453</v>
      </c>
      <c r="G98" s="2">
        <v>0.70755451917648315</v>
      </c>
      <c r="H98" s="2">
        <v>0.71206009387969971</v>
      </c>
      <c r="I98" s="2">
        <v>0.71902680397033691</v>
      </c>
      <c r="J98" s="2">
        <v>0.72402489185333252</v>
      </c>
      <c r="K98" s="2">
        <v>0.73416060209274292</v>
      </c>
      <c r="L98" s="2">
        <v>0.73689514398574829</v>
      </c>
      <c r="M98" s="2">
        <v>0.7344367504119873</v>
      </c>
      <c r="N98" s="2">
        <v>0.75154972076416016</v>
      </c>
      <c r="O98" s="2">
        <v>0.75580978393554688</v>
      </c>
      <c r="P98" s="2">
        <v>0.75325173139572144</v>
      </c>
      <c r="Q98" s="2">
        <v>0.75620859861373901</v>
      </c>
      <c r="R98" s="2">
        <v>0.75919187068939209</v>
      </c>
      <c r="S98" s="2">
        <v>0.7608262300491333</v>
      </c>
      <c r="T98" s="2">
        <v>0.76163923740386963</v>
      </c>
      <c r="U98" s="2">
        <v>0.76060783863067627</v>
      </c>
      <c r="V98" s="5">
        <v>0.76622498035430908</v>
      </c>
      <c r="W98">
        <f>h/3*(E98+4*F98+2*G98+4*H98+2*I98+4*J98+2*K98+4*L98+2*M98+4*N98+2*O98+4*P98+2*Q98+4*R98+2*S98+4*T98+U98)</f>
        <v>111.12287839253743</v>
      </c>
      <c r="X98">
        <f>1/(b-a)*W98</f>
        <v>0.69451798995335901</v>
      </c>
    </row>
    <row r="99" spans="1:24">
      <c r="A99" s="2">
        <v>3999.072265625</v>
      </c>
      <c r="B99" s="5">
        <v>0.75469094514846802</v>
      </c>
      <c r="C99" s="5">
        <v>0.39510554075241089</v>
      </c>
      <c r="D99" s="5">
        <v>0.40323498845100403</v>
      </c>
      <c r="E99" s="2">
        <v>0.70847213268280029</v>
      </c>
      <c r="F99" s="2">
        <v>0.71276330947875977</v>
      </c>
      <c r="G99" s="2">
        <v>0.71324574947357178</v>
      </c>
      <c r="H99" s="2">
        <v>0.71812450885772705</v>
      </c>
      <c r="I99" s="2">
        <v>0.72524899244308472</v>
      </c>
      <c r="J99" s="2">
        <v>0.72987258434295654</v>
      </c>
      <c r="K99" s="2">
        <v>0.73954814672470093</v>
      </c>
      <c r="L99" s="2">
        <v>0.74270963668823242</v>
      </c>
      <c r="M99" s="2">
        <v>0.74022018909454346</v>
      </c>
      <c r="N99" s="2">
        <v>0.75679779052734375</v>
      </c>
      <c r="O99" s="2">
        <v>0.76171016693115234</v>
      </c>
      <c r="P99" s="2">
        <v>0.75939935445785522</v>
      </c>
      <c r="Q99" s="2">
        <v>0.76251697540283203</v>
      </c>
      <c r="R99" s="2">
        <v>0.76463675498962402</v>
      </c>
      <c r="S99" s="2">
        <v>0.766612708568573</v>
      </c>
      <c r="T99" s="2">
        <v>0.76742023229598999</v>
      </c>
      <c r="U99" s="2">
        <v>0.76598429679870605</v>
      </c>
      <c r="V99" s="5">
        <v>0.77129137516021729</v>
      </c>
      <c r="W99">
        <f>h/3*(E99+4*F99+2*G99+4*H99+2*I99+4*J99+2*K99+4*L99+2*M99+4*N99+2*O99+4*P99+2*Q99+4*R99+2*S99+4*T99+U99)</f>
        <v>111.99861638686237</v>
      </c>
      <c r="X99">
        <f>1/(b-a)*W99</f>
        <v>0.69999135241788979</v>
      </c>
    </row>
    <row r="100" spans="1:24">
      <c r="A100" s="2">
        <v>4001.0009765625</v>
      </c>
      <c r="B100" s="5">
        <v>0.76052731275558472</v>
      </c>
      <c r="C100" s="5">
        <v>0.40142035484313965</v>
      </c>
      <c r="D100" s="5">
        <v>0.40915662050247192</v>
      </c>
      <c r="E100" s="2">
        <v>0.71455514430999756</v>
      </c>
      <c r="F100" s="2">
        <v>0.71949291229248047</v>
      </c>
      <c r="G100" s="2">
        <v>0.71967095136642456</v>
      </c>
      <c r="H100" s="2">
        <v>0.72493433952331543</v>
      </c>
      <c r="I100" s="2">
        <v>0.73205149173736572</v>
      </c>
      <c r="J100" s="2">
        <v>0.73632699251174927</v>
      </c>
      <c r="K100" s="2">
        <v>0.74519467353820801</v>
      </c>
      <c r="L100" s="2">
        <v>0.74915438890457153</v>
      </c>
      <c r="M100" s="2">
        <v>0.74603396654129028</v>
      </c>
      <c r="N100" s="2">
        <v>0.7622113823890686</v>
      </c>
      <c r="O100" s="2">
        <v>0.76734441518783569</v>
      </c>
      <c r="P100" s="2">
        <v>0.76558542251586914</v>
      </c>
      <c r="Q100" s="2">
        <v>0.76892715692520142</v>
      </c>
      <c r="R100" s="2">
        <v>0.7701876163482666</v>
      </c>
      <c r="S100" s="2">
        <v>0.7724689245223999</v>
      </c>
      <c r="T100" s="2">
        <v>0.77339905500411987</v>
      </c>
      <c r="U100" s="2">
        <v>0.77132588624954224</v>
      </c>
      <c r="V100" s="5">
        <v>0.77623587846755981</v>
      </c>
      <c r="W100">
        <f>h/3*(E100+4*F100+2*G100+4*H100+2*I100+4*J100+2*K100+4*L100+2*M100+4*N100+2*O100+4*P100+2*Q100+4*R100+2*S100+4*T100+U100)</f>
        <v>112.92371020597569</v>
      </c>
      <c r="X100">
        <f>1/(b-a)*W100</f>
        <v>0.70577318878734818</v>
      </c>
    </row>
    <row r="101" spans="1:24">
      <c r="A101" s="2">
        <v>4002.9296875</v>
      </c>
      <c r="B101" s="5">
        <v>0.76665246486663818</v>
      </c>
      <c r="C101" s="5">
        <v>0.4088553786277771</v>
      </c>
      <c r="D101" s="5">
        <v>0.41591039299964905</v>
      </c>
      <c r="E101" s="2">
        <v>0.72139692306518555</v>
      </c>
      <c r="F101" s="2">
        <v>0.72642600536346436</v>
      </c>
      <c r="G101" s="2">
        <v>0.72670930624008179</v>
      </c>
      <c r="H101" s="2">
        <v>0.73190873861312866</v>
      </c>
      <c r="I101" s="2">
        <v>0.73895305395126343</v>
      </c>
      <c r="J101" s="2">
        <v>0.74292808771133423</v>
      </c>
      <c r="K101" s="2">
        <v>0.75112640857696533</v>
      </c>
      <c r="L101" s="2">
        <v>0.75541192293167114</v>
      </c>
      <c r="M101" s="2">
        <v>0.7517240047454834</v>
      </c>
      <c r="N101" s="2">
        <v>0.7678799033164978</v>
      </c>
      <c r="O101" s="2">
        <v>0.77237999439239502</v>
      </c>
      <c r="P101" s="2">
        <v>0.77127808332443237</v>
      </c>
      <c r="Q101" s="2">
        <v>0.77438145875930786</v>
      </c>
      <c r="R101" s="2">
        <v>0.77532416582107544</v>
      </c>
      <c r="S101" s="2">
        <v>0.77769613265991211</v>
      </c>
      <c r="T101" s="2">
        <v>0.77880477905273438</v>
      </c>
      <c r="U101" s="2">
        <v>0.77629232406616211</v>
      </c>
      <c r="V101" s="5">
        <v>0.78079605102539063</v>
      </c>
      <c r="W101">
        <f>h/3*(E101+4*F101+2*G101+4*H101+2*I101+4*J101+2*K101+4*L101+2*M101+4*N101+2*O101+4*P101+2*Q101+4*R101+2*S101+4*T101+U101)</f>
        <v>113.83051516962986</v>
      </c>
      <c r="X101">
        <f>1/(b-a)*W101</f>
        <v>0.71144071981018664</v>
      </c>
    </row>
    <row r="102" spans="1:24">
      <c r="A102" s="2">
        <v>4004.8583984375</v>
      </c>
      <c r="B102" s="5">
        <v>0.77243959903717041</v>
      </c>
      <c r="C102" s="5">
        <v>0.41672956943511963</v>
      </c>
      <c r="D102" s="5">
        <v>0.42306375503540039</v>
      </c>
      <c r="E102" s="2">
        <v>0.72846055030822754</v>
      </c>
      <c r="F102" s="2">
        <v>0.73300468921661377</v>
      </c>
      <c r="G102" s="2">
        <v>0.73357939720153809</v>
      </c>
      <c r="H102" s="2">
        <v>0.73799240589141846</v>
      </c>
      <c r="I102" s="2">
        <v>0.74497842788696289</v>
      </c>
      <c r="J102" s="2">
        <v>0.7487749457359314</v>
      </c>
      <c r="K102" s="2">
        <v>0.75657308101654053</v>
      </c>
      <c r="L102" s="2">
        <v>0.76033258438110352</v>
      </c>
      <c r="M102" s="2">
        <v>0.75656247138977051</v>
      </c>
      <c r="N102" s="2">
        <v>0.77269119024276733</v>
      </c>
      <c r="O102" s="2">
        <v>0.7762143611907959</v>
      </c>
      <c r="P102" s="2">
        <v>0.77567672729492188</v>
      </c>
      <c r="Q102" s="2">
        <v>0.77802711725234985</v>
      </c>
      <c r="R102" s="2">
        <v>0.77901756763458252</v>
      </c>
      <c r="S102" s="2">
        <v>0.78143656253814697</v>
      </c>
      <c r="T102" s="2">
        <v>0.78271400928497314</v>
      </c>
      <c r="U102" s="2">
        <v>0.78007775545120239</v>
      </c>
      <c r="V102" s="5">
        <v>0.78413593769073486</v>
      </c>
      <c r="W102">
        <f>h/3*(E102+4*F102+2*G102+4*H102+2*I102+4*J102+2*K102+4*L102+2*M102+4*N102+2*O102+4*P102+2*Q102+4*R102+2*S102+4*T102+U102)</f>
        <v>114.58540430255964</v>
      </c>
      <c r="X102">
        <f>1/(b-a)*W102</f>
        <v>0.71615877689099783</v>
      </c>
    </row>
    <row r="103" spans="1:24">
      <c r="A103" s="2">
        <v>4006.787109375</v>
      </c>
      <c r="B103" s="5">
        <v>0.77706354856491089</v>
      </c>
      <c r="C103" s="5">
        <v>0.42352262139320374</v>
      </c>
      <c r="D103" s="5">
        <v>0.42940473556518555</v>
      </c>
      <c r="E103" s="2">
        <v>0.7346189022064209</v>
      </c>
      <c r="F103" s="2">
        <v>0.73833441734313965</v>
      </c>
      <c r="G103" s="2">
        <v>0.73901063203811646</v>
      </c>
      <c r="H103" s="2">
        <v>0.74217969179153442</v>
      </c>
      <c r="I103" s="2">
        <v>0.74891859292984009</v>
      </c>
      <c r="J103" s="2">
        <v>0.75265365839004517</v>
      </c>
      <c r="K103" s="2">
        <v>0.76021027565002441</v>
      </c>
      <c r="L103" s="2">
        <v>0.76282459497451782</v>
      </c>
      <c r="M103" s="2">
        <v>0.75943237543106079</v>
      </c>
      <c r="N103" s="2">
        <v>0.77489453554153442</v>
      </c>
      <c r="O103" s="2">
        <v>0.77785825729370117</v>
      </c>
      <c r="P103" s="2">
        <v>0.77772760391235352</v>
      </c>
      <c r="Q103" s="2">
        <v>0.77931731939315796</v>
      </c>
      <c r="R103" s="2">
        <v>0.78031224012374878</v>
      </c>
      <c r="S103" s="2">
        <v>0.7827150821685791</v>
      </c>
      <c r="T103" s="2">
        <v>0.78403174877166748</v>
      </c>
      <c r="U103" s="2">
        <v>0.78159153461456299</v>
      </c>
      <c r="V103" s="5">
        <v>0.78505641222000122</v>
      </c>
      <c r="W103">
        <f>h/3*(E103+4*F103+2*G103+4*H103+2*I103+4*J103+2*K103+4*L103+2*M103+4*N103+2*O103+4*P103+2*Q103+4*R103+2*S103+4*T103+U103)</f>
        <v>115.02108069027172</v>
      </c>
      <c r="X103">
        <f>1/(b-a)*W103</f>
        <v>0.71888175431419832</v>
      </c>
    </row>
    <row r="104" spans="1:24">
      <c r="A104" s="2">
        <v>4008.7158203125</v>
      </c>
      <c r="B104" s="5">
        <v>0.7802848219871521</v>
      </c>
      <c r="C104" s="5">
        <v>0.4281807541847229</v>
      </c>
      <c r="D104" s="5">
        <v>0.43402403593063354</v>
      </c>
      <c r="E104" s="2">
        <v>0.73926258087158203</v>
      </c>
      <c r="F104" s="2">
        <v>0.74200868606567383</v>
      </c>
      <c r="G104" s="2">
        <v>0.74239200353622437</v>
      </c>
      <c r="H104" s="2">
        <v>0.74450761079788208</v>
      </c>
      <c r="I104" s="2">
        <v>0.7505531907081604</v>
      </c>
      <c r="J104" s="2">
        <v>0.75406688451766968</v>
      </c>
      <c r="K104" s="2">
        <v>0.76135426759719849</v>
      </c>
      <c r="L104" s="2">
        <v>0.76282823085784912</v>
      </c>
      <c r="M104" s="2">
        <v>0.7600250244140625</v>
      </c>
      <c r="N104" s="2">
        <v>0.77404320240020752</v>
      </c>
      <c r="O104" s="2">
        <v>0.77707719802856445</v>
      </c>
      <c r="P104" s="2">
        <v>0.77723914384841919</v>
      </c>
      <c r="Q104" s="2">
        <v>0.77843457460403442</v>
      </c>
      <c r="R104" s="2">
        <v>0.77940607070922852</v>
      </c>
      <c r="S104" s="2">
        <v>0.78140819072723389</v>
      </c>
      <c r="T104" s="2">
        <v>0.78257650136947632</v>
      </c>
      <c r="U104" s="2">
        <v>0.78059077262878418</v>
      </c>
      <c r="V104" s="5">
        <v>0.78341430425643921</v>
      </c>
      <c r="W104">
        <f>h/3*(E104+4*F104+2*G104+4*H104+2*I104+4*J104+2*K104+4*L104+2*M104+4*N104+2*O104+4*P104+2*Q104+4*R104+2*S104+4*T104+U104)</f>
        <v>115.1028943529316</v>
      </c>
      <c r="X104">
        <f>1/(b-a)*W104</f>
        <v>0.7193930897058225</v>
      </c>
    </row>
    <row r="105" spans="1:24">
      <c r="A105" s="2">
        <v>4010.64453125</v>
      </c>
      <c r="B105" s="5">
        <v>0.78293085098266602</v>
      </c>
      <c r="C105" s="5">
        <v>0.43145653605461121</v>
      </c>
      <c r="D105" s="5">
        <v>0.43743324279785156</v>
      </c>
      <c r="E105" s="2">
        <v>0.74317270517349243</v>
      </c>
      <c r="F105" s="2">
        <v>0.74481618404388428</v>
      </c>
      <c r="G105" s="2">
        <v>0.74458497762680054</v>
      </c>
      <c r="H105" s="2">
        <v>0.74623048305511475</v>
      </c>
      <c r="I105" s="2">
        <v>0.75100940465927124</v>
      </c>
      <c r="J105" s="2">
        <v>0.75396281480789185</v>
      </c>
      <c r="K105" s="2">
        <v>0.76073563098907471</v>
      </c>
      <c r="L105" s="2">
        <v>0.76161515712738037</v>
      </c>
      <c r="M105" s="2">
        <v>0.75919592380523682</v>
      </c>
      <c r="N105" s="2">
        <v>0.7716023325920105</v>
      </c>
      <c r="O105" s="2">
        <v>0.77488768100738525</v>
      </c>
      <c r="P105" s="2">
        <v>0.77502989768981934</v>
      </c>
      <c r="Q105" s="2">
        <v>0.77618408203125</v>
      </c>
      <c r="R105" s="2">
        <v>0.77746772766113281</v>
      </c>
      <c r="S105" s="2">
        <v>0.7785722017288208</v>
      </c>
      <c r="T105" s="2">
        <v>0.77940428256988525</v>
      </c>
      <c r="U105" s="2">
        <v>0.77813977003097534</v>
      </c>
      <c r="V105" s="5">
        <v>0.78042572736740112</v>
      </c>
      <c r="W105">
        <f>h/3*(E105+4*F105+2*G105+4*H105+2*I105+4*J105+2*K105+4*L105+2*M105+4*N105+2*O105+4*P105+2*Q105+4*R105+2*S105+4*T105+U105)</f>
        <v>114.98719308890549</v>
      </c>
      <c r="X105">
        <f>1/(b-a)*W105</f>
        <v>0.71866995680565937</v>
      </c>
    </row>
    <row r="106" spans="1:24">
      <c r="A106" s="2">
        <v>4012.5732421875</v>
      </c>
      <c r="B106" s="5">
        <v>0.78642773628234863</v>
      </c>
      <c r="C106" s="5">
        <v>0.43529078364372253</v>
      </c>
      <c r="D106" s="5">
        <v>0.44127577543258667</v>
      </c>
      <c r="E106" s="2">
        <v>0.74776959419250488</v>
      </c>
      <c r="F106" s="2">
        <v>0.74831163883209229</v>
      </c>
      <c r="G106" s="2">
        <v>0.74728500843048096</v>
      </c>
      <c r="H106" s="2">
        <v>0.74870222806930542</v>
      </c>
      <c r="I106" s="2">
        <v>0.75190997123718262</v>
      </c>
      <c r="J106" s="2">
        <v>0.75406968593597412</v>
      </c>
      <c r="K106" s="2">
        <v>0.76003873348236084</v>
      </c>
      <c r="L106" s="2">
        <v>0.76084661483764648</v>
      </c>
      <c r="M106" s="2">
        <v>0.7581830620765686</v>
      </c>
      <c r="N106" s="2">
        <v>0.76960712671279907</v>
      </c>
      <c r="O106" s="2">
        <v>0.77295577526092529</v>
      </c>
      <c r="P106" s="2">
        <v>0.77255761623382568</v>
      </c>
      <c r="Q106" s="2">
        <v>0.77375781536102295</v>
      </c>
      <c r="R106" s="2">
        <v>0.77566862106323242</v>
      </c>
      <c r="S106" s="2">
        <v>0.77575147151947021</v>
      </c>
      <c r="T106" s="2">
        <v>0.77620989084243774</v>
      </c>
      <c r="U106" s="2">
        <v>0.77586513757705688</v>
      </c>
      <c r="V106" s="5">
        <v>0.77775442600250244</v>
      </c>
      <c r="W106">
        <f>h/3*(E106+4*F106+2*G106+4*H106+2*I106+4*J106+2*K106+4*L106+2*M106+4*N106+2*O106+4*P106+2*Q106+4*R106+2*S106+4*T106+U106)</f>
        <v>114.90915167565439</v>
      </c>
      <c r="X106">
        <f>1/(b-a)*W106</f>
        <v>0.71818219797284</v>
      </c>
    </row>
    <row r="107" spans="1:24">
      <c r="A107" s="2">
        <v>4014.501953125</v>
      </c>
      <c r="B107" s="5">
        <v>0.79192394018173218</v>
      </c>
      <c r="C107" s="5">
        <v>0.44131219387054443</v>
      </c>
      <c r="D107" s="5">
        <v>0.44713348150253296</v>
      </c>
      <c r="E107" s="2">
        <v>0.75398081541061401</v>
      </c>
      <c r="F107" s="2">
        <v>0.75368374586105347</v>
      </c>
      <c r="G107" s="2">
        <v>0.75172168016433716</v>
      </c>
      <c r="H107" s="2">
        <v>0.75254833698272705</v>
      </c>
      <c r="I107" s="2">
        <v>0.75436824560165405</v>
      </c>
      <c r="J107" s="2">
        <v>0.75574630498886108</v>
      </c>
      <c r="K107" s="2">
        <v>0.76071256399154663</v>
      </c>
      <c r="L107" s="2">
        <v>0.76143932342529297</v>
      </c>
      <c r="M107" s="2">
        <v>0.75786072015762329</v>
      </c>
      <c r="N107" s="2">
        <v>0.76914799213409424</v>
      </c>
      <c r="O107" s="2">
        <v>0.77239739894866943</v>
      </c>
      <c r="P107" s="2">
        <v>0.77107250690460205</v>
      </c>
      <c r="Q107" s="2">
        <v>0.7723354697227478</v>
      </c>
      <c r="R107" s="2">
        <v>0.7746349573135376</v>
      </c>
      <c r="S107" s="2">
        <v>0.77400863170623779</v>
      </c>
      <c r="T107" s="2">
        <v>0.77440547943115234</v>
      </c>
      <c r="U107" s="2">
        <v>0.774849534034729</v>
      </c>
      <c r="V107" s="5">
        <v>0.77640950679779053</v>
      </c>
      <c r="W107">
        <f>h/3*(E107+4*F107+2*G107+4*H107+2*I107+4*J107+2*K107+4*L107+2*M107+4*N107+2*O107+4*P107+2*Q107+4*R107+2*S107+4*T107+U107)</f>
        <v>115.03169994728238</v>
      </c>
      <c r="X107">
        <f>1/(b-a)*W107</f>
        <v>0.71894812467051494</v>
      </c>
    </row>
    <row r="108" spans="1:24">
      <c r="A108" s="2">
        <v>4016.4306640625</v>
      </c>
      <c r="B108" s="5">
        <v>0.80007266998291016</v>
      </c>
      <c r="C108" s="5">
        <v>0.45005246996879578</v>
      </c>
      <c r="D108" s="5">
        <v>0.45573318004608154</v>
      </c>
      <c r="E108" s="2">
        <v>0.76189601421356201</v>
      </c>
      <c r="F108" s="2">
        <v>0.76117420196533203</v>
      </c>
      <c r="G108" s="2">
        <v>0.75813442468643188</v>
      </c>
      <c r="H108" s="2">
        <v>0.75780874490737915</v>
      </c>
      <c r="I108" s="2">
        <v>0.75852209329605103</v>
      </c>
      <c r="J108" s="2">
        <v>0.75919008255004883</v>
      </c>
      <c r="K108" s="2">
        <v>0.76320171356201172</v>
      </c>
      <c r="L108" s="2">
        <v>0.76326018571853638</v>
      </c>
      <c r="M108" s="2">
        <v>0.7587926983833313</v>
      </c>
      <c r="N108" s="2">
        <v>0.77011632919311523</v>
      </c>
      <c r="O108" s="2">
        <v>0.77320581674575806</v>
      </c>
      <c r="P108" s="2">
        <v>0.77119684219360352</v>
      </c>
      <c r="Q108" s="2">
        <v>0.77259844541549683</v>
      </c>
      <c r="R108" s="2">
        <v>0.77451193332672119</v>
      </c>
      <c r="S108" s="2">
        <v>0.77362543344497681</v>
      </c>
      <c r="T108" s="2">
        <v>0.77442562580108643</v>
      </c>
      <c r="U108" s="2">
        <v>0.77516955137252808</v>
      </c>
      <c r="V108" s="5">
        <v>0.77649223804473877</v>
      </c>
      <c r="W108">
        <f>h/3*(E108+4*F108+2*G108+4*H108+2*I108+4*J108+2*K108+4*L108+2*M108+4*N108+2*O108+4*P108+2*Q108+4*R108+2*S108+4*T108+U108)</f>
        <v>115.38811795851764</v>
      </c>
      <c r="X108">
        <f>1/(b-a)*W108</f>
        <v>0.72117573724073525</v>
      </c>
    </row>
    <row r="109" spans="1:24">
      <c r="A109" s="2">
        <v>4018.359375</v>
      </c>
      <c r="B109" s="5">
        <v>0.81133192777633667</v>
      </c>
      <c r="C109" s="5">
        <v>0.46150887012481689</v>
      </c>
      <c r="D109" s="5">
        <v>0.46715980768203735</v>
      </c>
      <c r="E109" s="2">
        <v>0.77162623405456543</v>
      </c>
      <c r="F109" s="2">
        <v>0.77077788114547729</v>
      </c>
      <c r="G109" s="2">
        <v>0.76661586761474609</v>
      </c>
      <c r="H109" s="2">
        <v>0.76493227481842041</v>
      </c>
      <c r="I109" s="2">
        <v>0.76451551914215088</v>
      </c>
      <c r="J109" s="2">
        <v>0.76446676254272461</v>
      </c>
      <c r="K109" s="2">
        <v>0.76784646511077881</v>
      </c>
      <c r="L109" s="2">
        <v>0.76663053035736084</v>
      </c>
      <c r="M109" s="2">
        <v>0.76194304227828979</v>
      </c>
      <c r="N109" s="2">
        <v>0.77281439304351807</v>
      </c>
      <c r="O109" s="2">
        <v>0.77558892965316772</v>
      </c>
      <c r="P109" s="2">
        <v>0.7734980583190918</v>
      </c>
      <c r="Q109" s="2">
        <v>0.775115966796875</v>
      </c>
      <c r="R109" s="2">
        <v>0.77601075172424316</v>
      </c>
      <c r="S109" s="2">
        <v>0.77519482374191284</v>
      </c>
      <c r="T109" s="2">
        <v>0.77647453546524048</v>
      </c>
      <c r="U109" s="2">
        <v>0.7769741415977478</v>
      </c>
      <c r="V109" s="5">
        <v>0.77833324670791626</v>
      </c>
      <c r="W109">
        <f>h/3*(E109+4*F109+2*G109+4*H109+2*I109+4*J109+2*K109+4*L109+2*M109+4*N109+2*O109+4*P109+2*Q109+4*R109+2*S109+4*T109+U109)</f>
        <v>116.03031326742733</v>
      </c>
      <c r="X109">
        <f>1/(b-a)*W109</f>
        <v>0.72518945792142087</v>
      </c>
    </row>
    <row r="110" spans="1:24">
      <c r="A110" s="2">
        <v>4020.2880859375</v>
      </c>
      <c r="B110" s="5">
        <v>0.82559698820114136</v>
      </c>
      <c r="C110" s="5">
        <v>0.47535327076911926</v>
      </c>
      <c r="D110" s="5">
        <v>0.4809417724609375</v>
      </c>
      <c r="E110" s="2">
        <v>0.78354501724243164</v>
      </c>
      <c r="F110" s="2">
        <v>0.78244739770889282</v>
      </c>
      <c r="G110" s="2">
        <v>0.77730679512023926</v>
      </c>
      <c r="H110" s="2">
        <v>0.77461296319961548</v>
      </c>
      <c r="I110" s="2">
        <v>0.77268892526626587</v>
      </c>
      <c r="J110" s="2">
        <v>0.77193915843963623</v>
      </c>
      <c r="K110" s="2">
        <v>0.77501797676086426</v>
      </c>
      <c r="L110" s="2">
        <v>0.77255076169967651</v>
      </c>
      <c r="M110" s="2">
        <v>0.76825648546218872</v>
      </c>
      <c r="N110" s="2">
        <v>0.77811634540557861</v>
      </c>
      <c r="O110" s="2">
        <v>0.78027182817459106</v>
      </c>
      <c r="P110" s="2">
        <v>0.7786177396774292</v>
      </c>
      <c r="Q110" s="2">
        <v>0.78019589185714722</v>
      </c>
      <c r="R110" s="2">
        <v>0.78013056516647339</v>
      </c>
      <c r="S110" s="2">
        <v>0.77959948778152466</v>
      </c>
      <c r="T110" s="2">
        <v>0.78094351291656494</v>
      </c>
      <c r="U110" s="2">
        <v>0.7809639573097229</v>
      </c>
      <c r="V110" s="5">
        <v>0.78262859582901001</v>
      </c>
      <c r="W110">
        <f>h/3*(E110+4*F110+2*G110+4*H110+2*I110+4*J110+2*K110+4*L110+2*M110+4*N110+2*O110+4*P110+2*Q110+4*R110+2*S110+4*T110+U110)</f>
        <v>117.04664323844162</v>
      </c>
      <c r="X110">
        <f>1/(b-a)*W110</f>
        <v>0.7315415202402602</v>
      </c>
    </row>
    <row r="111" spans="1:24">
      <c r="A111" s="2">
        <v>4022.216796875</v>
      </c>
      <c r="B111" s="5">
        <v>0.8418915867805481</v>
      </c>
      <c r="C111" s="5">
        <v>0.49077174067497253</v>
      </c>
      <c r="D111" s="5">
        <v>0.49612694978713989</v>
      </c>
      <c r="E111" s="2">
        <v>0.79764479398727417</v>
      </c>
      <c r="F111" s="2">
        <v>0.79587697982788086</v>
      </c>
      <c r="G111" s="2">
        <v>0.79006612300872803</v>
      </c>
      <c r="H111" s="2">
        <v>0.78690445423126221</v>
      </c>
      <c r="I111" s="2">
        <v>0.78331273794174194</v>
      </c>
      <c r="J111" s="2">
        <v>0.782021164894104</v>
      </c>
      <c r="K111" s="2">
        <v>0.78505402803421021</v>
      </c>
      <c r="L111" s="2">
        <v>0.7819330096244812</v>
      </c>
      <c r="M111" s="2">
        <v>0.77781665325164795</v>
      </c>
      <c r="N111" s="2">
        <v>0.7867465615272522</v>
      </c>
      <c r="O111" s="2">
        <v>0.78803622722625732</v>
      </c>
      <c r="P111" s="2">
        <v>0.78692376613616943</v>
      </c>
      <c r="Q111" s="2">
        <v>0.78777152299880981</v>
      </c>
      <c r="R111" s="2">
        <v>0.78747355937957764</v>
      </c>
      <c r="S111" s="2">
        <v>0.7872510552406311</v>
      </c>
      <c r="T111" s="2">
        <v>0.78831517696380615</v>
      </c>
      <c r="U111" s="2">
        <v>0.78792041540145874</v>
      </c>
      <c r="V111" s="5">
        <v>0.78991490602493286</v>
      </c>
      <c r="W111">
        <f>h/3*(E111+4*F111+2*G111+4*H111+2*I111+4*J111+2*K111+4*L111+2*M111+4*N111+2*O111+4*P111+2*Q111+4*R111+2*S111+4*T111+U111)</f>
        <v>118.49085676903817</v>
      </c>
      <c r="X111">
        <f>1/(b-a)*W111</f>
        <v>0.74056785480648868</v>
      </c>
    </row>
    <row r="112" spans="1:24">
      <c r="A112" s="2">
        <v>4024.1455078125</v>
      </c>
      <c r="B112" s="5">
        <v>0.85870915651321411</v>
      </c>
      <c r="C112" s="5">
        <v>0.5065072774887085</v>
      </c>
      <c r="D112" s="5">
        <v>0.5114409327507019</v>
      </c>
      <c r="E112" s="2">
        <v>0.8129953145980835</v>
      </c>
      <c r="F112" s="2">
        <v>0.8104015588760376</v>
      </c>
      <c r="G112" s="2">
        <v>0.80407190322875977</v>
      </c>
      <c r="H112" s="2">
        <v>0.80090677738189697</v>
      </c>
      <c r="I112" s="2">
        <v>0.79616647958755493</v>
      </c>
      <c r="J112" s="2">
        <v>0.79449892044067383</v>
      </c>
      <c r="K112" s="2">
        <v>0.79767554998397827</v>
      </c>
      <c r="L112" s="2">
        <v>0.79442101716995239</v>
      </c>
      <c r="M112" s="2">
        <v>0.78970396518707275</v>
      </c>
      <c r="N112" s="2">
        <v>0.79833269119262695</v>
      </c>
      <c r="O112" s="2">
        <v>0.79883331060409546</v>
      </c>
      <c r="P112" s="2">
        <v>0.79808008670806885</v>
      </c>
      <c r="Q112" s="2">
        <v>0.79742753505706787</v>
      </c>
      <c r="R112" s="2">
        <v>0.79766660928726196</v>
      </c>
      <c r="S112" s="2">
        <v>0.79764735698699951</v>
      </c>
      <c r="T112" s="2">
        <v>0.79871225357055664</v>
      </c>
      <c r="U112" s="2">
        <v>0.79779458045959473</v>
      </c>
      <c r="V112" s="5">
        <v>0.79993021488189697</v>
      </c>
      <c r="W112">
        <f>h/3*(E112+4*F112+2*G112+4*H112+2*I112+4*J112+2*K112+4*L112+2*M112+4*N112+2*O112+4*P112+2*Q112+4*R112+2*S112+4*T112+U112)</f>
        <v>120.30093099556717</v>
      </c>
      <c r="X112">
        <f>1/(b-a)*W112</f>
        <v>0.75188081872229484</v>
      </c>
    </row>
    <row r="113" spans="1:24">
      <c r="A113" s="2">
        <v>4026.07421875</v>
      </c>
      <c r="B113" s="5">
        <v>0.87527340650558472</v>
      </c>
      <c r="C113" s="5">
        <v>0.52161550521850586</v>
      </c>
      <c r="D113" s="5">
        <v>0.52613312005996704</v>
      </c>
      <c r="E113" s="2">
        <v>0.82842063903808594</v>
      </c>
      <c r="F113" s="2">
        <v>0.82541197538375854</v>
      </c>
      <c r="G113" s="2">
        <v>0.81849372386932373</v>
      </c>
      <c r="H113" s="2">
        <v>0.81566137075424194</v>
      </c>
      <c r="I113" s="2">
        <v>0.81076145172119141</v>
      </c>
      <c r="J113" s="2">
        <v>0.80862647294998169</v>
      </c>
      <c r="K113" s="2">
        <v>0.81225359439849854</v>
      </c>
      <c r="L113" s="2">
        <v>0.8089756965637207</v>
      </c>
      <c r="M113" s="2">
        <v>0.80327975749969482</v>
      </c>
      <c r="N113" s="2">
        <v>0.81204205751419067</v>
      </c>
      <c r="O113" s="2">
        <v>0.81212091445922852</v>
      </c>
      <c r="P113" s="2">
        <v>0.81143367290496826</v>
      </c>
      <c r="Q113" s="2">
        <v>0.80907177925109863</v>
      </c>
      <c r="R113" s="2">
        <v>0.81006962060928345</v>
      </c>
      <c r="S113" s="2">
        <v>0.81004691123962402</v>
      </c>
      <c r="T113" s="2">
        <v>0.81186354160308838</v>
      </c>
      <c r="U113" s="2">
        <v>0.81000369787216187</v>
      </c>
      <c r="V113" s="5">
        <v>0.81211709976196289</v>
      </c>
      <c r="W113">
        <f>h/3*(E113+4*F113+2*G113+4*H113+2*I113+4*J113+2*K113+4*L113+2*M113+4*N113+2*O113+4*P113+2*Q113+4*R113+2*S113+4*T113+U113)</f>
        <v>122.37433171739765</v>
      </c>
      <c r="X113">
        <f>1/(b-a)*W113</f>
        <v>0.76483957323373541</v>
      </c>
    </row>
    <row r="114" spans="1:24">
      <c r="A114" s="2">
        <v>4028.0029296875</v>
      </c>
      <c r="B114" s="5">
        <v>0.89196950197219849</v>
      </c>
      <c r="C114" s="5">
        <v>0.53639441728591919</v>
      </c>
      <c r="D114" s="5">
        <v>0.54055684804916382</v>
      </c>
      <c r="E114" s="2">
        <v>0.84365200996398926</v>
      </c>
      <c r="F114" s="2">
        <v>0.84089422225952148</v>
      </c>
      <c r="G114" s="2">
        <v>0.83342945575714111</v>
      </c>
      <c r="H114" s="2">
        <v>0.8310820460319519</v>
      </c>
      <c r="I114" s="2">
        <v>0.8268778920173645</v>
      </c>
      <c r="J114" s="2">
        <v>0.8240351676940918</v>
      </c>
      <c r="K114" s="2">
        <v>0.82860606908798218</v>
      </c>
      <c r="L114" s="2">
        <v>0.8250962495803833</v>
      </c>
      <c r="M114" s="2">
        <v>0.81891202926635742</v>
      </c>
      <c r="N114" s="2">
        <v>0.82755196094512939</v>
      </c>
      <c r="O114" s="2">
        <v>0.82782286405563354</v>
      </c>
      <c r="P114" s="2">
        <v>0.826751708984375</v>
      </c>
      <c r="Q114" s="2">
        <v>0.82333880662918091</v>
      </c>
      <c r="R114" s="2">
        <v>0.82457935810089111</v>
      </c>
      <c r="S114" s="2">
        <v>0.82457655668258667</v>
      </c>
      <c r="T114" s="2">
        <v>0.82738947868347168</v>
      </c>
      <c r="U114" s="2">
        <v>0.82440519332885742</v>
      </c>
      <c r="V114" s="5">
        <v>0.82649683952331543</v>
      </c>
      <c r="W114">
        <f>h/3*(E114+4*F114+2*G114+4*H114+2*I114+4*J114+2*K114+4*L114+2*M114+4*N114+2*O114+4*P114+2*Q114+4*R114+2*S114+4*T114+U114)</f>
        <v>124.68927159028894</v>
      </c>
      <c r="X114">
        <f>1/(b-a)*W114</f>
        <v>0.77930794743930587</v>
      </c>
    </row>
    <row r="115" spans="1:24">
      <c r="A115" s="2">
        <v>4029.931640625</v>
      </c>
      <c r="B115" s="5">
        <v>0.90948390960693359</v>
      </c>
      <c r="C115" s="5">
        <v>0.55178236961364746</v>
      </c>
      <c r="D115" s="5">
        <v>0.55557113885879517</v>
      </c>
      <c r="E115" s="2">
        <v>0.8594127893447876</v>
      </c>
      <c r="F115" s="2">
        <v>0.85719895362854004</v>
      </c>
      <c r="G115" s="2">
        <v>0.84969896078109741</v>
      </c>
      <c r="H115" s="2">
        <v>0.84780168533325195</v>
      </c>
      <c r="I115" s="2">
        <v>0.84451830387115479</v>
      </c>
      <c r="J115" s="2">
        <v>0.84119307994842529</v>
      </c>
      <c r="K115" s="2">
        <v>0.84711027145385742</v>
      </c>
      <c r="L115" s="2">
        <v>0.84322017431259155</v>
      </c>
      <c r="M115" s="2">
        <v>0.8374437689781189</v>
      </c>
      <c r="N115" s="2">
        <v>0.84544205665588379</v>
      </c>
      <c r="O115" s="2">
        <v>0.84643858671188354</v>
      </c>
      <c r="P115" s="2">
        <v>0.84453797340393066</v>
      </c>
      <c r="Q115" s="2">
        <v>0.84118777513504028</v>
      </c>
      <c r="R115" s="2">
        <v>0.84183895587921143</v>
      </c>
      <c r="S115" s="2">
        <v>0.84214591979980469</v>
      </c>
      <c r="T115" s="2">
        <v>0.84513700008392334</v>
      </c>
      <c r="U115" s="2">
        <v>0.84177559614181519</v>
      </c>
      <c r="V115" s="5">
        <v>0.84378588199615479</v>
      </c>
      <c r="W115">
        <f>h/3*(E115+4*F115+2*G115+4*H115+2*I115+4*J115+2*K115+4*L115+2*M115+4*N115+2*O115+4*P115+2*Q115+4*R115+2*S115+4*T115+U115)</f>
        <v>127.32158455194211</v>
      </c>
      <c r="X115">
        <f>1/(b-a)*W115</f>
        <v>0.79575990344963821</v>
      </c>
    </row>
    <row r="116" spans="1:24">
      <c r="A116" s="2">
        <v>4031.8603515625</v>
      </c>
      <c r="B116" s="5">
        <v>0.92768990993499756</v>
      </c>
      <c r="C116" s="5">
        <v>0.56817853450775146</v>
      </c>
      <c r="D116" s="5">
        <v>0.57164937257766724</v>
      </c>
      <c r="E116" s="2">
        <v>0.87636303901672363</v>
      </c>
      <c r="F116" s="2">
        <v>0.8744017481803894</v>
      </c>
      <c r="G116" s="2">
        <v>0.86770057678222656</v>
      </c>
      <c r="H116" s="2">
        <v>0.8660883903503418</v>
      </c>
      <c r="I116" s="2">
        <v>0.86358159780502319</v>
      </c>
      <c r="J116" s="2">
        <v>0.86075019836425781</v>
      </c>
      <c r="K116" s="2">
        <v>0.86801910400390625</v>
      </c>
      <c r="L116" s="2">
        <v>0.86369574069976807</v>
      </c>
      <c r="M116" s="2">
        <v>0.85898667573928833</v>
      </c>
      <c r="N116" s="2">
        <v>0.8662339448928833</v>
      </c>
      <c r="O116" s="2">
        <v>0.86805033683776855</v>
      </c>
      <c r="P116" s="2">
        <v>0.86553442478179932</v>
      </c>
      <c r="Q116" s="2">
        <v>0.86283063888549805</v>
      </c>
      <c r="R116" s="2">
        <v>0.86245805025100708</v>
      </c>
      <c r="S116" s="2">
        <v>0.86334627866744995</v>
      </c>
      <c r="T116" s="2">
        <v>0.86528533697128296</v>
      </c>
      <c r="U116" s="2">
        <v>0.86285459995269775</v>
      </c>
      <c r="V116" s="5">
        <v>0.86448121070861816</v>
      </c>
      <c r="W116">
        <f>h/3*(E116+4*F116+2*G116+4*H116+2*I116+4*J116+2*K116+4*L116+2*M116+4*N116+2*O116+4*P116+2*Q116+4*R116+2*S116+4*T116+U116)</f>
        <v>130.32796672746247</v>
      </c>
      <c r="X116">
        <f>1/(b-a)*W116</f>
        <v>0.81454979204664046</v>
      </c>
    </row>
    <row r="117" spans="1:24">
      <c r="A117" s="2">
        <v>4033.7890625</v>
      </c>
      <c r="B117" s="5">
        <v>0.94597166776657104</v>
      </c>
      <c r="C117" s="5">
        <v>0.58518970012664795</v>
      </c>
      <c r="D117" s="5">
        <v>0.58867955207824707</v>
      </c>
      <c r="E117" s="2">
        <v>0.8944123387336731</v>
      </c>
      <c r="F117" s="2">
        <v>0.89239132404327393</v>
      </c>
      <c r="G117" s="2">
        <v>0.88694751262664795</v>
      </c>
      <c r="H117" s="2">
        <v>0.88552004098892212</v>
      </c>
      <c r="I117" s="2">
        <v>0.88386929035186768</v>
      </c>
      <c r="J117" s="2">
        <v>0.88277840614318848</v>
      </c>
      <c r="K117" s="2">
        <v>0.89104121923446655</v>
      </c>
      <c r="L117" s="2">
        <v>0.88642430305480957</v>
      </c>
      <c r="M117" s="2">
        <v>0.88300806283950806</v>
      </c>
      <c r="N117" s="2">
        <v>0.890034019947052</v>
      </c>
      <c r="O117" s="2">
        <v>0.89211767911911011</v>
      </c>
      <c r="P117" s="2">
        <v>0.89022320508956909</v>
      </c>
      <c r="Q117" s="2">
        <v>0.8877032995223999</v>
      </c>
      <c r="R117" s="2">
        <v>0.88670533895492554</v>
      </c>
      <c r="S117" s="2">
        <v>0.88810288906097412</v>
      </c>
      <c r="T117" s="2">
        <v>0.88852691650390625</v>
      </c>
      <c r="U117" s="2">
        <v>0.88774687051773071</v>
      </c>
      <c r="V117" s="5">
        <v>0.8886798620223999</v>
      </c>
      <c r="W117">
        <f>h/3*(E117+4*F117+2*G117+4*H117+2*I117+4*J117+2*K117+4*L117+2*M117+4*N117+2*O117+4*P117+2*Q117+4*R117+2*S117+4*T117+U117)</f>
        <v>133.70401045855354</v>
      </c>
      <c r="X117">
        <f>1/(b-a)*W117</f>
        <v>0.83565006536595965</v>
      </c>
    </row>
    <row r="118" spans="1:24">
      <c r="A118" s="2">
        <v>4035.7177734375</v>
      </c>
      <c r="B118" s="5">
        <v>0.96461081504821777</v>
      </c>
      <c r="C118" s="5">
        <v>0.60264170169830322</v>
      </c>
      <c r="D118" s="5">
        <v>0.60679376125335693</v>
      </c>
      <c r="E118" s="2">
        <v>0.91321951150894165</v>
      </c>
      <c r="F118" s="2">
        <v>0.91159868240356445</v>
      </c>
      <c r="G118" s="2">
        <v>0.90697562694549561</v>
      </c>
      <c r="H118" s="2">
        <v>0.90593475103378296</v>
      </c>
      <c r="I118" s="2">
        <v>0.90577930212020874</v>
      </c>
      <c r="J118" s="2">
        <v>0.90706056356430054</v>
      </c>
      <c r="K118" s="2">
        <v>0.91597938537597656</v>
      </c>
      <c r="L118" s="2">
        <v>0.91174960136413574</v>
      </c>
      <c r="M118" s="2">
        <v>0.90947240591049194</v>
      </c>
      <c r="N118" s="2">
        <v>0.91697347164154053</v>
      </c>
      <c r="O118" s="2">
        <v>0.91856634616851807</v>
      </c>
      <c r="P118" s="2">
        <v>0.91878175735473633</v>
      </c>
      <c r="Q118" s="2">
        <v>0.91541987657546997</v>
      </c>
      <c r="R118" s="2">
        <v>0.91481548547744751</v>
      </c>
      <c r="S118" s="2">
        <v>0.91631996631622314</v>
      </c>
      <c r="T118" s="2">
        <v>0.91591435670852661</v>
      </c>
      <c r="U118" s="2">
        <v>0.91627967357635498</v>
      </c>
      <c r="V118" s="5">
        <v>0.91644525527954102</v>
      </c>
      <c r="W118">
        <f>h/3*(E118+4*F118+2*G118+4*H118+2*I118+4*J118+2*K118+4*L118+2*M118+4*N118+2*O118+4*P118+2*Q118+4*R118+2*S118+4*T118+U118)</f>
        <v>137.46773233600692</v>
      </c>
      <c r="X118">
        <f>1/(b-a)*W118</f>
        <v>0.85917332710004324</v>
      </c>
    </row>
    <row r="119" spans="1:24">
      <c r="A119" s="2">
        <v>4037.646484375</v>
      </c>
      <c r="B119" s="5">
        <v>0.98538917303085327</v>
      </c>
      <c r="C119" s="5">
        <v>0.621723473072052</v>
      </c>
      <c r="D119" s="5">
        <v>0.62701785564422607</v>
      </c>
      <c r="E119" s="2">
        <v>0.93340682983398438</v>
      </c>
      <c r="F119" s="2">
        <v>0.93339765071868896</v>
      </c>
      <c r="G119" s="2">
        <v>0.92863291501998901</v>
      </c>
      <c r="H119" s="2">
        <v>0.92846333980560303</v>
      </c>
      <c r="I119" s="2">
        <v>0.93048369884490967</v>
      </c>
      <c r="J119" s="2">
        <v>0.93388330936431885</v>
      </c>
      <c r="K119" s="2">
        <v>0.94373071193695068</v>
      </c>
      <c r="L119" s="2">
        <v>0.94118130207061768</v>
      </c>
      <c r="M119" s="2">
        <v>0.93952697515487671</v>
      </c>
      <c r="N119" s="2">
        <v>0.94795262813568115</v>
      </c>
      <c r="O119" s="2">
        <v>0.94900554418563843</v>
      </c>
      <c r="P119" s="2">
        <v>0.95154494047164917</v>
      </c>
      <c r="Q119" s="2">
        <v>0.94681400060653687</v>
      </c>
      <c r="R119" s="2">
        <v>0.94747841358184814</v>
      </c>
      <c r="S119" s="2">
        <v>0.94863885641098022</v>
      </c>
      <c r="T119" s="2">
        <v>0.94852918386459351</v>
      </c>
      <c r="U119" s="2">
        <v>0.94916170835494995</v>
      </c>
      <c r="V119" s="5">
        <v>0.94861853122711182</v>
      </c>
      <c r="W119">
        <f>h/3*(E119+4*F119+2*G119+4*H119+2*I119+4*J119+2*K119+4*L119+2*M119+4*N119+2*O119+4*P119+2*Q119+4*R119+2*S119+4*T119+U119)</f>
        <v>141.75986514371985</v>
      </c>
      <c r="X119">
        <f>1/(b-a)*W119</f>
        <v>0.88599915714824906</v>
      </c>
    </row>
    <row r="120" spans="1:24">
      <c r="A120" s="2">
        <v>4039.5751953125</v>
      </c>
      <c r="B120" s="5">
        <v>1.0107927322387695</v>
      </c>
      <c r="C120" s="5">
        <v>0.64452469348907471</v>
      </c>
      <c r="D120" s="5">
        <v>0.65085709095001221</v>
      </c>
      <c r="E120" s="2">
        <v>0.95667523145675659</v>
      </c>
      <c r="F120" s="2">
        <v>0.95925384759902954</v>
      </c>
      <c r="G120" s="2">
        <v>0.95387929677963257</v>
      </c>
      <c r="H120" s="2">
        <v>0.95507705211639404</v>
      </c>
      <c r="I120" s="2">
        <v>0.95937860012054443</v>
      </c>
      <c r="J120" s="2">
        <v>0.96437370777130127</v>
      </c>
      <c r="K120" s="2">
        <v>0.97599416971206665</v>
      </c>
      <c r="L120" s="2">
        <v>0.97627955675125122</v>
      </c>
      <c r="M120" s="2">
        <v>0.97459542751312256</v>
      </c>
      <c r="N120" s="2">
        <v>0.98425877094268799</v>
      </c>
      <c r="O120" s="2">
        <v>0.98566102981567383</v>
      </c>
      <c r="P120" s="2">
        <v>0.98888891935348511</v>
      </c>
      <c r="Q120" s="2">
        <v>0.98349803686141968</v>
      </c>
      <c r="R120" s="2">
        <v>0.98546040058135986</v>
      </c>
      <c r="S120" s="2">
        <v>0.98609268665313721</v>
      </c>
      <c r="T120" s="2">
        <v>0.98687398433685303</v>
      </c>
      <c r="U120" s="2">
        <v>0.98764383792877197</v>
      </c>
      <c r="V120" s="5">
        <v>0.98635315895080566</v>
      </c>
      <c r="W120">
        <f>h/3*(E120+4*F120+2*G120+4*H120+2*I120+4*J120+2*K120+4*L120+2*M120+4*N120+2*O120+4*P120+2*Q120+4*R120+2*S120+4*T120+U120)</f>
        <v>146.77453340268602</v>
      </c>
      <c r="X120">
        <f>1/(b-a)*W120</f>
        <v>0.91734083376678766</v>
      </c>
    </row>
    <row r="121" spans="1:24">
      <c r="A121" s="2">
        <v>4041.50390625</v>
      </c>
      <c r="B121" s="5">
        <v>1.042771577835083</v>
      </c>
      <c r="C121" s="5">
        <v>0.67270469665527344</v>
      </c>
      <c r="D121" s="5">
        <v>0.67935389280319214</v>
      </c>
      <c r="E121" s="2">
        <v>0.98481714725494385</v>
      </c>
      <c r="F121" s="2">
        <v>0.98978936672210693</v>
      </c>
      <c r="G121" s="2">
        <v>0.98433816432952881</v>
      </c>
      <c r="H121" s="2">
        <v>0.98706817626953125</v>
      </c>
      <c r="I121" s="2">
        <v>0.99310344457626343</v>
      </c>
      <c r="J121" s="2">
        <v>0.99962043762207031</v>
      </c>
      <c r="K121" s="2">
        <v>1.0137461423873901</v>
      </c>
      <c r="L121" s="2">
        <v>1.0170032978057861</v>
      </c>
      <c r="M121" s="2">
        <v>1.0150253772735596</v>
      </c>
      <c r="N121" s="2">
        <v>1.0265582799911499</v>
      </c>
      <c r="O121" s="2">
        <v>1.0294101238250732</v>
      </c>
      <c r="P121" s="2">
        <v>1.0310616493225098</v>
      </c>
      <c r="Q121" s="2">
        <v>1.0263330936431885</v>
      </c>
      <c r="R121" s="2">
        <v>1.0288571119308472</v>
      </c>
      <c r="S121" s="2">
        <v>1.0290892124176025</v>
      </c>
      <c r="T121" s="2">
        <v>1.0305827856063843</v>
      </c>
      <c r="U121" s="2">
        <v>1.0319794416427612</v>
      </c>
      <c r="V121" s="5">
        <v>1.0300241708755493</v>
      </c>
      <c r="W121">
        <f>h/3*(E121+4*F121+2*G121+4*H121+2*I121+4*J121+2*K121+4*L121+2*M121+4*N121+2*O121+4*P121+2*Q121+4*R121+2*S121+4*T121+U121)</f>
        <v>152.5993792215983</v>
      </c>
      <c r="X121">
        <f>1/(b-a)*W121</f>
        <v>0.95374612013498938</v>
      </c>
    </row>
    <row r="122" spans="1:24">
      <c r="A122" s="2">
        <v>4043.4326171875</v>
      </c>
      <c r="B122" s="5">
        <v>1.0816510915756226</v>
      </c>
      <c r="C122" s="5">
        <v>0.70627230405807495</v>
      </c>
      <c r="D122" s="5">
        <v>0.71237891912460327</v>
      </c>
      <c r="E122" s="2">
        <v>1.0182149410247803</v>
      </c>
      <c r="F122" s="2">
        <v>1.0243697166442871</v>
      </c>
      <c r="G122" s="2">
        <v>1.0198626518249512</v>
      </c>
      <c r="H122" s="2">
        <v>1.0237880945205688</v>
      </c>
      <c r="I122" s="2">
        <v>1.0309227705001831</v>
      </c>
      <c r="J122" s="2">
        <v>1.0392907857894897</v>
      </c>
      <c r="K122" s="2">
        <v>1.055928111076355</v>
      </c>
      <c r="L122" s="2">
        <v>1.0612162351608276</v>
      </c>
      <c r="M122" s="2">
        <v>1.0595903396606445</v>
      </c>
      <c r="N122" s="2">
        <v>1.0737727880477905</v>
      </c>
      <c r="O122" s="2">
        <v>1.0781325101852417</v>
      </c>
      <c r="P122" s="2">
        <v>1.0773129463195801</v>
      </c>
      <c r="Q122" s="2">
        <v>1.0740796327590942</v>
      </c>
      <c r="R122" s="2">
        <v>1.0763250589370728</v>
      </c>
      <c r="S122" s="2">
        <v>1.076546311378479</v>
      </c>
      <c r="T122" s="2">
        <v>1.0783982276916504</v>
      </c>
      <c r="U122" s="2">
        <v>1.0800585746765137</v>
      </c>
      <c r="V122" s="5">
        <v>1.0781364440917969</v>
      </c>
      <c r="W122">
        <f>h/3*(E122+4*F122+2*G122+4*H122+2*I122+4*J122+2*K122+4*L122+2*M122+4*N122+2*O122+4*P122+2*Q122+4*R122+2*S122+4*T122+U122)</f>
        <v>159.07856810326669</v>
      </c>
      <c r="X122">
        <f>1/(b-a)*W122</f>
        <v>0.9942410506454169</v>
      </c>
    </row>
    <row r="123" spans="1:24">
      <c r="A123" s="2">
        <v>4045.361328125</v>
      </c>
      <c r="B123" s="5">
        <v>1.1258392333984375</v>
      </c>
      <c r="C123" s="5">
        <v>0.74336224794387817</v>
      </c>
      <c r="D123" s="5">
        <v>0.74868243932723999</v>
      </c>
      <c r="E123" s="2">
        <v>1.0553512573242187</v>
      </c>
      <c r="F123" s="2">
        <v>1.0613366365432739</v>
      </c>
      <c r="G123" s="2">
        <v>1.0583670139312744</v>
      </c>
      <c r="H123" s="2">
        <v>1.0628188848495483</v>
      </c>
      <c r="I123" s="2">
        <v>1.0708662271499634</v>
      </c>
      <c r="J123" s="2">
        <v>1.0812231302261353</v>
      </c>
      <c r="K123" s="2">
        <v>1.0995368957519531</v>
      </c>
      <c r="L123" s="2">
        <v>1.1058883666992187</v>
      </c>
      <c r="M123" s="2">
        <v>1.1057511568069458</v>
      </c>
      <c r="N123" s="2">
        <v>1.1226999759674072</v>
      </c>
      <c r="O123" s="2">
        <v>1.127636194229126</v>
      </c>
      <c r="P123" s="2">
        <v>1.1255820989608765</v>
      </c>
      <c r="Q123" s="2">
        <v>1.1233105659484863</v>
      </c>
      <c r="R123" s="2">
        <v>1.1249209642410278</v>
      </c>
      <c r="S123" s="2">
        <v>1.125669002532959</v>
      </c>
      <c r="T123" s="2">
        <v>1.127835750579834</v>
      </c>
      <c r="U123" s="2">
        <v>1.1280508041381836</v>
      </c>
      <c r="V123" s="5">
        <v>1.1274416446685791</v>
      </c>
      <c r="W123">
        <f>h/3*(E123+4*F123+2*G123+4*H123+2*I123+4*J123+2*K123+4*L123+2*M123+4*N123+2*O123+4*P123+2*Q123+4*R123+2*S123+4*T123+U123)</f>
        <v>165.8192922554764</v>
      </c>
      <c r="X123">
        <f>1/(b-a)*W123</f>
        <v>1.0363705765967275</v>
      </c>
    </row>
    <row r="124" spans="1:24">
      <c r="A124" s="2">
        <v>4047.2900390625</v>
      </c>
      <c r="B124" s="5">
        <v>1.1713796854019165</v>
      </c>
      <c r="C124" s="5">
        <v>0.78083664178848267</v>
      </c>
      <c r="D124" s="5">
        <v>0.78593659400939941</v>
      </c>
      <c r="E124" s="2">
        <v>1.0929954051971436</v>
      </c>
      <c r="F124" s="2">
        <v>1.0983421802520752</v>
      </c>
      <c r="G124" s="2">
        <v>1.0964924097061157</v>
      </c>
      <c r="H124" s="2">
        <v>1.1009675264358521</v>
      </c>
      <c r="I124" s="2">
        <v>1.110052227973938</v>
      </c>
      <c r="J124" s="2">
        <v>1.1219043731689453</v>
      </c>
      <c r="K124" s="2">
        <v>1.1410468816757202</v>
      </c>
      <c r="L124" s="2">
        <v>1.148257851600647</v>
      </c>
      <c r="M124" s="2">
        <v>1.1502518653869629</v>
      </c>
      <c r="N124" s="2">
        <v>1.1688297986984253</v>
      </c>
      <c r="O124" s="2">
        <v>1.1738013029098511</v>
      </c>
      <c r="P124" s="2">
        <v>1.1726421117782593</v>
      </c>
      <c r="Q124" s="2">
        <v>1.1698000431060791</v>
      </c>
      <c r="R124" s="2">
        <v>1.1708693504333496</v>
      </c>
      <c r="S124" s="2">
        <v>1.1725687980651855</v>
      </c>
      <c r="T124" s="2">
        <v>1.1752099990844727</v>
      </c>
      <c r="U124" s="2">
        <v>1.1726659536361694</v>
      </c>
      <c r="V124" s="5">
        <v>1.1741869449615479</v>
      </c>
      <c r="W124">
        <f>h/3*(E124+4*F124+2*G124+4*H124+2*I124+4*J124+2*K124+4*L124+2*M124+4*N124+2*O124+4*P124+2*Q124+4*R124+2*S124+4*T124+U124)</f>
        <v>172.3036272385541</v>
      </c>
      <c r="X124">
        <f>1/(b-a)*W124</f>
        <v>1.0768976702409632</v>
      </c>
    </row>
    <row r="125" spans="1:24">
      <c r="A125" s="2">
        <v>4049.21875</v>
      </c>
      <c r="B125" s="5">
        <v>1.2120519876480103</v>
      </c>
      <c r="C125" s="5">
        <v>0.81442880630493164</v>
      </c>
      <c r="D125" s="5">
        <v>0.8203849196434021</v>
      </c>
      <c r="E125" s="2">
        <v>1.1267608404159546</v>
      </c>
      <c r="F125" s="2">
        <v>1.1317563056945801</v>
      </c>
      <c r="G125" s="2">
        <v>1.129934549331665</v>
      </c>
      <c r="H125" s="2">
        <v>1.1344525814056396</v>
      </c>
      <c r="I125" s="2">
        <v>1.1441824436187744</v>
      </c>
      <c r="J125" s="2">
        <v>1.1568994522094727</v>
      </c>
      <c r="K125" s="2">
        <v>1.1767036914825439</v>
      </c>
      <c r="L125" s="2">
        <v>1.1846421957015991</v>
      </c>
      <c r="M125" s="2">
        <v>1.1885969638824463</v>
      </c>
      <c r="N125" s="2">
        <v>1.2069176435470581</v>
      </c>
      <c r="O125" s="2">
        <v>1.2127571105957031</v>
      </c>
      <c r="P125" s="2">
        <v>1.213606595993042</v>
      </c>
      <c r="Q125" s="2">
        <v>1.20917809009552</v>
      </c>
      <c r="R125" s="2">
        <v>1.2097024917602539</v>
      </c>
      <c r="S125" s="2">
        <v>1.2121231555938721</v>
      </c>
      <c r="T125" s="2">
        <v>1.2155594825744629</v>
      </c>
      <c r="U125" s="2">
        <v>1.2113842964172363</v>
      </c>
      <c r="V125" s="5">
        <v>1.2143938541412354</v>
      </c>
      <c r="W125">
        <f>h/3*(E125+4*F125+2*G125+4*H125+2*I125+4*J125+2*K125+4*L125+2*M125+4*N125+2*O125+4*P125+2*Q125+4*R125+2*S125+4*T125+U125)</f>
        <v>177.87998162063897</v>
      </c>
      <c r="X125">
        <f>1/(b-a)*W125</f>
        <v>1.1117498851289935</v>
      </c>
    </row>
    <row r="126" spans="1:24">
      <c r="A126" s="2">
        <v>4051.1474609375</v>
      </c>
      <c r="B126" s="5">
        <v>1.2414497137069702</v>
      </c>
      <c r="C126" s="5">
        <v>0.83973586559295654</v>
      </c>
      <c r="D126" s="5">
        <v>0.84742993116378784</v>
      </c>
      <c r="E126" s="2">
        <v>1.1523128747940063</v>
      </c>
      <c r="F126" s="2">
        <v>1.1572189331054687</v>
      </c>
      <c r="G126" s="2">
        <v>1.1543393135070801</v>
      </c>
      <c r="H126" s="2">
        <v>1.1594064235687256</v>
      </c>
      <c r="I126" s="2">
        <v>1.1687930822372437</v>
      </c>
      <c r="J126" s="2">
        <v>1.1821079254150391</v>
      </c>
      <c r="K126" s="2">
        <v>1.2029581069946289</v>
      </c>
      <c r="L126" s="2">
        <v>1.2107753753662109</v>
      </c>
      <c r="M126" s="2">
        <v>1.2164115905761719</v>
      </c>
      <c r="N126" s="2">
        <v>1.2331175804138184</v>
      </c>
      <c r="O126" s="2">
        <v>1.2409276962280273</v>
      </c>
      <c r="P126" s="2">
        <v>1.2435233592987061</v>
      </c>
      <c r="Q126" s="2">
        <v>1.2380828857421875</v>
      </c>
      <c r="R126" s="2">
        <v>1.2379699945449829</v>
      </c>
      <c r="S126" s="2">
        <v>1.2401497364044189</v>
      </c>
      <c r="T126" s="2">
        <v>1.2446179389953613</v>
      </c>
      <c r="U126" s="2">
        <v>1.2416515350341797</v>
      </c>
      <c r="V126" s="5">
        <v>1.244745135307312</v>
      </c>
      <c r="W126">
        <f>h/3*(E126+4*F126+2*G126+4*H126+2*I126+4*J126+2*K126+4*L126+2*M126+4*N126+2*O126+4*P126+2*Q126+4*R126+2*S126+4*T126+U126)</f>
        <v>181.9364371954226</v>
      </c>
      <c r="X126">
        <f>1/(b-a)*W126</f>
        <v>1.1371027324713914</v>
      </c>
    </row>
    <row r="127" spans="1:24">
      <c r="A127" s="2">
        <v>4053.076171875</v>
      </c>
      <c r="B127" s="5">
        <v>1.2557227611541748</v>
      </c>
      <c r="C127" s="5">
        <v>0.85338664054870605</v>
      </c>
      <c r="D127" s="5">
        <v>0.86306565999984741</v>
      </c>
      <c r="E127" s="2">
        <v>1.166377067565918</v>
      </c>
      <c r="F127" s="2">
        <v>1.171093225479126</v>
      </c>
      <c r="G127" s="2">
        <v>1.166443943977356</v>
      </c>
      <c r="H127" s="2">
        <v>1.1725009679794312</v>
      </c>
      <c r="I127" s="2">
        <v>1.1806542873382568</v>
      </c>
      <c r="J127" s="2">
        <v>1.1947269439697266</v>
      </c>
      <c r="K127" s="2">
        <v>1.2166739702224731</v>
      </c>
      <c r="L127" s="2">
        <v>1.2234587669372559</v>
      </c>
      <c r="M127" s="2">
        <v>1.2307397127151489</v>
      </c>
      <c r="N127" s="2">
        <v>1.2460211515426636</v>
      </c>
      <c r="O127" s="2">
        <v>1.2552930116653442</v>
      </c>
      <c r="P127" s="2">
        <v>1.2586798667907715</v>
      </c>
      <c r="Q127" s="2">
        <v>1.2541967630386353</v>
      </c>
      <c r="R127" s="2">
        <v>1.2537192106246948</v>
      </c>
      <c r="S127" s="2">
        <v>1.254547119140625</v>
      </c>
      <c r="T127" s="2">
        <v>1.2598335742950439</v>
      </c>
      <c r="U127" s="2">
        <v>1.2598531246185303</v>
      </c>
      <c r="V127" s="5">
        <v>1.2622512578964233</v>
      </c>
      <c r="W127">
        <f>h/3*(E127+4*F127+2*G127+4*H127+2*I127+4*J127+2*K127+4*L127+2*M127+4*N127+2*O127+4*P127+2*Q127+4*R127+2*S127+4*T127+U127)</f>
        <v>184.04223572974112</v>
      </c>
      <c r="X127">
        <f>1/(b-a)*W127</f>
        <v>1.1502639733108821</v>
      </c>
    </row>
    <row r="128" spans="1:24">
      <c r="A128" s="2">
        <v>4055.0048828125</v>
      </c>
      <c r="B128" s="5">
        <v>1.2558107376098633</v>
      </c>
      <c r="C128" s="5">
        <v>0.85522311925888062</v>
      </c>
      <c r="D128" s="5">
        <v>0.86635971069335938</v>
      </c>
      <c r="E128" s="2">
        <v>1.1686115264892578</v>
      </c>
      <c r="F128" s="2">
        <v>1.1730209589004517</v>
      </c>
      <c r="G128" s="2">
        <v>1.1666276454925537</v>
      </c>
      <c r="H128" s="2">
        <v>1.1734480857849121</v>
      </c>
      <c r="I128" s="2">
        <v>1.1805254220962524</v>
      </c>
      <c r="J128" s="2">
        <v>1.1952341794967651</v>
      </c>
      <c r="K128" s="2">
        <v>1.2175816297531128</v>
      </c>
      <c r="L128" s="2">
        <v>1.2238039970397949</v>
      </c>
      <c r="M128" s="2">
        <v>1.2322572469711304</v>
      </c>
      <c r="N128" s="2">
        <v>1.247162938117981</v>
      </c>
      <c r="O128" s="2">
        <v>1.2563824653625488</v>
      </c>
      <c r="P128" s="2">
        <v>1.2595857381820679</v>
      </c>
      <c r="Q128" s="2">
        <v>1.2576620578765869</v>
      </c>
      <c r="R128" s="2">
        <v>1.2577710151672363</v>
      </c>
      <c r="S128" s="2">
        <v>1.2570409774780273</v>
      </c>
      <c r="T128" s="2">
        <v>1.2619602680206299</v>
      </c>
      <c r="U128" s="2">
        <v>1.2644368410110474</v>
      </c>
      <c r="V128" s="5">
        <v>1.2664210796356201</v>
      </c>
      <c r="W128">
        <f>h/3*(E128+4*F128+2*G128+4*H128+2*I128+4*J128+2*K128+4*L128+2*M128+4*N128+2*O128+4*P128+2*Q128+4*R128+2*S128+4*T128+U128)</f>
        <v>184.27341797772576</v>
      </c>
      <c r="X128">
        <f>1/(b-a)*W128</f>
        <v>1.1517088623607861</v>
      </c>
    </row>
    <row r="129" spans="1:24">
      <c r="A129" s="2">
        <v>4056.93359375</v>
      </c>
      <c r="B129" s="5">
        <v>1.2449600696563721</v>
      </c>
      <c r="C129" s="5">
        <v>0.84724950790405273</v>
      </c>
      <c r="D129" s="5">
        <v>0.85901254415512085</v>
      </c>
      <c r="E129" s="2">
        <v>1.1606868505477905</v>
      </c>
      <c r="F129" s="2">
        <v>1.1650459766387939</v>
      </c>
      <c r="G129" s="2">
        <v>1.1576559543609619</v>
      </c>
      <c r="H129" s="2">
        <v>1.1644512414932251</v>
      </c>
      <c r="I129" s="2">
        <v>1.1713298559188843</v>
      </c>
      <c r="J129" s="2">
        <v>1.1859687566757202</v>
      </c>
      <c r="K129" s="2">
        <v>1.2078664302825928</v>
      </c>
      <c r="L129" s="2">
        <v>1.2147156000137329</v>
      </c>
      <c r="M129" s="2">
        <v>1.2230896949768066</v>
      </c>
      <c r="N129" s="2">
        <v>1.2386462688446045</v>
      </c>
      <c r="O129" s="2">
        <v>1.2473526000976562</v>
      </c>
      <c r="P129" s="2">
        <v>1.2490850687026978</v>
      </c>
      <c r="Q129" s="2">
        <v>1.2501119375228882</v>
      </c>
      <c r="R129" s="2">
        <v>1.2517919540405273</v>
      </c>
      <c r="S129" s="2">
        <v>1.250262975692749</v>
      </c>
      <c r="T129" s="2">
        <v>1.253564715385437</v>
      </c>
      <c r="U129" s="2">
        <v>1.2568304538726807</v>
      </c>
      <c r="V129" s="5">
        <v>1.2590543031692505</v>
      </c>
      <c r="W129">
        <f>h/3*(E129+4*F129+2*G129+4*H129+2*I129+4*J129+2*K129+4*L129+2*M129+4*N129+2*O129+4*P129+2*Q129+4*R129+2*S129+4*T129+U129)</f>
        <v>182.98332401350433</v>
      </c>
      <c r="X129">
        <f>1/(b-a)*W129</f>
        <v>1.143645775084402</v>
      </c>
    </row>
    <row r="130" spans="1:24">
      <c r="A130" s="2">
        <v>4058.8623046875</v>
      </c>
      <c r="B130" s="5">
        <v>1.227031946182251</v>
      </c>
      <c r="C130" s="5">
        <v>0.83260512351989746</v>
      </c>
      <c r="D130" s="5">
        <v>0.84427201747894287</v>
      </c>
      <c r="E130" s="2">
        <v>1.1457769870758057</v>
      </c>
      <c r="F130" s="2">
        <v>1.1502628326416016</v>
      </c>
      <c r="G130" s="2">
        <v>1.1429541110992432</v>
      </c>
      <c r="H130" s="2">
        <v>1.1490589380264282</v>
      </c>
      <c r="I130" s="2">
        <v>1.1563005447387695</v>
      </c>
      <c r="J130" s="2">
        <v>1.170002818107605</v>
      </c>
      <c r="K130" s="2">
        <v>1.1909781694412231</v>
      </c>
      <c r="L130" s="2">
        <v>1.1987679004669189</v>
      </c>
      <c r="M130" s="2">
        <v>1.2059000730514526</v>
      </c>
      <c r="N130" s="2">
        <v>1.2225571870803833</v>
      </c>
      <c r="O130" s="2">
        <v>1.2317006587982178</v>
      </c>
      <c r="P130" s="2">
        <v>1.2310706377029419</v>
      </c>
      <c r="Q130" s="2">
        <v>1.2342852354049683</v>
      </c>
      <c r="R130" s="2">
        <v>1.2378267049789429</v>
      </c>
      <c r="S130" s="2">
        <v>1.2365097999572754</v>
      </c>
      <c r="T130" s="2">
        <v>1.2383782863616943</v>
      </c>
      <c r="U130" s="2">
        <v>1.2411555051803589</v>
      </c>
      <c r="V130" s="5">
        <v>1.2438341379165649</v>
      </c>
      <c r="W130">
        <f>h/3*(E130+4*F130+2*G130+4*H130+2*I130+4*J130+2*K130+4*L130+2*M130+4*N130+2*O130+4*P130+2*Q130+4*R130+2*S130+4*T130+U130)</f>
        <v>180.63024595672007</v>
      </c>
      <c r="X130">
        <f>1/(b-a)*W130</f>
        <v>1.1289390372295005</v>
      </c>
    </row>
    <row r="131" spans="1:24">
      <c r="A131" s="2">
        <v>4060.791015625</v>
      </c>
      <c r="B131" s="5">
        <v>1.2045043706893921</v>
      </c>
      <c r="C131" s="5">
        <v>0.81348681449890137</v>
      </c>
      <c r="D131" s="5">
        <v>0.82446277141571045</v>
      </c>
      <c r="E131" s="2">
        <v>1.12651526927948</v>
      </c>
      <c r="F131" s="2">
        <v>1.1306972503662109</v>
      </c>
      <c r="G131" s="2">
        <v>1.1242040395736694</v>
      </c>
      <c r="H131" s="2">
        <v>1.1292985677719116</v>
      </c>
      <c r="I131" s="2">
        <v>1.1368948221206665</v>
      </c>
      <c r="J131" s="2">
        <v>1.149168848991394</v>
      </c>
      <c r="K131" s="2">
        <v>1.1691077947616577</v>
      </c>
      <c r="L131" s="2">
        <v>1.1769022941589355</v>
      </c>
      <c r="M131" s="2">
        <v>1.1826049089431763</v>
      </c>
      <c r="N131" s="2">
        <v>1.2004044055938721</v>
      </c>
      <c r="O131" s="2">
        <v>1.2106353044509888</v>
      </c>
      <c r="P131" s="2">
        <v>1.2080608606338501</v>
      </c>
      <c r="Q131" s="2">
        <v>1.2123100757598877</v>
      </c>
      <c r="R131" s="2">
        <v>1.2169575691223145</v>
      </c>
      <c r="S131" s="2">
        <v>1.2166130542755127</v>
      </c>
      <c r="T131" s="2">
        <v>1.2187795639038086</v>
      </c>
      <c r="U131" s="2">
        <v>1.2204396724700928</v>
      </c>
      <c r="V131" s="5">
        <v>1.2232410907745361</v>
      </c>
      <c r="W131">
        <f>h/3*(E131+4*F131+2*G131+4*H131+2*I131+4*J131+2*K131+4*L131+2*M131+4*N131+2*O131+4*P131+2*Q131+4*R131+2*S131+4*T131+U131)</f>
        <v>177.48320747824275</v>
      </c>
      <c r="X131">
        <f>1/(b-a)*W131</f>
        <v>1.1092700467390173</v>
      </c>
    </row>
    <row r="132" spans="1:24">
      <c r="A132" s="2">
        <v>4062.7197265625</v>
      </c>
      <c r="B132" s="5">
        <v>1.1794571876525879</v>
      </c>
      <c r="C132" s="5">
        <v>0.79187476634979248</v>
      </c>
      <c r="D132" s="5">
        <v>0.8013882040977478</v>
      </c>
      <c r="E132" s="2">
        <v>1.1049661636352539</v>
      </c>
      <c r="F132" s="2">
        <v>1.107980489730835</v>
      </c>
      <c r="G132" s="2">
        <v>1.1024363040924072</v>
      </c>
      <c r="H132" s="2">
        <v>1.106438159942627</v>
      </c>
      <c r="I132" s="2">
        <v>1.1140828132629395</v>
      </c>
      <c r="J132" s="2">
        <v>1.1249905824661255</v>
      </c>
      <c r="K132" s="2">
        <v>1.1436923742294312</v>
      </c>
      <c r="L132" s="2">
        <v>1.1507129669189453</v>
      </c>
      <c r="M132" s="2">
        <v>1.1556236743927002</v>
      </c>
      <c r="N132" s="2">
        <v>1.1742501258850098</v>
      </c>
      <c r="O132" s="2">
        <v>1.1848777532577515</v>
      </c>
      <c r="P132" s="2">
        <v>1.1820207834243774</v>
      </c>
      <c r="Q132" s="2">
        <v>1.1864628791809082</v>
      </c>
      <c r="R132" s="2">
        <v>1.1908665895462036</v>
      </c>
      <c r="S132" s="2">
        <v>1.1918045282363892</v>
      </c>
      <c r="T132" s="2">
        <v>1.1958328485488892</v>
      </c>
      <c r="U132" s="2">
        <v>1.1964001655578613</v>
      </c>
      <c r="V132" s="5">
        <v>1.1988110542297363</v>
      </c>
      <c r="W132">
        <f>h/3*(E132+4*F132+2*G132+4*H132+2*I132+4*J132+2*K132+4*L132+2*M132+4*N132+2*O132+4*P132+2*Q132+4*R132+2*S132+4*T132+U132)</f>
        <v>173.77787346933403</v>
      </c>
      <c r="X132">
        <f>1/(b-a)*W132</f>
        <v>1.0861117091833377</v>
      </c>
    </row>
    <row r="133" spans="1:24">
      <c r="A133" s="2">
        <v>4064.6484375</v>
      </c>
      <c r="B133" s="5">
        <v>1.1537803411483765</v>
      </c>
      <c r="C133" s="5">
        <v>0.76926863193511963</v>
      </c>
      <c r="D133" s="5">
        <v>0.77666884660720825</v>
      </c>
      <c r="E133" s="2">
        <v>1.0821390151977539</v>
      </c>
      <c r="F133" s="2">
        <v>1.0836939811706543</v>
      </c>
      <c r="G133" s="2">
        <v>1.0789111852645874</v>
      </c>
      <c r="H133" s="2">
        <v>1.0816729068756104</v>
      </c>
      <c r="I133" s="2">
        <v>1.0891234874725342</v>
      </c>
      <c r="J133" s="2">
        <v>1.0987625122070313</v>
      </c>
      <c r="K133" s="2">
        <v>1.1159427165985107</v>
      </c>
      <c r="L133" s="2">
        <v>1.1223040819168091</v>
      </c>
      <c r="M133" s="2">
        <v>1.1271113157272339</v>
      </c>
      <c r="N133" s="2">
        <v>1.1459267139434814</v>
      </c>
      <c r="O133" s="2">
        <v>1.1558279991149902</v>
      </c>
      <c r="P133" s="2">
        <v>1.1541817188262939</v>
      </c>
      <c r="Q133" s="2">
        <v>1.158475399017334</v>
      </c>
      <c r="R133" s="2">
        <v>1.1616560220718384</v>
      </c>
      <c r="S133" s="2">
        <v>1.1637692451477051</v>
      </c>
      <c r="T133" s="2">
        <v>1.1693331003189087</v>
      </c>
      <c r="U133" s="2">
        <v>1.1695848703384399</v>
      </c>
      <c r="V133" s="5">
        <v>1.1713804006576538</v>
      </c>
      <c r="W133">
        <f>h/3*(E133+4*F133+2*G133+4*H133+2*I133+4*J133+2*K133+4*L133+2*M133+4*N133+2*O133+4*P133+2*Q133+4*R133+2*S133+4*T133+U133)</f>
        <v>169.7260258244533</v>
      </c>
      <c r="X133">
        <f>1/(b-a)*W133</f>
        <v>1.0607876614028331</v>
      </c>
    </row>
    <row r="134" spans="1:24">
      <c r="A134" s="2">
        <v>4066.5771484375</v>
      </c>
      <c r="B134" s="5">
        <v>1.1291190385818481</v>
      </c>
      <c r="C134" s="5">
        <v>0.74691694974899292</v>
      </c>
      <c r="D134" s="5">
        <v>0.75222527980804443</v>
      </c>
      <c r="E134" s="2">
        <v>1.058712363243103</v>
      </c>
      <c r="F134" s="2">
        <v>1.0596014261245728</v>
      </c>
      <c r="G134" s="2">
        <v>1.0554081201553345</v>
      </c>
      <c r="H134" s="2">
        <v>1.0567172765731812</v>
      </c>
      <c r="I134" s="2">
        <v>1.0637562274932861</v>
      </c>
      <c r="J134" s="2">
        <v>1.0719505548477173</v>
      </c>
      <c r="K134" s="2">
        <v>1.0876528024673462</v>
      </c>
      <c r="L134" s="2">
        <v>1.0935772657394409</v>
      </c>
      <c r="M134" s="2">
        <v>1.0985339879989624</v>
      </c>
      <c r="N134" s="2">
        <v>1.1169049739837646</v>
      </c>
      <c r="O134" s="2">
        <v>1.1256983280181885</v>
      </c>
      <c r="P134" s="2">
        <v>1.1254106760025024</v>
      </c>
      <c r="Q134" s="2">
        <v>1.1296937465667725</v>
      </c>
      <c r="R134" s="2">
        <v>1.1317764520645142</v>
      </c>
      <c r="S134" s="2">
        <v>1.134438157081604</v>
      </c>
      <c r="T134" s="2">
        <v>1.1400103569030762</v>
      </c>
      <c r="U134" s="2">
        <v>1.1408101320266724</v>
      </c>
      <c r="V134" s="5">
        <v>1.1421875953674316</v>
      </c>
      <c r="W134">
        <f>h/3*(E134+4*F134+2*G134+4*H134+2*I134+4*J134+2*K134+4*L134+2*M134+4*N134+2*O134+4*P134+2*Q134+4*R134+2*S134+4*T134+U134)</f>
        <v>165.56448992560891</v>
      </c>
      <c r="X134">
        <f>1/(b-a)*W134</f>
        <v>1.0347780620350557</v>
      </c>
    </row>
    <row r="135" spans="1:24">
      <c r="A135" s="2">
        <v>4068.505859375</v>
      </c>
      <c r="B135" s="5">
        <v>1.1057949066162109</v>
      </c>
      <c r="C135" s="5">
        <v>0.72495990991592407</v>
      </c>
      <c r="D135" s="5">
        <v>0.72923046350479126</v>
      </c>
      <c r="E135" s="2">
        <v>1.0350340604782104</v>
      </c>
      <c r="F135" s="2">
        <v>1.036536693572998</v>
      </c>
      <c r="G135" s="2">
        <v>1.0327335596084595</v>
      </c>
      <c r="H135" s="2">
        <v>1.0325089693069458</v>
      </c>
      <c r="I135" s="2">
        <v>1.0389125347137451</v>
      </c>
      <c r="J135" s="2">
        <v>1.0450371503829956</v>
      </c>
      <c r="K135" s="2">
        <v>1.0597703456878662</v>
      </c>
      <c r="L135" s="2">
        <v>1.0647650957107544</v>
      </c>
      <c r="M135" s="2">
        <v>1.0697169303894043</v>
      </c>
      <c r="N135" s="2">
        <v>1.0874124765396118</v>
      </c>
      <c r="O135" s="2">
        <v>1.0953898429870605</v>
      </c>
      <c r="P135" s="2">
        <v>1.095477819442749</v>
      </c>
      <c r="Q135" s="2">
        <v>1.1001112461090088</v>
      </c>
      <c r="R135" s="2">
        <v>1.1019970178604126</v>
      </c>
      <c r="S135" s="2">
        <v>1.1045306921005249</v>
      </c>
      <c r="T135" s="2">
        <v>1.108985424041748</v>
      </c>
      <c r="U135" s="2">
        <v>1.1104428768157959</v>
      </c>
      <c r="V135" s="5">
        <v>1.1121370792388916</v>
      </c>
      <c r="W135">
        <f>h/3*(E135+4*F135+2*G135+4*H135+2*I135+4*J135+2*K135+4*L135+2*M135+4*N135+2*O135+4*P135+2*Q135+4*R135+2*S135+4*T135+U135)</f>
        <v>161.37628181307923</v>
      </c>
      <c r="X135">
        <f>1/(b-a)*W135</f>
        <v>1.0086017613317453</v>
      </c>
    </row>
    <row r="136" spans="1:24">
      <c r="A136" s="2">
        <v>4070.4345703125</v>
      </c>
      <c r="B136" s="5">
        <v>1.0827878713607788</v>
      </c>
      <c r="C136" s="5">
        <v>0.70266509056091309</v>
      </c>
      <c r="D136" s="5">
        <v>0.70731687545776367</v>
      </c>
      <c r="E136" s="2">
        <v>1.0113646984100342</v>
      </c>
      <c r="F136" s="2">
        <v>1.0139055252075195</v>
      </c>
      <c r="G136" s="2">
        <v>1.0102394819259644</v>
      </c>
      <c r="H136" s="2">
        <v>1.0086283683776855</v>
      </c>
      <c r="I136" s="2">
        <v>1.01418137550354</v>
      </c>
      <c r="J136" s="2">
        <v>1.0177310705184937</v>
      </c>
      <c r="K136" s="2">
        <v>1.032048225402832</v>
      </c>
      <c r="L136" s="2">
        <v>1.035375714302063</v>
      </c>
      <c r="M136" s="2">
        <v>1.0398557186126709</v>
      </c>
      <c r="N136" s="2">
        <v>1.0570273399353027</v>
      </c>
      <c r="O136" s="2">
        <v>1.0644460916519165</v>
      </c>
      <c r="P136" s="2">
        <v>1.0639815330505371</v>
      </c>
      <c r="Q136" s="2">
        <v>1.0691499710083008</v>
      </c>
      <c r="R136" s="2">
        <v>1.0717569589614868</v>
      </c>
      <c r="S136" s="2">
        <v>1.0738892555236816</v>
      </c>
      <c r="T136" s="2">
        <v>1.0773797035217285</v>
      </c>
      <c r="U136" s="2">
        <v>1.0787538290023804</v>
      </c>
      <c r="V136" s="5">
        <v>1.0813814401626587</v>
      </c>
      <c r="W136">
        <f>h/3*(E136+4*F136+2*G136+4*H136+2*I136+4*J136+2*K136+4*L136+2*M136+4*N136+2*O136+4*P136+2*Q136+4*R136+2*S136+4*T136+U136)</f>
        <v>157.1164976381788</v>
      </c>
      <c r="X136">
        <f>1/(b-a)*W136</f>
        <v>0.98197811023861759</v>
      </c>
    </row>
    <row r="137" spans="1:24">
      <c r="A137" s="2">
        <v>4072.36328125</v>
      </c>
      <c r="B137" s="5">
        <v>1.0585720539093018</v>
      </c>
      <c r="C137" s="5">
        <v>0.67917931079864502</v>
      </c>
      <c r="D137" s="5">
        <v>0.68486183881759644</v>
      </c>
      <c r="E137" s="2">
        <v>0.98745763301849365</v>
      </c>
      <c r="F137" s="2">
        <v>0.99037277698516846</v>
      </c>
      <c r="G137" s="2">
        <v>0.98645758628845215</v>
      </c>
      <c r="H137" s="2">
        <v>0.98389583826065063</v>
      </c>
      <c r="I137" s="2">
        <v>0.98838049173355103</v>
      </c>
      <c r="J137" s="2">
        <v>0.98946815729141235</v>
      </c>
      <c r="K137" s="2">
        <v>1.003361701965332</v>
      </c>
      <c r="L137" s="2">
        <v>1.0049537420272827</v>
      </c>
      <c r="M137" s="2">
        <v>1.008423924446106</v>
      </c>
      <c r="N137" s="2">
        <v>1.0250169038772583</v>
      </c>
      <c r="O137" s="2">
        <v>1.0318800210952759</v>
      </c>
      <c r="P137" s="2">
        <v>1.0307991504669189</v>
      </c>
      <c r="Q137" s="2">
        <v>1.0363179445266724</v>
      </c>
      <c r="R137" s="2">
        <v>1.0398603677749634</v>
      </c>
      <c r="S137" s="2">
        <v>1.0418561697006226</v>
      </c>
      <c r="T137" s="2">
        <v>1.0450707674026489</v>
      </c>
      <c r="U137" s="2">
        <v>1.0455358028411865</v>
      </c>
      <c r="V137" s="5">
        <v>1.0492806434631348</v>
      </c>
      <c r="W137">
        <f>h/3*(E137+4*F137+2*G137+4*H137+2*I137+4*J137+2*K137+4*L137+2*M137+4*N137+2*O137+4*P137+2*Q137+4*R137+2*S137+4*T137+U137)</f>
        <v>152.67168606028838</v>
      </c>
      <c r="X137">
        <f>1/(b-a)*W137</f>
        <v>0.95419803787680246</v>
      </c>
    </row>
    <row r="138" spans="1:24">
      <c r="A138" s="2">
        <v>4074.2919921875</v>
      </c>
      <c r="B138" s="5">
        <v>1.0328519344329834</v>
      </c>
      <c r="C138" s="5">
        <v>0.65446054935455322</v>
      </c>
      <c r="D138" s="5">
        <v>0.66072750091552734</v>
      </c>
      <c r="E138" s="2">
        <v>0.96296572685241699</v>
      </c>
      <c r="F138" s="2">
        <v>0.96532875299453735</v>
      </c>
      <c r="G138" s="2">
        <v>0.96088063716888428</v>
      </c>
      <c r="H138" s="2">
        <v>0.95783668756484985</v>
      </c>
      <c r="I138" s="2">
        <v>0.96107947826385498</v>
      </c>
      <c r="J138" s="2">
        <v>0.96049952507019043</v>
      </c>
      <c r="K138" s="2">
        <v>0.97329950332641602</v>
      </c>
      <c r="L138" s="2">
        <v>0.97386789321899414</v>
      </c>
      <c r="M138" s="2">
        <v>0.976104736328125</v>
      </c>
      <c r="N138" s="2">
        <v>0.99164813756942749</v>
      </c>
      <c r="O138" s="2">
        <v>0.99803799390792847</v>
      </c>
      <c r="P138" s="2">
        <v>0.99690580368041992</v>
      </c>
      <c r="Q138" s="2">
        <v>1.0022276639938354</v>
      </c>
      <c r="R138" s="2">
        <v>1.0063817501068115</v>
      </c>
      <c r="S138" s="2">
        <v>1.0086276531219482</v>
      </c>
      <c r="T138" s="2">
        <v>1.0119258165359497</v>
      </c>
      <c r="U138" s="2">
        <v>1.0112440586090088</v>
      </c>
      <c r="V138" s="5">
        <v>1.0158363580703735</v>
      </c>
      <c r="W138">
        <f>h/3*(E138+4*F138+2*G138+4*H138+2*I138+4*J138+2*K138+4*L138+2*M138+4*N138+2*O138+4*P138+2*Q138+4*R138+2*S138+4*T138+U138)</f>
        <v>148.05428261850395</v>
      </c>
      <c r="X138">
        <f>1/(b-a)*W138</f>
        <v>0.92533926636564967</v>
      </c>
    </row>
    <row r="139" spans="1:24">
      <c r="A139" s="2">
        <v>4076.220703125</v>
      </c>
      <c r="B139" s="5">
        <v>1.0061266422271729</v>
      </c>
      <c r="C139" s="5">
        <v>0.62881177663803101</v>
      </c>
      <c r="D139" s="5">
        <v>0.63470697402954102</v>
      </c>
      <c r="E139" s="2">
        <v>0.93729996681213379</v>
      </c>
      <c r="F139" s="2">
        <v>0.93894106149673462</v>
      </c>
      <c r="G139" s="2">
        <v>0.93372821807861328</v>
      </c>
      <c r="H139" s="2">
        <v>0.93072044849395752</v>
      </c>
      <c r="I139" s="2">
        <v>0.9326469898223877</v>
      </c>
      <c r="J139" s="2">
        <v>0.93136900663375854</v>
      </c>
      <c r="K139" s="2">
        <v>0.94221895933151245</v>
      </c>
      <c r="L139" s="2">
        <v>0.9426453709602356</v>
      </c>
      <c r="M139" s="2">
        <v>0.94376015663146973</v>
      </c>
      <c r="N139" s="2">
        <v>0.95780795812606812</v>
      </c>
      <c r="O139" s="2">
        <v>0.96393764019012451</v>
      </c>
      <c r="P139" s="2">
        <v>0.96315950155258179</v>
      </c>
      <c r="Q139" s="2">
        <v>0.96787846088409424</v>
      </c>
      <c r="R139" s="2">
        <v>0.97228866815567017</v>
      </c>
      <c r="S139" s="2">
        <v>0.97483468055725098</v>
      </c>
      <c r="T139" s="2">
        <v>0.97812843322753906</v>
      </c>
      <c r="U139" s="2">
        <v>0.97657531499862671</v>
      </c>
      <c r="V139" s="5">
        <v>0.98160386085510254</v>
      </c>
      <c r="W139">
        <f>h/3*(E139+4*F139+2*G139+4*H139+2*I139+4*J139+2*K139+4*L139+2*M139+4*N139+2*O139+4*P139+2*Q139+4*R139+2*S139+4*T139+U139)</f>
        <v>143.34785031337364</v>
      </c>
      <c r="X139">
        <f>1/(b-a)*W139</f>
        <v>0.8959240644585853</v>
      </c>
    </row>
    <row r="140" spans="1:24">
      <c r="A140" s="2">
        <v>4078.1494140625</v>
      </c>
      <c r="B140" s="5">
        <v>0.9790656566619873</v>
      </c>
      <c r="C140" s="5">
        <v>0.60251212120056152</v>
      </c>
      <c r="D140" s="5">
        <v>0.60745638608932495</v>
      </c>
      <c r="E140" s="2">
        <v>0.91030752658843994</v>
      </c>
      <c r="F140" s="2">
        <v>0.91172754764556885</v>
      </c>
      <c r="G140" s="2">
        <v>0.90561842918395996</v>
      </c>
      <c r="H140" s="2">
        <v>0.90299844741821289</v>
      </c>
      <c r="I140" s="2">
        <v>0.90380251407623291</v>
      </c>
      <c r="J140" s="2">
        <v>0.90240371227264404</v>
      </c>
      <c r="K140" s="2">
        <v>0.91084009408950806</v>
      </c>
      <c r="L140" s="2">
        <v>0.91157770156860352</v>
      </c>
      <c r="M140" s="2">
        <v>0.911903977394104</v>
      </c>
      <c r="N140" s="2">
        <v>0.92462414503097534</v>
      </c>
      <c r="O140" s="2">
        <v>0.93043822050094604</v>
      </c>
      <c r="P140" s="2">
        <v>0.93000006675720215</v>
      </c>
      <c r="Q140" s="2">
        <v>0.93407362699508667</v>
      </c>
      <c r="R140" s="2">
        <v>0.93850034475326538</v>
      </c>
      <c r="S140" s="2">
        <v>0.9412074089050293</v>
      </c>
      <c r="T140" s="2">
        <v>0.94422507286071777</v>
      </c>
      <c r="U140" s="2">
        <v>0.94229227304458618</v>
      </c>
      <c r="V140" s="5">
        <v>0.94736069440841675</v>
      </c>
      <c r="W140">
        <f>h/3*(E140+4*F140+2*G140+4*H140+2*I140+4*J140+2*K140+4*L140+2*M140+4*N140+2*O140+4*P140+2*Q140+4*R140+2*S140+4*T140+U140)</f>
        <v>138.64343998478907</v>
      </c>
      <c r="X140">
        <f>1/(b-a)*W140</f>
        <v>0.86652149990493177</v>
      </c>
    </row>
    <row r="141" spans="1:24">
      <c r="A141" s="2">
        <v>4080.078125</v>
      </c>
      <c r="B141" s="5">
        <v>0.95160746574401855</v>
      </c>
      <c r="C141" s="5">
        <v>0.57545709609985352</v>
      </c>
      <c r="D141" s="5">
        <v>0.57941579818725586</v>
      </c>
      <c r="E141" s="2">
        <v>0.88229155540466309</v>
      </c>
      <c r="F141" s="2">
        <v>0.8839145302772522</v>
      </c>
      <c r="G141" s="2">
        <v>0.87696301937103271</v>
      </c>
      <c r="H141" s="2">
        <v>0.87473046779632568</v>
      </c>
      <c r="I141" s="2">
        <v>0.87486726045608521</v>
      </c>
      <c r="J141" s="2">
        <v>0.87332820892333984</v>
      </c>
      <c r="K141" s="2">
        <v>0.87954962253570557</v>
      </c>
      <c r="L141" s="2">
        <v>0.88059318065643311</v>
      </c>
      <c r="M141" s="2">
        <v>0.88029515743255615</v>
      </c>
      <c r="N141" s="2">
        <v>0.89238590002059937</v>
      </c>
      <c r="O141" s="2">
        <v>0.89750379323959351</v>
      </c>
      <c r="P141" s="2">
        <v>0.89712220430374146</v>
      </c>
      <c r="Q141" s="2">
        <v>0.90090197324752808</v>
      </c>
      <c r="R141" s="2">
        <v>0.9050983190536499</v>
      </c>
      <c r="S141" s="2">
        <v>0.9078218936920166</v>
      </c>
      <c r="T141" s="2">
        <v>0.91043961048126221</v>
      </c>
      <c r="U141" s="2">
        <v>0.90843957662582397</v>
      </c>
      <c r="V141" s="5">
        <v>0.91329109668731689</v>
      </c>
      <c r="W141">
        <f>h/3*(E141+4*F141+2*G141+4*H141+2*I141+4*J141+2*K141+4*L141+2*M141+4*N141+2*O141+4*P141+2*Q141+4*R141+2*S141+4*T141+U141)</f>
        <v>133.95132943695666</v>
      </c>
      <c r="X141">
        <f>1/(b-a)*W141</f>
        <v>0.83719580898097912</v>
      </c>
    </row>
    <row r="142" spans="1:24">
      <c r="A142" s="2">
        <v>4082.0068359375</v>
      </c>
      <c r="B142" s="5">
        <v>0.92389929294586182</v>
      </c>
      <c r="C142" s="5">
        <v>0.54807287454605103</v>
      </c>
      <c r="D142" s="5">
        <v>0.55139613151550293</v>
      </c>
      <c r="E142" s="2">
        <v>0.85428547859191895</v>
      </c>
      <c r="F142" s="2">
        <v>0.8560255765914917</v>
      </c>
      <c r="G142" s="2">
        <v>0.84866976737976074</v>
      </c>
      <c r="H142" s="2">
        <v>0.84639084339141846</v>
      </c>
      <c r="I142" s="2">
        <v>0.84625053405761719</v>
      </c>
      <c r="J142" s="2">
        <v>0.8443332314491272</v>
      </c>
      <c r="K142" s="2">
        <v>0.84898799657821655</v>
      </c>
      <c r="L142" s="2">
        <v>0.85000628232955933</v>
      </c>
      <c r="M142" s="2">
        <v>0.84907078742980957</v>
      </c>
      <c r="N142" s="2">
        <v>0.86109429597854614</v>
      </c>
      <c r="O142" s="2">
        <v>0.8653145432472229</v>
      </c>
      <c r="P142" s="2">
        <v>0.86464285850524902</v>
      </c>
      <c r="Q142" s="2">
        <v>0.86862832307815552</v>
      </c>
      <c r="R142" s="2">
        <v>0.87236160039901733</v>
      </c>
      <c r="S142" s="2">
        <v>0.87491309642791748</v>
      </c>
      <c r="T142" s="2">
        <v>0.87729251384735107</v>
      </c>
      <c r="U142" s="2">
        <v>0.87510919570922852</v>
      </c>
      <c r="V142" s="5">
        <v>0.87982219457626343</v>
      </c>
      <c r="W142">
        <f>h/3*(E142+4*F142+2*G142+4*H142+2*I142+4*J142+2*K142+4*L142+2*M142+4*N142+2*O142+4*P142+2*Q142+4*R142+2*S142+4*T142+U142)</f>
        <v>129.32283476287245</v>
      </c>
      <c r="X142">
        <f>1/(b-a)*W142</f>
        <v>0.80826771726795288</v>
      </c>
    </row>
    <row r="143" spans="1:24">
      <c r="A143" s="2">
        <v>4083.935546875</v>
      </c>
      <c r="B143" s="5">
        <v>0.89648544788360596</v>
      </c>
      <c r="C143" s="5">
        <v>0.52126681804656982</v>
      </c>
      <c r="D143" s="5">
        <v>0.52444601058959961</v>
      </c>
      <c r="E143" s="2">
        <v>0.8274223804473877</v>
      </c>
      <c r="F143" s="2">
        <v>0.82893401384353638</v>
      </c>
      <c r="G143" s="2">
        <v>0.82177734375</v>
      </c>
      <c r="H143" s="2">
        <v>0.81895238161087036</v>
      </c>
      <c r="I143" s="2">
        <v>0.81862998008728027</v>
      </c>
      <c r="J143" s="2">
        <v>0.81612920761108398</v>
      </c>
      <c r="K143" s="2">
        <v>0.81999152898788452</v>
      </c>
      <c r="L143" s="2">
        <v>0.82050204277038574</v>
      </c>
      <c r="M143" s="2">
        <v>0.81884092092514038</v>
      </c>
      <c r="N143" s="2">
        <v>0.83076667785644531</v>
      </c>
      <c r="O143" s="2">
        <v>0.83443927764892578</v>
      </c>
      <c r="P143" s="2">
        <v>0.83322936296463013</v>
      </c>
      <c r="Q143" s="2">
        <v>0.83772075176239014</v>
      </c>
      <c r="R143" s="2">
        <v>0.84096616506576538</v>
      </c>
      <c r="S143" s="2">
        <v>0.84308415651321411</v>
      </c>
      <c r="T143" s="2">
        <v>0.84551030397415161</v>
      </c>
      <c r="U143" s="2">
        <v>0.84285354614257813</v>
      </c>
      <c r="V143" s="5">
        <v>0.84769809246063232</v>
      </c>
      <c r="W143">
        <f>h/3*(E143+4*F143+2*G143+4*H143+2*I143+4*J143+2*K143+4*L143+2*M143+4*N143+2*O143+4*P143+2*Q143+4*R143+2*S143+4*T143+U143)</f>
        <v>124.86024931365368</v>
      </c>
      <c r="X143">
        <f>1/(b-a)*W143</f>
        <v>0.78037655821033558</v>
      </c>
    </row>
    <row r="144" spans="1:24">
      <c r="A144" s="2">
        <v>4085.8642578125</v>
      </c>
      <c r="B144" s="5">
        <v>0.86994874477386475</v>
      </c>
      <c r="C144" s="5">
        <v>0.49590307474136353</v>
      </c>
      <c r="D144" s="5">
        <v>0.49938535690307617</v>
      </c>
      <c r="E144" s="2">
        <v>0.80229312181472778</v>
      </c>
      <c r="F144" s="2">
        <v>0.80333840847015381</v>
      </c>
      <c r="G144" s="2">
        <v>0.79683202505111694</v>
      </c>
      <c r="H144" s="2">
        <v>0.79327774047851563</v>
      </c>
      <c r="I144" s="2">
        <v>0.7926253080368042</v>
      </c>
      <c r="J144" s="2">
        <v>0.78945839405059814</v>
      </c>
      <c r="K144" s="2">
        <v>0.7930418848991394</v>
      </c>
      <c r="L144" s="2">
        <v>0.79264473915100098</v>
      </c>
      <c r="M144" s="2">
        <v>0.79027187824249268</v>
      </c>
      <c r="N144" s="2">
        <v>0.80174672603607178</v>
      </c>
      <c r="O144" s="2">
        <v>0.80542129278182983</v>
      </c>
      <c r="P144" s="2">
        <v>0.80358731746673584</v>
      </c>
      <c r="Q144" s="2">
        <v>0.80850732326507568</v>
      </c>
      <c r="R144" s="2">
        <v>0.81154721975326538</v>
      </c>
      <c r="S144" s="2">
        <v>0.8130643367767334</v>
      </c>
      <c r="T144" s="2">
        <v>0.81568008661270142</v>
      </c>
      <c r="U144" s="2">
        <v>0.81241923570632935</v>
      </c>
      <c r="V144" s="5">
        <v>0.81753474473953247</v>
      </c>
      <c r="W144">
        <f>h/3*(E144+4*F144+2*G144+4*H144+2*I144+4*J144+2*K144+4*L144+2*M144+4*N144+2*O144+4*P144+2*Q144+4*R144+2*S144+4*T144+U144)</f>
        <v>120.6568250469133</v>
      </c>
      <c r="X144">
        <f>1/(b-a)*W144</f>
        <v>0.7541051565432082</v>
      </c>
    </row>
    <row r="145" spans="1:24">
      <c r="A145" s="2">
        <v>4087.79296875</v>
      </c>
      <c r="B145" s="5">
        <v>0.84400379657745361</v>
      </c>
      <c r="C145" s="5">
        <v>0.47199949622154236</v>
      </c>
      <c r="D145" s="5">
        <v>0.4759463369846344</v>
      </c>
      <c r="E145" s="2">
        <v>0.778583824634552</v>
      </c>
      <c r="F145" s="2">
        <v>0.77908778190612793</v>
      </c>
      <c r="G145" s="2">
        <v>0.77325201034545898</v>
      </c>
      <c r="H145" s="2">
        <v>0.76924175024032593</v>
      </c>
      <c r="I145" s="2">
        <v>0.76812541484832764</v>
      </c>
      <c r="J145" s="2">
        <v>0.76419639587402344</v>
      </c>
      <c r="K145" s="2">
        <v>0.76754891872406006</v>
      </c>
      <c r="L145" s="2">
        <v>0.76627737283706665</v>
      </c>
      <c r="M145" s="2">
        <v>0.76332676410675049</v>
      </c>
      <c r="N145" s="2">
        <v>0.77418303489685059</v>
      </c>
      <c r="O145" s="2">
        <v>0.77798473834991455</v>
      </c>
      <c r="P145" s="2">
        <v>0.77566742897033691</v>
      </c>
      <c r="Q145" s="2">
        <v>0.78067296743392944</v>
      </c>
      <c r="R145" s="2">
        <v>0.78381818532943726</v>
      </c>
      <c r="S145" s="2">
        <v>0.78493320941925049</v>
      </c>
      <c r="T145" s="2">
        <v>0.78757369518280029</v>
      </c>
      <c r="U145" s="2">
        <v>0.78398162126541138</v>
      </c>
      <c r="V145" s="5">
        <v>0.78910601139068604</v>
      </c>
      <c r="W145">
        <f>h/3*(E145+4*F145+2*G145+4*H145+2*I145+4*J145+2*K145+4*L145+2*M145+4*N145+2*O145+4*P145+2*Q145+4*R145+2*S145+4*T145+U145)</f>
        <v>116.68842689663757</v>
      </c>
      <c r="X145">
        <f>1/(b-a)*W145</f>
        <v>0.72930266810398481</v>
      </c>
    </row>
    <row r="146" spans="1:24">
      <c r="A146" s="2">
        <v>4089.7216796875</v>
      </c>
      <c r="B146" s="5">
        <v>0.81817054748535156</v>
      </c>
      <c r="C146" s="5">
        <v>0.44919773936271667</v>
      </c>
      <c r="D146" s="5">
        <v>0.45330089330673218</v>
      </c>
      <c r="E146" s="2">
        <v>0.75578683614730835</v>
      </c>
      <c r="F146" s="2">
        <v>0.75568795204162598</v>
      </c>
      <c r="G146" s="2">
        <v>0.75025260448455811</v>
      </c>
      <c r="H146" s="2">
        <v>0.7462230920791626</v>
      </c>
      <c r="I146" s="2">
        <v>0.74463248252868652</v>
      </c>
      <c r="J146" s="2">
        <v>0.73984324932098389</v>
      </c>
      <c r="K146" s="2">
        <v>0.74266684055328369</v>
      </c>
      <c r="L146" s="2">
        <v>0.74095559120178223</v>
      </c>
      <c r="M146" s="2">
        <v>0.73767769336700439</v>
      </c>
      <c r="N146" s="2">
        <v>0.748035728931427</v>
      </c>
      <c r="O146" s="2">
        <v>0.75158810615539551</v>
      </c>
      <c r="P146" s="2">
        <v>0.74904131889343262</v>
      </c>
      <c r="Q146" s="2">
        <v>0.75386786460876465</v>
      </c>
      <c r="R146" s="2">
        <v>0.75709402561187744</v>
      </c>
      <c r="S146" s="2">
        <v>0.75824284553527832</v>
      </c>
      <c r="T146" s="2">
        <v>0.76064771413803101</v>
      </c>
      <c r="U146" s="2">
        <v>0.7571103572845459</v>
      </c>
      <c r="V146" s="5">
        <v>0.76177966594696045</v>
      </c>
      <c r="W146">
        <f>h/3*(E146+4*F146+2*G146+4*H146+2*I146+4*J146+2*K146+4*L146+2*M146+4*N146+2*O146+4*P146+2*Q146+4*R146+2*S146+4*T146+U146)</f>
        <v>112.88115688398773</v>
      </c>
      <c r="X146">
        <f>1/(b-a)*W146</f>
        <v>0.70550723052492337</v>
      </c>
    </row>
    <row r="147" spans="1:24">
      <c r="A147" s="2">
        <v>4091.650390625</v>
      </c>
      <c r="B147" s="5">
        <v>0.79276716709136963</v>
      </c>
      <c r="C147" s="5">
        <v>0.42752152681350708</v>
      </c>
      <c r="D147" s="5">
        <v>0.43126124143600464</v>
      </c>
      <c r="E147" s="2">
        <v>0.73401147127151489</v>
      </c>
      <c r="F147" s="2">
        <v>0.73326992988586426</v>
      </c>
      <c r="G147" s="2">
        <v>0.72798484563827515</v>
      </c>
      <c r="H147" s="2">
        <v>0.72419571876525879</v>
      </c>
      <c r="I147" s="2">
        <v>0.72210997343063354</v>
      </c>
      <c r="J147" s="2">
        <v>0.7164691686630249</v>
      </c>
      <c r="K147" s="2">
        <v>0.71851503849029541</v>
      </c>
      <c r="L147" s="2">
        <v>0.71674138307571411</v>
      </c>
      <c r="M147" s="2">
        <v>0.71338003873825073</v>
      </c>
      <c r="N147" s="2">
        <v>0.7233920693397522</v>
      </c>
      <c r="O147" s="2">
        <v>0.72626364231109619</v>
      </c>
      <c r="P147" s="2">
        <v>0.72366207838058472</v>
      </c>
      <c r="Q147" s="2">
        <v>0.72835254669189453</v>
      </c>
      <c r="R147" s="2">
        <v>0.73131632804870605</v>
      </c>
      <c r="S147" s="2">
        <v>0.73278886079788208</v>
      </c>
      <c r="T147" s="2">
        <v>0.73495751619338989</v>
      </c>
      <c r="U147" s="2">
        <v>0.73151856660842896</v>
      </c>
      <c r="V147" s="5">
        <v>0.73555201292037964</v>
      </c>
      <c r="W147">
        <f>h/3*(E147+4*F147+2*G147+4*H147+2*I147+4*J147+2*K147+4*L147+2*M147+4*N147+2*O147+4*P147+2*Q147+4*R147+2*S147+4*T147+U147)</f>
        <v>109.24027199838676</v>
      </c>
      <c r="X147">
        <f>1/(b-a)*W147</f>
        <v>0.68275169998991725</v>
      </c>
    </row>
    <row r="148" spans="1:24">
      <c r="A148" s="2">
        <v>4093.5791015625</v>
      </c>
      <c r="B148" s="5">
        <v>0.76890164613723755</v>
      </c>
      <c r="C148" s="5">
        <v>0.40751838684082031</v>
      </c>
      <c r="D148" s="5">
        <v>0.41069859266281128</v>
      </c>
      <c r="E148" s="2">
        <v>0.71390372514724731</v>
      </c>
      <c r="F148" s="2">
        <v>0.71263259649276733</v>
      </c>
      <c r="G148" s="2">
        <v>0.7074655294418335</v>
      </c>
      <c r="H148" s="2">
        <v>0.70386707782745361</v>
      </c>
      <c r="I148" s="2">
        <v>0.70117747783660889</v>
      </c>
      <c r="J148" s="2">
        <v>0.69481414556503296</v>
      </c>
      <c r="K148" s="2">
        <v>0.69617408514022827</v>
      </c>
      <c r="L148" s="2">
        <v>0.69434702396392822</v>
      </c>
      <c r="M148" s="2">
        <v>0.69097238779067993</v>
      </c>
      <c r="N148" s="2">
        <v>0.70060610771179199</v>
      </c>
      <c r="O148" s="2">
        <v>0.70274633169174194</v>
      </c>
      <c r="P148" s="2">
        <v>0.70011109113693237</v>
      </c>
      <c r="Q148" s="2">
        <v>0.70485466718673706</v>
      </c>
      <c r="R148" s="2">
        <v>0.70725816488265991</v>
      </c>
      <c r="S148" s="2">
        <v>0.70891749858856201</v>
      </c>
      <c r="T148" s="2">
        <v>0.71116864681243896</v>
      </c>
      <c r="U148" s="2">
        <v>0.70752435922622681</v>
      </c>
      <c r="V148" s="5">
        <v>0.7111508846282959</v>
      </c>
      <c r="W148">
        <f>h/3*(E148+4*F148+2*G148+4*H148+2*I148+4*J148+2*K148+4*L148+2*M148+4*N148+2*O148+4*P148+2*Q148+4*R148+2*S148+4*T148+U148)</f>
        <v>105.86749319936715</v>
      </c>
      <c r="X148">
        <f>1/(b-a)*W148</f>
        <v>0.66167183249604467</v>
      </c>
    </row>
    <row r="149" spans="1:24">
      <c r="A149" s="2">
        <v>4095.5078125</v>
      </c>
      <c r="B149" s="5">
        <v>0.74738168716430664</v>
      </c>
      <c r="C149" s="5">
        <v>0.38949009776115417</v>
      </c>
      <c r="D149" s="5">
        <v>0.3924439549446106</v>
      </c>
      <c r="E149" s="2">
        <v>0.69584929943084717</v>
      </c>
      <c r="F149" s="2">
        <v>0.6943327784538269</v>
      </c>
      <c r="G149" s="2">
        <v>0.68938785791397095</v>
      </c>
      <c r="H149" s="2">
        <v>0.68573939800262451</v>
      </c>
      <c r="I149" s="2">
        <v>0.68239611387252808</v>
      </c>
      <c r="J149" s="2">
        <v>0.67543798685073853</v>
      </c>
      <c r="K149" s="2">
        <v>0.67645120620727539</v>
      </c>
      <c r="L149" s="2">
        <v>0.67438995838165283</v>
      </c>
      <c r="M149" s="2">
        <v>0.67079979181289673</v>
      </c>
      <c r="N149" s="2">
        <v>0.67994546890258789</v>
      </c>
      <c r="O149" s="2">
        <v>0.68159109354019165</v>
      </c>
      <c r="P149" s="2">
        <v>0.67887091636657715</v>
      </c>
      <c r="Q149" s="2">
        <v>0.6837087869644165</v>
      </c>
      <c r="R149" s="2">
        <v>0.68560588359832764</v>
      </c>
      <c r="S149" s="2">
        <v>0.68709450960159302</v>
      </c>
      <c r="T149" s="2">
        <v>0.68967527151107788</v>
      </c>
      <c r="U149" s="2">
        <v>0.6855933666229248</v>
      </c>
      <c r="V149" s="5">
        <v>0.6891944408416748</v>
      </c>
      <c r="W149">
        <f>h/3*(E149+4*F149+2*G149+4*H149+2*I149+4*J149+2*K149+4*L149+2*M149+4*N149+2*O149+4*P149+2*Q149+4*R149+2*S149+4*T149+U149)</f>
        <v>102.84013187184053</v>
      </c>
      <c r="X149">
        <f>1/(b-a)*W149</f>
        <v>0.64275082419900331</v>
      </c>
    </row>
    <row r="150" spans="1:24">
      <c r="A150" s="2">
        <v>4097.4365234375</v>
      </c>
      <c r="B150" s="5">
        <v>0.72808533906936646</v>
      </c>
      <c r="C150" s="5">
        <v>0.37318828701972961</v>
      </c>
      <c r="D150" s="5">
        <v>0.37642392516136169</v>
      </c>
      <c r="E150" s="2">
        <v>0.67955940961837769</v>
      </c>
      <c r="F150" s="2">
        <v>0.67807567119598389</v>
      </c>
      <c r="G150" s="2">
        <v>0.67341041564941406</v>
      </c>
      <c r="H150" s="2">
        <v>0.66946899890899658</v>
      </c>
      <c r="I150" s="2">
        <v>0.66561782360076904</v>
      </c>
      <c r="J150" s="2">
        <v>0.65811502933502197</v>
      </c>
      <c r="K150" s="2">
        <v>0.65902048349380493</v>
      </c>
      <c r="L150" s="2">
        <v>0.65668225288391113</v>
      </c>
      <c r="M150" s="2">
        <v>0.65256249904632568</v>
      </c>
      <c r="N150" s="2">
        <v>0.66124910116195679</v>
      </c>
      <c r="O150" s="2">
        <v>0.66256135702133179</v>
      </c>
      <c r="P150" s="2">
        <v>0.6597558856010437</v>
      </c>
      <c r="Q150" s="2">
        <v>0.66448479890823364</v>
      </c>
      <c r="R150" s="2">
        <v>0.66626942157745361</v>
      </c>
      <c r="S150" s="2">
        <v>0.66732656955718994</v>
      </c>
      <c r="T150" s="2">
        <v>0.6701088547706604</v>
      </c>
      <c r="U150" s="2">
        <v>0.66568797826766968</v>
      </c>
      <c r="V150" s="5">
        <v>0.6694258451461792</v>
      </c>
      <c r="W150">
        <f>h/3*(E150+4*F150+2*G150+4*H150+2*I150+4*J150+2*K150+4*L150+2*M150+4*N150+2*O150+4*P150+2*Q150+4*R150+2*S150+4*T150+U150)</f>
        <v>100.12271731507545</v>
      </c>
      <c r="X150">
        <f>1/(b-a)*W150</f>
        <v>0.62576698321922164</v>
      </c>
    </row>
    <row r="151" spans="1:24">
      <c r="A151" s="2">
        <v>4099.365234375</v>
      </c>
      <c r="B151" s="5">
        <v>0.71057039499282837</v>
      </c>
      <c r="C151" s="5">
        <v>0.35832339525222778</v>
      </c>
      <c r="D151" s="5">
        <v>0.36205172538757324</v>
      </c>
      <c r="E151" s="2">
        <v>0.66469067335128784</v>
      </c>
      <c r="F151" s="2">
        <v>0.6633334755897522</v>
      </c>
      <c r="G151" s="2">
        <v>0.65882116556167603</v>
      </c>
      <c r="H151" s="2">
        <v>0.65446013212203979</v>
      </c>
      <c r="I151" s="2">
        <v>0.6504179835319519</v>
      </c>
      <c r="J151" s="2">
        <v>0.64237427711486816</v>
      </c>
      <c r="K151" s="2">
        <v>0.64312958717346191</v>
      </c>
      <c r="L151" s="2">
        <v>0.64066034555435181</v>
      </c>
      <c r="M151" s="2">
        <v>0.63585108518600464</v>
      </c>
      <c r="N151" s="2">
        <v>0.64426314830780029</v>
      </c>
      <c r="O151" s="2">
        <v>0.64514237642288208</v>
      </c>
      <c r="P151" s="2">
        <v>0.6422964334487915</v>
      </c>
      <c r="Q151" s="2">
        <v>0.6467011570930481</v>
      </c>
      <c r="R151" s="2">
        <v>0.64877939224243164</v>
      </c>
      <c r="S151" s="2">
        <v>0.64936947822570801</v>
      </c>
      <c r="T151" s="2">
        <v>0.65201300382614136</v>
      </c>
      <c r="U151" s="2">
        <v>0.64751517772674561</v>
      </c>
      <c r="V151" s="5">
        <v>0.65128588676452637</v>
      </c>
      <c r="W151">
        <f>h/3*(E151+4*F151+2*G151+4*H151+2*I151+4*J151+2*K151+4*L151+2*M151+4*N151+2*O151+4*P151+2*Q151+4*R151+2*S151+4*T151+U151)</f>
        <v>97.643270118563777</v>
      </c>
      <c r="X151">
        <f>1/(b-a)*W151</f>
        <v>0.61027043824102367</v>
      </c>
    </row>
    <row r="152" spans="1:24">
      <c r="A152" s="2">
        <v>4101.2939453125</v>
      </c>
      <c r="B152" s="5">
        <v>0.69483685493469238</v>
      </c>
      <c r="C152" s="5">
        <v>0.34515419602394104</v>
      </c>
      <c r="D152" s="5">
        <v>0.34915658831596375</v>
      </c>
      <c r="E152" s="2">
        <v>0.6514396071434021</v>
      </c>
      <c r="F152" s="2">
        <v>0.65011537075042725</v>
      </c>
      <c r="G152" s="2">
        <v>0.64546316862106323</v>
      </c>
      <c r="H152" s="2">
        <v>0.64071393013000488</v>
      </c>
      <c r="I152" s="2">
        <v>0.63674181699752808</v>
      </c>
      <c r="J152" s="2">
        <v>0.62819689512252808</v>
      </c>
      <c r="K152" s="2">
        <v>0.62863093614578247</v>
      </c>
      <c r="L152" s="2">
        <v>0.62606275081634521</v>
      </c>
      <c r="M152" s="2">
        <v>0.62069576978683472</v>
      </c>
      <c r="N152" s="2">
        <v>0.62894779443740845</v>
      </c>
      <c r="O152" s="2">
        <v>0.62924116849899292</v>
      </c>
      <c r="P152" s="2">
        <v>0.62634706497192383</v>
      </c>
      <c r="Q152" s="2">
        <v>0.63042670488357544</v>
      </c>
      <c r="R152" s="2">
        <v>0.63296157121658325</v>
      </c>
      <c r="S152" s="2">
        <v>0.63317853212356567</v>
      </c>
      <c r="T152" s="2">
        <v>0.63547641038894653</v>
      </c>
      <c r="U152" s="2">
        <v>0.63101500272750854</v>
      </c>
      <c r="V152" s="5">
        <v>0.63467878103256226</v>
      </c>
      <c r="W152">
        <f>h/3*(E152+4*F152+2*G152+4*H152+2*I152+4*J152+2*K152+4*L152+2*M152+4*N152+2*O152+4*P152+2*Q152+4*R152+2*S152+4*T152+U152)</f>
        <v>95.392934761795345</v>
      </c>
      <c r="X152">
        <f>1/(b-a)*W152</f>
        <v>0.59620584226122098</v>
      </c>
    </row>
    <row r="153" spans="1:24">
      <c r="A153" s="2">
        <v>4103.22265625</v>
      </c>
      <c r="B153" s="5">
        <v>0.68125522136688232</v>
      </c>
      <c r="C153" s="5">
        <v>0.33420932292938232</v>
      </c>
      <c r="D153" s="5">
        <v>0.33815860748291016</v>
      </c>
      <c r="E153" s="2">
        <v>0.64036405086517334</v>
      </c>
      <c r="F153" s="2">
        <v>0.63892930746078491</v>
      </c>
      <c r="G153" s="2">
        <v>0.63383722305297852</v>
      </c>
      <c r="H153" s="2">
        <v>0.6289178729057312</v>
      </c>
      <c r="I153" s="2">
        <v>0.62502151727676392</v>
      </c>
      <c r="J153" s="2">
        <v>0.61600476503372192</v>
      </c>
      <c r="K153" s="2">
        <v>0.61611628532409668</v>
      </c>
      <c r="L153" s="2">
        <v>0.61323010921478271</v>
      </c>
      <c r="M153" s="2">
        <v>0.60753798484802246</v>
      </c>
      <c r="N153" s="2">
        <v>0.61556893587112427</v>
      </c>
      <c r="O153" s="2">
        <v>0.61535298824310303</v>
      </c>
      <c r="P153" s="2">
        <v>0.61229604482650757</v>
      </c>
      <c r="Q153" s="2">
        <v>0.61619395017623901</v>
      </c>
      <c r="R153" s="2">
        <v>0.61904352903366089</v>
      </c>
      <c r="S153" s="2">
        <v>0.61904782056808472</v>
      </c>
      <c r="T153" s="2">
        <v>0.62104511260986328</v>
      </c>
      <c r="U153" s="2">
        <v>0.61649584770202637</v>
      </c>
      <c r="V153" s="5">
        <v>0.62009197473526001</v>
      </c>
      <c r="W153">
        <f>h/3*(E153+4*F153+2*G153+4*H153+2*I153+4*J153+2*K153+4*L153+2*M153+4*N153+2*O153+4*P153+2*Q153+4*R153+2*S153+4*T153+U153)</f>
        <v>93.437547122730933</v>
      </c>
      <c r="X153">
        <f>1/(b-a)*W153</f>
        <v>0.5839846695170684</v>
      </c>
    </row>
    <row r="154" spans="1:24">
      <c r="A154" s="2">
        <v>4105.1513671875</v>
      </c>
      <c r="B154" s="5">
        <v>0.66984295845031738</v>
      </c>
      <c r="C154" s="5">
        <v>0.32545378804206848</v>
      </c>
      <c r="D154" s="5">
        <v>0.32926368713378906</v>
      </c>
      <c r="E154" s="2">
        <v>0.63154816627502441</v>
      </c>
      <c r="F154" s="2">
        <v>0.62988036870956421</v>
      </c>
      <c r="G154" s="2">
        <v>0.62425202131271362</v>
      </c>
      <c r="H154" s="2">
        <v>0.61940371990203857</v>
      </c>
      <c r="I154" s="2">
        <v>0.61539167165756226</v>
      </c>
      <c r="J154" s="2">
        <v>0.60588830709457397</v>
      </c>
      <c r="K154" s="2">
        <v>0.60586750507354736</v>
      </c>
      <c r="L154" s="2">
        <v>0.60242378711700439</v>
      </c>
      <c r="M154" s="2">
        <v>0.59648948907852173</v>
      </c>
      <c r="N154" s="2">
        <v>0.6040998101234436</v>
      </c>
      <c r="O154" s="2">
        <v>0.60374432802200317</v>
      </c>
      <c r="P154" s="2">
        <v>0.60030227899551392</v>
      </c>
      <c r="Q154" s="2">
        <v>0.60413229465484619</v>
      </c>
      <c r="R154" s="2">
        <v>0.60699087381362915</v>
      </c>
      <c r="S154" s="2">
        <v>0.6069636344909668</v>
      </c>
      <c r="T154" s="2">
        <v>0.60874974727630615</v>
      </c>
      <c r="U154" s="2">
        <v>0.60397839546203613</v>
      </c>
      <c r="V154" s="5">
        <v>0.60765570402145386</v>
      </c>
      <c r="W154">
        <f>h/3*(E154+4*F154+2*G154+4*H154+2*I154+4*J154+2*K154+4*L154+2*M154+4*N154+2*O154+4*P154+2*Q154+4*R154+2*S154+4*T154+U154)</f>
        <v>91.796593011594283</v>
      </c>
      <c r="X154">
        <f>1/(b-a)*W154</f>
        <v>0.57372870632246431</v>
      </c>
    </row>
    <row r="155" spans="1:24">
      <c r="A155" s="2">
        <v>4107.080078125</v>
      </c>
      <c r="B155" s="5">
        <v>0.66013914346694946</v>
      </c>
      <c r="C155" s="5">
        <v>0.31828194856643677</v>
      </c>
      <c r="D155" s="5">
        <v>0.32207342982292175</v>
      </c>
      <c r="E155" s="2">
        <v>0.62447839975357056</v>
      </c>
      <c r="F155" s="2">
        <v>0.62249422073364258</v>
      </c>
      <c r="G155" s="2">
        <v>0.6165197491645813</v>
      </c>
      <c r="H155" s="2">
        <v>0.61181420087814331</v>
      </c>
      <c r="I155" s="2">
        <v>0.60748291015625</v>
      </c>
      <c r="J155" s="2">
        <v>0.59750503301620483</v>
      </c>
      <c r="K155" s="2">
        <v>0.59744942188262939</v>
      </c>
      <c r="L155" s="2">
        <v>0.59345752000808716</v>
      </c>
      <c r="M155" s="2">
        <v>0.58717232942581177</v>
      </c>
      <c r="N155" s="2">
        <v>0.5942230224609375</v>
      </c>
      <c r="O155" s="2">
        <v>0.59410560131072998</v>
      </c>
      <c r="P155" s="2">
        <v>0.59006136655807495</v>
      </c>
      <c r="Q155" s="2">
        <v>0.59381765127182007</v>
      </c>
      <c r="R155" s="2">
        <v>0.59642720222473145</v>
      </c>
      <c r="S155" s="2">
        <v>0.59648323059082031</v>
      </c>
      <c r="T155" s="2">
        <v>0.59803569316864014</v>
      </c>
      <c r="U155" s="2">
        <v>0.59301745891571045</v>
      </c>
      <c r="V155" s="5">
        <v>0.59688514471054077</v>
      </c>
      <c r="W155">
        <f>h/3*(E155+4*F155+2*G155+4*H155+2*I155+4*J155+2*K155+4*L155+2*M155+4*N155+2*O155+4*P155+2*Q155+4*R155+2*S155+4*T155+U155)</f>
        <v>90.414527631273458</v>
      </c>
      <c r="X155">
        <f>1/(b-a)*W155</f>
        <v>0.56509079769545911</v>
      </c>
    </row>
    <row r="156" spans="1:24">
      <c r="A156" s="2">
        <v>4109.0087890625</v>
      </c>
      <c r="B156" s="5">
        <v>0.6518779993057251</v>
      </c>
      <c r="C156" s="5">
        <v>0.31230556964874268</v>
      </c>
      <c r="D156" s="5">
        <v>0.31620115041732788</v>
      </c>
      <c r="E156" s="2">
        <v>0.6186981201171875</v>
      </c>
      <c r="F156" s="2">
        <v>0.61638838052749634</v>
      </c>
      <c r="G156" s="2">
        <v>0.61038064956665039</v>
      </c>
      <c r="H156" s="2">
        <v>0.60566318035125732</v>
      </c>
      <c r="I156" s="2">
        <v>0.60092079639434814</v>
      </c>
      <c r="J156" s="2">
        <v>0.59057670831680298</v>
      </c>
      <c r="K156" s="2">
        <v>0.5903245210647583</v>
      </c>
      <c r="L156" s="2">
        <v>0.58598840236663818</v>
      </c>
      <c r="M156" s="2">
        <v>0.57921087741851807</v>
      </c>
      <c r="N156" s="2">
        <v>0.58568555116653442</v>
      </c>
      <c r="O156" s="2">
        <v>0.58587163686752319</v>
      </c>
      <c r="P156" s="2">
        <v>0.58113807439804077</v>
      </c>
      <c r="Q156" s="2">
        <v>0.58474892377853394</v>
      </c>
      <c r="R156" s="2">
        <v>0.58705127239227295</v>
      </c>
      <c r="S156" s="2">
        <v>0.5871574878692627</v>
      </c>
      <c r="T156" s="2">
        <v>0.5883936882019043</v>
      </c>
      <c r="U156" s="2">
        <v>0.58316045999526978</v>
      </c>
      <c r="V156" s="5">
        <v>0.58720678091049194</v>
      </c>
      <c r="W156">
        <f>h/3*(E156+4*F156+2*G156+4*H156+2*I156+4*J156+2*K156+4*L156+2*M156+4*N156+2*O156+4*P156+2*Q156+4*R156+2*S156+4*T156+U156)</f>
        <v>89.23177850012685</v>
      </c>
      <c r="X156">
        <f>1/(b-a)*W156</f>
        <v>0.55769861562579282</v>
      </c>
    </row>
    <row r="157" spans="1:24">
      <c r="A157" s="2">
        <v>4110.9375</v>
      </c>
      <c r="B157" s="5">
        <v>0.64556235074996948</v>
      </c>
      <c r="C157" s="5">
        <v>0.30800360441207886</v>
      </c>
      <c r="D157" s="5">
        <v>0.3120168149471283</v>
      </c>
      <c r="E157" s="2">
        <v>0.61456459760665894</v>
      </c>
      <c r="F157" s="2">
        <v>0.61199712753295898</v>
      </c>
      <c r="G157" s="2">
        <v>0.60617363452911377</v>
      </c>
      <c r="H157" s="2">
        <v>0.60118025541305542</v>
      </c>
      <c r="I157" s="2">
        <v>0.59601908922195435</v>
      </c>
      <c r="J157" s="2">
        <v>0.58546000719070435</v>
      </c>
      <c r="K157" s="2">
        <v>0.58473324775695801</v>
      </c>
      <c r="L157" s="2">
        <v>0.58015471696853638</v>
      </c>
      <c r="M157" s="2">
        <v>0.57287532091140747</v>
      </c>
      <c r="N157" s="2">
        <v>0.57881546020507813</v>
      </c>
      <c r="O157" s="2">
        <v>0.57898777723312378</v>
      </c>
      <c r="P157" s="2">
        <v>0.57366734743118286</v>
      </c>
      <c r="Q157" s="2">
        <v>0.5770498514175415</v>
      </c>
      <c r="R157" s="2">
        <v>0.57918280363082886</v>
      </c>
      <c r="S157" s="2">
        <v>0.57913285493850708</v>
      </c>
      <c r="T157" s="2">
        <v>0.5800434947013855</v>
      </c>
      <c r="U157" s="2">
        <v>0.57465147972106934</v>
      </c>
      <c r="V157" s="5">
        <v>0.57875198125839233</v>
      </c>
      <c r="W157">
        <f>h/3*(E157+4*F157+2*G157+4*H157+2*I157+4*J157+2*K157+4*L157+2*M157+4*N157+2*O157+4*P157+2*Q157+4*R157+2*S157+4*T157+U157)</f>
        <v>88.286006216909371</v>
      </c>
      <c r="X157">
        <f>1/(b-a)*W157</f>
        <v>0.55178753885568355</v>
      </c>
    </row>
    <row r="158" spans="1:24">
      <c r="A158" s="2">
        <v>4112.8662109375</v>
      </c>
      <c r="B158" s="5">
        <v>0.64192652702331543</v>
      </c>
      <c r="C158" s="5">
        <v>0.30614468455314636</v>
      </c>
      <c r="D158" s="5">
        <v>0.3102526068687439</v>
      </c>
      <c r="E158" s="2">
        <v>0.61275964975357056</v>
      </c>
      <c r="F158" s="2">
        <v>0.61007118225097656</v>
      </c>
      <c r="G158" s="2">
        <v>0.60439687967300415</v>
      </c>
      <c r="H158" s="2">
        <v>0.59897637367248535</v>
      </c>
      <c r="I158" s="2">
        <v>0.59339511394500732</v>
      </c>
      <c r="J158" s="2">
        <v>0.58260202407836914</v>
      </c>
      <c r="K158" s="2">
        <v>0.58126884698867798</v>
      </c>
      <c r="L158" s="2">
        <v>0.57627826929092407</v>
      </c>
      <c r="M158" s="2">
        <v>0.56859928369522095</v>
      </c>
      <c r="N158" s="2">
        <v>0.57402104139328003</v>
      </c>
      <c r="O158" s="2">
        <v>0.5737035870552063</v>
      </c>
      <c r="P158" s="2">
        <v>0.56802129745483398</v>
      </c>
      <c r="Q158" s="2">
        <v>0.57107639312744141</v>
      </c>
      <c r="R158" s="2">
        <v>0.57321691513061523</v>
      </c>
      <c r="S158" s="2">
        <v>0.57280212640762329</v>
      </c>
      <c r="T158" s="2">
        <v>0.57346773147583008</v>
      </c>
      <c r="U158" s="2">
        <v>0.56799739599227905</v>
      </c>
      <c r="V158" s="5">
        <v>0.57201302051544189</v>
      </c>
      <c r="W158">
        <f>h/3*(E158+4*F158+2*G158+4*H158+2*I158+4*J158+2*K158+4*L158+2*M158+4*N158+2*O158+4*P158+2*Q158+4*R158+2*S158+4*T158+U158)</f>
        <v>87.64819089104148</v>
      </c>
      <c r="X158">
        <f>1/(b-a)*W158</f>
        <v>0.54780119306900932</v>
      </c>
    </row>
    <row r="159" spans="1:24">
      <c r="A159" s="2">
        <v>4114.794921875</v>
      </c>
      <c r="B159" s="5">
        <v>0.64122688770294189</v>
      </c>
      <c r="C159" s="5">
        <v>0.30692958831787109</v>
      </c>
      <c r="D159" s="5">
        <v>0.31117349863052368</v>
      </c>
      <c r="E159" s="2">
        <v>0.61353564262390137</v>
      </c>
      <c r="F159" s="2">
        <v>0.61081886291503906</v>
      </c>
      <c r="G159" s="2">
        <v>0.60506725311279297</v>
      </c>
      <c r="H159" s="2">
        <v>0.59924042224884033</v>
      </c>
      <c r="I159" s="2">
        <v>0.59316056966781616</v>
      </c>
      <c r="J159" s="2">
        <v>0.58194053173065186</v>
      </c>
      <c r="K159" s="2">
        <v>0.58002322912216187</v>
      </c>
      <c r="L159" s="2">
        <v>0.57437950372695923</v>
      </c>
      <c r="M159" s="2">
        <v>0.56633979082107544</v>
      </c>
      <c r="N159" s="2">
        <v>0.57119369506835938</v>
      </c>
      <c r="O159" s="2">
        <v>0.57007217407226563</v>
      </c>
      <c r="P159" s="2">
        <v>0.56419503688812256</v>
      </c>
      <c r="Q159" s="2">
        <v>0.56680148839950562</v>
      </c>
      <c r="R159" s="2">
        <v>0.56902170181274414</v>
      </c>
      <c r="S159" s="2">
        <v>0.56813353300094604</v>
      </c>
      <c r="T159" s="2">
        <v>0.56866991519927979</v>
      </c>
      <c r="U159" s="2">
        <v>0.56318652629852295</v>
      </c>
      <c r="V159" s="5">
        <v>0.56701409816741943</v>
      </c>
      <c r="W159">
        <f>h/3*(E159+4*F159+2*G159+4*H159+2*I159+4*J159+2*K159+4*L159+2*M159+4*N159+2*O159+4*P159+2*Q159+4*R159+2*S159+4*T159+U159)</f>
        <v>87.321590348786003</v>
      </c>
      <c r="X159">
        <f>1/(b-a)*W159</f>
        <v>0.54575993967991254</v>
      </c>
    </row>
    <row r="160" spans="1:24">
      <c r="A160" s="2">
        <v>4116.7236328125</v>
      </c>
      <c r="B160" s="5">
        <v>0.64311999082565308</v>
      </c>
      <c r="C160" s="5">
        <v>0.30986115336418152</v>
      </c>
      <c r="D160" s="5">
        <v>0.3142625093460083</v>
      </c>
      <c r="E160" s="2">
        <v>0.61642783880233765</v>
      </c>
      <c r="F160" s="2">
        <v>0.61371386051177979</v>
      </c>
      <c r="G160" s="2">
        <v>0.60758894681930542</v>
      </c>
      <c r="H160" s="2">
        <v>0.60140496492385864</v>
      </c>
      <c r="I160" s="2">
        <v>0.59478354454040527</v>
      </c>
      <c r="J160" s="2">
        <v>0.58290660381317139</v>
      </c>
      <c r="K160" s="2">
        <v>0.58040952682495117</v>
      </c>
      <c r="L160" s="2">
        <v>0.57397949695587158</v>
      </c>
      <c r="M160" s="2">
        <v>0.5654752254486084</v>
      </c>
      <c r="N160" s="2">
        <v>0.56969499588012695</v>
      </c>
      <c r="O160" s="2">
        <v>0.56776118278503418</v>
      </c>
      <c r="P160" s="2">
        <v>0.56162494421005249</v>
      </c>
      <c r="Q160" s="2">
        <v>0.56376934051513672</v>
      </c>
      <c r="R160" s="2">
        <v>0.5659751296043396</v>
      </c>
      <c r="S160" s="2">
        <v>0.56461864709854126</v>
      </c>
      <c r="T160" s="2">
        <v>0.56511557102203369</v>
      </c>
      <c r="U160" s="2">
        <v>0.55956548452377319</v>
      </c>
      <c r="V160" s="5">
        <v>0.56316280364990234</v>
      </c>
      <c r="W160">
        <f>h/3*(E160+4*F160+2*G160+4*H160+2*I160+4*J160+2*K160+4*L160+2*M160+4*N160+2*O160+4*P160+2*Q160+4*R160+2*S160+4*T160+U160)</f>
        <v>87.223430334352983</v>
      </c>
      <c r="X160">
        <f>1/(b-a)*W160</f>
        <v>0.54514643958970621</v>
      </c>
    </row>
    <row r="161" spans="1:24">
      <c r="A161" s="2">
        <v>4118.65234375</v>
      </c>
      <c r="B161" s="5">
        <v>0.64746552705764771</v>
      </c>
      <c r="C161" s="5">
        <v>0.31462964415550232</v>
      </c>
      <c r="D161" s="5">
        <v>0.31909438967704773</v>
      </c>
      <c r="E161" s="2">
        <v>0.62106317281723022</v>
      </c>
      <c r="F161" s="2">
        <v>0.61834865808486938</v>
      </c>
      <c r="G161" s="2">
        <v>0.61161059141159058</v>
      </c>
      <c r="H161" s="2">
        <v>0.60497289896011353</v>
      </c>
      <c r="I161" s="2">
        <v>0.59789556264877319</v>
      </c>
      <c r="J161" s="2">
        <v>0.58525264263153076</v>
      </c>
      <c r="K161" s="2">
        <v>0.58203756809234619</v>
      </c>
      <c r="L161" s="2">
        <v>0.57483983039855957</v>
      </c>
      <c r="M161" s="2">
        <v>0.56568324565887451</v>
      </c>
      <c r="N161" s="2">
        <v>0.5691724419593811</v>
      </c>
      <c r="O161" s="2">
        <v>0.56659460067749023</v>
      </c>
      <c r="P161" s="2">
        <v>0.55996239185333252</v>
      </c>
      <c r="Q161" s="2">
        <v>0.56179350614547729</v>
      </c>
      <c r="R161" s="2">
        <v>0.56379830837249756</v>
      </c>
      <c r="S161" s="2">
        <v>0.56204354763031006</v>
      </c>
      <c r="T161" s="2">
        <v>0.56248098611831665</v>
      </c>
      <c r="U161" s="2">
        <v>0.55670392513275146</v>
      </c>
      <c r="V161" s="5">
        <v>0.560077965259552</v>
      </c>
      <c r="W161">
        <f>h/3*(E161+4*F161+2*G161+4*H161+2*I161+4*J161+2*K161+4*L161+2*M161+4*N161+2*O161+4*P161+2*Q161+4*R161+2*S161+4*T161+U161)</f>
        <v>87.304774826648185</v>
      </c>
      <c r="X161">
        <f>1/(b-a)*W161</f>
        <v>0.54565484266655118</v>
      </c>
    </row>
    <row r="162" spans="1:24">
      <c r="A162" s="2">
        <v>4120.5810546875</v>
      </c>
      <c r="B162" s="5">
        <v>0.65449774265289307</v>
      </c>
      <c r="C162" s="5">
        <v>0.32136493921279907</v>
      </c>
      <c r="D162" s="5">
        <v>0.32571998238563538</v>
      </c>
      <c r="E162" s="2">
        <v>0.6274646520614624</v>
      </c>
      <c r="F162" s="2">
        <v>0.62477993965148926</v>
      </c>
      <c r="G162" s="2">
        <v>0.61728894710540771</v>
      </c>
      <c r="H162" s="2">
        <v>0.61000382900238037</v>
      </c>
      <c r="I162" s="2">
        <v>0.60258942842483521</v>
      </c>
      <c r="J162" s="2">
        <v>0.58916914463043213</v>
      </c>
      <c r="K162" s="2">
        <v>0.58512097597122192</v>
      </c>
      <c r="L162" s="2">
        <v>0.57716119289398193</v>
      </c>
      <c r="M162" s="2">
        <v>0.56719666719436646</v>
      </c>
      <c r="N162" s="2">
        <v>0.56988966464996338</v>
      </c>
      <c r="O162" s="2">
        <v>0.56675034761428833</v>
      </c>
      <c r="P162" s="2">
        <v>0.55944353342056274</v>
      </c>
      <c r="Q162" s="2">
        <v>0.5611424446105957</v>
      </c>
      <c r="R162" s="2">
        <v>0.56276768445968628</v>
      </c>
      <c r="S162" s="2">
        <v>0.56067532300949097</v>
      </c>
      <c r="T162" s="2">
        <v>0.56090593338012695</v>
      </c>
      <c r="U162" s="2">
        <v>0.55480903387069702</v>
      </c>
      <c r="V162" s="5">
        <v>0.5579954981803894</v>
      </c>
      <c r="W162">
        <f>h/3*(E162+4*F162+2*G162+4*H162+2*I162+4*J162+2*K162+4*L162+2*M162+4*N162+2*O162+4*P162+2*Q162+4*R162+2*S162+4*T162+U162)</f>
        <v>87.593052994971174</v>
      </c>
      <c r="X162">
        <f>1/(b-a)*W162</f>
        <v>0.54745658121856988</v>
      </c>
    </row>
    <row r="163" spans="1:24">
      <c r="A163" s="2">
        <v>4122.509765625</v>
      </c>
      <c r="B163" s="5">
        <v>0.66434741020202637</v>
      </c>
      <c r="C163" s="5">
        <v>0.33011505007743835</v>
      </c>
      <c r="D163" s="5">
        <v>0.33423703908920288</v>
      </c>
      <c r="E163" s="2">
        <v>0.63564378023147583</v>
      </c>
      <c r="F163" s="2">
        <v>0.63302040100097656</v>
      </c>
      <c r="G163" s="2">
        <v>0.62476229667663574</v>
      </c>
      <c r="H163" s="2">
        <v>0.6167064905166626</v>
      </c>
      <c r="I163" s="2">
        <v>0.60891544818878174</v>
      </c>
      <c r="J163" s="2">
        <v>0.59470087289810181</v>
      </c>
      <c r="K163" s="2">
        <v>0.58985567092895508</v>
      </c>
      <c r="L163" s="2">
        <v>0.58108782768249512</v>
      </c>
      <c r="M163" s="2">
        <v>0.57021760940551758</v>
      </c>
      <c r="N163" s="2">
        <v>0.5721362829208374</v>
      </c>
      <c r="O163" s="2">
        <v>0.56831598281860352</v>
      </c>
      <c r="P163" s="2">
        <v>0.56035637855529785</v>
      </c>
      <c r="Q163" s="2">
        <v>0.5619240403175354</v>
      </c>
      <c r="R163" s="2">
        <v>0.56305253505706787</v>
      </c>
      <c r="S163" s="2">
        <v>0.56070268154144287</v>
      </c>
      <c r="T163" s="2">
        <v>0.56048518419265747</v>
      </c>
      <c r="U163" s="2">
        <v>0.55416744947433472</v>
      </c>
      <c r="V163" s="5">
        <v>0.55718600749969482</v>
      </c>
      <c r="W163">
        <f>h/3*(E163+4*F163+2*G163+4*H163+2*I163+4*J163+2*K163+4*L163+2*M163+4*N163+2*O163+4*P163+2*Q163+4*R163+2*S163+4*T163+U163)</f>
        <v>88.111004174924361</v>
      </c>
      <c r="X163">
        <f>1/(b-a)*W163</f>
        <v>0.5506937760932773</v>
      </c>
    </row>
    <row r="164" spans="1:24">
      <c r="A164" s="2">
        <v>4124.4384765625</v>
      </c>
      <c r="B164" s="5">
        <v>0.67628782987594604</v>
      </c>
      <c r="C164" s="5">
        <v>0.34011611342430115</v>
      </c>
      <c r="D164" s="5">
        <v>0.34401839971542358</v>
      </c>
      <c r="E164" s="2">
        <v>0.64496755599975586</v>
      </c>
      <c r="F164" s="2">
        <v>0.64230388402938843</v>
      </c>
      <c r="G164" s="2">
        <v>0.63337880373001099</v>
      </c>
      <c r="H164" s="2">
        <v>0.62459433078765869</v>
      </c>
      <c r="I164" s="2">
        <v>0.61616110801696777</v>
      </c>
      <c r="J164" s="2">
        <v>0.60115760564804077</v>
      </c>
      <c r="K164" s="2">
        <v>0.59559911489486694</v>
      </c>
      <c r="L164" s="2">
        <v>0.58598875999450684</v>
      </c>
      <c r="M164" s="2">
        <v>0.57412910461425781</v>
      </c>
      <c r="N164" s="2">
        <v>0.57538574934005737</v>
      </c>
      <c r="O164" s="2">
        <v>0.57066929340362549</v>
      </c>
      <c r="P164" s="2">
        <v>0.56219673156738281</v>
      </c>
      <c r="Q164" s="2">
        <v>0.56343531608581543</v>
      </c>
      <c r="R164" s="2">
        <v>0.56401932239532471</v>
      </c>
      <c r="S164" s="2">
        <v>0.56148767471313477</v>
      </c>
      <c r="T164" s="2">
        <v>0.56068438291549683</v>
      </c>
      <c r="U164" s="2">
        <v>0.55434274673461914</v>
      </c>
      <c r="V164" s="5">
        <v>0.55717837810516357</v>
      </c>
      <c r="W164">
        <f>h/3*(E164+4*F164+2*G164+4*H164+2*I164+4*J164+2*K164+4*L164+2*M164+4*N164+2*O164+4*P164+2*Q164+4*R164+2*S164+4*T164+U164)</f>
        <v>88.766601412904024</v>
      </c>
      <c r="X164">
        <f>1/(b-a)*W164</f>
        <v>0.55479125883065017</v>
      </c>
    </row>
    <row r="165" spans="1:24">
      <c r="A165" s="2">
        <v>4126.3671875</v>
      </c>
      <c r="B165" s="5">
        <v>0.68914592266082764</v>
      </c>
      <c r="C165" s="5">
        <v>0.35021555423736572</v>
      </c>
      <c r="D165" s="5">
        <v>0.35390087962150574</v>
      </c>
      <c r="E165" s="2">
        <v>0.65440946817398071</v>
      </c>
      <c r="F165" s="2">
        <v>0.65141981840133667</v>
      </c>
      <c r="G165" s="2">
        <v>0.64196383953094482</v>
      </c>
      <c r="H165" s="2">
        <v>0.63255345821380615</v>
      </c>
      <c r="I165" s="2">
        <v>0.62317758798599243</v>
      </c>
      <c r="J165" s="2">
        <v>0.60748767852783203</v>
      </c>
      <c r="K165" s="2">
        <v>0.60117959976196289</v>
      </c>
      <c r="L165" s="2">
        <v>0.59075766801834106</v>
      </c>
      <c r="M165" s="2">
        <v>0.57781720161437988</v>
      </c>
      <c r="N165" s="2">
        <v>0.57855021953582764</v>
      </c>
      <c r="O165" s="2">
        <v>0.57283300161361694</v>
      </c>
      <c r="P165" s="2">
        <v>0.56391251087188721</v>
      </c>
      <c r="Q165" s="2">
        <v>0.56463605165481567</v>
      </c>
      <c r="R165" s="2">
        <v>0.56465578079223633</v>
      </c>
      <c r="S165" s="2">
        <v>0.56201630830764771</v>
      </c>
      <c r="T165" s="2">
        <v>0.56069767475128174</v>
      </c>
      <c r="U165" s="2">
        <v>0.55441063642501831</v>
      </c>
      <c r="V165" s="5">
        <v>0.55703961849212646</v>
      </c>
      <c r="W165">
        <f>h/3*(E165+4*F165+2*G165+4*H165+2*I165+4*J165+2*K165+4*L165+2*M165+4*N165+2*O165+4*P165+2*Q165+4*R165+2*S165+4*T165+U165)</f>
        <v>89.399863598393452</v>
      </c>
      <c r="X165">
        <f>1/(b-a)*W165</f>
        <v>0.55874914748995907</v>
      </c>
    </row>
    <row r="166" spans="1:24">
      <c r="A166" s="2">
        <v>4128.2958984375</v>
      </c>
      <c r="B166" s="5">
        <v>0.7018551230430603</v>
      </c>
      <c r="C166" s="5">
        <v>0.35953038930892944</v>
      </c>
      <c r="D166" s="5">
        <v>0.36290311813354492</v>
      </c>
      <c r="E166" s="2">
        <v>0.66312229633331299</v>
      </c>
      <c r="F166" s="2">
        <v>0.6594964861869812</v>
      </c>
      <c r="G166" s="2">
        <v>0.64964848756790161</v>
      </c>
      <c r="H166" s="2">
        <v>0.63958269357681274</v>
      </c>
      <c r="I166" s="2">
        <v>0.62925863265991211</v>
      </c>
      <c r="J166" s="2">
        <v>0.61296480894088745</v>
      </c>
      <c r="K166" s="2">
        <v>0.60582095384597778</v>
      </c>
      <c r="L166" s="2">
        <v>0.59465509653091431</v>
      </c>
      <c r="M166" s="2">
        <v>0.58059900999069214</v>
      </c>
      <c r="N166" s="2">
        <v>0.58086180686950684</v>
      </c>
      <c r="O166" s="2">
        <v>0.57424378395080566</v>
      </c>
      <c r="P166" s="2">
        <v>0.56482160091400146</v>
      </c>
      <c r="Q166" s="2">
        <v>0.56504946947097778</v>
      </c>
      <c r="R166" s="2">
        <v>0.56450694799423218</v>
      </c>
      <c r="S166" s="2">
        <v>0.56178748607635498</v>
      </c>
      <c r="T166" s="2">
        <v>0.56012022495269775</v>
      </c>
      <c r="U166" s="2">
        <v>0.55378866195678711</v>
      </c>
      <c r="V166" s="5">
        <v>0.5562477707862854</v>
      </c>
      <c r="W166">
        <f>h/3*(E166+4*F166+2*G166+4*H166+2*I166+4*J166+2*K166+4*L166+2*M166+4*N166+2*O166+4*P166+2*Q166+4*R166+2*S166+4*T166+U166)</f>
        <v>89.906714570288557</v>
      </c>
      <c r="X166">
        <f>1/(b-a)*W166</f>
        <v>0.56191696606430352</v>
      </c>
    </row>
    <row r="167" spans="1:24">
      <c r="A167" s="2">
        <v>4130.224609375</v>
      </c>
      <c r="B167" s="5">
        <v>0.71362578868865967</v>
      </c>
      <c r="C167" s="5">
        <v>0.36754816770553589</v>
      </c>
      <c r="D167" s="5">
        <v>0.37047907710075378</v>
      </c>
      <c r="E167" s="2">
        <v>0.67059975862503052</v>
      </c>
      <c r="F167" s="2">
        <v>0.66623771190643311</v>
      </c>
      <c r="G167" s="2">
        <v>0.65611046552658081</v>
      </c>
      <c r="H167" s="2">
        <v>0.64525008201599121</v>
      </c>
      <c r="I167" s="2">
        <v>0.63427305221557617</v>
      </c>
      <c r="J167" s="2">
        <v>0.61732983589172363</v>
      </c>
      <c r="K167" s="2">
        <v>0.60948836803436279</v>
      </c>
      <c r="L167" s="2">
        <v>0.59757715463638306</v>
      </c>
      <c r="M167" s="2">
        <v>0.58250397443771362</v>
      </c>
      <c r="N167" s="2">
        <v>0.58225095272064209</v>
      </c>
      <c r="O167" s="2">
        <v>0.57500922679901123</v>
      </c>
      <c r="P167" s="2">
        <v>0.56502634286880493</v>
      </c>
      <c r="Q167" s="2">
        <v>0.56488698720932007</v>
      </c>
      <c r="R167" s="2">
        <v>0.5638580322265625</v>
      </c>
      <c r="S167" s="2">
        <v>0.56104975938796997</v>
      </c>
      <c r="T167" s="2">
        <v>0.55908709764480591</v>
      </c>
      <c r="U167" s="2">
        <v>0.55251854658126831</v>
      </c>
      <c r="V167" s="5">
        <v>0.55496066808700562</v>
      </c>
      <c r="W167">
        <f>h/3*(E167+4*F167+2*G167+4*H167+2*I167+4*J167+2*K167+4*L167+2*M167+4*N167+2*O167+4*P167+2*Q167+4*R167+2*S167+4*T167+U167)</f>
        <v>90.278371175130204</v>
      </c>
      <c r="X167">
        <f>1/(b-a)*W167</f>
        <v>0.56423981984456384</v>
      </c>
    </row>
    <row r="168" spans="1:24">
      <c r="A168" s="2">
        <v>4132.1533203125</v>
      </c>
      <c r="B168" s="5">
        <v>0.7235492467880249</v>
      </c>
      <c r="C168" s="5">
        <v>0.37365782260894775</v>
      </c>
      <c r="D168" s="5">
        <v>0.37613159418106079</v>
      </c>
      <c r="E168" s="2">
        <v>0.67626768350601196</v>
      </c>
      <c r="F168" s="2">
        <v>0.67142146825790405</v>
      </c>
      <c r="G168" s="2">
        <v>0.66104751825332642</v>
      </c>
      <c r="H168" s="2">
        <v>0.64937639236450195</v>
      </c>
      <c r="I168" s="2">
        <v>0.63808202743530273</v>
      </c>
      <c r="J168" s="2">
        <v>0.6203610897064209</v>
      </c>
      <c r="K168" s="2">
        <v>0.61222666501998901</v>
      </c>
      <c r="L168" s="2">
        <v>0.59954708814620972</v>
      </c>
      <c r="M168" s="2">
        <v>0.58367997407913208</v>
      </c>
      <c r="N168" s="2">
        <v>0.5828661322593689</v>
      </c>
      <c r="O168" s="2">
        <v>0.57525050640106201</v>
      </c>
      <c r="P168" s="2">
        <v>0.56476742029190063</v>
      </c>
      <c r="Q168" s="2">
        <v>0.56432300806045532</v>
      </c>
      <c r="R168" s="2">
        <v>0.56295156478881836</v>
      </c>
      <c r="S168" s="2">
        <v>0.56002283096313477</v>
      </c>
      <c r="T168" s="2">
        <v>0.55769294500350952</v>
      </c>
      <c r="U168" s="2">
        <v>0.55074059963226318</v>
      </c>
      <c r="V168" s="5">
        <v>0.55333894491195679</v>
      </c>
      <c r="W168">
        <f>h/3*(E168+4*F168+2*G168+4*H168+2*I168+4*J168+2*K168+4*L168+2*M168+4*N168+2*O168+4*P168+2*Q168+4*R168+2*S168+4*T168+U168)</f>
        <v>90.516736460667033</v>
      </c>
      <c r="X168">
        <f>1/(b-a)*W168</f>
        <v>0.56572960287916896</v>
      </c>
    </row>
    <row r="169" spans="1:24">
      <c r="A169" s="2">
        <v>4134.08203125</v>
      </c>
      <c r="B169" s="5">
        <v>0.73041021823883057</v>
      </c>
      <c r="C169" s="5">
        <v>0.37698304653167725</v>
      </c>
      <c r="D169" s="5">
        <v>0.37906989455223083</v>
      </c>
      <c r="E169" s="2">
        <v>0.67931526899337769</v>
      </c>
      <c r="F169" s="2">
        <v>0.67440062761306763</v>
      </c>
      <c r="G169" s="2">
        <v>0.66367727518081665</v>
      </c>
      <c r="H169" s="2">
        <v>0.6514737606048584</v>
      </c>
      <c r="I169" s="2">
        <v>0.64002692699432373</v>
      </c>
      <c r="J169" s="2">
        <v>0.62161213159561157</v>
      </c>
      <c r="K169" s="2">
        <v>0.61351943016052246</v>
      </c>
      <c r="L169" s="2">
        <v>0.60016584396362305</v>
      </c>
      <c r="M169" s="2">
        <v>0.5837777853012085</v>
      </c>
      <c r="N169" s="2">
        <v>0.58244991302490234</v>
      </c>
      <c r="O169" s="2">
        <v>0.57458174228668213</v>
      </c>
      <c r="P169" s="2">
        <v>0.56376731395721436</v>
      </c>
      <c r="Q169" s="2">
        <v>0.56295287609100342</v>
      </c>
      <c r="R169" s="2">
        <v>0.56140196323394775</v>
      </c>
      <c r="S169" s="2">
        <v>0.55835390090942383</v>
      </c>
      <c r="T169" s="2">
        <v>0.55564117431640625</v>
      </c>
      <c r="U169" s="2">
        <v>0.54823958873748779</v>
      </c>
      <c r="V169" s="5">
        <v>0.55102056264877319</v>
      </c>
      <c r="W169">
        <f>h/3*(E169+4*F169+2*G169+4*H169+2*I169+4*J169+2*K169+4*L169+2*M169+4*N169+2*O169+4*P169+2*Q169+4*R169+2*S169+4*T169+U169)</f>
        <v>90.556817709230913</v>
      </c>
      <c r="X169">
        <f>1/(b-a)*W169</f>
        <v>0.56598011068269327</v>
      </c>
    </row>
    <row r="170" spans="1:24">
      <c r="A170" s="2">
        <v>4136.0107421875</v>
      </c>
      <c r="B170" s="5">
        <v>0.73341906070709229</v>
      </c>
      <c r="C170" s="5">
        <v>0.37713879346847534</v>
      </c>
      <c r="D170" s="5">
        <v>0.37882190942764282</v>
      </c>
      <c r="E170" s="2">
        <v>0.67931461334228516</v>
      </c>
      <c r="F170" s="2">
        <v>0.67461752891540527</v>
      </c>
      <c r="G170" s="2">
        <v>0.66338992118835449</v>
      </c>
      <c r="H170" s="2">
        <v>0.65109109878540039</v>
      </c>
      <c r="I170" s="2">
        <v>0.63958311080932617</v>
      </c>
      <c r="J170" s="2">
        <v>0.62087726593017578</v>
      </c>
      <c r="K170" s="2">
        <v>0.61281603574752808</v>
      </c>
      <c r="L170" s="2">
        <v>0.59903621673583984</v>
      </c>
      <c r="M170" s="2">
        <v>0.5823788046836853</v>
      </c>
      <c r="N170" s="2">
        <v>0.58069008588790894</v>
      </c>
      <c r="O170" s="2">
        <v>0.57252967357635498</v>
      </c>
      <c r="P170" s="2">
        <v>0.56156337261199951</v>
      </c>
      <c r="Q170" s="2">
        <v>0.56038349866867065</v>
      </c>
      <c r="R170" s="2">
        <v>0.55868613719940186</v>
      </c>
      <c r="S170" s="2">
        <v>0.55557221174240112</v>
      </c>
      <c r="T170" s="2">
        <v>0.55261880159378052</v>
      </c>
      <c r="U170" s="2">
        <v>0.54483169317245483</v>
      </c>
      <c r="V170" s="5">
        <v>0.5476117730140686</v>
      </c>
      <c r="W170">
        <f>h/3*(E170+4*F170+2*G170+4*H170+2*I170+4*J170+2*K170+4*L170+2*M170+4*N170+2*O170+4*P170+2*Q170+4*R170+2*S170+4*T170+U170)</f>
        <v>90.334666196037745</v>
      </c>
      <c r="X170">
        <f>1/(b-a)*W170</f>
        <v>0.56459166372523595</v>
      </c>
    </row>
    <row r="171" spans="1:24">
      <c r="A171" s="2">
        <v>4137.939453125</v>
      </c>
      <c r="B171" s="5">
        <v>0.73270416259765625</v>
      </c>
      <c r="C171" s="5">
        <v>0.37459582090377808</v>
      </c>
      <c r="D171" s="5">
        <v>0.37577629089355469</v>
      </c>
      <c r="E171" s="2">
        <v>0.67663109302520752</v>
      </c>
      <c r="F171" s="2">
        <v>0.67215621471405029</v>
      </c>
      <c r="G171" s="2">
        <v>0.66051167249679565</v>
      </c>
      <c r="H171" s="2">
        <v>0.64837861061096191</v>
      </c>
      <c r="I171" s="2">
        <v>0.63702297210693359</v>
      </c>
      <c r="J171" s="2">
        <v>0.61853557825088501</v>
      </c>
      <c r="K171" s="2">
        <v>0.61029839515686035</v>
      </c>
      <c r="L171" s="2">
        <v>0.59639418125152588</v>
      </c>
      <c r="M171" s="2">
        <v>0.57966554164886475</v>
      </c>
      <c r="N171" s="2">
        <v>0.57784497737884521</v>
      </c>
      <c r="O171" s="2">
        <v>0.56931805610656738</v>
      </c>
      <c r="P171" s="2">
        <v>0.55833894014358521</v>
      </c>
      <c r="Q171" s="2">
        <v>0.55697000026702881</v>
      </c>
      <c r="R171" s="2">
        <v>0.55499589443206787</v>
      </c>
      <c r="S171" s="2">
        <v>0.55189627408981323</v>
      </c>
      <c r="T171" s="2">
        <v>0.548878014087677</v>
      </c>
      <c r="U171" s="2">
        <v>0.54091513156890869</v>
      </c>
      <c r="V171" s="5">
        <v>0.5434301495552063</v>
      </c>
      <c r="W171">
        <f>h/3*(E171+4*F171+2*G171+4*H171+2*I171+4*J171+2*K171+4*L171+2*M171+4*N171+2*O171+4*P171+2*Q171+4*R171+2*S171+4*T171+U171)</f>
        <v>89.885495503743485</v>
      </c>
      <c r="X171">
        <f>1/(b-a)*W171</f>
        <v>0.56178434689839685</v>
      </c>
    </row>
    <row r="172" spans="1:24">
      <c r="A172" s="2">
        <v>4139.8681640625</v>
      </c>
      <c r="B172" s="5">
        <v>0.72922217845916748</v>
      </c>
      <c r="C172" s="5">
        <v>0.37030762434005737</v>
      </c>
      <c r="D172" s="5">
        <v>0.37102088332176208</v>
      </c>
      <c r="E172" s="2">
        <v>0.67220699787139893</v>
      </c>
      <c r="F172" s="2">
        <v>0.66779595613479614</v>
      </c>
      <c r="G172" s="2">
        <v>0.65619027614593506</v>
      </c>
      <c r="H172" s="2">
        <v>0.64416974782943726</v>
      </c>
      <c r="I172" s="2">
        <v>0.63325977325439453</v>
      </c>
      <c r="J172" s="2">
        <v>0.61532115936279297</v>
      </c>
      <c r="K172" s="2">
        <v>0.60687053203582764</v>
      </c>
      <c r="L172" s="2">
        <v>0.59308475255966187</v>
      </c>
      <c r="M172" s="2">
        <v>0.57642132043838501</v>
      </c>
      <c r="N172" s="2">
        <v>0.57466423511505127</v>
      </c>
      <c r="O172" s="2">
        <v>0.565815269947052</v>
      </c>
      <c r="P172" s="2">
        <v>0.55492663383483887</v>
      </c>
      <c r="Q172" s="2">
        <v>0.55355542898178101</v>
      </c>
      <c r="R172" s="2">
        <v>0.55117368698120117</v>
      </c>
      <c r="S172" s="2">
        <v>0.54810011386871338</v>
      </c>
      <c r="T172" s="2">
        <v>0.54506480693817139</v>
      </c>
      <c r="U172" s="2">
        <v>0.53717970848083496</v>
      </c>
      <c r="V172" s="5">
        <v>0.53933697938919067</v>
      </c>
      <c r="W172">
        <f>h/3*(E172+4*F172+2*G172+4*H172+2*I172+4*J172+2*K172+4*L172+2*M172+4*N172+2*O172+4*P172+2*Q172+4*R172+2*S172+4*T172+U172)</f>
        <v>89.332128786573222</v>
      </c>
      <c r="X172">
        <f>1/(b-a)*W172</f>
        <v>0.55832580491608264</v>
      </c>
    </row>
    <row r="173" spans="1:24">
      <c r="A173" s="2">
        <v>4141.796875</v>
      </c>
      <c r="B173" s="5">
        <v>0.72372514009475708</v>
      </c>
      <c r="C173" s="5">
        <v>0.36472764611244202</v>
      </c>
      <c r="D173" s="5">
        <v>0.36528831720352173</v>
      </c>
      <c r="E173" s="2">
        <v>0.66660356521606445</v>
      </c>
      <c r="F173" s="2">
        <v>0.66217011213302612</v>
      </c>
      <c r="G173" s="2">
        <v>0.65120857954025269</v>
      </c>
      <c r="H173" s="2">
        <v>0.63909876346588135</v>
      </c>
      <c r="I173" s="2">
        <v>0.62883454561233521</v>
      </c>
      <c r="J173" s="2">
        <v>0.61155563592910767</v>
      </c>
      <c r="K173" s="2">
        <v>0.60317695140838623</v>
      </c>
      <c r="L173" s="2">
        <v>0.5896872878074646</v>
      </c>
      <c r="M173" s="2">
        <v>0.57314026355743408</v>
      </c>
      <c r="N173" s="2">
        <v>0.57158637046813965</v>
      </c>
      <c r="O173" s="2">
        <v>0.56262099742889404</v>
      </c>
      <c r="P173" s="2">
        <v>0.55188429355621338</v>
      </c>
      <c r="Q173" s="2">
        <v>0.55053967237472534</v>
      </c>
      <c r="R173" s="2">
        <v>0.54782629013061523</v>
      </c>
      <c r="S173" s="2">
        <v>0.54469168186187744</v>
      </c>
      <c r="T173" s="2">
        <v>0.54160284996032715</v>
      </c>
      <c r="U173" s="2">
        <v>0.53391730785369873</v>
      </c>
      <c r="V173" s="5">
        <v>0.53586602210998535</v>
      </c>
      <c r="W173">
        <f>h/3*(E173+4*F173+2*G173+4*H173+2*I173+4*J173+2*K173+4*L173+2*M173+4*N173+2*O173+4*P173+2*Q173+4*R173+2*S173+4*T173+U173)</f>
        <v>88.754800534715841</v>
      </c>
      <c r="X173">
        <f>1/(b-a)*W173</f>
        <v>0.55471750334197401</v>
      </c>
    </row>
    <row r="174" spans="1:24">
      <c r="A174" s="2">
        <v>4143.7255859375</v>
      </c>
      <c r="B174" s="5">
        <v>0.71652984619140625</v>
      </c>
      <c r="C174" s="5">
        <v>0.35777714848518372</v>
      </c>
      <c r="D174" s="5">
        <v>0.35858523845672607</v>
      </c>
      <c r="E174" s="2">
        <v>0.65985149145126343</v>
      </c>
      <c r="F174" s="2">
        <v>0.65548151731491089</v>
      </c>
      <c r="G174" s="2">
        <v>0.64547461271286011</v>
      </c>
      <c r="H174" s="2">
        <v>0.63321846723556519</v>
      </c>
      <c r="I174" s="2">
        <v>0.62363284826278687</v>
      </c>
      <c r="J174" s="2">
        <v>0.60703438520431519</v>
      </c>
      <c r="K174" s="2">
        <v>0.59911441802978516</v>
      </c>
      <c r="L174" s="2">
        <v>0.58608633279800415</v>
      </c>
      <c r="M174" s="2">
        <v>0.5697028636932373</v>
      </c>
      <c r="N174" s="2">
        <v>0.56836962699890137</v>
      </c>
      <c r="O174" s="2">
        <v>0.55957090854644775</v>
      </c>
      <c r="P174" s="2">
        <v>0.54896771907806396</v>
      </c>
      <c r="Q174" s="2">
        <v>0.54753637313842773</v>
      </c>
      <c r="R174" s="2">
        <v>0.54481256008148193</v>
      </c>
      <c r="S174" s="2">
        <v>0.54148679971694946</v>
      </c>
      <c r="T174" s="2">
        <v>0.53835213184356689</v>
      </c>
      <c r="U174" s="2">
        <v>0.53080093860626221</v>
      </c>
      <c r="V174" s="5">
        <v>0.53278267383575439</v>
      </c>
      <c r="W174">
        <f>h/3*(E174+4*F174+2*G174+4*H174+2*I174+4*J174+2*K174+4*L174+2*M174+4*N174+2*O174+4*P174+2*Q174+4*R174+2*S174+4*T174+U174)</f>
        <v>88.134842479930199</v>
      </c>
      <c r="X174">
        <f>1/(b-a)*W174</f>
        <v>0.55084276549956379</v>
      </c>
    </row>
    <row r="175" spans="1:24">
      <c r="A175" s="2">
        <v>4145.654296875</v>
      </c>
      <c r="B175" s="5">
        <v>0.70785355567932129</v>
      </c>
      <c r="C175" s="5">
        <v>0.34950602054595947</v>
      </c>
      <c r="D175" s="5">
        <v>0.3507658839225769</v>
      </c>
      <c r="E175" s="2">
        <v>0.65196919441223145</v>
      </c>
      <c r="F175" s="2">
        <v>0.64780318737030029</v>
      </c>
      <c r="G175" s="2">
        <v>0.63863825798034668</v>
      </c>
      <c r="H175" s="2">
        <v>0.62649470567703247</v>
      </c>
      <c r="I175" s="2">
        <v>0.61751145124435425</v>
      </c>
      <c r="J175" s="2">
        <v>0.6016198992729187</v>
      </c>
      <c r="K175" s="2">
        <v>0.59443175792694092</v>
      </c>
      <c r="L175" s="2">
        <v>0.58198904991149902</v>
      </c>
      <c r="M175" s="2">
        <v>0.56586712598800659</v>
      </c>
      <c r="N175" s="2">
        <v>0.56469595432281494</v>
      </c>
      <c r="O175" s="2">
        <v>0.55627554655075073</v>
      </c>
      <c r="P175" s="2">
        <v>0.54573214054107666</v>
      </c>
      <c r="Q175" s="2">
        <v>0.5441625714302063</v>
      </c>
      <c r="R175" s="2">
        <v>0.54177546501159668</v>
      </c>
      <c r="S175" s="2">
        <v>0.53818237781524658</v>
      </c>
      <c r="T175" s="2">
        <v>0.53512698411941528</v>
      </c>
      <c r="U175" s="2">
        <v>0.52757763862609863</v>
      </c>
      <c r="V175" s="5">
        <v>0.52972358465194702</v>
      </c>
      <c r="W175">
        <f>h/3*(E175+4*F175+2*G175+4*H175+2*I175+4*J175+2*K175+4*L175+2*M175+4*N175+2*O175+4*P175+2*Q175+4*R175+2*S175+4*T175+U175)</f>
        <v>87.437284880993417</v>
      </c>
      <c r="X175">
        <f>1/(b-a)*W175</f>
        <v>0.54648303050620883</v>
      </c>
    </row>
    <row r="176" spans="1:24">
      <c r="A176" s="2">
        <v>4147.5830078125</v>
      </c>
      <c r="B176" s="5">
        <v>0.69838887453079224</v>
      </c>
      <c r="C176" s="5">
        <v>0.34056878089904785</v>
      </c>
      <c r="D176" s="5">
        <v>0.34221547842025757</v>
      </c>
      <c r="E176" s="2">
        <v>0.64350420236587524</v>
      </c>
      <c r="F176" s="2">
        <v>0.63957345485687256</v>
      </c>
      <c r="G176" s="2">
        <v>0.63099974393844604</v>
      </c>
      <c r="H176" s="2">
        <v>0.61935478448867798</v>
      </c>
      <c r="I176" s="2">
        <v>0.61092132329940796</v>
      </c>
      <c r="J176" s="2">
        <v>0.59579503536224365</v>
      </c>
      <c r="K176" s="2">
        <v>0.58943730592727661</v>
      </c>
      <c r="L176" s="2">
        <v>0.57759386301040649</v>
      </c>
      <c r="M176" s="2">
        <v>0.56189423799514771</v>
      </c>
      <c r="N176" s="2">
        <v>0.56086599826812744</v>
      </c>
      <c r="O176" s="2">
        <v>0.55285626649856567</v>
      </c>
      <c r="P176" s="2">
        <v>0.54232698678970337</v>
      </c>
      <c r="Q176" s="2">
        <v>0.54074299335479736</v>
      </c>
      <c r="R176" s="2">
        <v>0.5388258695602417</v>
      </c>
      <c r="S176" s="2">
        <v>0.53498357534408569</v>
      </c>
      <c r="T176" s="2">
        <v>0.53215968608856201</v>
      </c>
      <c r="U176" s="2">
        <v>0.52458447217941284</v>
      </c>
      <c r="V176" s="5">
        <v>0.52685433626174927</v>
      </c>
      <c r="W176">
        <f>h/3*(E176+4*F176+2*G176+4*H176+2*I176+4*J176+2*K176+4*L176+2*M176+4*N176+2*O176+4*P176+2*Q176+4*R176+2*S176+4*T176+U176)</f>
        <v>86.706642450070845</v>
      </c>
      <c r="X176">
        <f>1/(b-a)*W176</f>
        <v>0.54191651531294283</v>
      </c>
    </row>
    <row r="177" spans="1:24">
      <c r="A177" s="2">
        <v>4149.51171875</v>
      </c>
      <c r="B177" s="5">
        <v>0.68883627653121948</v>
      </c>
      <c r="C177" s="5">
        <v>0.3316042423248291</v>
      </c>
      <c r="D177" s="5">
        <v>0.33351141214370728</v>
      </c>
      <c r="E177" s="2">
        <v>0.63503396511077881</v>
      </c>
      <c r="F177" s="2">
        <v>0.63127851486206055</v>
      </c>
      <c r="G177" s="2">
        <v>0.62323004007339478</v>
      </c>
      <c r="H177" s="2">
        <v>0.61240321397781372</v>
      </c>
      <c r="I177" s="2">
        <v>0.60451197624206543</v>
      </c>
      <c r="J177" s="2">
        <v>0.5902332067489624</v>
      </c>
      <c r="K177" s="2">
        <v>0.58472645282745361</v>
      </c>
      <c r="L177" s="2">
        <v>0.57343834638595581</v>
      </c>
      <c r="M177" s="2">
        <v>0.55826866626739502</v>
      </c>
      <c r="N177" s="2">
        <v>0.55750763416290283</v>
      </c>
      <c r="O177" s="2">
        <v>0.54978162050247192</v>
      </c>
      <c r="P177" s="2">
        <v>0.53934299945831299</v>
      </c>
      <c r="Q177" s="2">
        <v>0.53794825077056885</v>
      </c>
      <c r="R177" s="2">
        <v>0.53638070821762085</v>
      </c>
      <c r="S177" s="2">
        <v>0.53242760896682739</v>
      </c>
      <c r="T177" s="2">
        <v>0.52986603975296021</v>
      </c>
      <c r="U177" s="2">
        <v>0.52236348390579224</v>
      </c>
      <c r="V177" s="5">
        <v>0.52464163303375244</v>
      </c>
      <c r="W177">
        <f>h/3*(E177+4*F177+2*G177+4*H177+2*I177+4*J177+2*K177+4*L177+2*M177+4*N177+2*O177+4*P177+2*Q177+4*R177+2*S177+4*T177+U177)</f>
        <v>86.026633206535791</v>
      </c>
      <c r="X177">
        <f>1/(b-a)*W177</f>
        <v>0.53766645754084874</v>
      </c>
    </row>
    <row r="178" spans="1:24">
      <c r="A178" s="2">
        <v>4151.4404296875</v>
      </c>
      <c r="B178" s="5">
        <v>0.67938274145126343</v>
      </c>
      <c r="C178" s="5">
        <v>0.32266712188720703</v>
      </c>
      <c r="D178" s="5">
        <v>0.32477372884750366</v>
      </c>
      <c r="E178" s="2">
        <v>0.62659198045730591</v>
      </c>
      <c r="F178" s="2">
        <v>0.62304854393005371</v>
      </c>
      <c r="G178" s="2">
        <v>0.61562734842300415</v>
      </c>
      <c r="H178" s="2">
        <v>0.60572004318237305</v>
      </c>
      <c r="I178" s="2">
        <v>0.5983930230140686</v>
      </c>
      <c r="J178" s="2">
        <v>0.58507126569747925</v>
      </c>
      <c r="K178" s="2">
        <v>0.58040350675582886</v>
      </c>
      <c r="L178" s="2">
        <v>0.56971198320388794</v>
      </c>
      <c r="M178" s="2">
        <v>0.5550529956817627</v>
      </c>
      <c r="N178" s="2">
        <v>0.554790198802948</v>
      </c>
      <c r="O178" s="2">
        <v>0.54719072580337524</v>
      </c>
      <c r="P178" s="2">
        <v>0.53700405359268188</v>
      </c>
      <c r="Q178" s="2">
        <v>0.53588211536407471</v>
      </c>
      <c r="R178" s="2">
        <v>0.53449004888534546</v>
      </c>
      <c r="S178" s="2">
        <v>0.53066575527191162</v>
      </c>
      <c r="T178" s="2">
        <v>0.52827811241149902</v>
      </c>
      <c r="U178" s="2">
        <v>0.52092254161834717</v>
      </c>
      <c r="V178" s="5">
        <v>0.52315336465835571</v>
      </c>
      <c r="W178">
        <f>h/3*(E178+4*F178+2*G178+4*H178+2*I178+4*J178+2*K178+4*L178+2*M178+4*N178+2*O178+4*P178+2*Q178+4*R178+2*S178+4*T178+U178)</f>
        <v>85.416164585188326</v>
      </c>
      <c r="X178">
        <f>1/(b-a)*W178</f>
        <v>0.53385102865742706</v>
      </c>
    </row>
    <row r="179" spans="1:24">
      <c r="A179" s="2">
        <v>4153.369140625</v>
      </c>
      <c r="B179" s="5">
        <v>0.66971707344055176</v>
      </c>
      <c r="C179" s="5">
        <v>0.31338909268379211</v>
      </c>
      <c r="D179" s="5">
        <v>0.31564712524414063</v>
      </c>
      <c r="E179" s="2">
        <v>0.61775058507919312</v>
      </c>
      <c r="F179" s="2">
        <v>0.61467170715332031</v>
      </c>
      <c r="G179" s="2">
        <v>0.60791534185409546</v>
      </c>
      <c r="H179" s="2">
        <v>0.59884047508239746</v>
      </c>
      <c r="I179" s="2">
        <v>0.59215110540390015</v>
      </c>
      <c r="J179" s="2">
        <v>0.57990026473999023</v>
      </c>
      <c r="K179" s="2">
        <v>0.57603275775909424</v>
      </c>
      <c r="L179" s="2">
        <v>0.56611436605453491</v>
      </c>
      <c r="M179" s="2">
        <v>0.5518571138381958</v>
      </c>
      <c r="N179" s="2">
        <v>0.55230146646499634</v>
      </c>
      <c r="O179" s="2">
        <v>0.54477196931838989</v>
      </c>
      <c r="P179" s="2">
        <v>0.53497666120529175</v>
      </c>
      <c r="Q179" s="2">
        <v>0.53407663106918335</v>
      </c>
      <c r="R179" s="2">
        <v>0.53281205892562866</v>
      </c>
      <c r="S179" s="2">
        <v>0.52934598922729492</v>
      </c>
      <c r="T179" s="2">
        <v>0.5270305871963501</v>
      </c>
      <c r="U179" s="2">
        <v>0.51981192827224731</v>
      </c>
      <c r="V179" s="5">
        <v>0.52200502157211304</v>
      </c>
      <c r="W179">
        <f>h/3*(E179+4*F179+2*G179+4*H179+2*I179+4*J179+2*K179+4*L179+2*M179+4*N179+2*O179+4*P179+2*Q179+4*R179+2*S179+4*T179+U179)</f>
        <v>84.820249968884042</v>
      </c>
      <c r="X179">
        <f>1/(b-a)*W179</f>
        <v>0.53012656230552524</v>
      </c>
    </row>
    <row r="180" spans="1:24">
      <c r="A180" s="2">
        <v>4155.2978515625</v>
      </c>
      <c r="B180" s="5">
        <v>0.65978914499282837</v>
      </c>
      <c r="C180" s="5">
        <v>0.30378064513206482</v>
      </c>
      <c r="D180" s="5">
        <v>0.30607551336288452</v>
      </c>
      <c r="E180" s="2">
        <v>0.60849457979202271</v>
      </c>
      <c r="F180" s="2">
        <v>0.60615909099578857</v>
      </c>
      <c r="G180" s="2">
        <v>0.59996992349624634</v>
      </c>
      <c r="H180" s="2">
        <v>0.59158939123153687</v>
      </c>
      <c r="I180" s="2">
        <v>0.58565080165863037</v>
      </c>
      <c r="J180" s="2">
        <v>0.57450109720230103</v>
      </c>
      <c r="K180" s="2">
        <v>0.5713992714881897</v>
      </c>
      <c r="L180" s="2">
        <v>0.56242519617080688</v>
      </c>
      <c r="M180" s="2">
        <v>0.54851555824279785</v>
      </c>
      <c r="N180" s="2">
        <v>0.54974228143692017</v>
      </c>
      <c r="O180" s="2">
        <v>0.54240930080413818</v>
      </c>
      <c r="P180" s="2">
        <v>0.53305357694625854</v>
      </c>
      <c r="Q180" s="2">
        <v>0.53225851058959961</v>
      </c>
      <c r="R180" s="2">
        <v>0.5312311053276062</v>
      </c>
      <c r="S180" s="2">
        <v>0.52818167209625244</v>
      </c>
      <c r="T180" s="2">
        <v>0.52593410015106201</v>
      </c>
      <c r="U180" s="2">
        <v>0.51878899335861206</v>
      </c>
      <c r="V180" s="5">
        <v>0.52098822593688965</v>
      </c>
      <c r="W180">
        <f>h/3*(E180+4*F180+2*G180+4*H180+2*I180+4*J180+2*K180+4*L180+2*M180+4*N180+2*O180+4*P180+2*Q180+4*R180+2*S180+4*T180+U180)</f>
        <v>84.212069043926164</v>
      </c>
      <c r="X180">
        <f>1/(b-a)*W180</f>
        <v>0.52632543152453859</v>
      </c>
    </row>
    <row r="181" spans="1:24">
      <c r="A181" s="2">
        <v>4157.2265625</v>
      </c>
      <c r="B181" s="5">
        <v>0.6499563455581665</v>
      </c>
      <c r="C181" s="5">
        <v>0.29434385895729065</v>
      </c>
      <c r="D181" s="5">
        <v>0.2965792715549469</v>
      </c>
      <c r="E181" s="2">
        <v>0.59944117069244385</v>
      </c>
      <c r="F181" s="2">
        <v>0.59785556793212891</v>
      </c>
      <c r="G181" s="2">
        <v>0.59218072891235352</v>
      </c>
      <c r="H181" s="2">
        <v>0.5843966007232666</v>
      </c>
      <c r="I181" s="2">
        <v>0.57932949066162109</v>
      </c>
      <c r="J181" s="2">
        <v>0.56919640302658081</v>
      </c>
      <c r="K181" s="2">
        <v>0.56688511371612549</v>
      </c>
      <c r="L181" s="2">
        <v>0.55886149406433105</v>
      </c>
      <c r="M181" s="2">
        <v>0.54535001516342163</v>
      </c>
      <c r="N181" s="2">
        <v>0.54735952615737915</v>
      </c>
      <c r="O181" s="2">
        <v>0.54048717021942139</v>
      </c>
      <c r="P181" s="2">
        <v>0.53152382373809814</v>
      </c>
      <c r="Q181" s="2">
        <v>0.53077590465545654</v>
      </c>
      <c r="R181" s="2">
        <v>0.53009051084518433</v>
      </c>
      <c r="S181" s="2">
        <v>0.52733087539672852</v>
      </c>
      <c r="T181" s="2">
        <v>0.52522867918014526</v>
      </c>
      <c r="U181" s="2">
        <v>0.51813614368438721</v>
      </c>
      <c r="V181" s="5">
        <v>0.52040785551071167</v>
      </c>
      <c r="W181">
        <f>h/3*(E181+4*F181+2*G181+4*H181+2*I181+4*J181+2*K181+4*L181+2*M181+4*N181+2*O181+4*P181+2*Q181+4*R181+2*S181+4*T181+U181)</f>
        <v>83.640176735672298</v>
      </c>
      <c r="X181">
        <f>1/(b-a)*W181</f>
        <v>0.52275110459795193</v>
      </c>
    </row>
    <row r="182" spans="1:24">
      <c r="A182" s="2">
        <v>4159.1552734375</v>
      </c>
      <c r="B182" s="5">
        <v>0.64050352573394775</v>
      </c>
      <c r="C182" s="5">
        <v>0.28549093008041382</v>
      </c>
      <c r="D182" s="5">
        <v>0.28773829340934753</v>
      </c>
      <c r="E182" s="2">
        <v>0.59113550186157227</v>
      </c>
      <c r="F182" s="2">
        <v>0.59002941846847534</v>
      </c>
      <c r="G182" s="2">
        <v>0.58492136001586914</v>
      </c>
      <c r="H182" s="2">
        <v>0.57780951261520386</v>
      </c>
      <c r="I182" s="2">
        <v>0.5736534595489502</v>
      </c>
      <c r="J182" s="2">
        <v>0.56439357995986938</v>
      </c>
      <c r="K182" s="2">
        <v>0.56294512748718262</v>
      </c>
      <c r="L182" s="2">
        <v>0.55569720268249512</v>
      </c>
      <c r="M182" s="2">
        <v>0.54271590709686279</v>
      </c>
      <c r="N182" s="2">
        <v>0.54550182819366455</v>
      </c>
      <c r="O182" s="2">
        <v>0.53934001922607422</v>
      </c>
      <c r="P182" s="2">
        <v>0.53066366910934448</v>
      </c>
      <c r="Q182" s="2">
        <v>0.53001242876052856</v>
      </c>
      <c r="R182" s="2">
        <v>0.52965003252029419</v>
      </c>
      <c r="S182" s="2">
        <v>0.52698969841003418</v>
      </c>
      <c r="T182" s="2">
        <v>0.52509850263595581</v>
      </c>
      <c r="U182" s="2">
        <v>0.51810646057128906</v>
      </c>
      <c r="V182" s="5">
        <v>0.52053314447402954</v>
      </c>
      <c r="W182">
        <f>h/3*(E182+4*F182+2*G182+4*H182+2*I182+4*J182+2*K182+4*L182+2*M182+4*N182+2*O182+4*P182+2*Q182+4*R182+2*S182+4*T182+U182)</f>
        <v>83.155366112204163</v>
      </c>
      <c r="X182">
        <f>1/(b-a)*W182</f>
        <v>0.51972103820127602</v>
      </c>
    </row>
    <row r="183" spans="1:24">
      <c r="A183" s="2">
        <v>4161.083984375</v>
      </c>
      <c r="B183" s="5">
        <v>0.63114893436431885</v>
      </c>
      <c r="C183" s="5">
        <v>0.27705776691436768</v>
      </c>
      <c r="D183" s="5">
        <v>0.27951145172119141</v>
      </c>
      <c r="E183" s="2">
        <v>0.58338111639022827</v>
      </c>
      <c r="F183" s="2">
        <v>0.58248633146286011</v>
      </c>
      <c r="G183" s="2">
        <v>0.57802051305770874</v>
      </c>
      <c r="H183" s="2">
        <v>0.57175153493881226</v>
      </c>
      <c r="I183" s="2">
        <v>0.56846988201141357</v>
      </c>
      <c r="J183" s="2">
        <v>0.55993610620498657</v>
      </c>
      <c r="K183" s="2">
        <v>0.55939000844955444</v>
      </c>
      <c r="L183" s="2">
        <v>0.55274248123168945</v>
      </c>
      <c r="M183" s="2">
        <v>0.54041850566864014</v>
      </c>
      <c r="N183" s="2">
        <v>0.54396092891693115</v>
      </c>
      <c r="O183" s="2">
        <v>0.5385817289352417</v>
      </c>
      <c r="P183" s="2">
        <v>0.53011667728424072</v>
      </c>
      <c r="Q183" s="2">
        <v>0.52972924709320068</v>
      </c>
      <c r="R183" s="2">
        <v>0.52952420711517334</v>
      </c>
      <c r="S183" s="2">
        <v>0.52690881490707397</v>
      </c>
      <c r="T183" s="2">
        <v>0.52520066499710083</v>
      </c>
      <c r="U183" s="2">
        <v>0.51835018396377563</v>
      </c>
      <c r="V183" s="5">
        <v>0.52100479602813721</v>
      </c>
      <c r="W183">
        <f>h/3*(E183+4*F183+2*G183+4*H183+2*I183+4*J183+2*K183+4*L183+2*M183+4*N183+2*O183+4*P183+2*Q183+4*R183+2*S183+4*T183+U183)</f>
        <v>82.722021738688156</v>
      </c>
      <c r="X183">
        <f>1/(b-a)*W183</f>
        <v>0.51701263586680102</v>
      </c>
    </row>
    <row r="184" spans="1:24">
      <c r="A184" s="2">
        <v>4163.0126953125</v>
      </c>
      <c r="B184" s="5">
        <v>0.62155067920684814</v>
      </c>
      <c r="C184" s="5">
        <v>0.26871007680892944</v>
      </c>
      <c r="D184" s="5">
        <v>0.2714519202709198</v>
      </c>
      <c r="E184" s="2">
        <v>0.57561588287353516</v>
      </c>
      <c r="F184" s="2">
        <v>0.57492053508758545</v>
      </c>
      <c r="G184" s="2">
        <v>0.57106876373291016</v>
      </c>
      <c r="H184" s="2">
        <v>0.56578594446182251</v>
      </c>
      <c r="I184" s="2">
        <v>0.56330406665802002</v>
      </c>
      <c r="J184" s="2">
        <v>0.55538952350616455</v>
      </c>
      <c r="K184" s="2">
        <v>0.55571526288986206</v>
      </c>
      <c r="L184" s="2">
        <v>0.54962080717086792</v>
      </c>
      <c r="M184" s="2">
        <v>0.53801512718200684</v>
      </c>
      <c r="N184" s="2">
        <v>0.54224538803100586</v>
      </c>
      <c r="O184" s="2">
        <v>0.53747212886810303</v>
      </c>
      <c r="P184" s="2">
        <v>0.52922064065933228</v>
      </c>
      <c r="Q184" s="2">
        <v>0.52931833267211914</v>
      </c>
      <c r="R184" s="2">
        <v>0.52906757593154907</v>
      </c>
      <c r="S184" s="2">
        <v>0.52663570642471313</v>
      </c>
      <c r="T184" s="2">
        <v>0.52500706911087036</v>
      </c>
      <c r="U184" s="2">
        <v>0.51827800273895264</v>
      </c>
      <c r="V184" s="5">
        <v>0.52118849754333496</v>
      </c>
      <c r="W184">
        <f>h/3*(E184+4*F184+2*G184+4*H184+2*I184+4*J184+2*K184+4*L184+2*M184+4*N184+2*O184+4*P184+2*Q184+4*R184+2*S184+4*T184+U184)</f>
        <v>82.265043445661959</v>
      </c>
      <c r="X184">
        <f>1/(b-a)*W184</f>
        <v>0.51415652153538727</v>
      </c>
    </row>
    <row r="185" spans="1:24">
      <c r="A185" s="2">
        <v>4164.94140625</v>
      </c>
      <c r="B185" s="5">
        <v>0.61199277639389038</v>
      </c>
      <c r="C185" s="5">
        <v>0.26061165332794189</v>
      </c>
      <c r="D185" s="5">
        <v>0.2635149359703064</v>
      </c>
      <c r="E185" s="2">
        <v>0.56784486770629883</v>
      </c>
      <c r="F185" s="2">
        <v>0.56750774383544922</v>
      </c>
      <c r="G185" s="2">
        <v>0.56419432163238525</v>
      </c>
      <c r="H185" s="2">
        <v>0.55985045433044434</v>
      </c>
      <c r="I185" s="2">
        <v>0.55809670686721802</v>
      </c>
      <c r="J185" s="2">
        <v>0.55074870586395264</v>
      </c>
      <c r="K185" s="2">
        <v>0.55184787511825562</v>
      </c>
      <c r="L185" s="2">
        <v>0.54638540744781494</v>
      </c>
      <c r="M185" s="2">
        <v>0.53545665740966797</v>
      </c>
      <c r="N185" s="2">
        <v>0.54027068614959717</v>
      </c>
      <c r="O185" s="2">
        <v>0.53581291437149048</v>
      </c>
      <c r="P185" s="2">
        <v>0.52785807847976685</v>
      </c>
      <c r="Q185" s="2">
        <v>0.52856957912445068</v>
      </c>
      <c r="R185" s="2">
        <v>0.52816873788833618</v>
      </c>
      <c r="S185" s="2">
        <v>0.52609747648239136</v>
      </c>
      <c r="T185" s="2">
        <v>0.52449202537536621</v>
      </c>
      <c r="U185" s="2">
        <v>0.51779669523239136</v>
      </c>
      <c r="V185" s="5">
        <v>0.5209466814994812</v>
      </c>
      <c r="W185">
        <f>h/3*(E185+4*F185+2*G185+4*H185+2*I185+4*J185+2*K185+4*L185+2*M185+4*N185+2*O185+4*P185+2*Q185+4*R185+2*S185+4*T185+U185)</f>
        <v>81.778572493908456</v>
      </c>
      <c r="X185">
        <f>1/(b-a)*W185</f>
        <v>0.51111607808692783</v>
      </c>
    </row>
    <row r="186" spans="1:24">
      <c r="A186" s="2">
        <v>4166.8701171875</v>
      </c>
      <c r="B186" s="5">
        <v>0.60334151983261108</v>
      </c>
      <c r="C186" s="5">
        <v>0.25336527824401855</v>
      </c>
      <c r="D186" s="5">
        <v>0.25625514984130859</v>
      </c>
      <c r="E186" s="2">
        <v>0.56076335906982422</v>
      </c>
      <c r="F186" s="2">
        <v>0.5608590841293335</v>
      </c>
      <c r="G186" s="2">
        <v>0.55806708335876465</v>
      </c>
      <c r="H186" s="2">
        <v>0.55442804098129272</v>
      </c>
      <c r="I186" s="2">
        <v>0.55331367254257202</v>
      </c>
      <c r="J186" s="2">
        <v>0.5465247631072998</v>
      </c>
      <c r="K186" s="2">
        <v>0.54829573631286621</v>
      </c>
      <c r="L186" s="2">
        <v>0.54352402687072754</v>
      </c>
      <c r="M186" s="2">
        <v>0.53315478563308716</v>
      </c>
      <c r="N186" s="2">
        <v>0.5384792685508728</v>
      </c>
      <c r="O186" s="2">
        <v>0.53414613008499146</v>
      </c>
      <c r="P186" s="2">
        <v>0.52656644582748413</v>
      </c>
      <c r="Q186" s="2">
        <v>0.52782750129699707</v>
      </c>
      <c r="R186" s="2">
        <v>0.52732521295547485</v>
      </c>
      <c r="S186" s="2">
        <v>0.52563595771789551</v>
      </c>
      <c r="T186" s="2">
        <v>0.52413034439086914</v>
      </c>
      <c r="U186" s="2">
        <v>0.51740509271621704</v>
      </c>
      <c r="V186" s="5">
        <v>0.52072715759277344</v>
      </c>
      <c r="W186">
        <f>h/3*(E186+4*F186+2*G186+4*H186+2*I186+4*J186+2*K186+4*L186+2*M186+4*N186+2*O186+4*P186+2*Q186+4*R186+2*S186+4*T186+U186)</f>
        <v>81.33772214253743</v>
      </c>
      <c r="X186">
        <f>1/(b-a)*W186</f>
        <v>0.50836076339085901</v>
      </c>
    </row>
    <row r="187" spans="1:24">
      <c r="A187" s="2">
        <v>4168.798828125</v>
      </c>
      <c r="B187" s="5">
        <v>0.59611612558364868</v>
      </c>
      <c r="C187" s="5">
        <v>0.24726995825767517</v>
      </c>
      <c r="D187" s="5">
        <v>0.25015807151794434</v>
      </c>
      <c r="E187" s="2">
        <v>0.55486321449279785</v>
      </c>
      <c r="F187" s="2">
        <v>0.55531144142150879</v>
      </c>
      <c r="G187" s="2">
        <v>0.55303621292114258</v>
      </c>
      <c r="H187" s="2">
        <v>0.54986804723739624</v>
      </c>
      <c r="I187" s="2">
        <v>0.54926788806915283</v>
      </c>
      <c r="J187" s="2">
        <v>0.54302114248275757</v>
      </c>
      <c r="K187" s="2">
        <v>0.5453917384147644</v>
      </c>
      <c r="L187" s="2">
        <v>0.5412641167640686</v>
      </c>
      <c r="M187" s="2">
        <v>0.53131288290023804</v>
      </c>
      <c r="N187" s="2">
        <v>0.53712016344070435</v>
      </c>
      <c r="O187" s="2">
        <v>0.53295212984085083</v>
      </c>
      <c r="P187" s="2">
        <v>0.52570164203643799</v>
      </c>
      <c r="Q187" s="2">
        <v>0.52730691432952881</v>
      </c>
      <c r="R187" s="2">
        <v>0.52686792612075806</v>
      </c>
      <c r="S187" s="2">
        <v>0.52537655830383301</v>
      </c>
      <c r="T187" s="2">
        <v>0.52413135766983032</v>
      </c>
      <c r="U187" s="2">
        <v>0.51742494106292725</v>
      </c>
      <c r="V187" s="5">
        <v>0.5207902193069458</v>
      </c>
      <c r="W187">
        <f>h/3*(E187+4*F187+2*G187+4*H187+2*I187+4*J187+2*K187+4*L187+2*M187+4*N187+2*O187+4*P187+2*Q187+4*R187+2*S187+4*T187+U187)</f>
        <v>80.987357345281865</v>
      </c>
      <c r="X187">
        <f>1/(b-a)*W187</f>
        <v>0.5061709834080117</v>
      </c>
    </row>
    <row r="188" spans="1:24">
      <c r="A188" s="2">
        <v>4170.7275390625</v>
      </c>
      <c r="B188" s="5">
        <v>0.59005296230316162</v>
      </c>
      <c r="C188" s="5">
        <v>0.24198970198631287</v>
      </c>
      <c r="D188" s="5">
        <v>0.24506145715713501</v>
      </c>
      <c r="E188" s="2">
        <v>0.54984736442565918</v>
      </c>
      <c r="F188" s="2">
        <v>0.55056631565093994</v>
      </c>
      <c r="G188" s="2">
        <v>0.54868638515472412</v>
      </c>
      <c r="H188" s="2">
        <v>0.54589682817459106</v>
      </c>
      <c r="I188" s="2">
        <v>0.54569548368453979</v>
      </c>
      <c r="J188" s="2">
        <v>0.53992700576782227</v>
      </c>
      <c r="K188" s="2">
        <v>0.54283535480499268</v>
      </c>
      <c r="L188" s="2">
        <v>0.53917664289474487</v>
      </c>
      <c r="M188" s="2">
        <v>0.52958065271377563</v>
      </c>
      <c r="N188" s="2">
        <v>0.53584074974060059</v>
      </c>
      <c r="O188" s="2">
        <v>0.53199714422225952</v>
      </c>
      <c r="P188" s="2">
        <v>0.52495467662811279</v>
      </c>
      <c r="Q188" s="2">
        <v>0.52673184871673584</v>
      </c>
      <c r="R188" s="2">
        <v>0.52650326490402222</v>
      </c>
      <c r="S188" s="2">
        <v>0.52497637271881104</v>
      </c>
      <c r="T188" s="2">
        <v>0.52408415079116821</v>
      </c>
      <c r="U188" s="2">
        <v>0.51752746105194092</v>
      </c>
      <c r="V188" s="5">
        <v>0.52079808712005615</v>
      </c>
      <c r="W188">
        <f>h/3*(E188+4*F188+2*G188+4*H188+2*I188+4*J188+2*K188+4*L188+2*M188+4*N188+2*O188+4*P188+2*Q188+4*R188+2*S188+4*T188+U188)</f>
        <v>80.678211286956184</v>
      </c>
      <c r="X188">
        <f>1/(b-a)*W188</f>
        <v>0.50423882054347613</v>
      </c>
    </row>
    <row r="189" spans="1:24">
      <c r="A189" s="2">
        <v>4172.65625</v>
      </c>
      <c r="B189" s="5">
        <v>0.58471012115478516</v>
      </c>
      <c r="C189" s="5">
        <v>0.2371663898229599</v>
      </c>
      <c r="D189" s="5">
        <v>0.24052134156227112</v>
      </c>
      <c r="E189" s="2">
        <v>0.54520183801651001</v>
      </c>
      <c r="F189" s="2">
        <v>0.54621267318725586</v>
      </c>
      <c r="G189" s="2">
        <v>0.54448354244232178</v>
      </c>
      <c r="H189" s="2">
        <v>0.54209792613983154</v>
      </c>
      <c r="I189" s="2">
        <v>0.54222565889358521</v>
      </c>
      <c r="J189" s="2">
        <v>0.53682655096054077</v>
      </c>
      <c r="K189" s="2">
        <v>0.540152907371521</v>
      </c>
      <c r="L189" s="2">
        <v>0.53675371408462524</v>
      </c>
      <c r="M189" s="2">
        <v>0.52755904197692871</v>
      </c>
      <c r="N189" s="2">
        <v>0.53418910503387451</v>
      </c>
      <c r="O189" s="2">
        <v>0.53072303533554077</v>
      </c>
      <c r="P189" s="2">
        <v>0.52381265163421631</v>
      </c>
      <c r="Q189" s="2">
        <v>0.52572894096374512</v>
      </c>
      <c r="R189" s="2">
        <v>0.52576535940170288</v>
      </c>
      <c r="S189" s="2">
        <v>0.52408987283706665</v>
      </c>
      <c r="T189" s="2">
        <v>0.52350711822509766</v>
      </c>
      <c r="U189" s="2">
        <v>0.51719832420349121</v>
      </c>
      <c r="V189" s="5">
        <v>0.52030885219573975</v>
      </c>
      <c r="W189">
        <f>h/3*(E189+4*F189+2*G189+4*H189+2*I189+4*J189+2*K189+4*L189+2*M189+4*N189+2*O189+4*P189+2*Q189+4*R189+2*S189+4*T189+U189)</f>
        <v>80.341918608721571</v>
      </c>
      <c r="X189">
        <f>1/(b-a)*W189</f>
        <v>0.50213699130450984</v>
      </c>
    </row>
    <row r="190" spans="1:24">
      <c r="A190" s="2">
        <v>4174.5849609375</v>
      </c>
      <c r="B190" s="5">
        <v>0.58015251159667969</v>
      </c>
      <c r="C190" s="5">
        <v>0.23296073079109192</v>
      </c>
      <c r="D190" s="5">
        <v>0.23645412921905518</v>
      </c>
      <c r="E190" s="2">
        <v>0.54100155830383301</v>
      </c>
      <c r="F190" s="2">
        <v>0.54232102632522583</v>
      </c>
      <c r="G190" s="2">
        <v>0.54052716493606567</v>
      </c>
      <c r="H190" s="2">
        <v>0.53851968050003052</v>
      </c>
      <c r="I190" s="2">
        <v>0.53899300098419189</v>
      </c>
      <c r="J190" s="2">
        <v>0.53383320569992065</v>
      </c>
      <c r="K190" s="2">
        <v>0.53739249706268311</v>
      </c>
      <c r="L190" s="2">
        <v>0.53409594297409058</v>
      </c>
      <c r="M190" s="2">
        <v>0.52539801597595215</v>
      </c>
      <c r="N190" s="2">
        <v>0.53227460384368896</v>
      </c>
      <c r="O190" s="2">
        <v>0.52903437614440918</v>
      </c>
      <c r="P190" s="2">
        <v>0.52231931686401367</v>
      </c>
      <c r="Q190" s="2">
        <v>0.52443623542785645</v>
      </c>
      <c r="R190" s="2">
        <v>0.52464652061462402</v>
      </c>
      <c r="S190" s="2">
        <v>0.52291983366012573</v>
      </c>
      <c r="T190" s="2">
        <v>0.52251845598220825</v>
      </c>
      <c r="U190" s="2">
        <v>0.51644843816757202</v>
      </c>
      <c r="V190" s="5">
        <v>0.51946151256561279</v>
      </c>
      <c r="W190">
        <f>h/3*(E190+4*F190+2*G190+4*H190+2*I190+4*J190+2*K190+4*L190+2*M190+4*N190+2*O190+4*P190+2*Q190+4*R190+2*S190+4*T190+U190)</f>
        <v>79.990485509236649</v>
      </c>
      <c r="X190">
        <f>1/(b-a)*W190</f>
        <v>0.49994053443272907</v>
      </c>
    </row>
    <row r="191" spans="1:24">
      <c r="A191" s="2">
        <v>4176.513671875</v>
      </c>
      <c r="B191" s="5">
        <v>0.57680642604827881</v>
      </c>
      <c r="C191" s="5">
        <v>0.22975268959999084</v>
      </c>
      <c r="D191" s="5">
        <v>0.23313546180725098</v>
      </c>
      <c r="E191" s="2">
        <v>0.53779178857803345</v>
      </c>
      <c r="F191" s="2">
        <v>0.53926992416381836</v>
      </c>
      <c r="G191" s="2">
        <v>0.53736400604248047</v>
      </c>
      <c r="H191" s="2">
        <v>0.53561168909072876</v>
      </c>
      <c r="I191" s="2">
        <v>0.53640204668045044</v>
      </c>
      <c r="J191" s="2">
        <v>0.53138655424118042</v>
      </c>
      <c r="K191" s="2">
        <v>0.53498917818069458</v>
      </c>
      <c r="L191" s="2">
        <v>0.53175652027130127</v>
      </c>
      <c r="M191" s="2">
        <v>0.52356278896331787</v>
      </c>
      <c r="N191" s="2">
        <v>0.53055751323699951</v>
      </c>
      <c r="O191" s="2">
        <v>0.52735310792922974</v>
      </c>
      <c r="P191" s="2">
        <v>0.5209241509437561</v>
      </c>
      <c r="Q191" s="2">
        <v>0.5232512354850769</v>
      </c>
      <c r="R191" s="2">
        <v>0.5235258936882019</v>
      </c>
      <c r="S191" s="2">
        <v>0.52193814516067505</v>
      </c>
      <c r="T191" s="2">
        <v>0.5216059684753418</v>
      </c>
      <c r="U191" s="2">
        <v>0.51567721366882324</v>
      </c>
      <c r="V191" s="5">
        <v>0.51870417594909668</v>
      </c>
      <c r="W191">
        <f>h/3*(E191+4*F191+2*G191+4*H191+2*I191+4*J191+2*K191+4*L191+2*M191+4*N191+2*O191+4*P191+2*Q191+4*R191+2*S191+4*T191+U191)</f>
        <v>79.6917423547483</v>
      </c>
      <c r="X191">
        <f>1/(b-a)*W191</f>
        <v>0.49807338971717691</v>
      </c>
    </row>
    <row r="192" spans="1:24">
      <c r="A192" s="2">
        <v>4178.4423828125</v>
      </c>
      <c r="B192" s="5">
        <v>0.5746539831161499</v>
      </c>
      <c r="C192" s="5">
        <v>0.22743143141269684</v>
      </c>
      <c r="D192" s="5">
        <v>0.2306215763092041</v>
      </c>
      <c r="E192" s="2">
        <v>0.53566944599151611</v>
      </c>
      <c r="F192" s="2">
        <v>0.53703159093856812</v>
      </c>
      <c r="G192" s="2">
        <v>0.53507900238037109</v>
      </c>
      <c r="H192" s="2">
        <v>0.53347319364547729</v>
      </c>
      <c r="I192" s="2">
        <v>0.53443253040313721</v>
      </c>
      <c r="J192" s="2">
        <v>0.52948933839797974</v>
      </c>
      <c r="K192" s="2">
        <v>0.53308326005935669</v>
      </c>
      <c r="L192" s="2">
        <v>0.52996021509170532</v>
      </c>
      <c r="M192" s="2">
        <v>0.52210688591003418</v>
      </c>
      <c r="N192" s="2">
        <v>0.52911931276321411</v>
      </c>
      <c r="O192" s="2">
        <v>0.52591681480407715</v>
      </c>
      <c r="P192" s="2">
        <v>0.51971757411956787</v>
      </c>
      <c r="Q192" s="2">
        <v>0.52221769094467163</v>
      </c>
      <c r="R192" s="2">
        <v>0.52252012491226196</v>
      </c>
      <c r="S192" s="2">
        <v>0.52119982242584229</v>
      </c>
      <c r="T192" s="2">
        <v>0.52087646722793579</v>
      </c>
      <c r="U192" s="2">
        <v>0.5149836540222168</v>
      </c>
      <c r="V192" s="5">
        <v>0.51805990934371948</v>
      </c>
      <c r="W192">
        <f>h/3*(E192+4*F192+2*G192+4*H192+2*I192+4*J192+2*K192+4*L192+2*M192+4*N192+2*O192+4*P192+2*Q192+4*R192+2*S192+4*T192+U192)</f>
        <v>79.458749434527235</v>
      </c>
      <c r="X192">
        <f>1/(b-a)*W192</f>
        <v>0.49661718396579524</v>
      </c>
    </row>
    <row r="193" spans="1:24">
      <c r="A193" s="2">
        <v>4180.37109375</v>
      </c>
      <c r="B193" s="5">
        <v>0.57309162616729736</v>
      </c>
      <c r="C193" s="5">
        <v>0.22538426518440247</v>
      </c>
      <c r="D193" s="5">
        <v>0.22855013608932495</v>
      </c>
      <c r="E193" s="2">
        <v>0.53400146961212158</v>
      </c>
      <c r="F193" s="2">
        <v>0.5350496768951416</v>
      </c>
      <c r="G193" s="2">
        <v>0.53309047222137451</v>
      </c>
      <c r="H193" s="2">
        <v>0.53164529800415039</v>
      </c>
      <c r="I193" s="2">
        <v>0.53253769874572754</v>
      </c>
      <c r="J193" s="2">
        <v>0.52758359909057617</v>
      </c>
      <c r="K193" s="2">
        <v>0.53125202655792236</v>
      </c>
      <c r="L193" s="2">
        <v>0.528278648853302</v>
      </c>
      <c r="M193" s="2">
        <v>0.52047520875930786</v>
      </c>
      <c r="N193" s="2">
        <v>0.52747488021850586</v>
      </c>
      <c r="O193" s="2">
        <v>0.52440023422241211</v>
      </c>
      <c r="P193" s="2">
        <v>0.51824325323104858</v>
      </c>
      <c r="Q193" s="2">
        <v>0.52086871862411499</v>
      </c>
      <c r="R193" s="2">
        <v>0.52125543355941772</v>
      </c>
      <c r="S193" s="2">
        <v>0.5201907753944397</v>
      </c>
      <c r="T193" s="2">
        <v>0.51984363794326782</v>
      </c>
      <c r="U193" s="2">
        <v>0.51393091678619385</v>
      </c>
      <c r="V193" s="5">
        <v>0.51699495315551758</v>
      </c>
      <c r="W193">
        <f>h/3*(E193+4*F193+2*G193+4*H193+2*I193+4*J193+2*K193+4*L193+2*M193+4*N193+2*O193+4*P193+2*Q193+4*R193+2*S193+4*T193+U193)</f>
        <v>79.219012914919389</v>
      </c>
      <c r="X193">
        <f>1/(b-a)*W193</f>
        <v>0.49511883071824619</v>
      </c>
    </row>
    <row r="194" spans="1:24">
      <c r="A194" s="2">
        <v>4182.2998046875</v>
      </c>
      <c r="B194" s="5">
        <v>0.57156515121459961</v>
      </c>
      <c r="C194" s="5">
        <v>0.22329404950141907</v>
      </c>
      <c r="D194" s="5">
        <v>0.22663599252700806</v>
      </c>
      <c r="E194" s="2">
        <v>0.5321500301361084</v>
      </c>
      <c r="F194" s="2">
        <v>0.53292959928512573</v>
      </c>
      <c r="G194" s="2">
        <v>0.53091692924499512</v>
      </c>
      <c r="H194" s="2">
        <v>0.52971053123474121</v>
      </c>
      <c r="I194" s="2">
        <v>0.53036403656005859</v>
      </c>
      <c r="J194" s="2">
        <v>0.52529823780059814</v>
      </c>
      <c r="K194" s="2">
        <v>0.52907264232635498</v>
      </c>
      <c r="L194" s="2">
        <v>0.526283860206604</v>
      </c>
      <c r="M194" s="2">
        <v>0.51826339960098267</v>
      </c>
      <c r="N194" s="2">
        <v>0.52530962228775024</v>
      </c>
      <c r="O194" s="2">
        <v>0.52245497703552246</v>
      </c>
      <c r="P194" s="2">
        <v>0.51620203256607056</v>
      </c>
      <c r="Q194" s="2">
        <v>0.51892608404159546</v>
      </c>
      <c r="R194" s="2">
        <v>0.51944845914840698</v>
      </c>
      <c r="S194" s="2">
        <v>0.51856648921966553</v>
      </c>
      <c r="T194" s="2">
        <v>0.51814007759094238</v>
      </c>
      <c r="U194" s="2">
        <v>0.51221686601638794</v>
      </c>
      <c r="V194" s="5">
        <v>0.51522374153137207</v>
      </c>
      <c r="W194">
        <f>h/3*(E194+4*F194+2*G194+4*H194+2*I194+4*J194+2*K194+4*L194+2*M194+4*N194+2*O194+4*P194+2*Q194+4*R194+2*S194+4*T194+U194)</f>
        <v>78.916974722170366</v>
      </c>
      <c r="X194">
        <f>1/(b-a)*W194</f>
        <v>0.4932310920135648</v>
      </c>
    </row>
    <row r="195" spans="1:24">
      <c r="A195" s="2">
        <v>4184.228515625</v>
      </c>
      <c r="B195" s="5">
        <v>0.57013052701950073</v>
      </c>
      <c r="C195" s="5">
        <v>0.2215261310338974</v>
      </c>
      <c r="D195" s="5">
        <v>0.22506357729434967</v>
      </c>
      <c r="E195" s="2">
        <v>0.53024464845657349</v>
      </c>
      <c r="F195" s="2">
        <v>0.53092586994171143</v>
      </c>
      <c r="G195" s="2">
        <v>0.52880561351776123</v>
      </c>
      <c r="H195" s="2">
        <v>0.52782642841339111</v>
      </c>
      <c r="I195" s="2">
        <v>0.52826923131942749</v>
      </c>
      <c r="J195" s="2">
        <v>0.52301132678985596</v>
      </c>
      <c r="K195" s="2">
        <v>0.52674376964569092</v>
      </c>
      <c r="L195" s="2">
        <v>0.52409863471984863</v>
      </c>
      <c r="M195" s="2">
        <v>0.51579463481903076</v>
      </c>
      <c r="N195" s="2">
        <v>0.52299869060516357</v>
      </c>
      <c r="O195" s="2">
        <v>0.52027618885040283</v>
      </c>
      <c r="P195" s="2">
        <v>0.51399081945419312</v>
      </c>
      <c r="Q195" s="2">
        <v>0.51674532890319824</v>
      </c>
      <c r="R195" s="2">
        <v>0.51735872030258179</v>
      </c>
      <c r="S195" s="2">
        <v>0.51662665605545044</v>
      </c>
      <c r="T195" s="2">
        <v>0.51607877016067505</v>
      </c>
      <c r="U195" s="2">
        <v>0.51018351316452026</v>
      </c>
      <c r="V195" s="5">
        <v>0.51320493221282959</v>
      </c>
      <c r="W195">
        <f>h/3*(E195+4*F195+2*G195+4*H195+2*I195+4*J195+2*K195+4*L195+2*M195+4*N195+2*O195+4*P195+2*Q195+4*R195+2*S195+4*T195+U195)</f>
        <v>78.594848782408476</v>
      </c>
      <c r="X195">
        <f>1/(b-a)*W195</f>
        <v>0.49121780489005301</v>
      </c>
    </row>
    <row r="196" spans="1:24">
      <c r="A196" s="2">
        <v>4186.1572265625</v>
      </c>
      <c r="B196" s="5">
        <v>0.56911671161651611</v>
      </c>
      <c r="C196" s="5">
        <v>0.22054541110992432</v>
      </c>
      <c r="D196" s="5">
        <v>0.2241416871547699</v>
      </c>
      <c r="E196" s="2">
        <v>0.52886366844177246</v>
      </c>
      <c r="F196" s="2">
        <v>0.52952384948730469</v>
      </c>
      <c r="G196" s="2">
        <v>0.52730292081832886</v>
      </c>
      <c r="H196" s="2">
        <v>0.52642744779586792</v>
      </c>
      <c r="I196" s="2">
        <v>0.52680456638336182</v>
      </c>
      <c r="J196" s="2">
        <v>0.52133834362030029</v>
      </c>
      <c r="K196" s="2">
        <v>0.52476000785827637</v>
      </c>
      <c r="L196" s="2">
        <v>0.5221371054649353</v>
      </c>
      <c r="M196" s="2">
        <v>0.51372206211090088</v>
      </c>
      <c r="N196" s="2">
        <v>0.52111470699310303</v>
      </c>
      <c r="O196" s="2">
        <v>0.51837420463562012</v>
      </c>
      <c r="P196" s="2">
        <v>0.5122031569480896</v>
      </c>
      <c r="Q196" s="2">
        <v>0.51490557193756104</v>
      </c>
      <c r="R196" s="2">
        <v>0.51547962427139282</v>
      </c>
      <c r="S196" s="2">
        <v>0.51491391658782959</v>
      </c>
      <c r="T196" s="2">
        <v>0.514259934425354</v>
      </c>
      <c r="U196" s="2">
        <v>0.50843590497970581</v>
      </c>
      <c r="V196" s="5">
        <v>0.51159155368804932</v>
      </c>
      <c r="W196">
        <f>h/3*(E196+4*F196+2*G196+4*H196+2*I196+4*J196+2*K196+4*L196+2*M196+4*N196+2*O196+4*P196+2*Q196+4*R196+2*S196+4*T196+U196)</f>
        <v>78.333498823876468</v>
      </c>
      <c r="X196">
        <f>1/(b-a)*W196</f>
        <v>0.48958436764922797</v>
      </c>
    </row>
    <row r="197" spans="1:24">
      <c r="A197" s="2">
        <v>4188.0859375</v>
      </c>
      <c r="B197" s="5">
        <v>0.56850790977478027</v>
      </c>
      <c r="C197" s="5">
        <v>0.22019931674003601</v>
      </c>
      <c r="D197" s="5">
        <v>0.22372585535049438</v>
      </c>
      <c r="E197" s="2">
        <v>0.5281912088394165</v>
      </c>
      <c r="F197" s="2">
        <v>0.52870476245880127</v>
      </c>
      <c r="G197" s="2">
        <v>0.52644699811935425</v>
      </c>
      <c r="H197" s="2">
        <v>0.52552115917205811</v>
      </c>
      <c r="I197" s="2">
        <v>0.5259326696395874</v>
      </c>
      <c r="J197" s="2">
        <v>0.52027773857116699</v>
      </c>
      <c r="K197" s="2">
        <v>0.52325654029846191</v>
      </c>
      <c r="L197" s="2">
        <v>0.52046364545822144</v>
      </c>
      <c r="M197" s="2">
        <v>0.51218819618225098</v>
      </c>
      <c r="N197" s="2">
        <v>0.51963192224502563</v>
      </c>
      <c r="O197" s="2">
        <v>0.51683259010314941</v>
      </c>
      <c r="P197" s="2">
        <v>0.51082175970077515</v>
      </c>
      <c r="Q197" s="2">
        <v>0.51345539093017578</v>
      </c>
      <c r="R197" s="2">
        <v>0.51387041807174683</v>
      </c>
      <c r="S197" s="2">
        <v>0.51347941160202026</v>
      </c>
      <c r="T197" s="2">
        <v>0.51278334856033325</v>
      </c>
      <c r="U197" s="2">
        <v>0.50702804327011108</v>
      </c>
      <c r="V197" s="5">
        <v>0.51036298274993896</v>
      </c>
      <c r="W197">
        <f>h/3*(E197+4*F197+2*G197+4*H197+2*I197+4*J197+2*K197+4*L197+2*M197+4*N197+2*O197+4*P197+2*Q197+4*R197+2*S197+4*T197+U197)</f>
        <v>78.138672510782882</v>
      </c>
      <c r="X197">
        <f>1/(b-a)*W197</f>
        <v>0.48836670319239306</v>
      </c>
    </row>
    <row r="198" spans="1:24">
      <c r="A198" s="2">
        <v>4190.0146484375</v>
      </c>
      <c r="B198" s="5">
        <v>0.56797921657562256</v>
      </c>
      <c r="C198" s="5">
        <v>0.21997255086898804</v>
      </c>
      <c r="D198" s="5">
        <v>0.22338211536407471</v>
      </c>
      <c r="E198" s="2">
        <v>0.52786487340927124</v>
      </c>
      <c r="F198" s="2">
        <v>0.52804970741271973</v>
      </c>
      <c r="G198" s="2">
        <v>0.52578109502792358</v>
      </c>
      <c r="H198" s="2">
        <v>0.52471983432769775</v>
      </c>
      <c r="I198" s="2">
        <v>0.52514892816543579</v>
      </c>
      <c r="J198" s="2">
        <v>0.51927709579467773</v>
      </c>
      <c r="K198" s="2">
        <v>0.52189934253692627</v>
      </c>
      <c r="L198" s="2">
        <v>0.51881486177444458</v>
      </c>
      <c r="M198" s="2">
        <v>0.5107613205909729</v>
      </c>
      <c r="N198" s="2">
        <v>0.51805651187896729</v>
      </c>
      <c r="O198" s="2">
        <v>0.51525861024856567</v>
      </c>
      <c r="P198" s="2">
        <v>0.50930982828140259</v>
      </c>
      <c r="Q198" s="2">
        <v>0.51196283102035522</v>
      </c>
      <c r="R198" s="2">
        <v>0.51219743490219116</v>
      </c>
      <c r="S198" s="2">
        <v>0.51193779706954956</v>
      </c>
      <c r="T198" s="2">
        <v>0.51126748323440552</v>
      </c>
      <c r="U198" s="2">
        <v>0.50552529096603394</v>
      </c>
      <c r="V198" s="5">
        <v>0.50896835327148438</v>
      </c>
      <c r="W198">
        <f>h/3*(E198+4*F198+2*G198+4*H198+2*I198+4*J198+2*K198+4*L198+2*M198+4*N198+2*O198+4*P198+2*Q198+4*R198+2*S198+4*T198+U198)</f>
        <v>77.947171903124044</v>
      </c>
      <c r="X198">
        <f>1/(b-a)*W198</f>
        <v>0.48716982439452527</v>
      </c>
    </row>
    <row r="199" spans="1:24">
      <c r="A199" s="2">
        <v>4191.943359375</v>
      </c>
      <c r="B199" s="5">
        <v>0.5674777626991272</v>
      </c>
      <c r="C199" s="5">
        <v>0.21981228888034821</v>
      </c>
      <c r="D199" s="5">
        <v>0.22308558225631714</v>
      </c>
      <c r="E199" s="2">
        <v>0.52766698598861694</v>
      </c>
      <c r="F199" s="2">
        <v>0.52747112512588501</v>
      </c>
      <c r="G199" s="2">
        <v>0.52514803409576416</v>
      </c>
      <c r="H199" s="2">
        <v>0.52390676736831665</v>
      </c>
      <c r="I199" s="2">
        <v>0.52427643537521362</v>
      </c>
      <c r="J199" s="2">
        <v>0.51806169748306274</v>
      </c>
      <c r="K199" s="2">
        <v>0.52052170038223267</v>
      </c>
      <c r="L199" s="2">
        <v>0.51718258857727051</v>
      </c>
      <c r="M199" s="2">
        <v>0.50917941331863403</v>
      </c>
      <c r="N199" s="2">
        <v>0.51624846458435059</v>
      </c>
      <c r="O199" s="2">
        <v>0.51347523927688599</v>
      </c>
      <c r="P199" s="2">
        <v>0.50745922327041626</v>
      </c>
      <c r="Q199" s="2">
        <v>0.51024407148361206</v>
      </c>
      <c r="R199" s="2">
        <v>0.51036477088928223</v>
      </c>
      <c r="S199" s="2">
        <v>0.51016759872436523</v>
      </c>
      <c r="T199" s="2">
        <v>0.50952470302581787</v>
      </c>
      <c r="U199" s="2">
        <v>0.50376302003860474</v>
      </c>
      <c r="V199" s="5">
        <v>0.50720012187957764</v>
      </c>
      <c r="W199">
        <f>h/3*(E199+4*F199+2*G199+4*H199+2*I199+4*J199+2*K199+4*L199+2*M199+4*N199+2*O199+4*P199+2*Q199+4*R199+2*S199+4*T199+U199)</f>
        <v>77.735944635727819</v>
      </c>
      <c r="X199">
        <f>1/(b-a)*W199</f>
        <v>0.48584965397329888</v>
      </c>
    </row>
    <row r="200" spans="1:24">
      <c r="A200" s="2">
        <v>4193.8720703125</v>
      </c>
      <c r="B200" s="5">
        <v>0.56743967533111572</v>
      </c>
      <c r="C200" s="5">
        <v>0.22030071914196014</v>
      </c>
      <c r="D200" s="5">
        <v>0.2234228253364563</v>
      </c>
      <c r="E200" s="2">
        <v>0.52797716856002808</v>
      </c>
      <c r="F200" s="2">
        <v>0.52751868963241577</v>
      </c>
      <c r="G200" s="2">
        <v>0.525005042552948</v>
      </c>
      <c r="H200" s="2">
        <v>0.52359437942504883</v>
      </c>
      <c r="I200" s="2">
        <v>0.52382206916809082</v>
      </c>
      <c r="J200" s="2">
        <v>0.51709550619125366</v>
      </c>
      <c r="K200" s="2">
        <v>0.51950132846832275</v>
      </c>
      <c r="L200" s="2">
        <v>0.5160338282585144</v>
      </c>
      <c r="M200" s="2">
        <v>0.50779306888580322</v>
      </c>
      <c r="N200" s="2">
        <v>0.5147739052772522</v>
      </c>
      <c r="O200" s="2">
        <v>0.51193273067474365</v>
      </c>
      <c r="P200" s="2">
        <v>0.50580835342407227</v>
      </c>
      <c r="Q200" s="2">
        <v>0.50872594118118286</v>
      </c>
      <c r="R200" s="2">
        <v>0.50880098342895508</v>
      </c>
      <c r="S200" s="2">
        <v>0.50861078500747681</v>
      </c>
      <c r="T200" s="2">
        <v>0.50793224573135376</v>
      </c>
      <c r="U200" s="2">
        <v>0.50219583511352539</v>
      </c>
      <c r="V200" s="5">
        <v>0.50558096170425415</v>
      </c>
      <c r="W200">
        <f>h/3*(E200+4*F200+2*G200+4*H200+2*I200+4*J200+2*K200+4*L200+2*M200+4*N200+2*O200+4*P200+2*Q200+4*R200+2*S200+4*T200+U200)</f>
        <v>77.575487062042839</v>
      </c>
      <c r="X200">
        <f>1/(b-a)*W200</f>
        <v>0.48484679413776777</v>
      </c>
    </row>
    <row r="201" spans="1:24">
      <c r="A201" s="2">
        <v>4195.80078125</v>
      </c>
      <c r="B201" s="5">
        <v>0.56828349828720093</v>
      </c>
      <c r="C201" s="5">
        <v>0.22187623381614685</v>
      </c>
      <c r="D201" s="5">
        <v>0.22490090131759644</v>
      </c>
      <c r="E201" s="2">
        <v>0.52928382158279419</v>
      </c>
      <c r="F201" s="2">
        <v>0.52869582176208496</v>
      </c>
      <c r="G201" s="2">
        <v>0.52584469318389893</v>
      </c>
      <c r="H201" s="2">
        <v>0.52432119846343994</v>
      </c>
      <c r="I201" s="2">
        <v>0.52429980039596558</v>
      </c>
      <c r="J201" s="2">
        <v>0.5169941782951355</v>
      </c>
      <c r="K201" s="2">
        <v>0.51928740739822388</v>
      </c>
      <c r="L201" s="2">
        <v>0.51575380563735962</v>
      </c>
      <c r="M201" s="2">
        <v>0.50708335638046265</v>
      </c>
      <c r="N201" s="2">
        <v>0.51415789127349854</v>
      </c>
      <c r="O201" s="2">
        <v>0.51116096973419189</v>
      </c>
      <c r="P201" s="2">
        <v>0.50496935844421387</v>
      </c>
      <c r="Q201" s="2">
        <v>0.50790268182754517</v>
      </c>
      <c r="R201" s="2">
        <v>0.5079343318939209</v>
      </c>
      <c r="S201" s="2">
        <v>0.50771969556808472</v>
      </c>
      <c r="T201" s="2">
        <v>0.50693017244338989</v>
      </c>
      <c r="U201" s="2">
        <v>0.5012744665145874</v>
      </c>
      <c r="V201" s="5">
        <v>0.50467163324356079</v>
      </c>
      <c r="W201">
        <f>h/3*(E201+4*F201+2*G201+4*H201+2*I201+4*J201+2*K201+4*L201+2*M201+4*N201+2*O201+4*P201+2*Q201+4*R201+2*S201+4*T201+U201)</f>
        <v>77.540964799768787</v>
      </c>
      <c r="X201">
        <f>1/(b-a)*W201</f>
        <v>0.48463102999855495</v>
      </c>
    </row>
    <row r="202" spans="1:24">
      <c r="A202" s="2">
        <v>4197.7294921875</v>
      </c>
      <c r="B202" s="5">
        <v>0.56988674402236938</v>
      </c>
      <c r="C202" s="5">
        <v>0.22424395382404327</v>
      </c>
      <c r="D202" s="5">
        <v>0.22731627523899078</v>
      </c>
      <c r="E202" s="2">
        <v>0.5314902663230896</v>
      </c>
      <c r="F202" s="2">
        <v>0.53080523014068604</v>
      </c>
      <c r="G202" s="2">
        <v>0.52751559019088745</v>
      </c>
      <c r="H202" s="2">
        <v>0.52596879005432129</v>
      </c>
      <c r="I202" s="2">
        <v>0.52554410696029663</v>
      </c>
      <c r="J202" s="2">
        <v>0.51775115728378296</v>
      </c>
      <c r="K202" s="2">
        <v>0.51978647708892822</v>
      </c>
      <c r="L202" s="2">
        <v>0.51611179113388062</v>
      </c>
      <c r="M202" s="2">
        <v>0.50700771808624268</v>
      </c>
      <c r="N202" s="2">
        <v>0.51419341564178467</v>
      </c>
      <c r="O202" s="2">
        <v>0.51106029748916626</v>
      </c>
      <c r="P202" s="2">
        <v>0.50486183166503906</v>
      </c>
      <c r="Q202" s="2">
        <v>0.50766760110855103</v>
      </c>
      <c r="R202" s="2">
        <v>0.50760334730148315</v>
      </c>
      <c r="S202" s="2">
        <v>0.50736963748931885</v>
      </c>
      <c r="T202" s="2">
        <v>0.50644814968109131</v>
      </c>
      <c r="U202" s="2">
        <v>0.50080740451812744</v>
      </c>
      <c r="V202" s="5">
        <v>0.50435364246368408</v>
      </c>
      <c r="W202">
        <f>h/3*(E202+4*F202+2*G202+4*H202+2*I202+4*J202+2*K202+4*L202+2*M202+4*N202+2*O202+4*P202+2*Q202+4*R202+2*S202+4*T202+U202)</f>
        <v>77.613099229102033</v>
      </c>
      <c r="X202">
        <f>1/(b-a)*W202</f>
        <v>0.48508187018188775</v>
      </c>
    </row>
    <row r="203" spans="1:24">
      <c r="A203" s="2">
        <v>4199.658203125</v>
      </c>
      <c r="B203" s="5">
        <v>0.57184076309204102</v>
      </c>
      <c r="C203" s="5">
        <v>0.22681035101413727</v>
      </c>
      <c r="D203" s="5">
        <v>0.23005568981170654</v>
      </c>
      <c r="E203" s="2">
        <v>0.53404390811920166</v>
      </c>
      <c r="F203" s="2">
        <v>0.53320670127868652</v>
      </c>
      <c r="G203" s="2">
        <v>0.52950781583786011</v>
      </c>
      <c r="H203" s="2">
        <v>0.52795618772506714</v>
      </c>
      <c r="I203" s="2">
        <v>0.5270046591758728</v>
      </c>
      <c r="J203" s="2">
        <v>0.51883721351623535</v>
      </c>
      <c r="K203" s="2">
        <v>0.5205082893371582</v>
      </c>
      <c r="L203" s="2">
        <v>0.51660263538360596</v>
      </c>
      <c r="M203" s="2">
        <v>0.50715100765228271</v>
      </c>
      <c r="N203" s="2">
        <v>0.51428252458572388</v>
      </c>
      <c r="O203" s="2">
        <v>0.51110267639160156</v>
      </c>
      <c r="P203" s="2">
        <v>0.50492638349533081</v>
      </c>
      <c r="Q203" s="2">
        <v>0.50754934549331665</v>
      </c>
      <c r="R203" s="2">
        <v>0.5073319673538208</v>
      </c>
      <c r="S203" s="2">
        <v>0.507132887840271</v>
      </c>
      <c r="T203" s="2">
        <v>0.50612080097198486</v>
      </c>
      <c r="U203" s="2">
        <v>0.5003160834312439</v>
      </c>
      <c r="V203" s="5">
        <v>0.50411754846572876</v>
      </c>
      <c r="W203">
        <f>h/3*(E203+4*F203+2*G203+4*H203+2*I203+4*J203+2*K203+4*L203+2*M203+4*N203+2*O203+4*P203+2*Q203+4*R203+2*S203+4*T203+U203)</f>
        <v>77.713979646271355</v>
      </c>
      <c r="X203">
        <f>1/(b-a)*W203</f>
        <v>0.48571237278919599</v>
      </c>
    </row>
    <row r="204" spans="1:24">
      <c r="A204" s="2">
        <v>4201.5869140625</v>
      </c>
      <c r="B204" s="5">
        <v>0.57406479120254517</v>
      </c>
      <c r="C204" s="5">
        <v>0.22953462600708008</v>
      </c>
      <c r="D204" s="5">
        <v>0.23291227221488953</v>
      </c>
      <c r="E204" s="2">
        <v>0.53666532039642334</v>
      </c>
      <c r="F204" s="2">
        <v>0.5356450080871582</v>
      </c>
      <c r="G204" s="2">
        <v>0.53168046474456787</v>
      </c>
      <c r="H204" s="2">
        <v>0.53000777959823608</v>
      </c>
      <c r="I204" s="2">
        <v>0.52852129936218262</v>
      </c>
      <c r="J204" s="2">
        <v>0.51995396614074707</v>
      </c>
      <c r="K204" s="2">
        <v>0.52126699686050415</v>
      </c>
      <c r="L204" s="2">
        <v>0.517081618309021</v>
      </c>
      <c r="M204" s="2">
        <v>0.50735265016555786</v>
      </c>
      <c r="N204" s="2">
        <v>0.51426208019256592</v>
      </c>
      <c r="O204" s="2">
        <v>0.51105999946594238</v>
      </c>
      <c r="P204" s="2">
        <v>0.5049053430557251</v>
      </c>
      <c r="Q204" s="2">
        <v>0.50738304853439331</v>
      </c>
      <c r="R204" s="2">
        <v>0.50699269771575928</v>
      </c>
      <c r="S204" s="2">
        <v>0.5069122314453125</v>
      </c>
      <c r="T204" s="2">
        <v>0.5058448314666748</v>
      </c>
      <c r="U204" s="2">
        <v>0.49976393580436707</v>
      </c>
      <c r="V204" s="5">
        <v>0.50377857685089111</v>
      </c>
      <c r="W204">
        <f>h/3*(E204+4*F204+2*G204+4*H204+2*I204+4*J204+2*K204+4*L204+2*M204+4*N204+2*O204+4*P204+2*Q204+4*R204+2*S204+4*T204+U204)</f>
        <v>77.815077445086317</v>
      </c>
      <c r="X204">
        <f>1/(b-a)*W204</f>
        <v>0.4863442340317895</v>
      </c>
    </row>
    <row r="205" spans="1:24">
      <c r="A205" s="2">
        <v>4203.515625</v>
      </c>
      <c r="B205" s="5">
        <v>0.5768427848815918</v>
      </c>
      <c r="C205" s="5">
        <v>0.23281747102737427</v>
      </c>
      <c r="D205" s="5">
        <v>0.23615667223930359</v>
      </c>
      <c r="E205" s="2">
        <v>0.53956097364425659</v>
      </c>
      <c r="F205" s="2">
        <v>0.53834438323974609</v>
      </c>
      <c r="G205" s="2">
        <v>0.53426921367645264</v>
      </c>
      <c r="H205" s="2">
        <v>0.53231555223464966</v>
      </c>
      <c r="I205" s="2">
        <v>0.53040361404418945</v>
      </c>
      <c r="J205" s="2">
        <v>0.52129602432250977</v>
      </c>
      <c r="K205" s="2">
        <v>0.52233850955963135</v>
      </c>
      <c r="L205" s="2">
        <v>0.51783692836761475</v>
      </c>
      <c r="M205" s="2">
        <v>0.50786471366882324</v>
      </c>
      <c r="N205" s="2">
        <v>0.51456588506698608</v>
      </c>
      <c r="O205" s="2">
        <v>0.51126778125762939</v>
      </c>
      <c r="P205" s="2">
        <v>0.50510740280151367</v>
      </c>
      <c r="Q205" s="2">
        <v>0.50753819942474365</v>
      </c>
      <c r="R205" s="2">
        <v>0.5069882869720459</v>
      </c>
      <c r="S205" s="2">
        <v>0.50704836845397949</v>
      </c>
      <c r="T205" s="2">
        <v>0.50591486692428589</v>
      </c>
      <c r="U205" s="2">
        <v>0.49962761998176575</v>
      </c>
      <c r="V205" s="5">
        <v>0.50364810228347778</v>
      </c>
      <c r="W205">
        <f>h/3*(E205+4*F205+2*G205+4*H205+2*I205+4*J205+2*K205+4*L205+2*M205+4*N205+2*O205+4*P205+2*Q205+4*R205+2*S205+4*T205+U205)</f>
        <v>77.961181846319462</v>
      </c>
      <c r="X205">
        <f>1/(b-a)*W205</f>
        <v>0.48725738653949668</v>
      </c>
    </row>
    <row r="206" spans="1:24">
      <c r="A206" s="2">
        <v>4205.4443359375</v>
      </c>
      <c r="B206" s="5">
        <v>0.58021241426467896</v>
      </c>
      <c r="C206" s="5">
        <v>0.23659877479076385</v>
      </c>
      <c r="D206" s="5">
        <v>0.23979660868644714</v>
      </c>
      <c r="E206" s="2">
        <v>0.54282349348068237</v>
      </c>
      <c r="F206" s="2">
        <v>0.54132926464080811</v>
      </c>
      <c r="G206" s="2">
        <v>0.5372118353843689</v>
      </c>
      <c r="H206" s="2">
        <v>0.5348966121673584</v>
      </c>
      <c r="I206" s="2">
        <v>0.53269922733306885</v>
      </c>
      <c r="J206" s="2">
        <v>0.52296644449234009</v>
      </c>
      <c r="K206" s="2">
        <v>0.52384102344512939</v>
      </c>
      <c r="L206" s="2">
        <v>0.51893872022628784</v>
      </c>
      <c r="M206" s="2">
        <v>0.50877165794372559</v>
      </c>
      <c r="N206" s="2">
        <v>0.51536625623703003</v>
      </c>
      <c r="O206" s="2">
        <v>0.51194137334823608</v>
      </c>
      <c r="P206" s="2">
        <v>0.505706787109375</v>
      </c>
      <c r="Q206" s="2">
        <v>0.50819683074951172</v>
      </c>
      <c r="R206" s="2">
        <v>0.50750994682312012</v>
      </c>
      <c r="S206" s="2">
        <v>0.50762265920639038</v>
      </c>
      <c r="T206" s="2">
        <v>0.50637578964233398</v>
      </c>
      <c r="U206" s="2">
        <v>0.50003558397293091</v>
      </c>
      <c r="V206" s="5">
        <v>0.50387603044509888</v>
      </c>
      <c r="W206">
        <f>h/3*(E206+4*F206+2*G206+4*H206+2*I206+4*J206+2*K206+4*L206+2*M206+4*N206+2*O206+4*P206+2*Q206+4*R206+2*S206+4*T206+U206)</f>
        <v>78.167176714130477</v>
      </c>
      <c r="X206">
        <f>1/(b-a)*W206</f>
        <v>0.48854485446331553</v>
      </c>
    </row>
    <row r="207" spans="1:24">
      <c r="A207" s="2">
        <v>4207.373046875</v>
      </c>
      <c r="B207" s="5">
        <v>0.58356547355651855</v>
      </c>
      <c r="C207" s="5">
        <v>0.23998600244522095</v>
      </c>
      <c r="D207" s="5">
        <v>0.24312275648117065</v>
      </c>
      <c r="E207" s="2">
        <v>0.5458984375</v>
      </c>
      <c r="F207" s="2">
        <v>0.54399168491363525</v>
      </c>
      <c r="G207" s="2">
        <v>0.53977471590042114</v>
      </c>
      <c r="H207" s="2">
        <v>0.53713041543960571</v>
      </c>
      <c r="I207" s="2">
        <v>0.53474688529968262</v>
      </c>
      <c r="J207" s="2">
        <v>0.52449929714202881</v>
      </c>
      <c r="K207" s="2">
        <v>0.52523976564407349</v>
      </c>
      <c r="L207" s="2">
        <v>0.51989936828613281</v>
      </c>
      <c r="M207" s="2">
        <v>0.50960624217987061</v>
      </c>
      <c r="N207" s="2">
        <v>0.51614564657211304</v>
      </c>
      <c r="O207" s="2">
        <v>0.51267361640930176</v>
      </c>
      <c r="P207" s="2">
        <v>0.50629568099975586</v>
      </c>
      <c r="Q207" s="2">
        <v>0.5089038610458374</v>
      </c>
      <c r="R207" s="2">
        <v>0.50807428359985352</v>
      </c>
      <c r="S207" s="2">
        <v>0.50810980796813965</v>
      </c>
      <c r="T207" s="2">
        <v>0.50675249099731445</v>
      </c>
      <c r="U207" s="2">
        <v>0.50042140483856201</v>
      </c>
      <c r="V207" s="5">
        <v>0.50407010316848755</v>
      </c>
      <c r="W207">
        <f>h/3*(E207+4*F207+2*G207+4*H207+2*I207+4*J207+2*K207+4*L207+2*M207+4*N207+2*O207+4*P207+2*Q207+4*R207+2*S207+4*T207+U207)</f>
        <v>78.354776793835214</v>
      </c>
      <c r="X207">
        <f>1/(b-a)*W207</f>
        <v>0.48971735496147012</v>
      </c>
    </row>
    <row r="208" spans="1:24">
      <c r="A208" s="2">
        <v>4209.3017578125</v>
      </c>
      <c r="B208" s="5">
        <v>0.58613443374633789</v>
      </c>
      <c r="C208" s="5">
        <v>0.24207769334316254</v>
      </c>
      <c r="D208" s="5">
        <v>0.24528829753398895</v>
      </c>
      <c r="E208" s="2">
        <v>0.54798436164855957</v>
      </c>
      <c r="F208" s="2">
        <v>0.5456346869468689</v>
      </c>
      <c r="G208" s="2">
        <v>0.54118835926055908</v>
      </c>
      <c r="H208" s="2">
        <v>0.53831982612609863</v>
      </c>
      <c r="I208" s="2">
        <v>0.53578478097915649</v>
      </c>
      <c r="J208" s="2">
        <v>0.52525526285171509</v>
      </c>
      <c r="K208" s="2">
        <v>0.52582979202270508</v>
      </c>
      <c r="L208" s="2">
        <v>0.52016264200210571</v>
      </c>
      <c r="M208" s="2">
        <v>0.50979351997375488</v>
      </c>
      <c r="N208" s="2">
        <v>0.51624214649200439</v>
      </c>
      <c r="O208" s="2">
        <v>0.51284253597259521</v>
      </c>
      <c r="P208" s="2">
        <v>0.50628054141998291</v>
      </c>
      <c r="Q208" s="2">
        <v>0.50898492336273193</v>
      </c>
      <c r="R208" s="2">
        <v>0.50802689790725708</v>
      </c>
      <c r="S208" s="2">
        <v>0.50791209936141968</v>
      </c>
      <c r="T208" s="2">
        <v>0.50652915239334106</v>
      </c>
      <c r="U208" s="2">
        <v>0.50015097856521606</v>
      </c>
      <c r="V208" s="5">
        <v>0.50374472141265869</v>
      </c>
      <c r="W208">
        <f>h/3*(E208+4*F208+2*G208+4*H208+2*I208+4*J208+2*K208+4*L208+2*M208+4*N208+2*O208+4*P208+2*Q208+4*R208+2*S208+4*T208+U208)</f>
        <v>78.427017997292907</v>
      </c>
      <c r="X208">
        <f>1/(b-a)*W208</f>
        <v>0.49016886248308067</v>
      </c>
    </row>
    <row r="209" spans="1:24">
      <c r="A209" s="2">
        <v>4211.23046875</v>
      </c>
      <c r="B209" s="5">
        <v>0.5875173807144165</v>
      </c>
      <c r="C209" s="5">
        <v>0.24271398782730103</v>
      </c>
      <c r="D209" s="5">
        <v>0.24597224593162537</v>
      </c>
      <c r="E209" s="2">
        <v>0.54868203401565552</v>
      </c>
      <c r="F209" s="2">
        <v>0.54605287313461304</v>
      </c>
      <c r="G209" s="2">
        <v>0.54129910469055176</v>
      </c>
      <c r="H209" s="2">
        <v>0.53835242986679077</v>
      </c>
      <c r="I209" s="2">
        <v>0.53561127185821533</v>
      </c>
      <c r="J209" s="2">
        <v>0.52503412961959839</v>
      </c>
      <c r="K209" s="2">
        <v>0.52545487880706787</v>
      </c>
      <c r="L209" s="2">
        <v>0.51971781253814697</v>
      </c>
      <c r="M209" s="2">
        <v>0.50925523042678833</v>
      </c>
      <c r="N209" s="2">
        <v>0.51566392183303833</v>
      </c>
      <c r="O209" s="2">
        <v>0.51236474514007568</v>
      </c>
      <c r="P209" s="2">
        <v>0.50560969114303589</v>
      </c>
      <c r="Q209" s="2">
        <v>0.50834125280380249</v>
      </c>
      <c r="R209" s="2">
        <v>0.50734764337539673</v>
      </c>
      <c r="S209" s="2">
        <v>0.50707530975341797</v>
      </c>
      <c r="T209" s="2">
        <v>0.50579547882080078</v>
      </c>
      <c r="U209" s="2">
        <v>0.49933719635009766</v>
      </c>
      <c r="V209" s="5">
        <v>0.50297856330871582</v>
      </c>
      <c r="W209">
        <f>h/3*(E209+4*F209+2*G209+4*H209+2*I209+4*J209+2*K209+4*L209+2*M209+4*N209+2*O209+4*P209+2*Q209+4*R209+2*S209+4*T209+U209)</f>
        <v>78.372137219298125</v>
      </c>
      <c r="X209">
        <f>1/(b-a)*W209</f>
        <v>0.48982585762061331</v>
      </c>
    </row>
    <row r="210" spans="1:24">
      <c r="A210" s="2">
        <v>4213.1591796875</v>
      </c>
      <c r="B210" s="5">
        <v>0.58769220113754272</v>
      </c>
      <c r="C210" s="5">
        <v>0.24225860834121704</v>
      </c>
      <c r="D210" s="5">
        <v>0.24533390998840332</v>
      </c>
      <c r="E210" s="2">
        <v>0.5480920672416687</v>
      </c>
      <c r="F210" s="2">
        <v>0.54540014266967773</v>
      </c>
      <c r="G210" s="2">
        <v>0.54041111469268799</v>
      </c>
      <c r="H210" s="2">
        <v>0.53753823041915894</v>
      </c>
      <c r="I210" s="2">
        <v>0.53450697660446167</v>
      </c>
      <c r="J210" s="2">
        <v>0.52408534288406372</v>
      </c>
      <c r="K210" s="2">
        <v>0.52445811033248901</v>
      </c>
      <c r="L210" s="2">
        <v>0.51889145374298096</v>
      </c>
      <c r="M210" s="2">
        <v>0.5083356499671936</v>
      </c>
      <c r="N210" s="2">
        <v>0.51486337184906006</v>
      </c>
      <c r="O210" s="2">
        <v>0.51158499717712402</v>
      </c>
      <c r="P210" s="2">
        <v>0.50467538833618164</v>
      </c>
      <c r="Q210" s="2">
        <v>0.50738537311553955</v>
      </c>
      <c r="R210" s="2">
        <v>0.50655663013458252</v>
      </c>
      <c r="S210" s="2">
        <v>0.50609898567199707</v>
      </c>
      <c r="T210" s="2">
        <v>0.50500905513763428</v>
      </c>
      <c r="U210" s="2">
        <v>0.49853521585464478</v>
      </c>
      <c r="V210" s="5">
        <v>0.50218766927719116</v>
      </c>
      <c r="W210">
        <f>h/3*(E210+4*F210+2*G210+4*H210+2*I210+4*J210+2*K210+4*L210+2*M210+4*N210+2*O210+4*P210+2*Q210+4*R210+2*S210+4*T210+U210)</f>
        <v>78.243978537765202</v>
      </c>
      <c r="X210">
        <f>1/(b-a)*W210</f>
        <v>0.48902486586103255</v>
      </c>
    </row>
    <row r="211" spans="1:24">
      <c r="A211" s="2">
        <v>4215.087890625</v>
      </c>
      <c r="B211" s="5">
        <v>0.5864185094833374</v>
      </c>
      <c r="C211" s="5">
        <v>0.24059940874576569</v>
      </c>
      <c r="D211" s="5">
        <v>0.24326154589653015</v>
      </c>
      <c r="E211" s="2">
        <v>0.54613566398620605</v>
      </c>
      <c r="F211" s="2">
        <v>0.54346257448196411</v>
      </c>
      <c r="G211" s="2">
        <v>0.53850746154785156</v>
      </c>
      <c r="H211" s="2">
        <v>0.53583377599716187</v>
      </c>
      <c r="I211" s="2">
        <v>0.53254944086074829</v>
      </c>
      <c r="J211" s="2">
        <v>0.52247554063796997</v>
      </c>
      <c r="K211" s="2">
        <v>0.52296358346939087</v>
      </c>
      <c r="L211" s="2">
        <v>0.51771652698516846</v>
      </c>
      <c r="M211" s="2">
        <v>0.5071709156036377</v>
      </c>
      <c r="N211" s="2">
        <v>0.51395624876022339</v>
      </c>
      <c r="O211" s="2">
        <v>0.51064383983612061</v>
      </c>
      <c r="P211" s="2">
        <v>0.50367558002471924</v>
      </c>
      <c r="Q211" s="2">
        <v>0.50637567043304443</v>
      </c>
      <c r="R211" s="2">
        <v>0.50592738389968872</v>
      </c>
      <c r="S211" s="2">
        <v>0.50521034002304077</v>
      </c>
      <c r="T211" s="2">
        <v>0.50430053472518921</v>
      </c>
      <c r="U211" s="2">
        <v>0.49789890646934509</v>
      </c>
      <c r="V211" s="5">
        <v>0.50150793790817261</v>
      </c>
      <c r="W211">
        <f>h/3*(E211+4*F211+2*G211+4*H211+2*I211+4*J211+2*K211+4*L211+2*M211+4*N211+2*O211+4*P211+2*Q211+4*R211+2*S211+4*T211+U211)</f>
        <v>78.055748191534306</v>
      </c>
      <c r="X211">
        <f>1/(b-a)*W211</f>
        <v>0.48784842619708946</v>
      </c>
    </row>
    <row r="212" spans="1:24">
      <c r="A212" s="2">
        <v>4217.0166015625</v>
      </c>
      <c r="B212" s="5">
        <v>0.58323913812637329</v>
      </c>
      <c r="C212" s="5">
        <v>0.23710466921329498</v>
      </c>
      <c r="D212" s="5">
        <v>0.23937343060970306</v>
      </c>
      <c r="E212" s="2">
        <v>0.542438805103302</v>
      </c>
      <c r="F212" s="2">
        <v>0.53974509239196777</v>
      </c>
      <c r="G212" s="2">
        <v>0.53516685962677002</v>
      </c>
      <c r="H212" s="2">
        <v>0.53277969360351563</v>
      </c>
      <c r="I212" s="2">
        <v>0.52949011325836182</v>
      </c>
      <c r="J212" s="2">
        <v>0.51990634202957153</v>
      </c>
      <c r="K212" s="2">
        <v>0.52063363790512085</v>
      </c>
      <c r="L212" s="2">
        <v>0.51577669382095337</v>
      </c>
      <c r="M212" s="2">
        <v>0.50544112920761108</v>
      </c>
      <c r="N212" s="2">
        <v>0.512462317943573</v>
      </c>
      <c r="O212" s="2">
        <v>0.50919616222381592</v>
      </c>
      <c r="P212" s="2">
        <v>0.50231152772903442</v>
      </c>
      <c r="Q212" s="2">
        <v>0.50505214929580688</v>
      </c>
      <c r="R212" s="2">
        <v>0.50504922866821289</v>
      </c>
      <c r="S212" s="2">
        <v>0.50407123565673828</v>
      </c>
      <c r="T212" s="2">
        <v>0.50325185060501099</v>
      </c>
      <c r="U212" s="2">
        <v>0.49692219495773315</v>
      </c>
      <c r="V212" s="5">
        <v>0.5005723237991333</v>
      </c>
      <c r="W212">
        <f>h/3*(E212+4*F212+2*G212+4*H212+2*I212+4*J212+2*K212+4*L212+2*M212+4*N212+2*O212+4*P212+2*Q212+4*R212+2*S212+4*T212+U212)</f>
        <v>77.749316271613623</v>
      </c>
      <c r="X212">
        <f>1/(b-a)*W212</f>
        <v>0.48593322669758515</v>
      </c>
    </row>
    <row r="213" spans="1:24">
      <c r="A213" s="2">
        <v>4218.9453125</v>
      </c>
      <c r="B213" s="5">
        <v>0.57790350914001465</v>
      </c>
      <c r="C213" s="5">
        <v>0.2313871830701828</v>
      </c>
      <c r="D213" s="5">
        <v>0.23354417085647583</v>
      </c>
      <c r="E213" s="2">
        <v>0.53674429655075073</v>
      </c>
      <c r="F213" s="2">
        <v>0.53409886360168457</v>
      </c>
      <c r="G213" s="2">
        <v>0.53011900186538696</v>
      </c>
      <c r="H213" s="2">
        <v>0.52813184261322021</v>
      </c>
      <c r="I213" s="2">
        <v>0.52524775266647339</v>
      </c>
      <c r="J213" s="2">
        <v>0.5161902904510498</v>
      </c>
      <c r="K213" s="2">
        <v>0.51727086305618286</v>
      </c>
      <c r="L213" s="2">
        <v>0.51287251710891724</v>
      </c>
      <c r="M213" s="2">
        <v>0.50289630889892578</v>
      </c>
      <c r="N213" s="2">
        <v>0.51009327173233032</v>
      </c>
      <c r="O213" s="2">
        <v>0.50705415010452271</v>
      </c>
      <c r="P213" s="2">
        <v>0.50037229061126709</v>
      </c>
      <c r="Q213" s="2">
        <v>0.50318038463592529</v>
      </c>
      <c r="R213" s="2">
        <v>0.50350403785705566</v>
      </c>
      <c r="S213" s="2">
        <v>0.50241994857788086</v>
      </c>
      <c r="T213" s="2">
        <v>0.50156581401824951</v>
      </c>
      <c r="U213" s="2">
        <v>0.49528300762176514</v>
      </c>
      <c r="V213" s="5">
        <v>0.49913239479064941</v>
      </c>
      <c r="W213">
        <f>h/3*(E213+4*F213+2*G213+4*H213+2*I213+4*J213+2*K213+4*L213+2*M213+4*N213+2*O213+4*P213+2*Q213+4*R213+2*S213+4*T213+U213)</f>
        <v>77.288532818064965</v>
      </c>
      <c r="X213">
        <f>1/(b-a)*W213</f>
        <v>0.48305333011290608</v>
      </c>
    </row>
    <row r="214" spans="1:24">
      <c r="A214" s="2">
        <v>4220.8740234375</v>
      </c>
      <c r="B214" s="5">
        <v>0.57084196805953979</v>
      </c>
      <c r="C214" s="5">
        <v>0.22403645515441895</v>
      </c>
      <c r="D214" s="5">
        <v>0.22638735175132751</v>
      </c>
      <c r="E214" s="2">
        <v>0.52955859899520874</v>
      </c>
      <c r="F214" s="2">
        <v>0.52721512317657471</v>
      </c>
      <c r="G214" s="2">
        <v>0.52382653951644897</v>
      </c>
      <c r="H214" s="2">
        <v>0.52240926027297974</v>
      </c>
      <c r="I214" s="2">
        <v>0.52027451992034912</v>
      </c>
      <c r="J214" s="2">
        <v>0.51170122623443604</v>
      </c>
      <c r="K214" s="2">
        <v>0.51330363750457764</v>
      </c>
      <c r="L214" s="2">
        <v>0.50939518213272095</v>
      </c>
      <c r="M214" s="2">
        <v>0.49979546666145325</v>
      </c>
      <c r="N214" s="2">
        <v>0.50727570056915283</v>
      </c>
      <c r="O214" s="2">
        <v>0.50462162494659424</v>
      </c>
      <c r="P214" s="2">
        <v>0.49813693761825562</v>
      </c>
      <c r="Q214" s="2">
        <v>0.50103944540023804</v>
      </c>
      <c r="R214" s="2">
        <v>0.50150489807128906</v>
      </c>
      <c r="S214" s="2">
        <v>0.50056147575378418</v>
      </c>
      <c r="T214" s="2">
        <v>0.49957495927810669</v>
      </c>
      <c r="U214" s="2">
        <v>0.49336990714073181</v>
      </c>
      <c r="V214" s="5">
        <v>0.49747097492218018</v>
      </c>
      <c r="W214">
        <f>h/3*(E214+4*F214+2*G214+4*H214+2*I214+4*J214+2*K214+4*L214+2*M214+4*N214+2*O214+4*P214+2*Q214+4*R214+2*S214+4*T214+U214)</f>
        <v>76.732947686139269</v>
      </c>
      <c r="X214">
        <f>1/(b-a)*W214</f>
        <v>0.47958092303837047</v>
      </c>
    </row>
    <row r="215" spans="1:24">
      <c r="A215" s="2">
        <v>4222.802734375</v>
      </c>
      <c r="B215" s="5">
        <v>0.56270897388458252</v>
      </c>
      <c r="C215" s="5">
        <v>0.21600721776485443</v>
      </c>
      <c r="D215" s="5">
        <v>0.21866118907928467</v>
      </c>
      <c r="E215" s="2">
        <v>0.52173256874084473</v>
      </c>
      <c r="F215" s="2">
        <v>0.51997911930084229</v>
      </c>
      <c r="G215" s="2">
        <v>0.51706463098526001</v>
      </c>
      <c r="H215" s="2">
        <v>0.51633572578430176</v>
      </c>
      <c r="I215" s="2">
        <v>0.51509988307952881</v>
      </c>
      <c r="J215" s="2">
        <v>0.50701916217803955</v>
      </c>
      <c r="K215" s="2">
        <v>0.50934332609176636</v>
      </c>
      <c r="L215" s="2">
        <v>0.50592577457427979</v>
      </c>
      <c r="M215" s="2">
        <v>0.49664467573165894</v>
      </c>
      <c r="N215" s="2">
        <v>0.50467395782470703</v>
      </c>
      <c r="O215" s="2">
        <v>0.50245565176010132</v>
      </c>
      <c r="P215" s="2">
        <v>0.49608772993087769</v>
      </c>
      <c r="Q215" s="2">
        <v>0.49914589524269104</v>
      </c>
      <c r="R215" s="2">
        <v>0.49963971972465515</v>
      </c>
      <c r="S215" s="2">
        <v>0.49901017546653748</v>
      </c>
      <c r="T215" s="2">
        <v>0.4978783130645752</v>
      </c>
      <c r="U215" s="2">
        <v>0.49182859063148499</v>
      </c>
      <c r="V215" s="5">
        <v>0.49604764580726624</v>
      </c>
      <c r="W215">
        <f>h/3*(E215+4*F215+2*G215+4*H215+2*I215+4*J215+2*K215+4*L215+2*M215+4*N215+2*O215+4*P215+2*Q215+4*R215+2*S215+4*T215+U215)</f>
        <v>76.176463201934212</v>
      </c>
      <c r="X215">
        <f>1/(b-a)*W215</f>
        <v>0.47610289501208886</v>
      </c>
    </row>
    <row r="216" spans="1:24">
      <c r="A216" s="2">
        <v>4224.7314453125</v>
      </c>
      <c r="B216" s="5">
        <v>0.5538705587387085</v>
      </c>
      <c r="C216" s="5">
        <v>0.20779179036617279</v>
      </c>
      <c r="D216" s="5">
        <v>0.21064552664756775</v>
      </c>
      <c r="E216" s="2">
        <v>0.51384961605072021</v>
      </c>
      <c r="F216" s="2">
        <v>0.51271814107894897</v>
      </c>
      <c r="G216" s="2">
        <v>0.51025110483169556</v>
      </c>
      <c r="H216" s="2">
        <v>0.51012039184570313</v>
      </c>
      <c r="I216" s="2">
        <v>0.50977796316146851</v>
      </c>
      <c r="J216" s="2">
        <v>0.50231832265853882</v>
      </c>
      <c r="K216" s="2">
        <v>0.50548535585403442</v>
      </c>
      <c r="L216" s="2">
        <v>0.50253200531005859</v>
      </c>
      <c r="M216" s="2">
        <v>0.49361681938171387</v>
      </c>
      <c r="N216" s="2">
        <v>0.50238347053527832</v>
      </c>
      <c r="O216" s="2">
        <v>0.50055265426635742</v>
      </c>
      <c r="P216" s="2">
        <v>0.49427315592765808</v>
      </c>
      <c r="Q216" s="2">
        <v>0.49756595492362976</v>
      </c>
      <c r="R216" s="2">
        <v>0.49807727336883545</v>
      </c>
      <c r="S216" s="2">
        <v>0.49775564670562744</v>
      </c>
      <c r="T216" s="2">
        <v>0.49657231569290161</v>
      </c>
      <c r="U216" s="2">
        <v>0.49067336320877075</v>
      </c>
      <c r="V216" s="5">
        <v>0.49485331773757935</v>
      </c>
      <c r="W216">
        <f>h/3*(E216+4*F216+2*G216+4*H216+2*I216+4*J216+2*K216+4*L216+2*M216+4*N216+2*O216+4*P216+2*Q216+4*R216+2*S216+4*T216+U216)</f>
        <v>75.640829123702702</v>
      </c>
      <c r="X216">
        <f>1/(b-a)*W216</f>
        <v>0.47275518202314193</v>
      </c>
    </row>
    <row r="217" spans="1:24">
      <c r="A217" s="2">
        <v>4226.66015625</v>
      </c>
      <c r="B217" s="5">
        <v>0.54435956478118896</v>
      </c>
      <c r="C217" s="5">
        <v>0.19928419589996338</v>
      </c>
      <c r="D217" s="5">
        <v>0.20225039124488831</v>
      </c>
      <c r="E217" s="2">
        <v>0.50596833229064941</v>
      </c>
      <c r="F217" s="2">
        <v>0.50527191162109375</v>
      </c>
      <c r="G217" s="2">
        <v>0.50332629680633545</v>
      </c>
      <c r="H217" s="2">
        <v>0.50359338521957397</v>
      </c>
      <c r="I217" s="2">
        <v>0.50410699844360352</v>
      </c>
      <c r="J217" s="2">
        <v>0.49743402004241943</v>
      </c>
      <c r="K217" s="2">
        <v>0.50143492221832275</v>
      </c>
      <c r="L217" s="2">
        <v>0.49891602993011475</v>
      </c>
      <c r="M217" s="2">
        <v>0.49060541391372681</v>
      </c>
      <c r="N217" s="2">
        <v>0.50002247095108032</v>
      </c>
      <c r="O217" s="2">
        <v>0.49850520491600037</v>
      </c>
      <c r="P217" s="2">
        <v>0.49240458011627197</v>
      </c>
      <c r="Q217" s="2">
        <v>0.49597570300102234</v>
      </c>
      <c r="R217" s="2">
        <v>0.49650025367736816</v>
      </c>
      <c r="S217" s="2">
        <v>0.49637985229492188</v>
      </c>
      <c r="T217" s="2">
        <v>0.49529212713241577</v>
      </c>
      <c r="U217" s="2">
        <v>0.48939520120620728</v>
      </c>
      <c r="V217" s="5">
        <v>0.49354755878448486</v>
      </c>
      <c r="W217">
        <f>h/3*(E217+4*F217+2*G217+4*H217+2*I217+4*J217+2*K217+4*L217+2*M217+4*N217+2*O217+4*P217+2*Q217+4*R217+2*S217+4*T217+U217)</f>
        <v>75.08634174571317</v>
      </c>
      <c r="X217">
        <f>1/(b-a)*W217</f>
        <v>0.46928963591070733</v>
      </c>
    </row>
    <row r="218" spans="1:24">
      <c r="A218" s="2">
        <v>4228.5888671875</v>
      </c>
      <c r="B218" s="5">
        <v>0.53452163934707642</v>
      </c>
      <c r="C218" s="5">
        <v>0.19061239063739777</v>
      </c>
      <c r="D218" s="5">
        <v>0.19378520548343658</v>
      </c>
      <c r="E218" s="2">
        <v>0.49820864200592041</v>
      </c>
      <c r="F218" s="2">
        <v>0.49777466058731079</v>
      </c>
      <c r="G218" s="2">
        <v>0.49635860323905945</v>
      </c>
      <c r="H218" s="2">
        <v>0.49696040153503418</v>
      </c>
      <c r="I218" s="2">
        <v>0.49829325079917908</v>
      </c>
      <c r="J218" s="2">
        <v>0.49248519539833069</v>
      </c>
      <c r="K218" s="2">
        <v>0.49724686145782471</v>
      </c>
      <c r="L218" s="2">
        <v>0.49509930610656738</v>
      </c>
      <c r="M218" s="2">
        <v>0.48767063021659851</v>
      </c>
      <c r="N218" s="2">
        <v>0.49748972058296204</v>
      </c>
      <c r="O218" s="2">
        <v>0.49622511863708496</v>
      </c>
      <c r="P218" s="2">
        <v>0.49040889739990234</v>
      </c>
      <c r="Q218" s="2">
        <v>0.49423649907112122</v>
      </c>
      <c r="R218" s="2">
        <v>0.49474924802780151</v>
      </c>
      <c r="S218" s="2">
        <v>0.4947313666343689</v>
      </c>
      <c r="T218" s="2">
        <v>0.49382200837135315</v>
      </c>
      <c r="U218" s="2">
        <v>0.48775887489318848</v>
      </c>
      <c r="V218" s="5">
        <v>0.49202483892440796</v>
      </c>
      <c r="W218">
        <f>h/3*(E218+4*F218+2*G218+4*H218+2*I218+4*J218+2*K218+4*L218+2*M218+4*N218+2*O218+4*P218+2*Q218+4*R218+2*S218+4*T218+U218)</f>
        <v>74.5118429146561</v>
      </c>
      <c r="X218">
        <f>1/(b-a)*W218</f>
        <v>0.46569901821660065</v>
      </c>
    </row>
    <row r="219" spans="1:24">
      <c r="A219" s="2">
        <v>4230.517578125</v>
      </c>
      <c r="B219" s="5">
        <v>0.52515667676925659</v>
      </c>
      <c r="C219" s="5">
        <v>0.18250072002410889</v>
      </c>
      <c r="D219" s="5">
        <v>0.18606412410736084</v>
      </c>
      <c r="E219" s="2">
        <v>0.49102404713630676</v>
      </c>
      <c r="F219" s="2">
        <v>0.49091902375221252</v>
      </c>
      <c r="G219" s="2">
        <v>0.48987609148025513</v>
      </c>
      <c r="H219" s="2">
        <v>0.49097681045532227</v>
      </c>
      <c r="I219" s="2">
        <v>0.49303719401359558</v>
      </c>
      <c r="J219" s="2">
        <v>0.48806825280189514</v>
      </c>
      <c r="K219" s="2">
        <v>0.49354866147041321</v>
      </c>
      <c r="L219" s="2">
        <v>0.49167162179946899</v>
      </c>
      <c r="M219" s="2">
        <v>0.48521986603736877</v>
      </c>
      <c r="N219" s="2">
        <v>0.49525254964828491</v>
      </c>
      <c r="O219" s="2">
        <v>0.49420070648193359</v>
      </c>
      <c r="P219" s="2">
        <v>0.48863697052001953</v>
      </c>
      <c r="Q219" s="2">
        <v>0.49269354343414307</v>
      </c>
      <c r="R219" s="2">
        <v>0.49317905306816101</v>
      </c>
      <c r="S219" s="2">
        <v>0.4932292103767395</v>
      </c>
      <c r="T219" s="2">
        <v>0.49244526028633118</v>
      </c>
      <c r="U219" s="2">
        <v>0.48618888854980469</v>
      </c>
      <c r="V219" s="5">
        <v>0.49066358804702759</v>
      </c>
      <c r="W219">
        <f>h/3*(E219+4*F219+2*G219+4*H219+2*I219+4*J219+2*K219+4*L219+2*M219+4*N219+2*O219+4*P219+2*Q219+4*R219+2*S219+4*T219+U219)</f>
        <v>73.99347969129974</v>
      </c>
      <c r="X219">
        <f>1/(b-a)*W219</f>
        <v>0.46245924807062339</v>
      </c>
    </row>
    <row r="220" spans="1:24">
      <c r="A220" s="2">
        <v>4232.4462890625</v>
      </c>
      <c r="B220" s="5">
        <v>0.51696240901947021</v>
      </c>
      <c r="C220" s="5">
        <v>0.17564022541046143</v>
      </c>
      <c r="D220" s="5">
        <v>0.17964142560958862</v>
      </c>
      <c r="E220" s="2">
        <v>0.48479503393173218</v>
      </c>
      <c r="F220" s="2">
        <v>0.48524132370948792</v>
      </c>
      <c r="G220" s="2">
        <v>0.48440709710121155</v>
      </c>
      <c r="H220" s="2">
        <v>0.48616856336593628</v>
      </c>
      <c r="I220" s="2">
        <v>0.48881739377975464</v>
      </c>
      <c r="J220" s="2">
        <v>0.48460769653320313</v>
      </c>
      <c r="K220" s="2">
        <v>0.490791916847229</v>
      </c>
      <c r="L220" s="2">
        <v>0.48910126090049744</v>
      </c>
      <c r="M220" s="2">
        <v>0.48344886302947998</v>
      </c>
      <c r="N220" s="2">
        <v>0.49365276098251343</v>
      </c>
      <c r="O220" s="2">
        <v>0.49278193712234497</v>
      </c>
      <c r="P220" s="2">
        <v>0.48734021186828613</v>
      </c>
      <c r="Q220" s="2">
        <v>0.4916236400604248</v>
      </c>
      <c r="R220" s="2">
        <v>0.49212723970413208</v>
      </c>
      <c r="S220" s="2">
        <v>0.49225115776062012</v>
      </c>
      <c r="T220" s="2">
        <v>0.49143993854522705</v>
      </c>
      <c r="U220" s="2">
        <v>0.48513633012771606</v>
      </c>
      <c r="V220" s="5">
        <v>0.48973935842514038</v>
      </c>
      <c r="W220">
        <f>h/3*(E220+4*F220+2*G220+4*H220+2*I220+4*J220+2*K220+4*L220+2*M220+4*N220+2*O220+4*P220+2*Q220+4*R220+2*S220+4*T220+U220)</f>
        <v>73.590247397329293</v>
      </c>
      <c r="X220">
        <f>1/(b-a)*W220</f>
        <v>0.45993904623330811</v>
      </c>
    </row>
    <row r="221" spans="1:24">
      <c r="A221" s="2">
        <v>4234.375</v>
      </c>
      <c r="B221" s="5">
        <v>0.50996685028076172</v>
      </c>
      <c r="C221" s="5">
        <v>0.17003415524959564</v>
      </c>
      <c r="D221" s="5">
        <v>0.17429040372371674</v>
      </c>
      <c r="E221" s="2">
        <v>0.47944897413253784</v>
      </c>
      <c r="F221" s="2">
        <v>0.48056024312973022</v>
      </c>
      <c r="G221" s="2">
        <v>0.47995257377624512</v>
      </c>
      <c r="H221" s="2">
        <v>0.48226848244667053</v>
      </c>
      <c r="I221" s="2">
        <v>0.48542684316635132</v>
      </c>
      <c r="J221" s="2">
        <v>0.48183608055114746</v>
      </c>
      <c r="K221" s="2">
        <v>0.4886939525604248</v>
      </c>
      <c r="L221" s="2">
        <v>0.48719531297683716</v>
      </c>
      <c r="M221" s="2">
        <v>0.48199516534805298</v>
      </c>
      <c r="N221" s="2">
        <v>0.4924062192440033</v>
      </c>
      <c r="O221" s="2">
        <v>0.49167540669441223</v>
      </c>
      <c r="P221" s="2">
        <v>0.48629450798034668</v>
      </c>
      <c r="Q221" s="2">
        <v>0.49079662561416626</v>
      </c>
      <c r="R221" s="2">
        <v>0.49137586355209351</v>
      </c>
      <c r="S221" s="2">
        <v>0.49159586429595947</v>
      </c>
      <c r="T221" s="2">
        <v>0.49063652753829956</v>
      </c>
      <c r="U221" s="2">
        <v>0.4844498336315155</v>
      </c>
      <c r="V221" s="5">
        <v>0.48901540040969849</v>
      </c>
      <c r="W221">
        <f>h/3*(E221+4*F221+2*G221+4*H221+2*I221+4*J221+2*K221+4*L221+2*M221+4*N221+2*O221+4*P221+2*Q221+4*R221+2*S221+4*T221+U221)</f>
        <v>73.268908612868358</v>
      </c>
      <c r="X221">
        <f>1/(b-a)*W221</f>
        <v>0.45793067883042726</v>
      </c>
    </row>
    <row r="222" spans="1:24">
      <c r="A222" s="2">
        <v>4236.3037109375</v>
      </c>
      <c r="B222" s="5">
        <v>0.50382459163665771</v>
      </c>
      <c r="C222" s="5">
        <v>0.16523921489715576</v>
      </c>
      <c r="D222" s="5">
        <v>0.1694883406162262</v>
      </c>
      <c r="E222" s="2">
        <v>0.47473645210266113</v>
      </c>
      <c r="F222" s="2">
        <v>0.47637268900871277</v>
      </c>
      <c r="G222" s="2">
        <v>0.47613039612770081</v>
      </c>
      <c r="H222" s="2">
        <v>0.47868287563323975</v>
      </c>
      <c r="I222" s="2">
        <v>0.4823908805847168</v>
      </c>
      <c r="J222" s="2">
        <v>0.47921782732009888</v>
      </c>
      <c r="K222" s="2">
        <v>0.48665943741798401</v>
      </c>
      <c r="L222" s="2">
        <v>0.485431969165802</v>
      </c>
      <c r="M222" s="2">
        <v>0.48037266731262207</v>
      </c>
      <c r="N222" s="2">
        <v>0.49102160334587097</v>
      </c>
      <c r="O222" s="2">
        <v>0.49036896228790283</v>
      </c>
      <c r="P222" s="2">
        <v>0.48514720797538757</v>
      </c>
      <c r="Q222" s="2">
        <v>0.48978787660598755</v>
      </c>
      <c r="R222" s="2">
        <v>0.49044787883758545</v>
      </c>
      <c r="S222" s="2">
        <v>0.49078059196472168</v>
      </c>
      <c r="T222" s="2">
        <v>0.48968407511711121</v>
      </c>
      <c r="U222" s="2">
        <v>0.48363301157951355</v>
      </c>
      <c r="V222" s="5">
        <v>0.48810011148452759</v>
      </c>
      <c r="W222">
        <f>h/3*(E222+4*F222+2*G222+4*H222+2*I222+4*J222+2*K222+4*L222+2*M222+4*N222+2*O222+4*P222+2*Q222+4*R222+2*S222+4*T222+U222)</f>
        <v>72.958041078904088</v>
      </c>
      <c r="X222">
        <f>1/(b-a)*W222</f>
        <v>0.45598775674315056</v>
      </c>
    </row>
    <row r="223" spans="1:24">
      <c r="A223" s="2">
        <v>4238.232421875</v>
      </c>
      <c r="B223" s="5">
        <v>0.49854061007499695</v>
      </c>
      <c r="C223" s="5">
        <v>0.16116888821125031</v>
      </c>
      <c r="D223" s="5">
        <v>0.16526041924953461</v>
      </c>
      <c r="E223" s="2">
        <v>0.47078096866607666</v>
      </c>
      <c r="F223" s="2">
        <v>0.4726506769657135</v>
      </c>
      <c r="G223" s="2">
        <v>0.47279268503189087</v>
      </c>
      <c r="H223" s="2">
        <v>0.47536402940750122</v>
      </c>
      <c r="I223" s="2">
        <v>0.47971653938293457</v>
      </c>
      <c r="J223" s="2">
        <v>0.47672510147094727</v>
      </c>
      <c r="K223" s="2">
        <v>0.48462757468223572</v>
      </c>
      <c r="L223" s="2">
        <v>0.48374330997467041</v>
      </c>
      <c r="M223" s="2">
        <v>0.47864946722984314</v>
      </c>
      <c r="N223" s="2">
        <v>0.48956036567687988</v>
      </c>
      <c r="O223" s="2">
        <v>0.48890814185142517</v>
      </c>
      <c r="P223" s="2">
        <v>0.4839821457862854</v>
      </c>
      <c r="Q223" s="2">
        <v>0.48862043023109436</v>
      </c>
      <c r="R223" s="2">
        <v>0.48934590816497803</v>
      </c>
      <c r="S223" s="2">
        <v>0.48976171016693115</v>
      </c>
      <c r="T223" s="2">
        <v>0.48864218592643738</v>
      </c>
      <c r="U223" s="2">
        <v>0.48260855674743652</v>
      </c>
      <c r="V223" s="5">
        <v>0.48705762624740601</v>
      </c>
      <c r="W223">
        <f>h/3*(E223+4*F223+2*G223+4*H223+2*I223+4*J223+2*K223+4*L223+2*M223+4*N223+2*O223+4*P223+2*Q223+4*R223+2*S223+4*T223+U223)</f>
        <v>72.657560834697648</v>
      </c>
      <c r="X223">
        <f>1/(b-a)*W223</f>
        <v>0.45410975521686031</v>
      </c>
    </row>
    <row r="224" spans="1:24">
      <c r="A224" s="2">
        <v>4240.1611328125</v>
      </c>
      <c r="B224" s="5">
        <v>0.49447339773178101</v>
      </c>
      <c r="C224" s="5">
        <v>0.15810713171958923</v>
      </c>
      <c r="D224" s="5">
        <v>0.16204559803009033</v>
      </c>
      <c r="E224" s="2">
        <v>0.46790379285812378</v>
      </c>
      <c r="F224" s="2">
        <v>0.46982818841934204</v>
      </c>
      <c r="G224" s="2">
        <v>0.47014820575714111</v>
      </c>
      <c r="H224" s="2">
        <v>0.47279280424118042</v>
      </c>
      <c r="I224" s="2">
        <v>0.47777143120765686</v>
      </c>
      <c r="J224" s="2">
        <v>0.47483563423156738</v>
      </c>
      <c r="K224" s="2">
        <v>0.48303794860839844</v>
      </c>
      <c r="L224" s="2">
        <v>0.48251801729202271</v>
      </c>
      <c r="M224" s="2">
        <v>0.47733291983604431</v>
      </c>
      <c r="N224" s="2">
        <v>0.48854342103004456</v>
      </c>
      <c r="O224" s="2">
        <v>0.48786428570747375</v>
      </c>
      <c r="P224" s="2">
        <v>0.48320251703262329</v>
      </c>
      <c r="Q224" s="2">
        <v>0.48771101236343384</v>
      </c>
      <c r="R224" s="2">
        <v>0.48856908082962036</v>
      </c>
      <c r="S224" s="2">
        <v>0.48897629976272583</v>
      </c>
      <c r="T224" s="2">
        <v>0.48792141675949097</v>
      </c>
      <c r="U224" s="2">
        <v>0.48178946971893311</v>
      </c>
      <c r="V224" s="5">
        <v>0.48631817102432251</v>
      </c>
      <c r="W224">
        <f>h/3*(E224+4*F224+2*G224+4*H224+2*I224+4*J224+2*K224+4*L224+2*M224+4*N224+2*O224+4*P224+2*Q224+4*R224+2*S224+4*T224+U224)</f>
        <v>72.433636983235672</v>
      </c>
      <c r="X224">
        <f>1/(b-a)*W224</f>
        <v>0.45271023114522296</v>
      </c>
    </row>
    <row r="225" spans="1:24">
      <c r="A225" s="2">
        <v>4242.08984375</v>
      </c>
      <c r="B225" s="5">
        <v>0.4917832612991333</v>
      </c>
      <c r="C225" s="5">
        <v>0.15611086785793304</v>
      </c>
      <c r="D225" s="5">
        <v>0.15991510450839996</v>
      </c>
      <c r="E225" s="2">
        <v>0.46605786681175232</v>
      </c>
      <c r="F225" s="2">
        <v>0.46809503436088562</v>
      </c>
      <c r="G225" s="2">
        <v>0.46834132075309753</v>
      </c>
      <c r="H225" s="2">
        <v>0.47124609351158142</v>
      </c>
      <c r="I225" s="2">
        <v>0.47664225101470947</v>
      </c>
      <c r="J225" s="2">
        <v>0.47382816672325134</v>
      </c>
      <c r="K225" s="2">
        <v>0.48212224245071411</v>
      </c>
      <c r="L225" s="2">
        <v>0.48194825649261475</v>
      </c>
      <c r="M225" s="2">
        <v>0.4766562283039093</v>
      </c>
      <c r="N225" s="2">
        <v>0.48817312717437744</v>
      </c>
      <c r="O225" s="2">
        <v>0.48751449584960938</v>
      </c>
      <c r="P225" s="2">
        <v>0.48293310403823853</v>
      </c>
      <c r="Q225" s="2">
        <v>0.48728185892105103</v>
      </c>
      <c r="R225" s="2">
        <v>0.48840206861495972</v>
      </c>
      <c r="S225" s="2">
        <v>0.48865723609924316</v>
      </c>
      <c r="T225" s="2">
        <v>0.48767587542533875</v>
      </c>
      <c r="U225" s="2">
        <v>0.48143056035041809</v>
      </c>
      <c r="V225" s="5">
        <v>0.48603159189224243</v>
      </c>
      <c r="W225">
        <f>h/3*(E225+4*F225+2*G225+4*H225+2*I225+4*J225+2*K225+4*L225+2*M225+4*N225+2*O225+4*P225+2*Q225+4*R225+2*S225+4*T225+U225)</f>
        <v>72.317259919409651</v>
      </c>
      <c r="X225">
        <f>1/(b-a)*W225</f>
        <v>0.45198287449631036</v>
      </c>
    </row>
    <row r="226" spans="1:24">
      <c r="A226" s="2">
        <v>4244.0185546875</v>
      </c>
      <c r="B226" s="5">
        <v>0.490031898021698</v>
      </c>
      <c r="C226" s="5">
        <v>0.15462850034236908</v>
      </c>
      <c r="D226" s="5">
        <v>0.15824756026268005</v>
      </c>
      <c r="E226" s="2">
        <v>0.46463504433631897</v>
      </c>
      <c r="F226" s="2">
        <v>0.46696102619171143</v>
      </c>
      <c r="G226" s="2">
        <v>0.46709352731704712</v>
      </c>
      <c r="H226" s="2">
        <v>0.47031483054161072</v>
      </c>
      <c r="I226" s="2">
        <v>0.47582399845123291</v>
      </c>
      <c r="J226" s="2">
        <v>0.47329604625701904</v>
      </c>
      <c r="K226" s="2">
        <v>0.48153048753738403</v>
      </c>
      <c r="L226" s="2">
        <v>0.48165175318717957</v>
      </c>
      <c r="M226" s="2">
        <v>0.47625404596328735</v>
      </c>
      <c r="N226" s="2">
        <v>0.48798954486846924</v>
      </c>
      <c r="O226" s="2">
        <v>0.48745638132095337</v>
      </c>
      <c r="P226" s="2">
        <v>0.4827842116355896</v>
      </c>
      <c r="Q226" s="2">
        <v>0.48705130815505981</v>
      </c>
      <c r="R226" s="2">
        <v>0.48846989870071411</v>
      </c>
      <c r="S226" s="2">
        <v>0.48847877979278564</v>
      </c>
      <c r="T226" s="2">
        <v>0.48754537105560303</v>
      </c>
      <c r="U226" s="2">
        <v>0.48121976852416992</v>
      </c>
      <c r="V226" s="5">
        <v>0.48581969738006592</v>
      </c>
      <c r="W226">
        <f>h/3*(E226+4*F226+2*G226+4*H226+2*I226+4*J226+2*K226+4*L226+2*M226+4*N226+2*O226+4*P226+2*Q226+4*R226+2*S226+4*T226+U226)</f>
        <v>72.248729724510042</v>
      </c>
      <c r="X226">
        <f>1/(b-a)*W226</f>
        <v>0.45155456077818779</v>
      </c>
    </row>
    <row r="227" spans="1:24">
      <c r="A227" s="2">
        <v>4245.947265625</v>
      </c>
      <c r="B227" s="5">
        <v>0.48867183923721313</v>
      </c>
      <c r="C227" s="5">
        <v>0.15309537947177887</v>
      </c>
      <c r="D227" s="5">
        <v>0.15647952258586884</v>
      </c>
      <c r="E227" s="2">
        <v>0.46314448118209839</v>
      </c>
      <c r="F227" s="2">
        <v>0.46585699915885925</v>
      </c>
      <c r="G227" s="2">
        <v>0.46604010462760925</v>
      </c>
      <c r="H227" s="2">
        <v>0.46944403648376465</v>
      </c>
      <c r="I227" s="2">
        <v>0.47487342357635498</v>
      </c>
      <c r="J227" s="2">
        <v>0.47270941734313965</v>
      </c>
      <c r="K227" s="2">
        <v>0.48090425133705139</v>
      </c>
      <c r="L227" s="2">
        <v>0.48123091459274292</v>
      </c>
      <c r="M227" s="2">
        <v>0.47576859593391418</v>
      </c>
      <c r="N227" s="2">
        <v>0.48755258321762085</v>
      </c>
      <c r="O227" s="2">
        <v>0.48722124099731445</v>
      </c>
      <c r="P227" s="2">
        <v>0.48242557048797607</v>
      </c>
      <c r="Q227" s="2">
        <v>0.48676666617393494</v>
      </c>
      <c r="R227" s="2">
        <v>0.4882928729057312</v>
      </c>
      <c r="S227" s="2">
        <v>0.48810631036758423</v>
      </c>
      <c r="T227" s="2">
        <v>0.48721718788146973</v>
      </c>
      <c r="U227" s="2">
        <v>0.4807898998260498</v>
      </c>
      <c r="V227" s="5">
        <v>0.48538693785667419</v>
      </c>
      <c r="W227">
        <f>h/3*(E227+4*F227+2*G227+4*H227+2*I227+4*J227+2*K227+4*L227+2*M227+4*N227+2*O227+4*P227+2*Q227+4*R227+2*S227+4*T227+U227)</f>
        <v>72.16380829904594</v>
      </c>
      <c r="X227">
        <f>1/(b-a)*W227</f>
        <v>0.45102380186903712</v>
      </c>
    </row>
    <row r="228" spans="1:24">
      <c r="A228" s="2">
        <v>4247.8759765625</v>
      </c>
      <c r="B228" s="5">
        <v>0.48761516809463501</v>
      </c>
      <c r="C228" s="5">
        <v>0.15158954262733459</v>
      </c>
      <c r="D228" s="5">
        <v>0.15477511286735535</v>
      </c>
      <c r="E228" s="2">
        <v>0.46173790097236633</v>
      </c>
      <c r="F228" s="2">
        <v>0.46476837992668152</v>
      </c>
      <c r="G228" s="2">
        <v>0.4651845395565033</v>
      </c>
      <c r="H228" s="2">
        <v>0.46859666705131531</v>
      </c>
      <c r="I228" s="2">
        <v>0.47402051091194153</v>
      </c>
      <c r="J228" s="2">
        <v>0.47212326526641846</v>
      </c>
      <c r="K228" s="2">
        <v>0.48046496510505676</v>
      </c>
      <c r="L228" s="2">
        <v>0.4808783233165741</v>
      </c>
      <c r="M228" s="2">
        <v>0.47543391585350037</v>
      </c>
      <c r="N228" s="2">
        <v>0.48712143301963806</v>
      </c>
      <c r="O228" s="2">
        <v>0.48695823550224304</v>
      </c>
      <c r="P228" s="2">
        <v>0.48211517930030823</v>
      </c>
      <c r="Q228" s="2">
        <v>0.48665863275527954</v>
      </c>
      <c r="R228" s="2">
        <v>0.48800808191299438</v>
      </c>
      <c r="S228" s="2">
        <v>0.4878101646900177</v>
      </c>
      <c r="T228" s="2">
        <v>0.48695993423461914</v>
      </c>
      <c r="U228" s="2">
        <v>0.48034805059432983</v>
      </c>
      <c r="V228" s="5">
        <v>0.48504781723022461</v>
      </c>
      <c r="W228">
        <f>h/3*(E228+4*F228+2*G228+4*H228+2*I228+4*J228+2*K228+4*L228+2*M228+4*N228+2*O228+4*P228+2*Q228+4*R228+2*S228+4*T228+U228)</f>
        <v>72.086064114290124</v>
      </c>
      <c r="X228">
        <f>1/(b-a)*W228</f>
        <v>0.45053790071431332</v>
      </c>
    </row>
    <row r="229" spans="1:24">
      <c r="A229" s="2">
        <v>4249.8046875</v>
      </c>
      <c r="B229" s="5">
        <v>0.48712953925132751</v>
      </c>
      <c r="C229" s="5">
        <v>0.15057909488677979</v>
      </c>
      <c r="D229" s="5">
        <v>0.15369495749473572</v>
      </c>
      <c r="E229" s="2">
        <v>0.46088549494743347</v>
      </c>
      <c r="F229" s="2">
        <v>0.46407511830329895</v>
      </c>
      <c r="G229" s="2">
        <v>0.46477323770523071</v>
      </c>
      <c r="H229" s="2">
        <v>0.46813404560089111</v>
      </c>
      <c r="I229" s="2">
        <v>0.47380584478378296</v>
      </c>
      <c r="J229" s="2">
        <v>0.47202712297439575</v>
      </c>
      <c r="K229" s="2">
        <v>0.48068094253540039</v>
      </c>
      <c r="L229" s="2">
        <v>0.48112481832504272</v>
      </c>
      <c r="M229" s="2">
        <v>0.47575676441192627</v>
      </c>
      <c r="N229" s="2">
        <v>0.48731309175491333</v>
      </c>
      <c r="O229" s="2">
        <v>0.48721310496330261</v>
      </c>
      <c r="P229" s="2">
        <v>0.4823877215385437</v>
      </c>
      <c r="Q229" s="2">
        <v>0.4871399998664856</v>
      </c>
      <c r="R229" s="2">
        <v>0.48819553852081299</v>
      </c>
      <c r="S229" s="2">
        <v>0.48818951845169067</v>
      </c>
      <c r="T229" s="2">
        <v>0.48730406165122986</v>
      </c>
      <c r="U229" s="2">
        <v>0.48049110174179077</v>
      </c>
      <c r="V229" s="5">
        <v>0.4853588342666626</v>
      </c>
      <c r="W229">
        <f>h/3*(E229+4*F229+2*G229+4*H229+2*I229+4*J229+2*K229+4*L229+2*M229+4*N229+2*O229+4*P229+2*Q229+4*R229+2*S229+4*T229+U229)</f>
        <v>72.09016940172981</v>
      </c>
      <c r="X229">
        <f>1/(b-a)*W229</f>
        <v>0.45056355876081133</v>
      </c>
    </row>
    <row r="230" spans="1:24">
      <c r="A230" s="2">
        <v>4251.7333984375</v>
      </c>
      <c r="B230" s="5">
        <v>0.48721504211425781</v>
      </c>
      <c r="C230" s="5">
        <v>0.15011808276176453</v>
      </c>
      <c r="D230" s="5">
        <v>0.15329425036907196</v>
      </c>
      <c r="E230" s="2">
        <v>0.46060070395469666</v>
      </c>
      <c r="F230" s="2">
        <v>0.46384182572364807</v>
      </c>
      <c r="G230" s="2">
        <v>0.46477299928665161</v>
      </c>
      <c r="H230" s="2">
        <v>0.46812254190444946</v>
      </c>
      <c r="I230" s="2">
        <v>0.47428405284881592</v>
      </c>
      <c r="J230" s="2">
        <v>0.47258996963500977</v>
      </c>
      <c r="K230" s="2">
        <v>0.48153993487358093</v>
      </c>
      <c r="L230" s="2">
        <v>0.48206013441085815</v>
      </c>
      <c r="M230" s="2">
        <v>0.4767545759677887</v>
      </c>
      <c r="N230" s="2">
        <v>0.48825317621231079</v>
      </c>
      <c r="O230" s="2">
        <v>0.48815718293190002</v>
      </c>
      <c r="P230" s="2">
        <v>0.48331940174102783</v>
      </c>
      <c r="Q230" s="2">
        <v>0.48814690113067627</v>
      </c>
      <c r="R230" s="2">
        <v>0.48908317089080811</v>
      </c>
      <c r="S230" s="2">
        <v>0.48934158682823181</v>
      </c>
      <c r="T230" s="2">
        <v>0.48830905556678772</v>
      </c>
      <c r="U230" s="2">
        <v>0.48143044114112854</v>
      </c>
      <c r="V230" s="5">
        <v>0.48637804388999939</v>
      </c>
      <c r="W230">
        <f>h/3*(E230+4*F230+2*G230+4*H230+2*I230+4*J230+2*K230+4*L230+2*M230+4*N230+2*O230+4*P230+2*Q230+4*R230+2*S230+4*T230+U230)</f>
        <v>72.189310485241464</v>
      </c>
      <c r="X230">
        <f>1/(b-a)*W230</f>
        <v>0.45118319053275918</v>
      </c>
    </row>
    <row r="231" spans="1:24">
      <c r="A231" s="2">
        <v>4253.662109375</v>
      </c>
      <c r="B231" s="5">
        <v>0.48744595050811768</v>
      </c>
      <c r="C231" s="5">
        <v>0.14968089759349823</v>
      </c>
      <c r="D231" s="5">
        <v>0.15298551321029663</v>
      </c>
      <c r="E231" s="2">
        <v>0.46036672592163086</v>
      </c>
      <c r="F231" s="2">
        <v>0.46365022659301758</v>
      </c>
      <c r="G231" s="2">
        <v>0.46478596329689026</v>
      </c>
      <c r="H231" s="2">
        <v>0.4681837260723114</v>
      </c>
      <c r="I231" s="2">
        <v>0.47486615180969238</v>
      </c>
      <c r="J231" s="2">
        <v>0.47338816523551941</v>
      </c>
      <c r="K231" s="2">
        <v>0.4824841320514679</v>
      </c>
      <c r="L231" s="2">
        <v>0.48318779468536377</v>
      </c>
      <c r="M231" s="2">
        <v>0.47788828611373901</v>
      </c>
      <c r="N231" s="2">
        <v>0.48945429921150208</v>
      </c>
      <c r="O231" s="2">
        <v>0.48940032720565796</v>
      </c>
      <c r="P231" s="2">
        <v>0.48445478081703186</v>
      </c>
      <c r="Q231" s="2">
        <v>0.48918682336807251</v>
      </c>
      <c r="R231" s="2">
        <v>0.49031925201416016</v>
      </c>
      <c r="S231" s="2">
        <v>0.49073100090026855</v>
      </c>
      <c r="T231" s="2">
        <v>0.48952683806419373</v>
      </c>
      <c r="U231" s="2">
        <v>0.48278409242630005</v>
      </c>
      <c r="V231" s="5">
        <v>0.48763635754585266</v>
      </c>
      <c r="W231">
        <f>h/3*(E231+4*F231+2*G231+4*H231+2*I231+4*J231+2*K231+4*L231+2*M231+4*N231+2*O231+4*P231+2*Q231+4*R231+2*S231+4*T231+U231)</f>
        <v>72.315283195645193</v>
      </c>
      <c r="X231">
        <f>1/(b-a)*W231</f>
        <v>0.45197051997278248</v>
      </c>
    </row>
    <row r="232" spans="1:24">
      <c r="A232" s="2">
        <v>4255.5908203125</v>
      </c>
      <c r="B232" s="5">
        <v>0.48750102519989014</v>
      </c>
      <c r="C232" s="5">
        <v>0.14889302849769592</v>
      </c>
      <c r="D232" s="5">
        <v>0.15230399370193481</v>
      </c>
      <c r="E232" s="2">
        <v>0.45982110500335693</v>
      </c>
      <c r="F232" s="2">
        <v>0.46321606636047363</v>
      </c>
      <c r="G232" s="2">
        <v>0.46455210447311401</v>
      </c>
      <c r="H232" s="2">
        <v>0.46804961562156677</v>
      </c>
      <c r="I232" s="2">
        <v>0.47511649131774902</v>
      </c>
      <c r="J232" s="2">
        <v>0.47400709986686707</v>
      </c>
      <c r="K232" s="2">
        <v>0.48318573832511902</v>
      </c>
      <c r="L232" s="2">
        <v>0.48411229252815247</v>
      </c>
      <c r="M232" s="2">
        <v>0.47882634401321411</v>
      </c>
      <c r="N232" s="2">
        <v>0.49057573080062866</v>
      </c>
      <c r="O232" s="2">
        <v>0.49064356088638306</v>
      </c>
      <c r="P232" s="2">
        <v>0.48550510406494141</v>
      </c>
      <c r="Q232" s="2">
        <v>0.49011480808258057</v>
      </c>
      <c r="R232" s="2">
        <v>0.4915803074836731</v>
      </c>
      <c r="S232" s="2">
        <v>0.49194508790969849</v>
      </c>
      <c r="T232" s="2">
        <v>0.49069231748580933</v>
      </c>
      <c r="U232" s="2">
        <v>0.48419412970542908</v>
      </c>
      <c r="V232" s="5">
        <v>0.48888158798217773</v>
      </c>
      <c r="W232">
        <f>h/3*(E232+4*F232+2*G232+4*H232+2*I232+4*J232+2*K232+4*L232+2*M232+4*N232+2*O232+4*P232+2*Q232+4*R232+2*S232+4*T232+U232)</f>
        <v>72.419569071601416</v>
      </c>
      <c r="X232">
        <f>1/(b-a)*W232</f>
        <v>0.45262230669750886</v>
      </c>
    </row>
    <row r="233" spans="1:24">
      <c r="A233" s="2">
        <v>4257.51953125</v>
      </c>
      <c r="B233" s="5">
        <v>0.48753118515014648</v>
      </c>
      <c r="C233" s="5">
        <v>0.14802169799804688</v>
      </c>
      <c r="D233" s="5">
        <v>0.15145421028137207</v>
      </c>
      <c r="E233" s="2">
        <v>0.45919746160507202</v>
      </c>
      <c r="F233" s="2">
        <v>0.46277421712875366</v>
      </c>
      <c r="G233" s="2">
        <v>0.46429896354675293</v>
      </c>
      <c r="H233" s="2">
        <v>0.46796917915344238</v>
      </c>
      <c r="I233" s="2">
        <v>0.4752887487411499</v>
      </c>
      <c r="J233" s="2">
        <v>0.47458231449127197</v>
      </c>
      <c r="K233" s="2">
        <v>0.48395240306854248</v>
      </c>
      <c r="L233" s="2">
        <v>0.48501235246658325</v>
      </c>
      <c r="M233" s="2">
        <v>0.47986578941345215</v>
      </c>
      <c r="N233" s="2">
        <v>0.49189603328704834</v>
      </c>
      <c r="O233" s="2">
        <v>0.49206832051277161</v>
      </c>
      <c r="P233" s="2">
        <v>0.48677158355712891</v>
      </c>
      <c r="Q233" s="2">
        <v>0.49140852689743042</v>
      </c>
      <c r="R233" s="2">
        <v>0.49306502938270569</v>
      </c>
      <c r="S233" s="2">
        <v>0.49324876070022583</v>
      </c>
      <c r="T233" s="2">
        <v>0.49212643504142761</v>
      </c>
      <c r="U233" s="2">
        <v>0.48580503463745117</v>
      </c>
      <c r="V233" s="5">
        <v>0.49044659733772278</v>
      </c>
      <c r="W233">
        <f>h/3*(E233+4*F233+2*G233+4*H233+2*I233+4*J233+2*K233+4*L233+2*M233+4*N233+2*O233+4*P233+2*Q233+4*R233+2*S233+4*T233+U233)</f>
        <v>72.539777568742338</v>
      </c>
      <c r="X233">
        <f>1/(b-a)*W233</f>
        <v>0.45337360980463964</v>
      </c>
    </row>
    <row r="234" spans="1:24">
      <c r="A234" s="2">
        <v>4259.4482421875</v>
      </c>
      <c r="B234" s="5">
        <v>0.48784792423248291</v>
      </c>
      <c r="C234" s="5">
        <v>0.14751823246479034</v>
      </c>
      <c r="D234" s="5">
        <v>0.15089340507984161</v>
      </c>
      <c r="E234" s="2">
        <v>0.45889616012573242</v>
      </c>
      <c r="F234" s="2">
        <v>0.4626641571521759</v>
      </c>
      <c r="G234" s="2">
        <v>0.46434414386749268</v>
      </c>
      <c r="H234" s="2">
        <v>0.46831080317497253</v>
      </c>
      <c r="I234" s="2">
        <v>0.47589793801307678</v>
      </c>
      <c r="J234" s="2">
        <v>0.47552070021629333</v>
      </c>
      <c r="K234" s="2">
        <v>0.48523873090744019</v>
      </c>
      <c r="L234" s="2">
        <v>0.48630130290985107</v>
      </c>
      <c r="M234" s="2">
        <v>0.48143008351325989</v>
      </c>
      <c r="N234" s="2">
        <v>0.49383819103240967</v>
      </c>
      <c r="O234" s="2">
        <v>0.49398887157440186</v>
      </c>
      <c r="P234" s="2">
        <v>0.48867791891098022</v>
      </c>
      <c r="Q234" s="2">
        <v>0.49353927373886108</v>
      </c>
      <c r="R234" s="2">
        <v>0.49515295028686523</v>
      </c>
      <c r="S234" s="2">
        <v>0.49517524242401123</v>
      </c>
      <c r="T234" s="2">
        <v>0.49423819780349731</v>
      </c>
      <c r="U234" s="2">
        <v>0.48793429136276245</v>
      </c>
      <c r="V234" s="5">
        <v>0.49272698163986206</v>
      </c>
      <c r="W234">
        <f>h/3*(E234+4*F234+2*G234+4*H234+2*I234+4*J234+2*K234+4*L234+2*M234+4*N234+2*O234+4*P234+2*Q234+4*R234+2*S234+4*T234+U234)</f>
        <v>72.736865585925528</v>
      </c>
      <c r="X234">
        <f>1/(b-a)*W234</f>
        <v>0.45460540991203457</v>
      </c>
    </row>
    <row r="235" spans="1:24">
      <c r="A235" s="2">
        <v>4261.376953125</v>
      </c>
      <c r="B235" s="5">
        <v>0.48829799890518188</v>
      </c>
      <c r="C235" s="5">
        <v>0.14727963507175446</v>
      </c>
      <c r="D235" s="5">
        <v>0.15057770907878876</v>
      </c>
      <c r="E235" s="2">
        <v>0.45883098244667053</v>
      </c>
      <c r="F235" s="2">
        <v>0.46273252367973328</v>
      </c>
      <c r="G235" s="2">
        <v>0.46454405784606934</v>
      </c>
      <c r="H235" s="2">
        <v>0.46889525651931763</v>
      </c>
      <c r="I235" s="2">
        <v>0.47688686847686768</v>
      </c>
      <c r="J235" s="2">
        <v>0.47677859663963318</v>
      </c>
      <c r="K235" s="2">
        <v>0.48693853616714478</v>
      </c>
      <c r="L235" s="2">
        <v>0.48793390393257141</v>
      </c>
      <c r="M235" s="2">
        <v>0.48336908221244812</v>
      </c>
      <c r="N235" s="2">
        <v>0.4962041974067688</v>
      </c>
      <c r="O235" s="2">
        <v>0.49621713161468506</v>
      </c>
      <c r="P235" s="2">
        <v>0.49106341600418091</v>
      </c>
      <c r="Q235" s="2">
        <v>0.4962581992149353</v>
      </c>
      <c r="R235" s="2">
        <v>0.49772462248802185</v>
      </c>
      <c r="S235" s="2">
        <v>0.49770358204841614</v>
      </c>
      <c r="T235" s="2">
        <v>0.49686658382415771</v>
      </c>
      <c r="U235" s="2">
        <v>0.49044325947761536</v>
      </c>
      <c r="V235" s="5">
        <v>0.49548825621604919</v>
      </c>
      <c r="W235">
        <f>h/3*(E235+4*F235+2*G235+4*H235+2*I235+4*J235+2*K235+4*L235+2*M235+4*N235+2*O235+4*P235+2*Q235+4*R235+2*S235+4*T235+U235)</f>
        <v>72.991076263726924</v>
      </c>
      <c r="X235">
        <f>1/(b-a)*W235</f>
        <v>0.45619422664829329</v>
      </c>
    </row>
    <row r="236" spans="1:24">
      <c r="A236" s="2">
        <v>4263.3056640625</v>
      </c>
      <c r="B236" s="5">
        <v>0.48834511637687683</v>
      </c>
      <c r="C236" s="5">
        <v>0.14673033356666565</v>
      </c>
      <c r="D236" s="5">
        <v>0.15000009536743164</v>
      </c>
      <c r="E236" s="2">
        <v>0.45850962400436401</v>
      </c>
      <c r="F236" s="2">
        <v>0.462505042552948</v>
      </c>
      <c r="G236" s="2">
        <v>0.4644511342048645</v>
      </c>
      <c r="H236" s="2">
        <v>0.46917444467544556</v>
      </c>
      <c r="I236" s="2">
        <v>0.47766801714897156</v>
      </c>
      <c r="J236" s="2">
        <v>0.47787424921989441</v>
      </c>
      <c r="K236" s="2">
        <v>0.48850691318511963</v>
      </c>
      <c r="L236" s="2">
        <v>0.48948544263839722</v>
      </c>
      <c r="M236" s="2">
        <v>0.48515298962593079</v>
      </c>
      <c r="N236" s="2">
        <v>0.49837100505828857</v>
      </c>
      <c r="O236" s="2">
        <v>0.49828034639358521</v>
      </c>
      <c r="P236" s="2">
        <v>0.49334949254989624</v>
      </c>
      <c r="Q236" s="2">
        <v>0.49886783957481384</v>
      </c>
      <c r="R236" s="2">
        <v>0.5002892017364502</v>
      </c>
      <c r="S236" s="2">
        <v>0.50031483173370361</v>
      </c>
      <c r="T236" s="2">
        <v>0.49948424100875854</v>
      </c>
      <c r="U236" s="2">
        <v>0.49288138747215271</v>
      </c>
      <c r="V236" s="5">
        <v>0.49814638495445251</v>
      </c>
      <c r="W236">
        <f>h/3*(E236+4*F236+2*G236+4*H236+2*I236+4*J236+2*K236+4*L236+2*M236+4*N236+2*O236+4*P236+2*Q236+4*R236+2*S236+4*T236+U236)</f>
        <v>73.2235533583398</v>
      </c>
      <c r="X236">
        <f>1/(b-a)*W236</f>
        <v>0.45764720848962376</v>
      </c>
    </row>
    <row r="237" spans="1:24">
      <c r="A237" s="2">
        <v>4265.234375</v>
      </c>
      <c r="B237" s="5">
        <v>0.48773270845413208</v>
      </c>
      <c r="C237" s="5">
        <v>0.14562427997589111</v>
      </c>
      <c r="D237" s="5">
        <v>0.14890669286251068</v>
      </c>
      <c r="E237" s="2">
        <v>0.45768937468528748</v>
      </c>
      <c r="F237" s="2">
        <v>0.46185153722763062</v>
      </c>
      <c r="G237" s="2">
        <v>0.46390452980995178</v>
      </c>
      <c r="H237" s="2">
        <v>0.46889966726303101</v>
      </c>
      <c r="I237" s="2">
        <v>0.47788658738136292</v>
      </c>
      <c r="J237" s="2">
        <v>0.47853249311447144</v>
      </c>
      <c r="K237" s="2">
        <v>0.48965567350387573</v>
      </c>
      <c r="L237" s="2">
        <v>0.49073922634124756</v>
      </c>
      <c r="M237" s="2">
        <v>0.48658621311187744</v>
      </c>
      <c r="N237" s="2">
        <v>0.50007855892181396</v>
      </c>
      <c r="O237" s="2">
        <v>0.5000573992729187</v>
      </c>
      <c r="P237" s="2">
        <v>0.49527564644813538</v>
      </c>
      <c r="Q237" s="2">
        <v>0.50106477737426758</v>
      </c>
      <c r="R237" s="2">
        <v>0.50262314081192017</v>
      </c>
      <c r="S237" s="2">
        <v>0.5027003288269043</v>
      </c>
      <c r="T237" s="2">
        <v>0.50188589096069336</v>
      </c>
      <c r="U237" s="2">
        <v>0.49512025713920593</v>
      </c>
      <c r="V237" s="5">
        <v>0.50051748752593994</v>
      </c>
      <c r="W237">
        <f>h/3*(E237+4*F237+2*G237+4*H237+2*I237+4*J237+2*K237+4*L237+2*M237+4*N237+2*O237+4*P237+2*Q237+4*R237+2*S237+4*T237+U237)</f>
        <v>73.399420532525752</v>
      </c>
      <c r="X237">
        <f>1/(b-a)*W237</f>
        <v>0.45874637832828596</v>
      </c>
    </row>
    <row r="238" spans="1:24">
      <c r="A238" s="2">
        <v>4267.1630859375</v>
      </c>
      <c r="B238" s="5">
        <v>0.48675686120986938</v>
      </c>
      <c r="C238" s="5">
        <v>0.14432220160961151</v>
      </c>
      <c r="D238" s="5">
        <v>0.14760902523994446</v>
      </c>
      <c r="E238" s="2">
        <v>0.45665404200553894</v>
      </c>
      <c r="F238" s="2">
        <v>0.46113446354866028</v>
      </c>
      <c r="G238" s="2">
        <v>0.46324825286865234</v>
      </c>
      <c r="H238" s="2">
        <v>0.46844452619552612</v>
      </c>
      <c r="I238" s="2">
        <v>0.47785121202468872</v>
      </c>
      <c r="J238" s="2">
        <v>0.47904342412948608</v>
      </c>
      <c r="K238" s="2">
        <v>0.49063566327095032</v>
      </c>
      <c r="L238" s="2">
        <v>0.49194905161857605</v>
      </c>
      <c r="M238" s="2">
        <v>0.48800534009933472</v>
      </c>
      <c r="N238" s="2">
        <v>0.50171726942062378</v>
      </c>
      <c r="O238" s="2">
        <v>0.50194025039672852</v>
      </c>
      <c r="P238" s="2">
        <v>0.49720042943954468</v>
      </c>
      <c r="Q238" s="2">
        <v>0.50321012735366821</v>
      </c>
      <c r="R238" s="2">
        <v>0.50503790378570557</v>
      </c>
      <c r="S238" s="2">
        <v>0.50511479377746582</v>
      </c>
      <c r="T238" s="2">
        <v>0.50440919399261475</v>
      </c>
      <c r="U238" s="2">
        <v>0.49754628539085388</v>
      </c>
      <c r="V238" s="5">
        <v>0.50301468372344971</v>
      </c>
      <c r="W238">
        <f>h/3*(E238+4*F238+2*G238+4*H238+2*I238+4*J238+2*K238+4*L238+2*M238+4*N238+2*O238+4*P238+2*Q238+4*R238+2*S238+4*T238+U238)</f>
        <v>73.56849146824257</v>
      </c>
      <c r="X238">
        <f>1/(b-a)*W238</f>
        <v>0.45980307167651607</v>
      </c>
    </row>
    <row r="239" spans="1:24">
      <c r="A239" s="2">
        <v>4269.091796875</v>
      </c>
      <c r="B239" s="5">
        <v>0.48569172620773315</v>
      </c>
      <c r="C239" s="5">
        <v>0.14316008985042572</v>
      </c>
      <c r="D239" s="5">
        <v>0.14644521474838257</v>
      </c>
      <c r="E239" s="2">
        <v>0.45567899942398071</v>
      </c>
      <c r="F239" s="2">
        <v>0.46053922176361084</v>
      </c>
      <c r="G239" s="2">
        <v>0.46273958683013916</v>
      </c>
      <c r="H239" s="2">
        <v>0.46812909841537476</v>
      </c>
      <c r="I239" s="2">
        <v>0.4779408872127533</v>
      </c>
      <c r="J239" s="2">
        <v>0.47971469163894653</v>
      </c>
      <c r="K239" s="2">
        <v>0.49164366722106934</v>
      </c>
      <c r="L239" s="2">
        <v>0.49332684278488159</v>
      </c>
      <c r="M239" s="2">
        <v>0.48963695764541626</v>
      </c>
      <c r="N239" s="2">
        <v>0.50363677740097046</v>
      </c>
      <c r="O239" s="2">
        <v>0.50414347648620605</v>
      </c>
      <c r="P239" s="2">
        <v>0.49944272637367249</v>
      </c>
      <c r="Q239" s="2">
        <v>0.5055999755859375</v>
      </c>
      <c r="R239" s="2">
        <v>0.5077698826789856</v>
      </c>
      <c r="S239" s="2">
        <v>0.5077860951423645</v>
      </c>
      <c r="T239" s="2">
        <v>0.50724929571151733</v>
      </c>
      <c r="U239" s="2">
        <v>0.50038504600524902</v>
      </c>
      <c r="V239" s="5">
        <v>0.50591045618057251</v>
      </c>
      <c r="W239">
        <f>h/3*(E239+4*F239+2*G239+4*H239+2*I239+4*J239+2*K239+4*L239+2*M239+4*N239+2*O239+4*P239+2*Q239+4*R239+2*S239+4*T239+U239)</f>
        <v>73.770288579604198</v>
      </c>
      <c r="X239">
        <f>1/(b-a)*W239</f>
        <v>0.46106430362252626</v>
      </c>
    </row>
    <row r="240" spans="1:24">
      <c r="A240" s="2">
        <v>4271.0205078125</v>
      </c>
      <c r="B240" s="5">
        <v>0.48426443338394165</v>
      </c>
      <c r="C240" s="5">
        <v>0.14187613129615784</v>
      </c>
      <c r="D240" s="5">
        <v>0.14521527290344238</v>
      </c>
      <c r="E240" s="2">
        <v>0.45454525947570801</v>
      </c>
      <c r="F240" s="2">
        <v>0.45965024828910828</v>
      </c>
      <c r="G240" s="2">
        <v>0.46209916472434998</v>
      </c>
      <c r="H240" s="2">
        <v>0.46768876910209656</v>
      </c>
      <c r="I240" s="2">
        <v>0.47795405983924866</v>
      </c>
      <c r="J240" s="2">
        <v>0.48028063774108887</v>
      </c>
      <c r="K240" s="2">
        <v>0.49239152669906616</v>
      </c>
      <c r="L240" s="2">
        <v>0.49459332227706909</v>
      </c>
      <c r="M240" s="2">
        <v>0.4911460280418396</v>
      </c>
      <c r="N240" s="2">
        <v>0.50556039810180664</v>
      </c>
      <c r="O240" s="2">
        <v>0.50626206398010254</v>
      </c>
      <c r="P240" s="2">
        <v>0.50170153379440308</v>
      </c>
      <c r="Q240" s="2">
        <v>0.50794237852096558</v>
      </c>
      <c r="R240" s="2">
        <v>0.51050817966461182</v>
      </c>
      <c r="S240" s="2">
        <v>0.51039886474609375</v>
      </c>
      <c r="T240" s="2">
        <v>0.51002693176269531</v>
      </c>
      <c r="U240" s="2">
        <v>0.50325608253479004</v>
      </c>
      <c r="V240" s="5">
        <v>0.5088316798210144</v>
      </c>
      <c r="W240">
        <f>h/3*(E240+4*F240+2*G240+4*H240+2*I240+4*J240+2*K240+4*L240+2*M240+4*N240+2*O240+4*P240+2*Q240+4*R240+2*S240+4*T240+U240)</f>
        <v>73.95836736641678</v>
      </c>
      <c r="X240">
        <f>1/(b-a)*W240</f>
        <v>0.4622397960401049</v>
      </c>
    </row>
    <row r="241" spans="1:24">
      <c r="A241" s="2">
        <v>4272.94921875</v>
      </c>
      <c r="B241" s="5">
        <v>0.48190712928771973</v>
      </c>
      <c r="C241" s="5">
        <v>0.13991227746009827</v>
      </c>
      <c r="D241" s="5">
        <v>0.14340357482433319</v>
      </c>
      <c r="E241" s="2">
        <v>0.45276165008544922</v>
      </c>
      <c r="F241" s="2">
        <v>0.45788723230361938</v>
      </c>
      <c r="G241" s="2">
        <v>0.4607703685760498</v>
      </c>
      <c r="H241" s="2">
        <v>0.4665171205997467</v>
      </c>
      <c r="I241" s="2">
        <v>0.47731813788414001</v>
      </c>
      <c r="J241" s="2">
        <v>0.4800947904586792</v>
      </c>
      <c r="K241" s="2">
        <v>0.49240216612815857</v>
      </c>
      <c r="L241" s="2">
        <v>0.49524703621864319</v>
      </c>
      <c r="M241" s="2">
        <v>0.49200838804244995</v>
      </c>
      <c r="N241" s="2">
        <v>0.5068926215171814</v>
      </c>
      <c r="O241" s="2">
        <v>0.50770682096481323</v>
      </c>
      <c r="P241" s="2">
        <v>0.50338560342788696</v>
      </c>
      <c r="Q241" s="2">
        <v>0.50971072912216187</v>
      </c>
      <c r="R241" s="2">
        <v>0.51265954971313477</v>
      </c>
      <c r="S241" s="2">
        <v>0.51240074634552002</v>
      </c>
      <c r="T241" s="2">
        <v>0.5121617317199707</v>
      </c>
      <c r="U241" s="2">
        <v>0.50555580854415894</v>
      </c>
      <c r="V241" s="5">
        <v>0.51116597652435303</v>
      </c>
      <c r="W241">
        <f>h/3*(E241+4*F241+2*G241+4*H241+2*I241+4*J241+2*K241+4*L241+2*M241+4*N241+2*O241+4*P241+2*Q241+4*R241+2*S241+4*T241+U241)</f>
        <v>74.046540914797319</v>
      </c>
      <c r="X241">
        <f>1/(b-a)*W241</f>
        <v>0.46279088071748326</v>
      </c>
    </row>
    <row r="242" spans="1:24">
      <c r="A242" s="2">
        <v>4274.8779296875</v>
      </c>
      <c r="B242" s="5">
        <v>0.47851938009262085</v>
      </c>
      <c r="C242" s="5">
        <v>0.13719524443149567</v>
      </c>
      <c r="D242" s="5">
        <v>0.14087769389152527</v>
      </c>
      <c r="E242" s="2">
        <v>0.45025023818016052</v>
      </c>
      <c r="F242" s="2">
        <v>0.45528838038444519</v>
      </c>
      <c r="G242" s="2">
        <v>0.45863401889801025</v>
      </c>
      <c r="H242" s="2">
        <v>0.46451336145401001</v>
      </c>
      <c r="I242" s="2">
        <v>0.47590333223342896</v>
      </c>
      <c r="J242" s="2">
        <v>0.4789966344833374</v>
      </c>
      <c r="K242" s="2">
        <v>0.49171072244644165</v>
      </c>
      <c r="L242" s="2">
        <v>0.49525159597396851</v>
      </c>
      <c r="M242" s="2">
        <v>0.49223321676254272</v>
      </c>
      <c r="N242" s="2">
        <v>0.50753271579742432</v>
      </c>
      <c r="O242" s="2">
        <v>0.50849509239196777</v>
      </c>
      <c r="P242" s="2">
        <v>0.50444114208221436</v>
      </c>
      <c r="Q242" s="2">
        <v>0.51091635227203369</v>
      </c>
      <c r="R242" s="2">
        <v>0.51410210132598877</v>
      </c>
      <c r="S242" s="2">
        <v>0.5137939453125</v>
      </c>
      <c r="T242" s="2">
        <v>0.51365488767623901</v>
      </c>
      <c r="U242" s="2">
        <v>0.50724101066589355</v>
      </c>
      <c r="V242" s="5">
        <v>0.51285320520401001</v>
      </c>
      <c r="W242">
        <f>h/3*(E242+4*F242+2*G242+4*H242+2*I242+4*J242+2*K242+4*L242+2*M242+4*N242+2*O242+4*P242+2*Q242+4*R242+2*S242+4*T242+U242)</f>
        <v>74.026628662558167</v>
      </c>
      <c r="X242">
        <f>1/(b-a)*W242</f>
        <v>0.46266642914098854</v>
      </c>
    </row>
    <row r="243" spans="1:24">
      <c r="A243" s="2">
        <v>4276.806640625</v>
      </c>
      <c r="B243" s="5">
        <v>0.4745405912399292</v>
      </c>
      <c r="C243" s="5">
        <v>0.13416473567485809</v>
      </c>
      <c r="D243" s="5">
        <v>0.13796648383140564</v>
      </c>
      <c r="E243" s="2">
        <v>0.44734662771224976</v>
      </c>
      <c r="F243" s="2">
        <v>0.45241641998291016</v>
      </c>
      <c r="G243" s="2">
        <v>0.45605987310409546</v>
      </c>
      <c r="H243" s="2">
        <v>0.46216019988059998</v>
      </c>
      <c r="I243" s="2">
        <v>0.47415733337402344</v>
      </c>
      <c r="J243" s="2">
        <v>0.47747451066970825</v>
      </c>
      <c r="K243" s="2">
        <v>0.49082636833190918</v>
      </c>
      <c r="L243" s="2">
        <v>0.49504181742668152</v>
      </c>
      <c r="M243" s="2">
        <v>0.49228104948997498</v>
      </c>
      <c r="N243" s="2">
        <v>0.50793910026550293</v>
      </c>
      <c r="O243" s="2">
        <v>0.50919383764266968</v>
      </c>
      <c r="P243" s="2">
        <v>0.50537282228469849</v>
      </c>
      <c r="Q243" s="2">
        <v>0.5120854377746582</v>
      </c>
      <c r="R243" s="2">
        <v>0.51525574922561646</v>
      </c>
      <c r="S243" s="2">
        <v>0.51514571905136108</v>
      </c>
      <c r="T243" s="2">
        <v>0.51503431797027588</v>
      </c>
      <c r="U243" s="2">
        <v>0.50880014896392822</v>
      </c>
      <c r="V243" s="5">
        <v>0.51440703868865967</v>
      </c>
      <c r="W243">
        <f>h/3*(E243+4*F243+2*G243+4*H243+2*I243+4*J243+2*K243+4*L243+2*M243+4*N243+2*O243+4*P243+2*Q243+4*R243+2*S243+4*T243+U243)</f>
        <v>73.971531811882471</v>
      </c>
      <c r="X243">
        <f>1/(b-a)*W243</f>
        <v>0.46232207382426549</v>
      </c>
    </row>
    <row r="244" spans="1:24">
      <c r="A244" s="2">
        <v>4278.7353515625</v>
      </c>
      <c r="B244" s="5">
        <v>0.47034081816673279</v>
      </c>
      <c r="C244" s="5">
        <v>0.13115102052688599</v>
      </c>
      <c r="D244" s="5">
        <v>0.13497051596641541</v>
      </c>
      <c r="E244" s="2">
        <v>0.44434061646461487</v>
      </c>
      <c r="F244" s="2">
        <v>0.4496455192565918</v>
      </c>
      <c r="G244" s="2">
        <v>0.45339494943618774</v>
      </c>
      <c r="H244" s="2">
        <v>0.45989573001861572</v>
      </c>
      <c r="I244" s="2">
        <v>0.4724636971950531</v>
      </c>
      <c r="J244" s="2">
        <v>0.47605377435684204</v>
      </c>
      <c r="K244" s="2">
        <v>0.49011737108230591</v>
      </c>
      <c r="L244" s="2">
        <v>0.49495121836662292</v>
      </c>
      <c r="M244" s="2">
        <v>0.49244251847267151</v>
      </c>
      <c r="N244" s="2">
        <v>0.50850790739059448</v>
      </c>
      <c r="O244" s="2">
        <v>0.51018863916397095</v>
      </c>
      <c r="P244" s="2">
        <v>0.50655418634414673</v>
      </c>
      <c r="Q244" s="2">
        <v>0.51354831457138062</v>
      </c>
      <c r="R244" s="2">
        <v>0.51653695106506348</v>
      </c>
      <c r="S244" s="2">
        <v>0.51688516139984131</v>
      </c>
      <c r="T244" s="2">
        <v>0.51673483848571777</v>
      </c>
      <c r="U244" s="2">
        <v>0.51060086488723755</v>
      </c>
      <c r="V244" s="5">
        <v>0.51621115207672119</v>
      </c>
      <c r="W244">
        <f>h/3*(E244+4*F244+2*G244+4*H244+2*I244+4*J244+2*K244+4*L244+2*M244+4*N244+2*O244+4*P244+2*Q244+4*R244+2*S244+4*T244+U244)</f>
        <v>73.94052795335358</v>
      </c>
      <c r="X244">
        <f>1/(b-a)*W244</f>
        <v>0.46212829970845992</v>
      </c>
    </row>
    <row r="245" spans="1:24">
      <c r="A245" s="2">
        <v>4280.6640625</v>
      </c>
      <c r="B245" s="5">
        <v>0.46578976511955261</v>
      </c>
      <c r="C245" s="5">
        <v>0.12796975672245026</v>
      </c>
      <c r="D245" s="5">
        <v>0.13178205490112305</v>
      </c>
      <c r="E245" s="2">
        <v>0.44113913178443909</v>
      </c>
      <c r="F245" s="2">
        <v>0.44676023721694946</v>
      </c>
      <c r="G245" s="2">
        <v>0.45060765743255615</v>
      </c>
      <c r="H245" s="2">
        <v>0.45760732889175415</v>
      </c>
      <c r="I245" s="2">
        <v>0.47064715623855591</v>
      </c>
      <c r="J245" s="2">
        <v>0.47471576929092407</v>
      </c>
      <c r="K245" s="2">
        <v>0.48945581912994385</v>
      </c>
      <c r="L245" s="2">
        <v>0.49476808309555054</v>
      </c>
      <c r="M245" s="2">
        <v>0.49253612756729126</v>
      </c>
      <c r="N245" s="2">
        <v>0.50912904739379883</v>
      </c>
      <c r="O245" s="2">
        <v>0.51126706600189209</v>
      </c>
      <c r="P245" s="2">
        <v>0.50778377056121826</v>
      </c>
      <c r="Q245" s="2">
        <v>0.51506930589675903</v>
      </c>
      <c r="R245" s="2">
        <v>0.51797735691070557</v>
      </c>
      <c r="S245" s="2">
        <v>0.51882272958755493</v>
      </c>
      <c r="T245" s="2">
        <v>0.51865780353546143</v>
      </c>
      <c r="U245" s="2">
        <v>0.51248615980148315</v>
      </c>
      <c r="V245" s="5">
        <v>0.51814359426498413</v>
      </c>
      <c r="W245">
        <f>h/3*(E245+4*F245+2*G245+4*H245+2*I245+4*J245+2*K245+4*L245+2*M245+4*N245+2*O245+4*P245+2*Q245+4*R245+2*S245+4*T245+U245)</f>
        <v>73.913834048252482</v>
      </c>
      <c r="X245">
        <f>1/(b-a)*W245</f>
        <v>0.46196146280157802</v>
      </c>
    </row>
    <row r="246" spans="1:24">
      <c r="A246" s="2">
        <v>4282.5927734375</v>
      </c>
      <c r="B246" s="5">
        <v>0.4607703685760498</v>
      </c>
      <c r="C246" s="5">
        <v>0.12443706393241882</v>
      </c>
      <c r="D246" s="5">
        <v>0.12830883264541626</v>
      </c>
      <c r="E246" s="2">
        <v>0.4377143383026123</v>
      </c>
      <c r="F246" s="2">
        <v>0.4435272216796875</v>
      </c>
      <c r="G246" s="2">
        <v>0.44766971468925476</v>
      </c>
      <c r="H246" s="2">
        <v>0.45509058237075806</v>
      </c>
      <c r="I246" s="2">
        <v>0.46846574544906616</v>
      </c>
      <c r="J246" s="2">
        <v>0.47321295738220215</v>
      </c>
      <c r="K246" s="2">
        <v>0.4886394739151001</v>
      </c>
      <c r="L246" s="2">
        <v>0.49422025680541992</v>
      </c>
      <c r="M246" s="2">
        <v>0.49241471290588379</v>
      </c>
      <c r="N246" s="2">
        <v>0.5096287727355957</v>
      </c>
      <c r="O246" s="2">
        <v>0.51214855909347534</v>
      </c>
      <c r="P246" s="2">
        <v>0.50880628824234009</v>
      </c>
      <c r="Q246" s="2">
        <v>0.51641929149627686</v>
      </c>
      <c r="R246" s="2">
        <v>0.51950293779373169</v>
      </c>
      <c r="S246" s="2">
        <v>0.52065122127532959</v>
      </c>
      <c r="T246" s="2">
        <v>0.52061265707015991</v>
      </c>
      <c r="U246" s="2">
        <v>0.51432228088378906</v>
      </c>
      <c r="V246" s="5">
        <v>0.52003484964370728</v>
      </c>
      <c r="W246">
        <f>h/3*(E246+4*F246+2*G246+4*H246+2*I246+4*J246+2*K246+4*L246+2*M246+4*N246+2*O246+4*P246+2*Q246+4*R246+2*S246+4*T246+U246)</f>
        <v>73.861210205975695</v>
      </c>
      <c r="X246">
        <f>1/(b-a)*W246</f>
        <v>0.46163256378734813</v>
      </c>
    </row>
    <row r="247" spans="1:24">
      <c r="A247" s="2">
        <v>4284.521484375</v>
      </c>
      <c r="B247" s="5">
        <v>0.45576313138008118</v>
      </c>
      <c r="C247" s="5">
        <v>0.12090887129306793</v>
      </c>
      <c r="D247" s="5">
        <v>0.12492799013853073</v>
      </c>
      <c r="E247" s="2">
        <v>0.4344806969165802</v>
      </c>
      <c r="F247" s="2">
        <v>0.44028466939926147</v>
      </c>
      <c r="G247" s="2">
        <v>0.44493120908737183</v>
      </c>
      <c r="H247" s="2">
        <v>0.45264440774917603</v>
      </c>
      <c r="I247" s="2">
        <v>0.46628081798553467</v>
      </c>
      <c r="J247" s="2">
        <v>0.47174173593521118</v>
      </c>
      <c r="K247" s="2">
        <v>0.48792019486427307</v>
      </c>
      <c r="L247" s="2">
        <v>0.49360364675521851</v>
      </c>
      <c r="M247" s="2">
        <v>0.49245518445968628</v>
      </c>
      <c r="N247" s="2">
        <v>0.51031714677810669</v>
      </c>
      <c r="O247" s="2">
        <v>0.51313269138336182</v>
      </c>
      <c r="P247" s="2">
        <v>0.5099371075630188</v>
      </c>
      <c r="Q247" s="2">
        <v>0.51793402433395386</v>
      </c>
      <c r="R247" s="2">
        <v>0.52136886119842529</v>
      </c>
      <c r="S247" s="2">
        <v>0.52257722616195679</v>
      </c>
      <c r="T247" s="2">
        <v>0.522796630859375</v>
      </c>
      <c r="U247" s="2">
        <v>0.51647365093231201</v>
      </c>
      <c r="V247" s="5">
        <v>0.52221459150314331</v>
      </c>
      <c r="W247">
        <f>h/3*(E247+4*F247+2*G247+4*H247+2*I247+4*J247+2*K247+4*L247+2*M247+4*N247+2*O247+4*P247+2*Q247+4*R247+2*S247+4*T247+U247)</f>
        <v>73.826490570517151</v>
      </c>
      <c r="X247">
        <f>1/(b-a)*W247</f>
        <v>0.4614155660657322</v>
      </c>
    </row>
    <row r="248" spans="1:24">
      <c r="A248" s="2">
        <v>4286.4501953125</v>
      </c>
      <c r="B248" s="5">
        <v>0.45153623819351196</v>
      </c>
      <c r="C248" s="5">
        <v>0.11800123751163483</v>
      </c>
      <c r="D248" s="5">
        <v>0.12220264226198196</v>
      </c>
      <c r="E248" s="2">
        <v>0.43195587396621704</v>
      </c>
      <c r="F248" s="2">
        <v>0.43765521049499512</v>
      </c>
      <c r="G248" s="2">
        <v>0.4428284764289856</v>
      </c>
      <c r="H248" s="2">
        <v>0.45083150267601013</v>
      </c>
      <c r="I248" s="2">
        <v>0.46477723121643066</v>
      </c>
      <c r="J248" s="2">
        <v>0.47079604864120483</v>
      </c>
      <c r="K248" s="2">
        <v>0.48774850368499756</v>
      </c>
      <c r="L248" s="2">
        <v>0.49357360601425171</v>
      </c>
      <c r="M248" s="2">
        <v>0.49319609999656677</v>
      </c>
      <c r="N248" s="2">
        <v>0.51168400049209595</v>
      </c>
      <c r="O248" s="2">
        <v>0.51479244232177734</v>
      </c>
      <c r="P248" s="2">
        <v>0.51174181699752808</v>
      </c>
      <c r="Q248" s="2">
        <v>0.52018821239471436</v>
      </c>
      <c r="R248" s="2">
        <v>0.52390670776367188</v>
      </c>
      <c r="S248" s="2">
        <v>0.52510052919387817</v>
      </c>
      <c r="T248" s="2">
        <v>0.52558135986328125</v>
      </c>
      <c r="U248" s="2">
        <v>0.51941496133804321</v>
      </c>
      <c r="V248" s="5">
        <v>0.52518725395202637</v>
      </c>
      <c r="W248">
        <f>h/3*(E248+4*F248+2*G248+4*H248+2*I248+4*J248+2*K248+4*L248+2*M248+4*N248+2*O248+4*P248+2*Q248+4*R248+2*S248+4*T248+U248)</f>
        <v>73.887732823689774</v>
      </c>
      <c r="X248">
        <f>1/(b-a)*W248</f>
        <v>0.4617983301480611</v>
      </c>
    </row>
    <row r="249" spans="1:24">
      <c r="A249" s="2">
        <v>4288.37890625</v>
      </c>
      <c r="B249" s="5">
        <v>0.4483741819858551</v>
      </c>
      <c r="C249" s="5">
        <v>0.11590822041034698</v>
      </c>
      <c r="D249" s="5">
        <v>0.12024527043104172</v>
      </c>
      <c r="E249" s="2">
        <v>0.43017694354057312</v>
      </c>
      <c r="F249" s="2">
        <v>0.43584877252578735</v>
      </c>
      <c r="G249" s="2">
        <v>0.44137701392173767</v>
      </c>
      <c r="H249" s="2">
        <v>0.44979441165924072</v>
      </c>
      <c r="I249" s="2">
        <v>0.46417650580406189</v>
      </c>
      <c r="J249" s="2">
        <v>0.47057530283927917</v>
      </c>
      <c r="K249" s="2">
        <v>0.4882197380065918</v>
      </c>
      <c r="L249" s="2">
        <v>0.49444761872291565</v>
      </c>
      <c r="M249" s="2">
        <v>0.49468722939491272</v>
      </c>
      <c r="N249" s="2">
        <v>0.51379364728927612</v>
      </c>
      <c r="O249" s="2">
        <v>0.51724511384963989</v>
      </c>
      <c r="P249" s="2">
        <v>0.51435232162475586</v>
      </c>
      <c r="Q249" s="2">
        <v>0.52326345443725586</v>
      </c>
      <c r="R249" s="2">
        <v>0.52709144353866577</v>
      </c>
      <c r="S249" s="2">
        <v>0.5283474326133728</v>
      </c>
      <c r="T249" s="2">
        <v>0.52900660037994385</v>
      </c>
      <c r="U249" s="2">
        <v>0.52304965257644653</v>
      </c>
      <c r="V249" s="5">
        <v>0.52897065877914429</v>
      </c>
      <c r="W249">
        <f>h/3*(E249+4*F249+2*G249+4*H249+2*I249+4*J249+2*K249+4*L249+2*M249+4*N249+2*O249+4*P249+2*Q249+4*R249+2*S249+4*T249+U249)</f>
        <v>74.062745243895293</v>
      </c>
      <c r="X249">
        <f>1/(b-a)*W249</f>
        <v>0.46289215777434561</v>
      </c>
    </row>
    <row r="250" spans="1:24">
      <c r="A250" s="2">
        <v>4290.3076171875</v>
      </c>
      <c r="B250" s="5">
        <v>0.44590899348258972</v>
      </c>
      <c r="C250" s="5">
        <v>0.11423510313034058</v>
      </c>
      <c r="D250" s="5">
        <v>0.11862233281135559</v>
      </c>
      <c r="E250" s="2">
        <v>0.42868930101394653</v>
      </c>
      <c r="F250" s="2">
        <v>0.43448102474212646</v>
      </c>
      <c r="G250" s="2">
        <v>0.44017153978347778</v>
      </c>
      <c r="H250" s="2">
        <v>0.44910475611686707</v>
      </c>
      <c r="I250" s="2">
        <v>0.46400964260101318</v>
      </c>
      <c r="J250" s="2">
        <v>0.4707222580909729</v>
      </c>
      <c r="K250" s="2">
        <v>0.48895531892776489</v>
      </c>
      <c r="L250" s="2">
        <v>0.49587178230285645</v>
      </c>
      <c r="M250" s="2">
        <v>0.49645787477493286</v>
      </c>
      <c r="N250" s="2">
        <v>0.51619279384613037</v>
      </c>
      <c r="O250" s="2">
        <v>0.52000278234481812</v>
      </c>
      <c r="P250" s="2">
        <v>0.51732033491134644</v>
      </c>
      <c r="Q250" s="2">
        <v>0.52661615610122681</v>
      </c>
      <c r="R250" s="2">
        <v>0.53052353858947754</v>
      </c>
      <c r="S250" s="2">
        <v>0.53189527988433838</v>
      </c>
      <c r="T250" s="2">
        <v>0.5327104926109314</v>
      </c>
      <c r="U250" s="2">
        <v>0.52678418159484863</v>
      </c>
      <c r="V250" s="5">
        <v>0.53301495313644409</v>
      </c>
      <c r="W250">
        <f>h/3*(E250+4*F250+2*G250+4*H250+2*I250+4*J250+2*K250+4*L250+2*M250+4*N250+2*O250+4*P250+2*Q250+4*R250+2*S250+4*T250+U250)</f>
        <v>74.288309321683997</v>
      </c>
      <c r="X250">
        <f>1/(b-a)*W250</f>
        <v>0.46430193326052499</v>
      </c>
    </row>
    <row r="251" spans="1:24">
      <c r="A251" s="2">
        <v>4292.236328125</v>
      </c>
      <c r="B251" s="5">
        <v>0.44384860992431641</v>
      </c>
      <c r="C251" s="5">
        <v>0.11266446113586426</v>
      </c>
      <c r="D251" s="5">
        <v>0.11702776700258255</v>
      </c>
      <c r="E251" s="2">
        <v>0.42722174525260925</v>
      </c>
      <c r="F251" s="2">
        <v>0.43323630094528198</v>
      </c>
      <c r="G251" s="2">
        <v>0.43902900815010071</v>
      </c>
      <c r="H251" s="2">
        <v>0.4484635591506958</v>
      </c>
      <c r="I251" s="2">
        <v>0.46385321021080017</v>
      </c>
      <c r="J251" s="2">
        <v>0.47091716527938843</v>
      </c>
      <c r="K251" s="2">
        <v>0.48970592021942139</v>
      </c>
      <c r="L251" s="2">
        <v>0.49741730093955994</v>
      </c>
      <c r="M251" s="2">
        <v>0.49819999933242798</v>
      </c>
      <c r="N251" s="2">
        <v>0.51855534315109253</v>
      </c>
      <c r="O251" s="2">
        <v>0.52265483140945435</v>
      </c>
      <c r="P251" s="2">
        <v>0.52031683921813965</v>
      </c>
      <c r="Q251" s="2">
        <v>0.52978783845901489</v>
      </c>
      <c r="R251" s="2">
        <v>0.53394782543182373</v>
      </c>
      <c r="S251" s="2">
        <v>0.53539746999740601</v>
      </c>
      <c r="T251" s="2">
        <v>0.53643798828125</v>
      </c>
      <c r="U251" s="2">
        <v>0.530295729637146</v>
      </c>
      <c r="V251" s="5">
        <v>0.53688114881515503</v>
      </c>
      <c r="W251">
        <f>h/3*(E251+4*F251+2*G251+4*H251+2*I251+4*J251+2*K251+4*L251+2*M251+4*N251+2*O251+4*P251+2*Q251+4*R251+2*S251+4*T251+U251)</f>
        <v>74.515900611877441</v>
      </c>
      <c r="X251">
        <f>1/(b-a)*W251</f>
        <v>0.46572437882423401</v>
      </c>
    </row>
    <row r="252" spans="1:24">
      <c r="A252" s="2">
        <v>4294.1650390625</v>
      </c>
      <c r="B252" s="5">
        <v>0.44236981868743896</v>
      </c>
      <c r="C252" s="5">
        <v>0.11133188009262085</v>
      </c>
      <c r="D252" s="5">
        <v>0.11564851552248001</v>
      </c>
      <c r="E252" s="2">
        <v>0.42599329352378845</v>
      </c>
      <c r="F252" s="2">
        <v>0.4322052001953125</v>
      </c>
      <c r="G252" s="2">
        <v>0.43822211027145386</v>
      </c>
      <c r="H252" s="2">
        <v>0.44806653261184692</v>
      </c>
      <c r="I252" s="2">
        <v>0.46381670236587524</v>
      </c>
      <c r="J252" s="2">
        <v>0.47126153111457825</v>
      </c>
      <c r="K252" s="2">
        <v>0.49064028263092041</v>
      </c>
      <c r="L252" s="2">
        <v>0.49905174970626831</v>
      </c>
      <c r="M252" s="2">
        <v>0.50012511014938354</v>
      </c>
      <c r="N252" s="2">
        <v>0.52102398872375488</v>
      </c>
      <c r="O252" s="2">
        <v>0.52533787488937378</v>
      </c>
      <c r="P252" s="2">
        <v>0.52345126867294312</v>
      </c>
      <c r="Q252" s="2">
        <v>0.53286963701248169</v>
      </c>
      <c r="R252" s="2">
        <v>0.53745323419570923</v>
      </c>
      <c r="S252" s="2">
        <v>0.53897154331207275</v>
      </c>
      <c r="T252" s="2">
        <v>0.54025167226791382</v>
      </c>
      <c r="U252" s="2">
        <v>0.53392863273620605</v>
      </c>
      <c r="V252" s="5">
        <v>0.54067069292068481</v>
      </c>
      <c r="W252">
        <f>h/3*(E252+4*F252+2*G252+4*H252+2*I252+4*J252+2*K252+4*L252+2*M252+4*N252+2*O252+4*P252+2*Q252+4*R252+2*S252+4*T252+U252)</f>
        <v>74.763762062671134</v>
      </c>
      <c r="X252">
        <f>1/(b-a)*W252</f>
        <v>0.46727351289169461</v>
      </c>
    </row>
    <row r="253" spans="1:24">
      <c r="A253" s="2">
        <v>4296.09375</v>
      </c>
      <c r="B253" s="5">
        <v>0.44166368246078491</v>
      </c>
      <c r="C253" s="5">
        <v>0.11043986678123474</v>
      </c>
      <c r="D253" s="5">
        <v>0.11474397033452988</v>
      </c>
      <c r="E253" s="2">
        <v>0.4252316951751709</v>
      </c>
      <c r="F253" s="2">
        <v>0.43150463700294495</v>
      </c>
      <c r="G253" s="2">
        <v>0.43795344233512878</v>
      </c>
      <c r="H253" s="2">
        <v>0.4481583833694458</v>
      </c>
      <c r="I253" s="2">
        <v>0.46416115760803223</v>
      </c>
      <c r="J253" s="2">
        <v>0.47196811437606812</v>
      </c>
      <c r="K253" s="2">
        <v>0.49194559454917908</v>
      </c>
      <c r="L253" s="2">
        <v>0.50091069936752319</v>
      </c>
      <c r="M253" s="2">
        <v>0.50244587659835815</v>
      </c>
      <c r="N253" s="2">
        <v>0.52373194694519043</v>
      </c>
      <c r="O253" s="2">
        <v>0.52827465534210205</v>
      </c>
      <c r="P253" s="2">
        <v>0.52680778503417969</v>
      </c>
      <c r="Q253" s="2">
        <v>0.5360865592956543</v>
      </c>
      <c r="R253" s="2">
        <v>0.54103177785873413</v>
      </c>
      <c r="S253" s="2">
        <v>0.54277503490447998</v>
      </c>
      <c r="T253" s="2">
        <v>0.54411906003952026</v>
      </c>
      <c r="U253" s="2">
        <v>0.53798890113830566</v>
      </c>
      <c r="V253" s="5">
        <v>0.54457128047943115</v>
      </c>
      <c r="W253">
        <f>h/3*(E253+4*F253+2*G253+4*H253+2*I253+4*J253+2*K253+4*L253+2*M253+4*N253+2*O253+4*P253+2*Q253+4*R253+2*S253+4*T253+U253)</f>
        <v>75.053913266051055</v>
      </c>
      <c r="X253">
        <f>1/(b-a)*W253</f>
        <v>0.46908695791281912</v>
      </c>
    </row>
    <row r="254" spans="1:24">
      <c r="A254" s="2">
        <v>4298.0224609375</v>
      </c>
      <c r="B254" s="5">
        <v>0.44133591651916504</v>
      </c>
      <c r="C254" s="5">
        <v>0.10970166325569153</v>
      </c>
      <c r="D254" s="5">
        <v>0.11403080821037292</v>
      </c>
      <c r="E254" s="2">
        <v>0.42460897564888</v>
      </c>
      <c r="F254" s="2">
        <v>0.43080580234527588</v>
      </c>
      <c r="G254" s="2">
        <v>0.4378143846988678</v>
      </c>
      <c r="H254" s="2">
        <v>0.4484063982963562</v>
      </c>
      <c r="I254" s="2">
        <v>0.4646381139755249</v>
      </c>
      <c r="J254" s="2">
        <v>0.47277310490608215</v>
      </c>
      <c r="K254" s="2">
        <v>0.49332195520401001</v>
      </c>
      <c r="L254" s="2">
        <v>0.50273627042770386</v>
      </c>
      <c r="M254" s="2">
        <v>0.50476396083831787</v>
      </c>
      <c r="N254" s="2">
        <v>0.52625465393066406</v>
      </c>
      <c r="O254" s="2">
        <v>0.53115725517272949</v>
      </c>
      <c r="P254" s="2">
        <v>0.52991712093353271</v>
      </c>
      <c r="Q254" s="2">
        <v>0.53921568393707275</v>
      </c>
      <c r="R254" s="2">
        <v>0.54420560598373413</v>
      </c>
      <c r="S254" s="2">
        <v>0.54641264677047729</v>
      </c>
      <c r="T254" s="2">
        <v>0.54758167266845703</v>
      </c>
      <c r="U254" s="2">
        <v>0.5420195460319519</v>
      </c>
      <c r="V254" s="5">
        <v>0.54828155040740967</v>
      </c>
      <c r="W254">
        <f>h/3*(E254+4*F254+2*G254+4*H254+2*I254+4*J254+2*K254+4*L254+2*M254+4*N254+2*O254+4*P254+2*Q254+4*R254+2*S254+4*T254+U254)</f>
        <v>75.331761696759386</v>
      </c>
      <c r="X254">
        <f>1/(b-a)*W254</f>
        <v>0.4708235106047462</v>
      </c>
    </row>
    <row r="255" spans="1:24">
      <c r="A255" s="2">
        <v>4299.951171875</v>
      </c>
      <c r="B255" s="5">
        <v>0.44067659974098206</v>
      </c>
      <c r="C255" s="5">
        <v>0.10850344598293304</v>
      </c>
      <c r="D255" s="5">
        <v>0.11289063841104507</v>
      </c>
      <c r="E255" s="2">
        <v>0.42350700497627258</v>
      </c>
      <c r="F255" s="2">
        <v>0.4295908510684967</v>
      </c>
      <c r="G255" s="2">
        <v>0.43711379170417786</v>
      </c>
      <c r="H255" s="2">
        <v>0.44811898469924927</v>
      </c>
      <c r="I255" s="2">
        <v>0.46462869644165039</v>
      </c>
      <c r="J255" s="2">
        <v>0.47308659553527832</v>
      </c>
      <c r="K255" s="2">
        <v>0.49413937330245972</v>
      </c>
      <c r="L255" s="2">
        <v>0.50392597913742065</v>
      </c>
      <c r="M255" s="2">
        <v>0.50628137588500977</v>
      </c>
      <c r="N255" s="2">
        <v>0.52789592742919922</v>
      </c>
      <c r="O255" s="2">
        <v>0.53325861692428589</v>
      </c>
      <c r="P255" s="2">
        <v>0.53207677602767944</v>
      </c>
      <c r="Q255" s="2">
        <v>0.5416380763053894</v>
      </c>
      <c r="R255" s="2">
        <v>0.54637038707733154</v>
      </c>
      <c r="S255" s="2">
        <v>0.54908919334411621</v>
      </c>
      <c r="T255" s="2">
        <v>0.5500565767288208</v>
      </c>
      <c r="U255" s="2">
        <v>0.54504072666168213</v>
      </c>
      <c r="V255" s="5">
        <v>0.55114531517028809</v>
      </c>
      <c r="W255">
        <f>h/3*(E255+4*F255+2*G255+4*H255+2*I255+4*J255+2*K255+4*L255+2*M255+4*N255+2*O255+4*P255+2*Q255+4*R255+2*S255+4*T255+U255)</f>
        <v>75.499087969462082</v>
      </c>
      <c r="X255">
        <f>1/(b-a)*W255</f>
        <v>0.47186929980913805</v>
      </c>
    </row>
    <row r="256" spans="1:24">
      <c r="A256" s="2">
        <v>4301.8798828125</v>
      </c>
      <c r="B256" s="5">
        <v>0.43942922353744507</v>
      </c>
      <c r="C256" s="5">
        <v>0.10661402344703674</v>
      </c>
      <c r="D256" s="5">
        <v>0.11107873171567917</v>
      </c>
      <c r="E256" s="2">
        <v>0.42170107364654541</v>
      </c>
      <c r="F256" s="2">
        <v>0.42780625820159912</v>
      </c>
      <c r="G256" s="2">
        <v>0.43565839529037476</v>
      </c>
      <c r="H256" s="2">
        <v>0.44704079627990723</v>
      </c>
      <c r="I256" s="2">
        <v>0.46388289332389832</v>
      </c>
      <c r="J256" s="2">
        <v>0.47265797853469849</v>
      </c>
      <c r="K256" s="2">
        <v>0.49412047863006592</v>
      </c>
      <c r="L256" s="2">
        <v>0.50421059131622314</v>
      </c>
      <c r="M256" s="2">
        <v>0.50665146112442017</v>
      </c>
      <c r="N256" s="2">
        <v>0.5284656286239624</v>
      </c>
      <c r="O256" s="2">
        <v>0.53422123193740845</v>
      </c>
      <c r="P256" s="2">
        <v>0.53311812877655029</v>
      </c>
      <c r="Q256" s="2">
        <v>0.54303491115570068</v>
      </c>
      <c r="R256" s="2">
        <v>0.54744911193847656</v>
      </c>
      <c r="S256" s="2">
        <v>0.55042922496795654</v>
      </c>
      <c r="T256" s="2">
        <v>0.55143898725509644</v>
      </c>
      <c r="U256" s="2">
        <v>0.54655861854553223</v>
      </c>
      <c r="V256" s="5">
        <v>0.55286335945129395</v>
      </c>
      <c r="W256">
        <f>h/3*(E256+4*F256+2*G256+4*H256+2*I256+4*J256+2*K256+4*L256+2*M256+4*N256+2*O256+4*P256+2*Q256+4*R256+2*S256+4*T256+U256)</f>
        <v>75.523158615710685</v>
      </c>
      <c r="X256">
        <f>1/(b-a)*W256</f>
        <v>0.4720197413481918</v>
      </c>
    </row>
    <row r="257" spans="1:24">
      <c r="A257" s="2">
        <v>4303.80859375</v>
      </c>
      <c r="B257" s="5">
        <v>0.43790245056152344</v>
      </c>
      <c r="C257" s="5">
        <v>0.1043437272310257</v>
      </c>
      <c r="D257" s="5">
        <v>0.10890741646289825</v>
      </c>
      <c r="E257" s="2">
        <v>0.41948789358139038</v>
      </c>
      <c r="F257" s="2">
        <v>0.42582583427429199</v>
      </c>
      <c r="G257" s="2">
        <v>0.43383288383483887</v>
      </c>
      <c r="H257" s="2">
        <v>0.44551831483840942</v>
      </c>
      <c r="I257" s="2">
        <v>0.46266826987266541</v>
      </c>
      <c r="J257" s="2">
        <v>0.47171980142593384</v>
      </c>
      <c r="K257" s="2">
        <v>0.4934399425983429</v>
      </c>
      <c r="L257" s="2">
        <v>0.50378501415252686</v>
      </c>
      <c r="M257" s="2">
        <v>0.50619864463806152</v>
      </c>
      <c r="N257" s="2">
        <v>0.52837568521499634</v>
      </c>
      <c r="O257" s="2">
        <v>0.53427869081497192</v>
      </c>
      <c r="P257" s="2">
        <v>0.53338640928268433</v>
      </c>
      <c r="Q257" s="2">
        <v>0.54352355003356934</v>
      </c>
      <c r="R257" s="2">
        <v>0.54781609773635864</v>
      </c>
      <c r="S257" s="2">
        <v>0.55066347122192383</v>
      </c>
      <c r="T257" s="2">
        <v>0.55203592777252197</v>
      </c>
      <c r="U257" s="2">
        <v>0.54683870077133179</v>
      </c>
      <c r="V257" s="5">
        <v>0.55359899997711182</v>
      </c>
      <c r="W257">
        <f>h/3*(E257+4*F257+2*G257+4*H257+2*I257+4*J257+2*K257+4*L257+2*M257+4*N257+2*O257+4*P257+2*Q257+4*R257+2*S257+4*T257+U257)</f>
        <v>75.449066162109375</v>
      </c>
      <c r="X257">
        <f>1/(b-a)*W257</f>
        <v>0.47155666351318359</v>
      </c>
    </row>
    <row r="258" spans="1:24">
      <c r="A258" s="2">
        <v>4305.7373046875</v>
      </c>
      <c r="B258" s="5">
        <v>0.43622627854347229</v>
      </c>
      <c r="C258" s="5">
        <v>0.10197201371192932</v>
      </c>
      <c r="D258" s="5">
        <v>0.10661850124597549</v>
      </c>
      <c r="E258" s="2">
        <v>0.41708609461784363</v>
      </c>
      <c r="F258" s="2">
        <v>0.42377257347106934</v>
      </c>
      <c r="G258" s="2">
        <v>0.43188703060150146</v>
      </c>
      <c r="H258" s="2">
        <v>0.44383782148361206</v>
      </c>
      <c r="I258" s="2">
        <v>0.46114844083786011</v>
      </c>
      <c r="J258" s="2">
        <v>0.4704250693321228</v>
      </c>
      <c r="K258" s="2">
        <v>0.49221646785736084</v>
      </c>
      <c r="L258" s="2">
        <v>0.50280535221099854</v>
      </c>
      <c r="M258" s="2">
        <v>0.50524443387985229</v>
      </c>
      <c r="N258" s="2">
        <v>0.52791512012481689</v>
      </c>
      <c r="O258" s="2">
        <v>0.53369712829589844</v>
      </c>
      <c r="P258" s="2">
        <v>0.53303045034408569</v>
      </c>
      <c r="Q258" s="2">
        <v>0.54320597648620605</v>
      </c>
      <c r="R258" s="2">
        <v>0.54761916399002075</v>
      </c>
      <c r="S258" s="2">
        <v>0.55011975765228271</v>
      </c>
      <c r="T258" s="2">
        <v>0.55193877220153809</v>
      </c>
      <c r="U258" s="2">
        <v>0.54626822471618652</v>
      </c>
      <c r="V258" s="5">
        <v>0.55346184968948364</v>
      </c>
      <c r="W258">
        <f>h/3*(E258+4*F258+2*G258+4*H258+2*I258+4*J258+2*K258+4*L258+2*M258+4*N258+2*O258+4*P258+2*Q258+4*R258+2*S258+4*T258+U258)</f>
        <v>75.305945359024349</v>
      </c>
      <c r="X258">
        <f>1/(b-a)*W258</f>
        <v>0.47066215849390219</v>
      </c>
    </row>
    <row r="259" spans="1:24">
      <c r="A259" s="2">
        <v>4307.666015625</v>
      </c>
      <c r="B259" s="5">
        <v>0.43392789363861084</v>
      </c>
      <c r="C259" s="5">
        <v>9.9255025386810303E-2</v>
      </c>
      <c r="D259" s="5">
        <v>0.10391346365213394</v>
      </c>
      <c r="E259" s="2">
        <v>0.41423130035400391</v>
      </c>
      <c r="F259" s="2">
        <v>0.42118662595748901</v>
      </c>
      <c r="G259" s="2">
        <v>0.42946666479110718</v>
      </c>
      <c r="H259" s="2">
        <v>0.44170176982879639</v>
      </c>
      <c r="I259" s="2">
        <v>0.45895388722419739</v>
      </c>
      <c r="J259" s="2">
        <v>0.46840876340866089</v>
      </c>
      <c r="K259" s="2">
        <v>0.49015271663665771</v>
      </c>
      <c r="L259" s="2">
        <v>0.50095683336257935</v>
      </c>
      <c r="M259" s="2">
        <v>0.50353133678436279</v>
      </c>
      <c r="N259" s="2">
        <v>0.52673208713531494</v>
      </c>
      <c r="O259" s="2">
        <v>0.53226053714752197</v>
      </c>
      <c r="P259" s="2">
        <v>0.5315893292427063</v>
      </c>
      <c r="Q259" s="2">
        <v>0.54180741310119629</v>
      </c>
      <c r="R259" s="2">
        <v>0.54641515016555786</v>
      </c>
      <c r="S259" s="2">
        <v>0.54865759611129761</v>
      </c>
      <c r="T259" s="2">
        <v>0.5507209300994873</v>
      </c>
      <c r="U259" s="2">
        <v>0.54474073648452759</v>
      </c>
      <c r="V259" s="5">
        <v>0.55214351415634155</v>
      </c>
      <c r="W259">
        <f>h/3*(E259+4*F259+2*G259+4*H259+2*I259+4*J259+2*K259+4*L259+2*M259+4*N259+2*O259+4*P259+2*Q259+4*R259+2*S259+4*T259+U259)</f>
        <v>75.04150054034065</v>
      </c>
      <c r="X259">
        <f>1/(b-a)*W259</f>
        <v>0.46900937837712908</v>
      </c>
    </row>
    <row r="260" spans="1:24">
      <c r="A260" s="2">
        <v>4309.5947265625</v>
      </c>
      <c r="B260" s="5">
        <v>0.43046674132347107</v>
      </c>
      <c r="C260" s="5">
        <v>9.5785006880760193E-2</v>
      </c>
      <c r="D260" s="5">
        <v>0.10036931931972504</v>
      </c>
      <c r="E260" s="2">
        <v>0.41055905818939209</v>
      </c>
      <c r="F260" s="2">
        <v>0.41763326525688171</v>
      </c>
      <c r="G260" s="2">
        <v>0.42613208293914795</v>
      </c>
      <c r="H260" s="2">
        <v>0.43866756558418274</v>
      </c>
      <c r="I260" s="2">
        <v>0.45572420954704285</v>
      </c>
      <c r="J260" s="2">
        <v>0.46527820825576782</v>
      </c>
      <c r="K260" s="2">
        <v>0.48698651790618896</v>
      </c>
      <c r="L260" s="2">
        <v>0.49795058369636536</v>
      </c>
      <c r="M260" s="2">
        <v>0.50067120790481567</v>
      </c>
      <c r="N260" s="2">
        <v>0.52429479360580444</v>
      </c>
      <c r="O260" s="2">
        <v>0.52961385250091553</v>
      </c>
      <c r="P260" s="2">
        <v>0.52866053581237793</v>
      </c>
      <c r="Q260" s="2">
        <v>0.5390821099281311</v>
      </c>
      <c r="R260" s="2">
        <v>0.54379141330718994</v>
      </c>
      <c r="S260" s="2">
        <v>0.54600489139556885</v>
      </c>
      <c r="T260" s="2">
        <v>0.54804718494415283</v>
      </c>
      <c r="U260" s="2">
        <v>0.54203444719314575</v>
      </c>
      <c r="V260" s="5">
        <v>0.54943579435348511</v>
      </c>
      <c r="W260">
        <f>h/3*(E260+4*F260+2*G260+4*H260+2*I260+4*J260+2*K260+4*L260+2*M260+4*N260+2*O260+4*P260+2*Q260+4*R260+2*S260+4*T260+U260)</f>
        <v>74.598642985026046</v>
      </c>
      <c r="X260">
        <f>1/(b-a)*W260</f>
        <v>0.46624151865641283</v>
      </c>
    </row>
    <row r="261" spans="1:24">
      <c r="A261" s="2">
        <v>4311.5234375</v>
      </c>
      <c r="B261" s="5">
        <v>0.42590931057929993</v>
      </c>
      <c r="C261" s="5">
        <v>9.1596171259880066E-2</v>
      </c>
      <c r="D261" s="5">
        <v>9.6079766750335693E-2</v>
      </c>
      <c r="E261" s="2">
        <v>0.40619546175003052</v>
      </c>
      <c r="F261" s="2">
        <v>0.41335940361022949</v>
      </c>
      <c r="G261" s="2">
        <v>0.42203259468078613</v>
      </c>
      <c r="H261" s="2">
        <v>0.43481767177581787</v>
      </c>
      <c r="I261" s="2">
        <v>0.45173084735870361</v>
      </c>
      <c r="J261" s="2">
        <v>0.46124434471130371</v>
      </c>
      <c r="K261" s="2">
        <v>0.48296687006950378</v>
      </c>
      <c r="L261" s="2">
        <v>0.49406629800796509</v>
      </c>
      <c r="M261" s="2">
        <v>0.4968259334564209</v>
      </c>
      <c r="N261" s="2">
        <v>0.52061843872070313</v>
      </c>
      <c r="O261" s="2">
        <v>0.52585011720657349</v>
      </c>
      <c r="P261" s="2">
        <v>0.52453315258026123</v>
      </c>
      <c r="Q261" s="2">
        <v>0.53527593612670898</v>
      </c>
      <c r="R261" s="2">
        <v>0.5399785041809082</v>
      </c>
      <c r="S261" s="2">
        <v>0.54227572679519653</v>
      </c>
      <c r="T261" s="2">
        <v>0.54419505596160889</v>
      </c>
      <c r="U261" s="2">
        <v>0.53836649656295776</v>
      </c>
      <c r="V261" s="5">
        <v>0.54566395282745361</v>
      </c>
      <c r="W261">
        <f>h/3*(E261+4*F261+2*G261+4*H261+2*I261+4*J261+2*K261+4*L261+2*M261+4*N261+2*O261+4*P261+2*Q261+4*R261+2*S261+4*T261+U261)</f>
        <v>74.006994471830481</v>
      </c>
      <c r="X261">
        <f>1/(b-a)*W261</f>
        <v>0.46254371544894052</v>
      </c>
    </row>
    <row r="262" spans="1:24">
      <c r="A262" s="2">
        <v>4313.4521484375</v>
      </c>
      <c r="B262" s="5">
        <v>0.42084890604019165</v>
      </c>
      <c r="C262" s="5">
        <v>8.7180435657501221E-2</v>
      </c>
      <c r="D262" s="5">
        <v>9.1623850166797638E-2</v>
      </c>
      <c r="E262" s="2">
        <v>0.40171432495117188</v>
      </c>
      <c r="F262" s="2">
        <v>0.40906918048858643</v>
      </c>
      <c r="G262" s="2">
        <v>0.41779434680938721</v>
      </c>
      <c r="H262" s="2">
        <v>0.43071231245994568</v>
      </c>
      <c r="I262" s="2">
        <v>0.44770371913909912</v>
      </c>
      <c r="J262" s="2">
        <v>0.45699381828308105</v>
      </c>
      <c r="K262" s="2">
        <v>0.47872179746627808</v>
      </c>
      <c r="L262" s="2">
        <v>0.48998814821243286</v>
      </c>
      <c r="M262" s="2">
        <v>0.4927060604095459</v>
      </c>
      <c r="N262" s="2">
        <v>0.51633262634277344</v>
      </c>
      <c r="O262" s="2">
        <v>0.52158564329147339</v>
      </c>
      <c r="P262" s="2">
        <v>0.52004176378250122</v>
      </c>
      <c r="Q262" s="2">
        <v>0.53100156784057617</v>
      </c>
      <c r="R262" s="2">
        <v>0.53568840026855469</v>
      </c>
      <c r="S262" s="2">
        <v>0.53802567720413208</v>
      </c>
      <c r="T262" s="2">
        <v>0.53993469476699829</v>
      </c>
      <c r="U262" s="2">
        <v>0.53431493043899536</v>
      </c>
      <c r="V262" s="5">
        <v>0.54153198003768921</v>
      </c>
      <c r="W262">
        <f>h/3*(E262+4*F262+2*G262+4*H262+2*I262+4*J262+2*K262+4*L262+2*M262+4*N262+2*O262+4*P262+2*Q262+4*R262+2*S262+4*T262+U262)</f>
        <v>73.368315790213785</v>
      </c>
      <c r="X262">
        <f>1/(b-a)*W262</f>
        <v>0.45855197368883616</v>
      </c>
    </row>
    <row r="263" spans="1:24">
      <c r="A263" s="2">
        <v>4315.380859375</v>
      </c>
      <c r="B263" s="5">
        <v>0.41566714644432068</v>
      </c>
      <c r="C263" s="5">
        <v>8.2894280552864075E-2</v>
      </c>
      <c r="D263" s="5">
        <v>8.7390527129173279E-2</v>
      </c>
      <c r="E263" s="2">
        <v>0.39748358726501465</v>
      </c>
      <c r="F263" s="2">
        <v>0.40510740876197815</v>
      </c>
      <c r="G263" s="2">
        <v>0.41376927495002747</v>
      </c>
      <c r="H263" s="2">
        <v>0.42671284079551697</v>
      </c>
      <c r="I263" s="2">
        <v>0.44399526715278625</v>
      </c>
      <c r="J263" s="2">
        <v>0.45295050740242004</v>
      </c>
      <c r="K263" s="2">
        <v>0.47460052371025085</v>
      </c>
      <c r="L263" s="2">
        <v>0.48605358600616455</v>
      </c>
      <c r="M263" s="2">
        <v>0.48875677585601807</v>
      </c>
      <c r="N263" s="2">
        <v>0.51199543476104736</v>
      </c>
      <c r="O263" s="2">
        <v>0.51730728149414063</v>
      </c>
      <c r="P263" s="2">
        <v>0.51571357250213623</v>
      </c>
      <c r="Q263" s="2">
        <v>0.5266299843788147</v>
      </c>
      <c r="R263" s="2">
        <v>0.53132820129394531</v>
      </c>
      <c r="S263" s="2">
        <v>0.53367549180984497</v>
      </c>
      <c r="T263" s="2">
        <v>0.53568863868713379</v>
      </c>
      <c r="U263" s="2">
        <v>0.53016501665115356</v>
      </c>
      <c r="V263" s="5">
        <v>0.53737598657608032</v>
      </c>
      <c r="W263">
        <f>h/3*(E263+4*F263+2*G263+4*H263+2*I263+4*J263+2*K263+4*L263+2*M263+4*N263+2*O263+4*P263+2*Q263+4*R263+2*S263+4*T263+U263)</f>
        <v>72.744528826545263</v>
      </c>
      <c r="X263">
        <f>1/(b-a)*W263</f>
        <v>0.45465330516590791</v>
      </c>
    </row>
    <row r="264" spans="1:24">
      <c r="A264" s="2">
        <v>4317.3095703125</v>
      </c>
      <c r="B264" s="5">
        <v>0.41036459803581238</v>
      </c>
      <c r="C264" s="5">
        <v>7.8696668148040771E-2</v>
      </c>
      <c r="D264" s="5">
        <v>8.3303689956665039E-2</v>
      </c>
      <c r="E264" s="2">
        <v>0.39342343807220459</v>
      </c>
      <c r="F264" s="2">
        <v>0.40123638510704041</v>
      </c>
      <c r="G264" s="2">
        <v>0.40978658199310303</v>
      </c>
      <c r="H264" s="2">
        <v>0.42275577783584595</v>
      </c>
      <c r="I264" s="2">
        <v>0.44033068418502808</v>
      </c>
      <c r="J264" s="2">
        <v>0.44898360967636108</v>
      </c>
      <c r="K264" s="2">
        <v>0.47052735090255737</v>
      </c>
      <c r="L264" s="2">
        <v>0.48204442858695984</v>
      </c>
      <c r="M264" s="2">
        <v>0.48483151197433472</v>
      </c>
      <c r="N264" s="2">
        <v>0.50771385431289673</v>
      </c>
      <c r="O264" s="2">
        <v>0.51306366920471191</v>
      </c>
      <c r="P264" s="2">
        <v>0.51146978139877319</v>
      </c>
      <c r="Q264" s="2">
        <v>0.52212190628051758</v>
      </c>
      <c r="R264" s="2">
        <v>0.52677595615386963</v>
      </c>
      <c r="S264" s="2">
        <v>0.52926170825958252</v>
      </c>
      <c r="T264" s="2">
        <v>0.53130209445953369</v>
      </c>
      <c r="U264" s="2">
        <v>0.5257258415222168</v>
      </c>
      <c r="V264" s="5">
        <v>0.53300869464874268</v>
      </c>
      <c r="W264">
        <f>h/3*(E264+4*F264+2*G264+4*H264+2*I264+4*J264+2*K264+4*L264+2*M264+4*N264+2*O264+4*P264+2*Q264+4*R264+2*S264+4*T264+U264)</f>
        <v>72.119603624530868</v>
      </c>
      <c r="X264">
        <f>1/(b-a)*W264</f>
        <v>0.45074752265331797</v>
      </c>
    </row>
    <row r="265" spans="1:24">
      <c r="A265" s="2">
        <v>4319.23828125</v>
      </c>
      <c r="B265" s="5">
        <v>0.40508377552032471</v>
      </c>
      <c r="C265" s="5">
        <v>7.4611768126487732E-2</v>
      </c>
      <c r="D265" s="5">
        <v>7.9343259334564209E-2</v>
      </c>
      <c r="E265" s="2">
        <v>0.38947737216949463</v>
      </c>
      <c r="F265" s="2">
        <v>0.39730271697044373</v>
      </c>
      <c r="G265" s="2">
        <v>0.40578827261924744</v>
      </c>
      <c r="H265" s="2">
        <v>0.41888201236724854</v>
      </c>
      <c r="I265" s="2">
        <v>0.43650868535041809</v>
      </c>
      <c r="J265" s="2">
        <v>0.44499987363815308</v>
      </c>
      <c r="K265" s="2">
        <v>0.46654686331748962</v>
      </c>
      <c r="L265" s="2">
        <v>0.47790151834487915</v>
      </c>
      <c r="M265" s="2">
        <v>0.48079538345336914</v>
      </c>
      <c r="N265" s="2">
        <v>0.50355780124664307</v>
      </c>
      <c r="O265" s="2">
        <v>0.50887316465377808</v>
      </c>
      <c r="P265" s="2">
        <v>0.50724071264266968</v>
      </c>
      <c r="Q265" s="2">
        <v>0.51756823062896729</v>
      </c>
      <c r="R265" s="2">
        <v>0.52207732200622559</v>
      </c>
      <c r="S265" s="2">
        <v>0.52486723661422729</v>
      </c>
      <c r="T265" s="2">
        <v>0.5266578197479248</v>
      </c>
      <c r="U265" s="2">
        <v>0.52096211910247803</v>
      </c>
      <c r="V265" s="5">
        <v>0.52836304903030396</v>
      </c>
      <c r="W265">
        <f>h/3*(E265+4*F265+2*G265+4*H265+2*I265+4*J265+2*K265+4*L265+2*M265+4*N265+2*O265+4*P265+2*Q265+4*R265+2*S265+4*T265+U265)</f>
        <v>71.488044776168522</v>
      </c>
      <c r="X265">
        <f>1/(b-a)*W265</f>
        <v>0.44680027985105331</v>
      </c>
    </row>
    <row r="266" spans="1:24">
      <c r="A266" s="2">
        <v>4321.1669921875</v>
      </c>
      <c r="B266" s="5">
        <v>0.40049272775650024</v>
      </c>
      <c r="C266" s="5">
        <v>7.1160599589347839E-2</v>
      </c>
      <c r="D266" s="5">
        <v>7.5996533036231995E-2</v>
      </c>
      <c r="E266" s="2">
        <v>0.3860851526260376</v>
      </c>
      <c r="F266" s="2">
        <v>0.39379981160163879</v>
      </c>
      <c r="G266" s="2">
        <v>0.40233814716339111</v>
      </c>
      <c r="H266" s="2">
        <v>0.41566053032875061</v>
      </c>
      <c r="I266" s="2">
        <v>0.43300884962081909</v>
      </c>
      <c r="J266" s="2">
        <v>0.44151210784912109</v>
      </c>
      <c r="K266" s="2">
        <v>0.46318617463111877</v>
      </c>
      <c r="L266" s="2">
        <v>0.47419214248657227</v>
      </c>
      <c r="M266" s="2">
        <v>0.4771321713924408</v>
      </c>
      <c r="N266" s="2">
        <v>0.49996599555015564</v>
      </c>
      <c r="O266" s="2">
        <v>0.50514739751815796</v>
      </c>
      <c r="P266" s="2">
        <v>0.50343036651611328</v>
      </c>
      <c r="Q266" s="2">
        <v>0.51354497671127319</v>
      </c>
      <c r="R266" s="2">
        <v>0.51788681745529175</v>
      </c>
      <c r="S266" s="2">
        <v>0.52094948291778564</v>
      </c>
      <c r="T266" s="2">
        <v>0.5222504734992981</v>
      </c>
      <c r="U266" s="2">
        <v>0.51645731925964355</v>
      </c>
      <c r="V266" s="5">
        <v>0.52397638559341431</v>
      </c>
      <c r="W266">
        <f>h/3*(E266+4*F266+2*G266+4*H266+2*I266+4*J266+2*K266+4*L266+2*M266+4*N266+2*O266+4*P266+2*Q266+4*R266+2*S266+4*T266+U266)</f>
        <v>70.926901499430343</v>
      </c>
      <c r="X266">
        <f>1/(b-a)*W266</f>
        <v>0.44329313437143969</v>
      </c>
    </row>
    <row r="267" spans="1:24">
      <c r="A267" s="2">
        <v>4323.095703125</v>
      </c>
      <c r="B267" s="5">
        <v>0.39735239744186401</v>
      </c>
      <c r="C267" s="5">
        <v>6.9023087620735168E-2</v>
      </c>
      <c r="D267" s="5">
        <v>7.3910161852836609E-2</v>
      </c>
      <c r="E267" s="2">
        <v>0.38389945030212402</v>
      </c>
      <c r="F267" s="2">
        <v>0.39148509502410889</v>
      </c>
      <c r="G267" s="2">
        <v>0.4001830518245697</v>
      </c>
      <c r="H267" s="2">
        <v>0.41374108195304871</v>
      </c>
      <c r="I267" s="2">
        <v>0.43062186241149902</v>
      </c>
      <c r="J267" s="2">
        <v>0.43924617767333984</v>
      </c>
      <c r="K267" s="2">
        <v>0.46101874113082886</v>
      </c>
      <c r="L267" s="2">
        <v>0.4716949462890625</v>
      </c>
      <c r="M267" s="2">
        <v>0.47459644079208374</v>
      </c>
      <c r="N267" s="2">
        <v>0.49746039509773254</v>
      </c>
      <c r="O267" s="2">
        <v>0.50243514776229858</v>
      </c>
      <c r="P267" s="2">
        <v>0.50063157081604004</v>
      </c>
      <c r="Q267" s="2">
        <v>0.51065987348556519</v>
      </c>
      <c r="R267" s="2">
        <v>0.51492536067962646</v>
      </c>
      <c r="S267" s="2">
        <v>0.51801633834838867</v>
      </c>
      <c r="T267" s="2">
        <v>0.518851637840271</v>
      </c>
      <c r="U267" s="2">
        <v>0.51298421621322632</v>
      </c>
      <c r="V267" s="5">
        <v>0.52058702707290649</v>
      </c>
      <c r="W267">
        <f>h/3*(E267+4*F267+2*G267+4*H267+2*I267+4*J267+2*K267+4*L267+2*M267+4*N267+2*O267+4*P267+2*Q267+4*R267+2*S267+4*T267+U267)</f>
        <v>70.53832671221565</v>
      </c>
      <c r="X267">
        <f>1/(b-a)*W267</f>
        <v>0.44086454195134783</v>
      </c>
    </row>
    <row r="268" spans="1:24">
      <c r="A268" s="2">
        <v>4325.0244140625</v>
      </c>
      <c r="B268" s="5">
        <v>0.39581102132797241</v>
      </c>
      <c r="C268" s="5">
        <v>6.8315505981445313E-2</v>
      </c>
      <c r="D268" s="5">
        <v>7.3163650929927826E-2</v>
      </c>
      <c r="E268" s="2">
        <v>0.38311135768890381</v>
      </c>
      <c r="F268" s="2">
        <v>0.39063438773155212</v>
      </c>
      <c r="G268" s="2">
        <v>0.3994678258895874</v>
      </c>
      <c r="H268" s="2">
        <v>0.41318309307098389</v>
      </c>
      <c r="I268" s="2">
        <v>0.42967867851257324</v>
      </c>
      <c r="J268" s="2">
        <v>0.43842026591300964</v>
      </c>
      <c r="K268" s="2">
        <v>0.46013030409812927</v>
      </c>
      <c r="L268" s="2">
        <v>0.47069272398948669</v>
      </c>
      <c r="M268" s="2">
        <v>0.47343188524246216</v>
      </c>
      <c r="N268" s="2">
        <v>0.4961932897567749</v>
      </c>
      <c r="O268" s="2">
        <v>0.5009651780128479</v>
      </c>
      <c r="P268" s="2">
        <v>0.49903413653373718</v>
      </c>
      <c r="Q268" s="2">
        <v>0.50902366638183594</v>
      </c>
      <c r="R268" s="2">
        <v>0.51329320669174194</v>
      </c>
      <c r="S268" s="2">
        <v>0.51617562770843506</v>
      </c>
      <c r="T268" s="2">
        <v>0.5168222188949585</v>
      </c>
      <c r="U268" s="2">
        <v>0.51082605123519897</v>
      </c>
      <c r="V268" s="5">
        <v>0.51850110292434692</v>
      </c>
      <c r="W268">
        <f>h/3*(E268+4*F268+2*G268+4*H268+2*I268+4*J268+2*K268+4*L268+2*M268+4*N268+2*O268+4*P268+2*Q268+4*R268+2*S268+4*T268+U268)</f>
        <v>70.352241665709258</v>
      </c>
      <c r="X268">
        <f>1/(b-a)*W268</f>
        <v>0.43970151041068289</v>
      </c>
    </row>
    <row r="269" spans="1:24">
      <c r="A269" s="2">
        <v>4326.953125</v>
      </c>
      <c r="B269" s="5">
        <v>0.39555966854095459</v>
      </c>
      <c r="C269" s="5">
        <v>6.8641722202301025E-2</v>
      </c>
      <c r="D269" s="5">
        <v>7.3375709354877472E-2</v>
      </c>
      <c r="E269" s="2">
        <v>0.38341483473777771</v>
      </c>
      <c r="F269" s="2">
        <v>0.39095067977905273</v>
      </c>
      <c r="G269" s="2">
        <v>0.39976346492767334</v>
      </c>
      <c r="H269" s="2">
        <v>0.41354075074195862</v>
      </c>
      <c r="I269" s="2">
        <v>0.42988115549087524</v>
      </c>
      <c r="J269" s="2">
        <v>0.43863546848297119</v>
      </c>
      <c r="K269" s="2">
        <v>0.46013918519020081</v>
      </c>
      <c r="L269" s="2">
        <v>0.47083687782287598</v>
      </c>
      <c r="M269" s="2">
        <v>0.47327280044555664</v>
      </c>
      <c r="N269" s="2">
        <v>0.49586635828018188</v>
      </c>
      <c r="O269" s="2">
        <v>0.50050622224807739</v>
      </c>
      <c r="P269" s="2">
        <v>0.4983578622341156</v>
      </c>
      <c r="Q269" s="2">
        <v>0.50826030969619751</v>
      </c>
      <c r="R269" s="2">
        <v>0.51245278120040894</v>
      </c>
      <c r="S269" s="2">
        <v>0.51509767770767212</v>
      </c>
      <c r="T269" s="2">
        <v>0.51587581634521484</v>
      </c>
      <c r="U269" s="2">
        <v>0.50969749689102173</v>
      </c>
      <c r="V269" s="5">
        <v>0.51743447780609131</v>
      </c>
      <c r="W269">
        <f>h/3*(E269+4*F269+2*G269+4*H269+2*I269+4*J269+2*K269+4*L269+2*M269+4*N269+2*O269+4*P269+2*Q269+4*R269+2*S269+4*T269+U269)</f>
        <v>70.315357937532312</v>
      </c>
      <c r="X269">
        <f>1/(b-a)*W269</f>
        <v>0.43947098710957699</v>
      </c>
    </row>
    <row r="270" spans="1:24">
      <c r="A270" s="2">
        <v>4328.8818359375</v>
      </c>
      <c r="B270" s="5">
        <v>0.39654791355133057</v>
      </c>
      <c r="C270" s="5">
        <v>6.9776654243469238E-2</v>
      </c>
      <c r="D270" s="5">
        <v>7.4418462812900543E-2</v>
      </c>
      <c r="E270" s="2">
        <v>0.38460010290145874</v>
      </c>
      <c r="F270" s="2">
        <v>0.39219355583190918</v>
      </c>
      <c r="G270" s="2">
        <v>0.40081608295440674</v>
      </c>
      <c r="H270" s="2">
        <v>0.41460847854614258</v>
      </c>
      <c r="I270" s="2">
        <v>0.43097212910652161</v>
      </c>
      <c r="J270" s="2">
        <v>0.43962758779525757</v>
      </c>
      <c r="K270" s="2">
        <v>0.46090918779373169</v>
      </c>
      <c r="L270" s="2">
        <v>0.47180420160293579</v>
      </c>
      <c r="M270" s="2">
        <v>0.47387316823005676</v>
      </c>
      <c r="N270" s="2">
        <v>0.49633073806762695</v>
      </c>
      <c r="O270" s="2">
        <v>0.50090289115905762</v>
      </c>
      <c r="P270" s="2">
        <v>0.4984440803527832</v>
      </c>
      <c r="Q270" s="2">
        <v>0.50820958614349365</v>
      </c>
      <c r="R270" s="2">
        <v>0.51214432716369629</v>
      </c>
      <c r="S270" s="2">
        <v>0.51466411352157593</v>
      </c>
      <c r="T270" s="2">
        <v>0.51572847366333008</v>
      </c>
      <c r="U270" s="2">
        <v>0.50938493013381958</v>
      </c>
      <c r="V270" s="5">
        <v>0.51713329553604126</v>
      </c>
      <c r="W270">
        <f>h/3*(E270+4*F270+2*G270+4*H270+2*I270+4*J270+2*K270+4*L270+2*M270+4*N270+2*O270+4*P270+2*Q270+4*R270+2*S270+4*T270+U270)</f>
        <v>70.394369013169225</v>
      </c>
      <c r="X270">
        <f>1/(b-a)*W270</f>
        <v>0.43996480633230767</v>
      </c>
    </row>
    <row r="271" spans="1:24">
      <c r="A271" s="2">
        <v>4330.810546875</v>
      </c>
      <c r="B271" s="5">
        <v>0.39925560355186462</v>
      </c>
      <c r="C271" s="5">
        <v>7.2089120745658875E-2</v>
      </c>
      <c r="D271" s="5">
        <v>7.6778493821620941E-2</v>
      </c>
      <c r="E271" s="2">
        <v>0.38699266314506531</v>
      </c>
      <c r="F271" s="2">
        <v>0.39461138844490051</v>
      </c>
      <c r="G271" s="2">
        <v>0.40302664041519165</v>
      </c>
      <c r="H271" s="2">
        <v>0.41679269075393677</v>
      </c>
      <c r="I271" s="2">
        <v>0.43321335315704346</v>
      </c>
      <c r="J271" s="2">
        <v>0.44170552492141724</v>
      </c>
      <c r="K271" s="2">
        <v>0.46283382177352905</v>
      </c>
      <c r="L271" s="2">
        <v>0.47373491525650024</v>
      </c>
      <c r="M271" s="2">
        <v>0.47558504343032837</v>
      </c>
      <c r="N271" s="2">
        <v>0.49787288904190063</v>
      </c>
      <c r="O271" s="2">
        <v>0.50236988067626953</v>
      </c>
      <c r="P271" s="2">
        <v>0.49957504868507385</v>
      </c>
      <c r="Q271" s="2">
        <v>0.50921797752380371</v>
      </c>
      <c r="R271" s="2">
        <v>0.51280874013900757</v>
      </c>
      <c r="S271" s="2">
        <v>0.51525384187698364</v>
      </c>
      <c r="T271" s="2">
        <v>0.51656234264373779</v>
      </c>
      <c r="U271" s="2">
        <v>0.51010322570800781</v>
      </c>
      <c r="V271" s="5">
        <v>0.51777440309524536</v>
      </c>
      <c r="W271">
        <f>h/3*(E271+4*F271+2*G271+4*H271+2*I271+4*J271+2*K271+4*L271+2*M271+4*N271+2*O271+4*P271+2*Q271+4*R271+2*S271+4*T271+U271)</f>
        <v>70.634513462291039</v>
      </c>
      <c r="X271">
        <f>1/(b-a)*W271</f>
        <v>0.44146570913931904</v>
      </c>
    </row>
    <row r="272" spans="1:24">
      <c r="A272" s="2">
        <v>4332.7392578125</v>
      </c>
      <c r="B272" s="5">
        <v>0.40407606959342957</v>
      </c>
      <c r="C272" s="5">
        <v>7.6003581285476685E-2</v>
      </c>
      <c r="D272" s="5">
        <v>8.0882161855697632E-2</v>
      </c>
      <c r="E272" s="2">
        <v>0.39095199108123779</v>
      </c>
      <c r="F272" s="2">
        <v>0.39848071336746216</v>
      </c>
      <c r="G272" s="2">
        <v>0.40682497620582581</v>
      </c>
      <c r="H272" s="2">
        <v>0.42047441005706787</v>
      </c>
      <c r="I272" s="2">
        <v>0.43692010641098022</v>
      </c>
      <c r="J272" s="2">
        <v>0.4452250599861145</v>
      </c>
      <c r="K272" s="2">
        <v>0.46620512008666992</v>
      </c>
      <c r="L272" s="2">
        <v>0.47682949900627136</v>
      </c>
      <c r="M272" s="2">
        <v>0.47876709699630737</v>
      </c>
      <c r="N272" s="2">
        <v>0.5007021427154541</v>
      </c>
      <c r="O272" s="2">
        <v>0.50506418943405151</v>
      </c>
      <c r="P272" s="2">
        <v>0.50198215246200562</v>
      </c>
      <c r="Q272" s="2">
        <v>0.51155126094818115</v>
      </c>
      <c r="R272" s="2">
        <v>0.51488959789276123</v>
      </c>
      <c r="S272" s="2">
        <v>0.51720213890075684</v>
      </c>
      <c r="T272" s="2">
        <v>0.51859450340270996</v>
      </c>
      <c r="U272" s="2">
        <v>0.51198875904083252</v>
      </c>
      <c r="V272" s="5">
        <v>0.51953566074371338</v>
      </c>
      <c r="W272">
        <f>h/3*(E272+4*F272+2*G272+4*H272+2*I272+4*J272+2*K272+4*L272+2*M272+4*N272+2*O272+4*P272+2*Q272+4*R272+2*S272+4*T272+U272)</f>
        <v>71.079914803598442</v>
      </c>
      <c r="X272">
        <f>1/(b-a)*W272</f>
        <v>0.44424946752249028</v>
      </c>
    </row>
    <row r="273" spans="1:24">
      <c r="A273" s="2">
        <v>4334.66796875</v>
      </c>
      <c r="B273" s="5">
        <v>0.41080939769744873</v>
      </c>
      <c r="C273" s="5">
        <v>8.1460148096084595E-2</v>
      </c>
      <c r="D273" s="5">
        <v>8.6527690291404724E-2</v>
      </c>
      <c r="E273" s="2">
        <v>0.39636537432670593</v>
      </c>
      <c r="F273" s="2">
        <v>0.40367299318313599</v>
      </c>
      <c r="G273" s="2">
        <v>0.41209518909454346</v>
      </c>
      <c r="H273" s="2">
        <v>0.42546993494033813</v>
      </c>
      <c r="I273" s="2">
        <v>0.44193977117538452</v>
      </c>
      <c r="J273" s="2">
        <v>0.44997447729110718</v>
      </c>
      <c r="K273" s="2">
        <v>0.47075396776199341</v>
      </c>
      <c r="L273" s="2">
        <v>0.48095756769180298</v>
      </c>
      <c r="M273" s="2">
        <v>0.48321551084518433</v>
      </c>
      <c r="N273" s="2">
        <v>0.50456279516220093</v>
      </c>
      <c r="O273" s="2">
        <v>0.50872701406478882</v>
      </c>
      <c r="P273" s="2">
        <v>0.50541418790817261</v>
      </c>
      <c r="Q273" s="2">
        <v>0.51493793725967407</v>
      </c>
      <c r="R273" s="2">
        <v>0.51817917823791504</v>
      </c>
      <c r="S273" s="2">
        <v>0.5203554630279541</v>
      </c>
      <c r="T273" s="2">
        <v>0.5216326117515564</v>
      </c>
      <c r="U273" s="2">
        <v>0.51477217674255371</v>
      </c>
      <c r="V273" s="5">
        <v>0.52221351861953735</v>
      </c>
      <c r="W273">
        <f>h/3*(E273+4*F273+2*G273+4*H273+2*I273+4*J273+2*K273+4*L273+2*M273+4*N273+2*O273+4*P273+2*Q273+4*R273+2*S273+4*T273+U273)</f>
        <v>71.700838406880692</v>
      </c>
      <c r="X273">
        <f>1/(b-a)*W273</f>
        <v>0.44813024004300434</v>
      </c>
    </row>
    <row r="274" spans="1:24">
      <c r="A274" s="2">
        <v>4336.5966796875</v>
      </c>
      <c r="B274" s="5">
        <v>0.41893669962882996</v>
      </c>
      <c r="C274" s="5">
        <v>8.8036835193634033E-2</v>
      </c>
      <c r="D274" s="5">
        <v>9.3124814331531525E-2</v>
      </c>
      <c r="E274" s="2">
        <v>0.40279439091682434</v>
      </c>
      <c r="F274" s="2">
        <v>0.4098261296749115</v>
      </c>
      <c r="G274" s="2">
        <v>0.41832911968231201</v>
      </c>
      <c r="H274" s="2">
        <v>0.43129599094390869</v>
      </c>
      <c r="I274" s="2">
        <v>0.44778165221214294</v>
      </c>
      <c r="J274" s="2">
        <v>0.45539951324462891</v>
      </c>
      <c r="K274" s="2">
        <v>0.475941002368927</v>
      </c>
      <c r="L274" s="2">
        <v>0.48580685257911682</v>
      </c>
      <c r="M274" s="2">
        <v>0.48828798532485962</v>
      </c>
      <c r="N274" s="2">
        <v>0.50898140668869019</v>
      </c>
      <c r="O274" s="2">
        <v>0.51293593645095825</v>
      </c>
      <c r="P274" s="2">
        <v>0.50938916206359863</v>
      </c>
      <c r="Q274" s="2">
        <v>0.51885503530502319</v>
      </c>
      <c r="R274" s="2">
        <v>0.52205091714859009</v>
      </c>
      <c r="S274" s="2">
        <v>0.52420753240585327</v>
      </c>
      <c r="T274" s="2">
        <v>0.5252336859703064</v>
      </c>
      <c r="U274" s="2">
        <v>0.5180695652961731</v>
      </c>
      <c r="V274" s="5">
        <v>0.52544474601745605</v>
      </c>
      <c r="W274">
        <f>h/3*(E274+4*F274+2*G274+4*H274+2*I274+4*J274+2*K274+4*L274+2*M274+4*N274+2*O274+4*P274+2*Q274+4*R274+2*S274+4*T274+U274)</f>
        <v>72.425019974802055</v>
      </c>
      <c r="X274">
        <f>1/(b-a)*W274</f>
        <v>0.45265637484251287</v>
      </c>
    </row>
    <row r="275" spans="1:24">
      <c r="A275" s="2">
        <v>4338.525390625</v>
      </c>
      <c r="B275" s="5">
        <v>0.42839628458023071</v>
      </c>
      <c r="C275" s="5">
        <v>9.5635667443275452E-2</v>
      </c>
      <c r="D275" s="5">
        <v>0.10053803026676178</v>
      </c>
      <c r="E275" s="2">
        <v>0.41017305850982666</v>
      </c>
      <c r="F275" s="2">
        <v>0.41691651940345764</v>
      </c>
      <c r="G275" s="2">
        <v>0.42534458637237549</v>
      </c>
      <c r="H275" s="2">
        <v>0.43789729475975037</v>
      </c>
      <c r="I275" s="2">
        <v>0.45430091023445129</v>
      </c>
      <c r="J275" s="2">
        <v>0.46134573221206665</v>
      </c>
      <c r="K275" s="2">
        <v>0.48170366883277893</v>
      </c>
      <c r="L275" s="2">
        <v>0.49136769771575928</v>
      </c>
      <c r="M275" s="2">
        <v>0.49371185898780823</v>
      </c>
      <c r="N275" s="2">
        <v>0.5138813853263855</v>
      </c>
      <c r="O275" s="2">
        <v>0.51766121387481689</v>
      </c>
      <c r="P275" s="2">
        <v>0.51381486654281616</v>
      </c>
      <c r="Q275" s="2">
        <v>0.52321809530258179</v>
      </c>
      <c r="R275" s="2">
        <v>0.52628225088119507</v>
      </c>
      <c r="S275" s="2">
        <v>0.52851992845535278</v>
      </c>
      <c r="T275" s="2">
        <v>0.52934342622756958</v>
      </c>
      <c r="U275" s="2">
        <v>0.52197718620300293</v>
      </c>
      <c r="V275" s="5">
        <v>0.52924412488937378</v>
      </c>
      <c r="W275">
        <f>h/3*(E275+4*F275+2*G275+4*H275+2*I275+4*J275+2*K275+4*L275+2*M275+4*N275+2*O275+4*P275+2*Q275+4*R275+2*S275+4*T275+U275)</f>
        <v>73.237544976028744</v>
      </c>
      <c r="X275">
        <f>1/(b-a)*W275</f>
        <v>0.45773465610017966</v>
      </c>
    </row>
    <row r="276" spans="1:24">
      <c r="A276" s="2">
        <v>4340.4541015625</v>
      </c>
      <c r="B276" s="5">
        <v>0.43958866596221924</v>
      </c>
      <c r="C276" s="5">
        <v>0.10454095900058746</v>
      </c>
      <c r="D276" s="5">
        <v>0.10917795449495316</v>
      </c>
      <c r="E276" s="2">
        <v>0.41888326406478882</v>
      </c>
      <c r="F276" s="2">
        <v>0.42527687549591064</v>
      </c>
      <c r="G276" s="2">
        <v>0.43340957164764404</v>
      </c>
      <c r="H276" s="2">
        <v>0.44567376375198364</v>
      </c>
      <c r="I276" s="2">
        <v>0.46181207895278931</v>
      </c>
      <c r="J276" s="2">
        <v>0.46819537878036499</v>
      </c>
      <c r="K276" s="2">
        <v>0.48842817544937134</v>
      </c>
      <c r="L276" s="2">
        <v>0.49791693687438965</v>
      </c>
      <c r="M276" s="2">
        <v>0.49978265166282654</v>
      </c>
      <c r="N276" s="2">
        <v>0.51961493492126465</v>
      </c>
      <c r="O276" s="2">
        <v>0.52324330806732178</v>
      </c>
      <c r="P276" s="2">
        <v>0.51907223463058472</v>
      </c>
      <c r="Q276" s="2">
        <v>0.52840280532836914</v>
      </c>
      <c r="R276" s="2">
        <v>0.53127783536911011</v>
      </c>
      <c r="S276" s="2">
        <v>0.5334923267364502</v>
      </c>
      <c r="T276" s="2">
        <v>0.53436911106109619</v>
      </c>
      <c r="U276" s="2">
        <v>0.52691757678985596</v>
      </c>
      <c r="V276" s="5">
        <v>0.53398817777633667</v>
      </c>
      <c r="W276">
        <f>h/3*(E276+4*F276+2*G276+4*H276+2*I276+4*J276+2*K276+4*L276+2*M276+4*N276+2*O276+4*P276+2*Q276+4*R276+2*S276+4*T276+U276)</f>
        <v>74.191469678691789</v>
      </c>
      <c r="X276">
        <f>1/(b-a)*W276</f>
        <v>0.46369668549182369</v>
      </c>
    </row>
    <row r="277" spans="1:24">
      <c r="A277" s="2">
        <v>4342.3828125</v>
      </c>
      <c r="B277" s="5">
        <v>0.45271250605583191</v>
      </c>
      <c r="C277" s="5">
        <v>0.11486515402793884</v>
      </c>
      <c r="D277" s="5">
        <v>0.11926677823066711</v>
      </c>
      <c r="E277" s="2">
        <v>0.42904680967330933</v>
      </c>
      <c r="F277" s="2">
        <v>0.4349941611289978</v>
      </c>
      <c r="G277" s="2">
        <v>0.44264280796051025</v>
      </c>
      <c r="H277" s="2">
        <v>0.45470094680786133</v>
      </c>
      <c r="I277" s="2">
        <v>0.47043290734291077</v>
      </c>
      <c r="J277" s="2">
        <v>0.47609448432922363</v>
      </c>
      <c r="K277" s="2">
        <v>0.49618235230445862</v>
      </c>
      <c r="L277" s="2">
        <v>0.5054091215133667</v>
      </c>
      <c r="M277" s="2">
        <v>0.50669980049133301</v>
      </c>
      <c r="N277" s="2">
        <v>0.52629142999649048</v>
      </c>
      <c r="O277" s="2">
        <v>0.52970647811889648</v>
      </c>
      <c r="P277" s="2">
        <v>0.52532064914703369</v>
      </c>
      <c r="Q277" s="2">
        <v>0.53453761339187622</v>
      </c>
      <c r="R277" s="2">
        <v>0.53727656602859497</v>
      </c>
      <c r="S277" s="2">
        <v>0.5392487645149231</v>
      </c>
      <c r="T277" s="2">
        <v>0.54042869806289673</v>
      </c>
      <c r="U277" s="2">
        <v>0.53287982940673828</v>
      </c>
      <c r="V277" s="5">
        <v>0.53976082801818848</v>
      </c>
      <c r="W277">
        <f>h/3*(E277+4*F277+2*G277+4*H277+2*I277+4*J277+2*K277+4*L277+2*M277+4*N277+2*O277+4*P277+2*Q277+4*R277+2*S277+4*T277+U277)</f>
        <v>75.303191577686988</v>
      </c>
      <c r="X277">
        <f>1/(b-a)*W277</f>
        <v>0.47064494736054369</v>
      </c>
    </row>
    <row r="278" spans="1:24">
      <c r="A278" s="2">
        <v>4344.3115234375</v>
      </c>
      <c r="B278" s="5">
        <v>0.46719264984130859</v>
      </c>
      <c r="C278" s="5">
        <v>0.12609571218490601</v>
      </c>
      <c r="D278" s="5">
        <v>0.13026240468025208</v>
      </c>
      <c r="E278" s="2">
        <v>0.44000867009162903</v>
      </c>
      <c r="F278" s="2">
        <v>0.44552335143089294</v>
      </c>
      <c r="G278" s="2">
        <v>0.45255738496780396</v>
      </c>
      <c r="H278" s="2">
        <v>0.46435588598251343</v>
      </c>
      <c r="I278" s="2">
        <v>0.47959700226783752</v>
      </c>
      <c r="J278" s="2">
        <v>0.48446851968765259</v>
      </c>
      <c r="K278" s="2">
        <v>0.50428289175033569</v>
      </c>
      <c r="L278" s="2">
        <v>0.51321065425872803</v>
      </c>
      <c r="M278" s="2">
        <v>0.51408684253692627</v>
      </c>
      <c r="N278" s="2">
        <v>0.53343123197555542</v>
      </c>
      <c r="O278" s="2">
        <v>0.53647142648696899</v>
      </c>
      <c r="P278" s="2">
        <v>0.53206253051757813</v>
      </c>
      <c r="Q278" s="2">
        <v>0.5411267876625061</v>
      </c>
      <c r="R278" s="2">
        <v>0.54386436939239502</v>
      </c>
      <c r="S278" s="2">
        <v>0.54550158977508545</v>
      </c>
      <c r="T278" s="2">
        <v>0.54694980382919312</v>
      </c>
      <c r="U278" s="2">
        <v>0.53916823863983154</v>
      </c>
      <c r="V278" s="5">
        <v>0.54601502418518066</v>
      </c>
      <c r="W278">
        <f>h/3*(E278+4*F278+2*G278+4*H278+2*I278+4*J278+2*K278+4*L278+2*M278+4*N278+2*O278+4*P278+2*Q278+4*R278+2*S278+4*T278+U278)</f>
        <v>76.492204385645252</v>
      </c>
      <c r="X278">
        <f>1/(b-a)*W278</f>
        <v>0.47807627741028286</v>
      </c>
    </row>
    <row r="279" spans="1:24">
      <c r="A279" s="2">
        <v>4346.240234375</v>
      </c>
      <c r="B279" s="5">
        <v>0.4820939302444458</v>
      </c>
      <c r="C279" s="5">
        <v>0.13751083612442017</v>
      </c>
      <c r="D279" s="5">
        <v>0.14132490754127502</v>
      </c>
      <c r="E279" s="2">
        <v>0.45081442594528198</v>
      </c>
      <c r="F279" s="2">
        <v>0.45609027147293091</v>
      </c>
      <c r="G279" s="2">
        <v>0.46246203780174255</v>
      </c>
      <c r="H279" s="2">
        <v>0.47382321953773499</v>
      </c>
      <c r="I279" s="2">
        <v>0.48844707012176514</v>
      </c>
      <c r="J279" s="2">
        <v>0.49250942468643188</v>
      </c>
      <c r="K279" s="2">
        <v>0.51191508769989014</v>
      </c>
      <c r="L279" s="2">
        <v>0.52058029174804688</v>
      </c>
      <c r="M279" s="2">
        <v>0.52131497859954834</v>
      </c>
      <c r="N279" s="2">
        <v>0.54034996032714844</v>
      </c>
      <c r="O279" s="2">
        <v>0.54289042949676514</v>
      </c>
      <c r="P279" s="2">
        <v>0.53858655691146851</v>
      </c>
      <c r="Q279" s="2">
        <v>0.54752618074417114</v>
      </c>
      <c r="R279" s="2">
        <v>0.55031394958496094</v>
      </c>
      <c r="S279" s="2">
        <v>0.55178713798522949</v>
      </c>
      <c r="T279" s="2">
        <v>0.55316382646560669</v>
      </c>
      <c r="U279" s="2">
        <v>0.54508185386657715</v>
      </c>
      <c r="V279" s="5">
        <v>0.55206459760665894</v>
      </c>
      <c r="W279">
        <f>h/3*(E279+4*F279+2*G279+4*H279+2*I279+4*J279+2*K279+4*L279+2*M279+4*N279+2*O279+4*P279+2*Q279+4*R279+2*S279+4*T279+U279)</f>
        <v>77.647849812227136</v>
      </c>
      <c r="X279">
        <f>1/(b-a)*W279</f>
        <v>0.48529906132641965</v>
      </c>
    </row>
    <row r="280" spans="1:24">
      <c r="A280" s="2">
        <v>4348.1689453125</v>
      </c>
      <c r="B280" s="5">
        <v>0.49685689806938171</v>
      </c>
      <c r="C280" s="5">
        <v>0.14881758391857147</v>
      </c>
      <c r="D280" s="5">
        <v>0.15214860439300537</v>
      </c>
      <c r="E280" s="2">
        <v>0.46111437678337097</v>
      </c>
      <c r="F280" s="2">
        <v>0.46636414527893066</v>
      </c>
      <c r="G280" s="2">
        <v>0.47213536500930786</v>
      </c>
      <c r="H280" s="2">
        <v>0.48290058970451355</v>
      </c>
      <c r="I280" s="2">
        <v>0.49666720628738403</v>
      </c>
      <c r="J280" s="2">
        <v>0.50007802248001099</v>
      </c>
      <c r="K280" s="2">
        <v>0.51902031898498535</v>
      </c>
      <c r="L280" s="2">
        <v>0.52742427587509155</v>
      </c>
      <c r="M280" s="2">
        <v>0.5282280445098877</v>
      </c>
      <c r="N280" s="2">
        <v>0.54681855440139771</v>
      </c>
      <c r="O280" s="2">
        <v>0.54896318912506104</v>
      </c>
      <c r="P280" s="2">
        <v>0.5447346568107605</v>
      </c>
      <c r="Q280" s="2">
        <v>0.55363273620605469</v>
      </c>
      <c r="R280" s="2">
        <v>0.55641990900039673</v>
      </c>
      <c r="S280" s="2">
        <v>0.5579453706741333</v>
      </c>
      <c r="T280" s="2">
        <v>0.55893939733505249</v>
      </c>
      <c r="U280" s="2">
        <v>0.55068498849868774</v>
      </c>
      <c r="V280" s="5">
        <v>0.55783557891845703</v>
      </c>
      <c r="W280">
        <f>h/3*(E280+4*F280+2*G280+4*H280+2*I280+4*J280+2*K280+4*L280+2*M280+4*N280+2*O280+4*P280+2*Q280+4*R280+2*S280+4*T280+U280)</f>
        <v>78.74416323269115</v>
      </c>
      <c r="X280">
        <f>1/(b-a)*W280</f>
        <v>0.49215102020431972</v>
      </c>
    </row>
    <row r="281" spans="1:24">
      <c r="A281" s="2">
        <v>4350.09765625</v>
      </c>
      <c r="B281" s="5">
        <v>0.51126885414123535</v>
      </c>
      <c r="C281" s="5">
        <v>0.16002190113067627</v>
      </c>
      <c r="D281" s="5">
        <v>0.16282907128334045</v>
      </c>
      <c r="E281" s="2">
        <v>0.47108355164527893</v>
      </c>
      <c r="F281" s="2">
        <v>0.47630268335342407</v>
      </c>
      <c r="G281" s="2">
        <v>0.48160988092422485</v>
      </c>
      <c r="H281" s="2">
        <v>0.4917050302028656</v>
      </c>
      <c r="I281" s="2">
        <v>0.50440526008605957</v>
      </c>
      <c r="J281" s="2">
        <v>0.50746971368789673</v>
      </c>
      <c r="K281" s="2">
        <v>0.52599579095840454</v>
      </c>
      <c r="L281" s="2">
        <v>0.53410518169403076</v>
      </c>
      <c r="M281" s="2">
        <v>0.53497797250747681</v>
      </c>
      <c r="N281" s="2">
        <v>0.55291140079498291</v>
      </c>
      <c r="O281" s="2">
        <v>0.55503982305526733</v>
      </c>
      <c r="P281" s="2">
        <v>0.55077290534973145</v>
      </c>
      <c r="Q281" s="2">
        <v>0.55965220928192139</v>
      </c>
      <c r="R281" s="2">
        <v>0.56238800287246704</v>
      </c>
      <c r="S281" s="2">
        <v>0.56400012969970703</v>
      </c>
      <c r="T281" s="2">
        <v>0.56458365917205811</v>
      </c>
      <c r="U281" s="2">
        <v>0.55640912055969238</v>
      </c>
      <c r="V281" s="5">
        <v>0.56366825103759766</v>
      </c>
      <c r="W281">
        <f>h/3*(E281+4*F281+2*G281+4*H281+2*I281+4*J281+2*K281+4*L281+2*M281+4*N281+2*O281+4*P281+2*Q281+4*R281+2*S281+4*T281+U281)</f>
        <v>79.811165847030338</v>
      </c>
      <c r="X281">
        <f>1/(b-a)*W281</f>
        <v>0.49881978654393966</v>
      </c>
    </row>
    <row r="282" spans="1:24">
      <c r="A282" s="2">
        <v>4352.0263671875</v>
      </c>
      <c r="B282" s="5">
        <v>0.5249481201171875</v>
      </c>
      <c r="C282" s="5">
        <v>0.17080757021903992</v>
      </c>
      <c r="D282" s="5">
        <v>0.17310678958892822</v>
      </c>
      <c r="E282" s="2">
        <v>0.48070171475410461</v>
      </c>
      <c r="F282" s="2">
        <v>0.4856298565864563</v>
      </c>
      <c r="G282" s="2">
        <v>0.49062138795852661</v>
      </c>
      <c r="H282" s="2">
        <v>0.50002431869506836</v>
      </c>
      <c r="I282" s="2">
        <v>0.51169317960739136</v>
      </c>
      <c r="J282" s="2">
        <v>0.51462352275848389</v>
      </c>
      <c r="K282" s="2">
        <v>0.53285741806030273</v>
      </c>
      <c r="L282" s="2">
        <v>0.54071199893951416</v>
      </c>
      <c r="M282" s="2">
        <v>0.54147642850875854</v>
      </c>
      <c r="N282" s="2">
        <v>0.5585939884185791</v>
      </c>
      <c r="O282" s="2">
        <v>0.56110250949859619</v>
      </c>
      <c r="P282" s="2">
        <v>0.5567479133605957</v>
      </c>
      <c r="Q282" s="2">
        <v>0.56551545858383179</v>
      </c>
      <c r="R282" s="2">
        <v>0.56824761629104614</v>
      </c>
      <c r="S282" s="2">
        <v>0.56983476877212524</v>
      </c>
      <c r="T282" s="2">
        <v>0.57015478610992432</v>
      </c>
      <c r="U282" s="2">
        <v>0.56229180097579956</v>
      </c>
      <c r="V282" s="5">
        <v>0.56959730386734009</v>
      </c>
      <c r="W282">
        <f>h/3*(E282+4*F282+2*G282+4*H282+2*I282+4*J282+2*K282+4*L282+2*M282+4*N282+2*O282+4*P282+2*Q282+4*R282+2*S282+4*T282+U282)</f>
        <v>80.84119787403182</v>
      </c>
      <c r="X282">
        <f>1/(b-a)*W282</f>
        <v>0.50525748671269888</v>
      </c>
    </row>
    <row r="283" spans="1:24">
      <c r="A283" s="2">
        <v>4353.955078125</v>
      </c>
      <c r="B283" s="5">
        <v>0.53704863786697388</v>
      </c>
      <c r="C283" s="5">
        <v>0.18027959764003754</v>
      </c>
      <c r="D283" s="5">
        <v>0.18209297955036163</v>
      </c>
      <c r="E283" s="2">
        <v>0.48929652571678162</v>
      </c>
      <c r="F283" s="2">
        <v>0.49363645911216736</v>
      </c>
      <c r="G283" s="2">
        <v>0.49834832549095154</v>
      </c>
      <c r="H283" s="2">
        <v>0.50706690549850464</v>
      </c>
      <c r="I283" s="2">
        <v>0.51801878213882446</v>
      </c>
      <c r="J283" s="2">
        <v>0.52079081535339355</v>
      </c>
      <c r="K283" s="2">
        <v>0.53884369134902954</v>
      </c>
      <c r="L283" s="2">
        <v>0.54660427570343018</v>
      </c>
      <c r="M283" s="2">
        <v>0.54709893465042114</v>
      </c>
      <c r="N283" s="2">
        <v>0.56351816654205322</v>
      </c>
      <c r="O283" s="2">
        <v>0.56647396087646484</v>
      </c>
      <c r="P283" s="2">
        <v>0.56206667423248291</v>
      </c>
      <c r="Q283" s="2">
        <v>0.57063037157058716</v>
      </c>
      <c r="R283" s="2">
        <v>0.57349443435668945</v>
      </c>
      <c r="S283" s="2">
        <v>0.57500302791595459</v>
      </c>
      <c r="T283" s="2">
        <v>0.57512789964675903</v>
      </c>
      <c r="U283" s="2">
        <v>0.56763684749603271</v>
      </c>
      <c r="V283" s="5">
        <v>0.57499438524246216</v>
      </c>
      <c r="W283">
        <f>h/3*(E283+4*F283+2*G283+4*H283+2*I283+4*J283+2*K283+4*L283+2*M283+4*N283+2*O283+4*P283+2*Q283+4*R283+2*S283+4*T283+U283)</f>
        <v>81.741145358366126</v>
      </c>
      <c r="X283">
        <f>1/(b-a)*W283</f>
        <v>0.51088215848978835</v>
      </c>
    </row>
    <row r="284" spans="1:24">
      <c r="A284" s="2">
        <v>4355.8837890625</v>
      </c>
      <c r="B284" s="5">
        <v>0.54699110984802246</v>
      </c>
      <c r="C284" s="5">
        <v>0.1877768486738205</v>
      </c>
      <c r="D284" s="5">
        <v>0.18916730582714081</v>
      </c>
      <c r="E284" s="2">
        <v>0.49631389975547791</v>
      </c>
      <c r="F284" s="2">
        <v>0.49994581937789917</v>
      </c>
      <c r="G284" s="2">
        <v>0.50427913665771484</v>
      </c>
      <c r="H284" s="2">
        <v>0.51239007711410522</v>
      </c>
      <c r="I284" s="2">
        <v>0.52298516035079956</v>
      </c>
      <c r="J284" s="2">
        <v>0.52545106410980225</v>
      </c>
      <c r="K284" s="2">
        <v>0.54335999488830566</v>
      </c>
      <c r="L284" s="2">
        <v>0.55117255449295044</v>
      </c>
      <c r="M284" s="2">
        <v>0.5514603853225708</v>
      </c>
      <c r="N284" s="2">
        <v>0.56762433052062988</v>
      </c>
      <c r="O284" s="2">
        <v>0.57066035270690918</v>
      </c>
      <c r="P284" s="2">
        <v>0.56626766920089722</v>
      </c>
      <c r="Q284" s="2">
        <v>0.57466304302215576</v>
      </c>
      <c r="R284" s="2">
        <v>0.57776182889938354</v>
      </c>
      <c r="S284" s="2">
        <v>0.57928061485290527</v>
      </c>
      <c r="T284" s="2">
        <v>0.57919400930404663</v>
      </c>
      <c r="U284" s="2">
        <v>0.57195752859115601</v>
      </c>
      <c r="V284" s="5">
        <v>0.57934069633483887</v>
      </c>
      <c r="W284">
        <f>h/3*(E284+4*F284+2*G284+4*H284+2*I284+4*J284+2*K284+4*L284+2*M284+4*N284+2*O284+4*P284+2*Q284+4*R284+2*S284+4*T284+U284)</f>
        <v>82.449814011068909</v>
      </c>
      <c r="X284">
        <f>1/(b-a)*W284</f>
        <v>0.51531133756918068</v>
      </c>
    </row>
    <row r="285" spans="1:24">
      <c r="A285" s="2">
        <v>4357.8125</v>
      </c>
      <c r="B285" s="5">
        <v>0.55470448732376099</v>
      </c>
      <c r="C285" s="5">
        <v>0.19330248236656189</v>
      </c>
      <c r="D285" s="5">
        <v>0.19445404410362244</v>
      </c>
      <c r="E285" s="2">
        <v>0.50169092416763306</v>
      </c>
      <c r="F285" s="2">
        <v>0.50467991828918457</v>
      </c>
      <c r="G285" s="2">
        <v>0.50856578350067139</v>
      </c>
      <c r="H285" s="2">
        <v>0.51626521348953247</v>
      </c>
      <c r="I285" s="2">
        <v>0.52668172121047974</v>
      </c>
      <c r="J285" s="2">
        <v>0.52882516384124756</v>
      </c>
      <c r="K285" s="2">
        <v>0.54652845859527588</v>
      </c>
      <c r="L285" s="2">
        <v>0.55440056324005127</v>
      </c>
      <c r="M285" s="2">
        <v>0.55470645427703857</v>
      </c>
      <c r="N285" s="2">
        <v>0.5711212158203125</v>
      </c>
      <c r="O285" s="2">
        <v>0.5737605094909668</v>
      </c>
      <c r="P285" s="2">
        <v>0.56938797235488892</v>
      </c>
      <c r="Q285" s="2">
        <v>0.57776981592178345</v>
      </c>
      <c r="R285" s="2">
        <v>0.5810813307762146</v>
      </c>
      <c r="S285" s="2">
        <v>0.58274364471435547</v>
      </c>
      <c r="T285" s="2">
        <v>0.58252757787704468</v>
      </c>
      <c r="U285" s="2">
        <v>0.57534247636795044</v>
      </c>
      <c r="V285" s="5">
        <v>0.58272075653076172</v>
      </c>
      <c r="W285">
        <f>h/3*(E285+4*F285+2*G285+4*H285+2*I285+4*J285+2*K285+4*L285+2*M285+4*N285+2*O285+4*P285+2*Q285+4*R285+2*S285+4*T285+U285)</f>
        <v>82.985731760660812</v>
      </c>
      <c r="X285">
        <f>1/(b-a)*W285</f>
        <v>0.51866082350413012</v>
      </c>
    </row>
    <row r="286" spans="1:24">
      <c r="A286" s="2">
        <v>4359.7412109375</v>
      </c>
      <c r="B286" s="5">
        <v>0.56040388345718384</v>
      </c>
      <c r="C286" s="5">
        <v>0.19728749990463257</v>
      </c>
      <c r="D286" s="5">
        <v>0.19844752550125122</v>
      </c>
      <c r="E286" s="2">
        <v>0.50565683841705322</v>
      </c>
      <c r="F286" s="2">
        <v>0.50815737247467041</v>
      </c>
      <c r="G286" s="2">
        <v>0.5117342472076416</v>
      </c>
      <c r="H286" s="2">
        <v>0.51925045251846313</v>
      </c>
      <c r="I286" s="2">
        <v>0.52944445610046387</v>
      </c>
      <c r="J286" s="2">
        <v>0.53150838613510132</v>
      </c>
      <c r="K286" s="2">
        <v>0.54889702796936035</v>
      </c>
      <c r="L286" s="2">
        <v>0.55678713321685791</v>
      </c>
      <c r="M286" s="2">
        <v>0.5572236180305481</v>
      </c>
      <c r="N286" s="2">
        <v>0.57414942979812622</v>
      </c>
      <c r="O286" s="2">
        <v>0.57621139287948608</v>
      </c>
      <c r="P286" s="2">
        <v>0.57181257009506226</v>
      </c>
      <c r="Q286" s="2">
        <v>0.58032506704330444</v>
      </c>
      <c r="R286" s="2">
        <v>0.58371877670288086</v>
      </c>
      <c r="S286" s="2">
        <v>0.5855831503868103</v>
      </c>
      <c r="T286" s="2">
        <v>0.58543199300765991</v>
      </c>
      <c r="U286" s="2">
        <v>0.57814830541610718</v>
      </c>
      <c r="V286" s="5">
        <v>0.58562999963760376</v>
      </c>
      <c r="W286">
        <f>h/3*(E286+4*F286+2*G286+4*H286+2*I286+4*J286+2*K286+4*L286+2*M286+4*N286+2*O286+4*P286+2*Q286+4*R286+2*S286+4*T286+U286)</f>
        <v>83.406768686631139</v>
      </c>
      <c r="X286">
        <f>1/(b-a)*W286</f>
        <v>0.52129230429144469</v>
      </c>
    </row>
    <row r="287" spans="1:24">
      <c r="A287" s="2">
        <v>4361.669921875</v>
      </c>
      <c r="B287" s="5">
        <v>0.56380915641784668</v>
      </c>
      <c r="C287" s="5">
        <v>0.19970005750656128</v>
      </c>
      <c r="D287" s="5">
        <v>0.20100456476211548</v>
      </c>
      <c r="E287" s="2">
        <v>0.50796735286712646</v>
      </c>
      <c r="F287" s="2">
        <v>0.51014208793640137</v>
      </c>
      <c r="G287" s="2">
        <v>0.51377749443054199</v>
      </c>
      <c r="H287" s="2">
        <v>0.52128511667251587</v>
      </c>
      <c r="I287" s="2">
        <v>0.53117209672927856</v>
      </c>
      <c r="J287" s="2">
        <v>0.53343933820724487</v>
      </c>
      <c r="K287" s="2">
        <v>0.55047577619552612</v>
      </c>
      <c r="L287" s="2">
        <v>0.55841159820556641</v>
      </c>
      <c r="M287" s="2">
        <v>0.55892032384872437</v>
      </c>
      <c r="N287" s="2">
        <v>0.5762445330619812</v>
      </c>
      <c r="O287" s="2">
        <v>0.57797491550445557</v>
      </c>
      <c r="P287" s="2">
        <v>0.57344961166381836</v>
      </c>
      <c r="Q287" s="2">
        <v>0.58217549324035645</v>
      </c>
      <c r="R287" s="2">
        <v>0.58550673723220825</v>
      </c>
      <c r="S287" s="2">
        <v>0.58755576610565186</v>
      </c>
      <c r="T287" s="2">
        <v>0.58762341737747192</v>
      </c>
      <c r="U287" s="2">
        <v>0.58018183708190918</v>
      </c>
      <c r="V287" s="5">
        <v>0.58803164958953857</v>
      </c>
      <c r="W287">
        <f>h/3*(E287+4*F287+2*G287+4*H287+2*I287+4*J287+2*K287+4*L287+2*M287+4*N287+2*O287+4*P287+2*Q287+4*R287+2*S287+4*T287+U287)</f>
        <v>83.691490771723721</v>
      </c>
      <c r="X287">
        <f>1/(b-a)*W287</f>
        <v>0.52307181732327324</v>
      </c>
    </row>
    <row r="288" spans="1:24">
      <c r="A288" s="2">
        <v>4363.5986328125</v>
      </c>
      <c r="B288" s="5">
        <v>0.56451296806335449</v>
      </c>
      <c r="C288" s="5">
        <v>0.20013424754142761</v>
      </c>
      <c r="D288" s="5">
        <v>0.20155730843544006</v>
      </c>
      <c r="E288" s="2">
        <v>0.50822216272354126</v>
      </c>
      <c r="F288" s="2">
        <v>0.51020562648773193</v>
      </c>
      <c r="G288" s="2">
        <v>0.5142519474029541</v>
      </c>
      <c r="H288" s="2">
        <v>0.52181816101074219</v>
      </c>
      <c r="I288" s="2">
        <v>0.53147447109222412</v>
      </c>
      <c r="J288" s="2">
        <v>0.53405123949050903</v>
      </c>
      <c r="K288" s="2">
        <v>0.55077958106994629</v>
      </c>
      <c r="L288" s="2">
        <v>0.55885887145996094</v>
      </c>
      <c r="M288" s="2">
        <v>0.55941236019134521</v>
      </c>
      <c r="N288" s="2">
        <v>0.5768120288848877</v>
      </c>
      <c r="O288" s="2">
        <v>0.57862639427185059</v>
      </c>
      <c r="P288" s="2">
        <v>0.57384401559829712</v>
      </c>
      <c r="Q288" s="2">
        <v>0.58282500505447388</v>
      </c>
      <c r="R288" s="2">
        <v>0.58606266975402832</v>
      </c>
      <c r="S288" s="2">
        <v>0.58825099468231201</v>
      </c>
      <c r="T288" s="2">
        <v>0.58855688571929932</v>
      </c>
      <c r="U288" s="2">
        <v>0.58095633983612061</v>
      </c>
      <c r="V288" s="5">
        <v>0.5893096923828125</v>
      </c>
      <c r="W288">
        <f>h/3*(E288+4*F288+2*G288+4*H288+2*I288+4*J288+2*K288+4*L288+2*M288+4*N288+2*O288+4*P288+2*Q288+4*R288+2*S288+4*T288+U288)</f>
        <v>83.768652560664151</v>
      </c>
      <c r="X288">
        <f>1/(b-a)*W288</f>
        <v>0.52355407850415092</v>
      </c>
    </row>
    <row r="289" spans="1:24">
      <c r="A289" s="2">
        <v>4365.52734375</v>
      </c>
      <c r="B289" s="5">
        <v>0.56244039535522461</v>
      </c>
      <c r="C289" s="5">
        <v>0.19828365743160248</v>
      </c>
      <c r="D289" s="5">
        <v>0.19982892274856567</v>
      </c>
      <c r="E289" s="2">
        <v>0.50638043880462646</v>
      </c>
      <c r="F289" s="2">
        <v>0.50828313827514648</v>
      </c>
      <c r="G289" s="2">
        <v>0.51288282871246338</v>
      </c>
      <c r="H289" s="2">
        <v>0.5205230712890625</v>
      </c>
      <c r="I289" s="2">
        <v>0.53022068738937378</v>
      </c>
      <c r="J289" s="2">
        <v>0.53300505876541138</v>
      </c>
      <c r="K289" s="2">
        <v>0.54949098825454712</v>
      </c>
      <c r="L289" s="2">
        <v>0.5577925443649292</v>
      </c>
      <c r="M289" s="2">
        <v>0.55852735042572021</v>
      </c>
      <c r="N289" s="2">
        <v>0.5757136344909668</v>
      </c>
      <c r="O289" s="2">
        <v>0.5778161883354187</v>
      </c>
      <c r="P289" s="2">
        <v>0.57276469469070435</v>
      </c>
      <c r="Q289" s="2">
        <v>0.58197236061096191</v>
      </c>
      <c r="R289" s="2">
        <v>0.58524322509765625</v>
      </c>
      <c r="S289" s="2">
        <v>0.58741605281829834</v>
      </c>
      <c r="T289" s="2">
        <v>0.5880541205406189</v>
      </c>
      <c r="U289" s="2">
        <v>0.58029359579086304</v>
      </c>
      <c r="V289" s="5">
        <v>0.58892130851745605</v>
      </c>
      <c r="W289">
        <f>h/3*(E289+4*F289+2*G289+4*H289+2*I289+4*J289+2*K289+4*L289+2*M289+4*N289+2*O289+4*P289+2*Q289+4*R289+2*S289+4*T289+U289)</f>
        <v>83.604219287049531</v>
      </c>
      <c r="X289">
        <f>1/(b-a)*W289</f>
        <v>0.52252637054405959</v>
      </c>
    </row>
    <row r="290" spans="1:24">
      <c r="A290" s="2">
        <v>4367.4560546875</v>
      </c>
      <c r="B290" s="5">
        <v>0.55820298194885254</v>
      </c>
      <c r="C290" s="5">
        <v>0.19457642734050751</v>
      </c>
      <c r="D290" s="5">
        <v>0.19635859131813049</v>
      </c>
      <c r="E290" s="2">
        <v>0.5030561089515686</v>
      </c>
      <c r="F290" s="2">
        <v>0.50503343343734741</v>
      </c>
      <c r="G290" s="2">
        <v>0.51007694005966187</v>
      </c>
      <c r="H290" s="2">
        <v>0.51780778169631958</v>
      </c>
      <c r="I290" s="2">
        <v>0.5278434157371521</v>
      </c>
      <c r="J290" s="2">
        <v>0.53072226047515869</v>
      </c>
      <c r="K290" s="2">
        <v>0.54698902368545532</v>
      </c>
      <c r="L290" s="2">
        <v>0.55557835102081299</v>
      </c>
      <c r="M290" s="2">
        <v>0.55658429861068726</v>
      </c>
      <c r="N290" s="2">
        <v>0.57348430156707764</v>
      </c>
      <c r="O290" s="2">
        <v>0.57568097114562988</v>
      </c>
      <c r="P290" s="2">
        <v>0.57060772180557251</v>
      </c>
      <c r="Q290" s="2">
        <v>0.57991838455200195</v>
      </c>
      <c r="R290" s="2">
        <v>0.58343261480331421</v>
      </c>
      <c r="S290" s="2">
        <v>0.58533668518066406</v>
      </c>
      <c r="T290" s="2">
        <v>0.58649551868438721</v>
      </c>
      <c r="U290" s="2">
        <v>0.5786554217338562</v>
      </c>
      <c r="V290" s="5">
        <v>0.58704924583435059</v>
      </c>
      <c r="W290">
        <f>h/3*(E290+4*F290+2*G290+4*H290+2*I290+4*J290+2*K290+4*L290+2*M290+4*N290+2*O290+4*P290+2*Q290+4*R290+2*S290+4*T290+U290)</f>
        <v>83.260294596354171</v>
      </c>
      <c r="X290">
        <f>1/(b-a)*W290</f>
        <v>0.52037684122721362</v>
      </c>
    </row>
    <row r="291" spans="1:24">
      <c r="A291" s="2">
        <v>4369.384765625</v>
      </c>
      <c r="B291" s="5">
        <v>0.55225634574890137</v>
      </c>
      <c r="C291" s="5">
        <v>0.18959510326385498</v>
      </c>
      <c r="D291" s="5">
        <v>0.19171193242073059</v>
      </c>
      <c r="E291" s="2">
        <v>0.4986807107925415</v>
      </c>
      <c r="F291" s="2">
        <v>0.50096535682678223</v>
      </c>
      <c r="G291" s="2">
        <v>0.50631999969482422</v>
      </c>
      <c r="H291" s="2">
        <v>0.51417338848114014</v>
      </c>
      <c r="I291" s="2">
        <v>0.52468252182006836</v>
      </c>
      <c r="J291" s="2">
        <v>0.52766180038452148</v>
      </c>
      <c r="K291" s="2">
        <v>0.54376494884490967</v>
      </c>
      <c r="L291" s="2">
        <v>0.5527040958404541</v>
      </c>
      <c r="M291" s="2">
        <v>0.55378848314285278</v>
      </c>
      <c r="N291" s="2">
        <v>0.57054030895233154</v>
      </c>
      <c r="O291" s="2">
        <v>0.57244956493377686</v>
      </c>
      <c r="P291" s="2">
        <v>0.56776481866836548</v>
      </c>
      <c r="Q291" s="2">
        <v>0.57701408863067627</v>
      </c>
      <c r="R291" s="2">
        <v>0.58091837167739868</v>
      </c>
      <c r="S291" s="2">
        <v>0.58234882354736328</v>
      </c>
      <c r="T291" s="2">
        <v>0.5840800404548645</v>
      </c>
      <c r="U291" s="2">
        <v>0.57634741067886353</v>
      </c>
      <c r="V291" s="5">
        <v>0.5841364860534668</v>
      </c>
      <c r="W291">
        <f>h/3*(E291+4*F291+2*G291+4*H291+2*I291+4*J291+2*K291+4*L291+2*M291+4*N291+2*O291+4*P291+2*Q291+4*R291+2*S291+4*T291+U291)</f>
        <v>82.795286926568721</v>
      </c>
      <c r="X291">
        <f>1/(b-a)*W291</f>
        <v>0.51747054329105457</v>
      </c>
    </row>
    <row r="292" spans="1:24">
      <c r="A292" s="2">
        <v>4371.3134765625</v>
      </c>
      <c r="B292" s="5">
        <v>0.54456359148025513</v>
      </c>
      <c r="C292" s="5">
        <v>0.18353262543678284</v>
      </c>
      <c r="D292" s="5">
        <v>0.18591850996017456</v>
      </c>
      <c r="E292" s="2">
        <v>0.49317020177841187</v>
      </c>
      <c r="F292" s="2">
        <v>0.49597641825675964</v>
      </c>
      <c r="G292" s="2">
        <v>0.50166267156600952</v>
      </c>
      <c r="H292" s="2">
        <v>0.50973290205001831</v>
      </c>
      <c r="I292" s="2">
        <v>0.52061134576797485</v>
      </c>
      <c r="J292" s="2">
        <v>0.52382785081863403</v>
      </c>
      <c r="K292" s="2">
        <v>0.53987222909927368</v>
      </c>
      <c r="L292" s="2">
        <v>0.54917055368423462</v>
      </c>
      <c r="M292" s="2">
        <v>0.54998409748077393</v>
      </c>
      <c r="N292" s="2">
        <v>0.56680750846862793</v>
      </c>
      <c r="O292" s="2">
        <v>0.56822651624679565</v>
      </c>
      <c r="P292" s="2">
        <v>0.5641324520111084</v>
      </c>
      <c r="Q292" s="2">
        <v>0.57325649261474609</v>
      </c>
      <c r="R292" s="2">
        <v>0.57748597860336304</v>
      </c>
      <c r="S292" s="2">
        <v>0.57853817939758301</v>
      </c>
      <c r="T292" s="2">
        <v>0.58054357767105103</v>
      </c>
      <c r="U292" s="2">
        <v>0.57307225465774536</v>
      </c>
      <c r="V292" s="5">
        <v>0.58029872179031372</v>
      </c>
      <c r="W292">
        <f>h/3*(E292+4*F292+2*G292+4*H292+2*I292+4*J292+2*K292+4*L292+2*M292+4*N292+2*O292+4*P292+2*Q292+4*R292+2*S292+4*T292+U292)</f>
        <v>82.200014076980892</v>
      </c>
      <c r="X292">
        <f>1/(b-a)*W292</f>
        <v>0.51375008798113064</v>
      </c>
    </row>
    <row r="293" spans="1:24">
      <c r="A293" s="2">
        <v>4373.2421875</v>
      </c>
      <c r="B293" s="5">
        <v>0.5347711443901062</v>
      </c>
      <c r="C293" s="5">
        <v>0.17608174681663513</v>
      </c>
      <c r="D293" s="5">
        <v>0.17861123383045197</v>
      </c>
      <c r="E293" s="2">
        <v>0.48620232939720154</v>
      </c>
      <c r="F293" s="2">
        <v>0.48958656191825867</v>
      </c>
      <c r="G293" s="2">
        <v>0.49574500322341919</v>
      </c>
      <c r="H293" s="2">
        <v>0.50416034460067749</v>
      </c>
      <c r="I293" s="2">
        <v>0.51530474424362183</v>
      </c>
      <c r="J293" s="2">
        <v>0.51882362365722656</v>
      </c>
      <c r="K293" s="2">
        <v>0.53498494625091553</v>
      </c>
      <c r="L293" s="2">
        <v>0.54450595378875732</v>
      </c>
      <c r="M293" s="2">
        <v>0.54489719867706299</v>
      </c>
      <c r="N293" s="2">
        <v>0.56189489364624023</v>
      </c>
      <c r="O293" s="2">
        <v>0.56301987171173096</v>
      </c>
      <c r="P293" s="2">
        <v>0.55924832820892334</v>
      </c>
      <c r="Q293" s="2">
        <v>0.56833505630493164</v>
      </c>
      <c r="R293" s="2">
        <v>0.57260435819625854</v>
      </c>
      <c r="S293" s="2">
        <v>0.57370465993881226</v>
      </c>
      <c r="T293" s="2">
        <v>0.57552129030227661</v>
      </c>
      <c r="U293" s="2">
        <v>0.56822139024734497</v>
      </c>
      <c r="V293" s="5">
        <v>0.57526493072509766</v>
      </c>
      <c r="W293">
        <f>h/3*(E293+4*F293+2*G293+4*H293+2*I293+4*J293+2*K293+4*L293+2*M293+4*N293+2*O293+4*P293+2*Q293+4*R293+2*S293+4*T293+U293)</f>
        <v>81.417374423905912</v>
      </c>
      <c r="X293">
        <f>1/(b-a)*W293</f>
        <v>0.50885859014941193</v>
      </c>
    </row>
    <row r="294" spans="1:24">
      <c r="A294" s="2">
        <v>4375.1708984375</v>
      </c>
      <c r="B294" s="5">
        <v>0.52322602272033691</v>
      </c>
      <c r="C294" s="5">
        <v>0.16730761528015137</v>
      </c>
      <c r="D294" s="5">
        <v>0.1700001060962677</v>
      </c>
      <c r="E294" s="2">
        <v>0.47804659605026245</v>
      </c>
      <c r="F294" s="2">
        <v>0.48186567425727844</v>
      </c>
      <c r="G294" s="2">
        <v>0.48863130807876587</v>
      </c>
      <c r="H294" s="2">
        <v>0.49751150608062744</v>
      </c>
      <c r="I294" s="2">
        <v>0.50902044773101807</v>
      </c>
      <c r="J294" s="2">
        <v>0.5127558708190918</v>
      </c>
      <c r="K294" s="2">
        <v>0.5291520357131958</v>
      </c>
      <c r="L294" s="2">
        <v>0.53869223594665527</v>
      </c>
      <c r="M294" s="2">
        <v>0.53882420063018799</v>
      </c>
      <c r="N294" s="2">
        <v>0.55591058731079102</v>
      </c>
      <c r="O294" s="2">
        <v>0.55716782808303833</v>
      </c>
      <c r="P294" s="2">
        <v>0.55318331718444824</v>
      </c>
      <c r="Q294" s="2">
        <v>0.56229579448699951</v>
      </c>
      <c r="R294" s="2">
        <v>0.5662769079208374</v>
      </c>
      <c r="S294" s="2">
        <v>0.56788909435272217</v>
      </c>
      <c r="T294" s="2">
        <v>0.569355309009552</v>
      </c>
      <c r="U294" s="2">
        <v>0.56189781427383423</v>
      </c>
      <c r="V294" s="5">
        <v>0.56911623477935791</v>
      </c>
      <c r="W294">
        <f>h/3*(E294+4*F294+2*G294+4*H294+2*I294+4*J294+2*K294+4*L294+2*M294+4*N294+2*O294+4*P294+2*Q294+4*R294+2*S294+4*T294+U294)</f>
        <v>80.464663412056723</v>
      </c>
      <c r="X294">
        <f>1/(b-a)*W294</f>
        <v>0.50290414632535452</v>
      </c>
    </row>
    <row r="295" spans="1:24">
      <c r="A295" s="2">
        <v>4377.099609375</v>
      </c>
      <c r="B295" s="5">
        <v>0.51086407899856567</v>
      </c>
      <c r="C295" s="5">
        <v>0.15783186256885529</v>
      </c>
      <c r="D295" s="5">
        <v>0.16089290380477905</v>
      </c>
      <c r="E295" s="2">
        <v>0.46943655610084534</v>
      </c>
      <c r="F295" s="2">
        <v>0.47350692749023438</v>
      </c>
      <c r="G295" s="2">
        <v>0.48091709613800049</v>
      </c>
      <c r="H295" s="2">
        <v>0.49026665091514587</v>
      </c>
      <c r="I295" s="2">
        <v>0.50241291522979736</v>
      </c>
      <c r="J295" s="2">
        <v>0.50620526075363159</v>
      </c>
      <c r="K295" s="2">
        <v>0.52287471294403076</v>
      </c>
      <c r="L295" s="2">
        <v>0.53230547904968262</v>
      </c>
      <c r="M295" s="2">
        <v>0.53237998485565186</v>
      </c>
      <c r="N295" s="2">
        <v>0.54938995838165283</v>
      </c>
      <c r="O295" s="2">
        <v>0.55105841159820557</v>
      </c>
      <c r="P295" s="2">
        <v>0.54653704166412354</v>
      </c>
      <c r="Q295" s="2">
        <v>0.55558997392654419</v>
      </c>
      <c r="R295" s="2">
        <v>0.55912381410598755</v>
      </c>
      <c r="S295" s="2">
        <v>0.5613982081413269</v>
      </c>
      <c r="T295" s="2">
        <v>0.56278526782989502</v>
      </c>
      <c r="U295" s="2">
        <v>0.55484437942504883</v>
      </c>
      <c r="V295" s="5">
        <v>0.56241005659103394</v>
      </c>
      <c r="W295">
        <f>h/3*(E295+4*F295+2*G295+4*H295+2*I295+4*J295+2*K295+4*L295+2*M295+4*N295+2*O295+4*P295+2*Q295+4*R295+2*S295+4*T295+U295)</f>
        <v>79.429098484562886</v>
      </c>
      <c r="X295">
        <f>1/(b-a)*W295</f>
        <v>0.49643186552851803</v>
      </c>
    </row>
    <row r="296" spans="1:24">
      <c r="A296" s="2">
        <v>4379.0283203125</v>
      </c>
      <c r="B296" s="5">
        <v>0.49852606654167175</v>
      </c>
      <c r="C296" s="5">
        <v>0.14835429191589355</v>
      </c>
      <c r="D296" s="5">
        <v>0.15199819207191467</v>
      </c>
      <c r="E296" s="2">
        <v>0.46087449789047241</v>
      </c>
      <c r="F296" s="2">
        <v>0.46517914533615112</v>
      </c>
      <c r="G296" s="2">
        <v>0.47318381071090698</v>
      </c>
      <c r="H296" s="2">
        <v>0.48287796974182129</v>
      </c>
      <c r="I296" s="2">
        <v>0.49584776163101196</v>
      </c>
      <c r="J296" s="2">
        <v>0.49959850311279297</v>
      </c>
      <c r="K296" s="2">
        <v>0.51657575368881226</v>
      </c>
      <c r="L296" s="2">
        <v>0.5258299708366394</v>
      </c>
      <c r="M296" s="2">
        <v>0.52591592073440552</v>
      </c>
      <c r="N296" s="2">
        <v>0.54270672798156738</v>
      </c>
      <c r="O296" s="2">
        <v>0.54468399286270142</v>
      </c>
      <c r="P296" s="2">
        <v>0.53975319862365723</v>
      </c>
      <c r="Q296" s="2">
        <v>0.54858142137527466</v>
      </c>
      <c r="R296" s="2">
        <v>0.55177533626556396</v>
      </c>
      <c r="S296" s="2">
        <v>0.55447643995285034</v>
      </c>
      <c r="T296" s="2">
        <v>0.55610489845275879</v>
      </c>
      <c r="U296" s="2">
        <v>0.54766911268234253</v>
      </c>
      <c r="V296" s="5">
        <v>0.5555415153503418</v>
      </c>
      <c r="W296">
        <f>h/3*(E296+4*F296+2*G296+4*H296+2*I296+4*J296+2*K296+4*L296+2*M296+4*N296+2*O296+4*P296+2*Q296+4*R296+2*S296+4*T296+U296)</f>
        <v>78.376084122003292</v>
      </c>
      <c r="X296">
        <f>1/(b-a)*W296</f>
        <v>0.48985052576252058</v>
      </c>
    </row>
    <row r="297" spans="1:24">
      <c r="A297" s="2">
        <v>4380.95703125</v>
      </c>
      <c r="B297" s="5">
        <v>0.48637092113494873</v>
      </c>
      <c r="C297" s="5">
        <v>0.13903424143791199</v>
      </c>
      <c r="D297" s="5">
        <v>0.14332380890846252</v>
      </c>
      <c r="E297" s="2">
        <v>0.45230293273925781</v>
      </c>
      <c r="F297" s="2">
        <v>0.45701178908348083</v>
      </c>
      <c r="G297" s="2">
        <v>0.46549782156944275</v>
      </c>
      <c r="H297" s="2">
        <v>0.4753558337688446</v>
      </c>
      <c r="I297" s="2">
        <v>0.4890417754650116</v>
      </c>
      <c r="J297" s="2">
        <v>0.49279531836509705</v>
      </c>
      <c r="K297" s="2">
        <v>0.51013326644897461</v>
      </c>
      <c r="L297" s="2">
        <v>0.51908856630325317</v>
      </c>
      <c r="M297" s="2">
        <v>0.51918250322341919</v>
      </c>
      <c r="N297" s="2">
        <v>0.53563171625137329</v>
      </c>
      <c r="O297" s="2">
        <v>0.53764772415161133</v>
      </c>
      <c r="P297" s="2">
        <v>0.53265368938446045</v>
      </c>
      <c r="Q297" s="2">
        <v>0.54114824533462524</v>
      </c>
      <c r="R297" s="2">
        <v>0.5442625880241394</v>
      </c>
      <c r="S297" s="2">
        <v>0.54702240228652954</v>
      </c>
      <c r="T297" s="2">
        <v>0.54886239767074585</v>
      </c>
      <c r="U297" s="2">
        <v>0.54023534059524536</v>
      </c>
      <c r="V297" s="5">
        <v>0.54826867580413818</v>
      </c>
      <c r="W297">
        <f>h/3*(E297+4*F297+2*G297+4*H297+2*I297+4*J297+2*K297+4*L297+2*M297+4*N297+2*O297+4*P297+2*Q297+4*R297+2*S297+4*T297+U297)</f>
        <v>77.284810496311565</v>
      </c>
      <c r="X297">
        <f>1/(b-a)*W297</f>
        <v>0.48303006560194728</v>
      </c>
    </row>
    <row r="298" spans="1:24">
      <c r="A298" s="2">
        <v>4382.8857421875</v>
      </c>
      <c r="B298" s="5">
        <v>0.4743715226650238</v>
      </c>
      <c r="C298" s="5">
        <v>0.12988720834255219</v>
      </c>
      <c r="D298" s="5">
        <v>0.13469371199607849</v>
      </c>
      <c r="E298" s="2">
        <v>0.44364342093467712</v>
      </c>
      <c r="F298" s="2">
        <v>0.4489399790763855</v>
      </c>
      <c r="G298" s="2">
        <v>0.45775690674781799</v>
      </c>
      <c r="H298" s="2">
        <v>0.46765291690826416</v>
      </c>
      <c r="I298" s="2">
        <v>0.48172035813331604</v>
      </c>
      <c r="J298" s="2">
        <v>0.48555910587310791</v>
      </c>
      <c r="K298" s="2">
        <v>0.50326919555664063</v>
      </c>
      <c r="L298" s="2">
        <v>0.51173174381256104</v>
      </c>
      <c r="M298" s="2">
        <v>0.51185262203216553</v>
      </c>
      <c r="N298" s="2">
        <v>0.5278555154800415</v>
      </c>
      <c r="O298" s="2">
        <v>0.52976137399673462</v>
      </c>
      <c r="P298" s="2">
        <v>0.52493572235107422</v>
      </c>
      <c r="Q298" s="2">
        <v>0.53308802843093872</v>
      </c>
      <c r="R298" s="2">
        <v>0.53634440898895264</v>
      </c>
      <c r="S298" s="2">
        <v>0.53893387317657471</v>
      </c>
      <c r="T298" s="2">
        <v>0.54061985015869141</v>
      </c>
      <c r="U298" s="2">
        <v>0.53215277194976807</v>
      </c>
      <c r="V298" s="5">
        <v>0.54019147157669067</v>
      </c>
      <c r="W298">
        <f>h/3*(E298+4*F298+2*G298+4*H298+2*I298+4*J298+2*K298+4*L298+2*M298+4*N298+2*O298+4*P298+2*Q298+4*R298+2*S298+4*T298+U298)</f>
        <v>76.119585504718856</v>
      </c>
      <c r="X298">
        <f>1/(b-a)*W298</f>
        <v>0.47574740940449289</v>
      </c>
    </row>
    <row r="299" spans="1:24">
      <c r="A299" s="2">
        <v>4384.814453125</v>
      </c>
      <c r="B299" s="5">
        <v>0.46294680237770081</v>
      </c>
      <c r="C299" s="5">
        <v>0.12133330106735229</v>
      </c>
      <c r="D299" s="5">
        <v>0.12642587721347809</v>
      </c>
      <c r="E299" s="2">
        <v>0.4353305995464325</v>
      </c>
      <c r="F299" s="2">
        <v>0.44120243191719055</v>
      </c>
      <c r="G299" s="2">
        <v>0.45021811127662659</v>
      </c>
      <c r="H299" s="2">
        <v>0.4601140022277832</v>
      </c>
      <c r="I299" s="2">
        <v>0.47417724132537842</v>
      </c>
      <c r="J299" s="2">
        <v>0.47815153002738953</v>
      </c>
      <c r="K299" s="2">
        <v>0.49601292610168457</v>
      </c>
      <c r="L299" s="2">
        <v>0.50390070676803589</v>
      </c>
      <c r="M299" s="2">
        <v>0.50409913063049316</v>
      </c>
      <c r="N299" s="2">
        <v>0.51957100629806519</v>
      </c>
      <c r="O299" s="2">
        <v>0.52143049240112305</v>
      </c>
      <c r="P299" s="2">
        <v>0.51674461364746094</v>
      </c>
      <c r="Q299" s="2">
        <v>0.52458393573760986</v>
      </c>
      <c r="R299" s="2">
        <v>0.52802002429962158</v>
      </c>
      <c r="S299" s="2">
        <v>0.53041642904281616</v>
      </c>
      <c r="T299" s="2">
        <v>0.53163820505142212</v>
      </c>
      <c r="U299" s="2">
        <v>0.52349567413330078</v>
      </c>
      <c r="V299" s="5">
        <v>0.53146374225616455</v>
      </c>
      <c r="W299">
        <f>h/3*(E299+4*F299+2*G299+4*H299+2*I299+4*J299+2*K299+4*L299+2*M299+4*N299+2*O299+4*P299+2*Q299+4*R299+2*S299+4*T299+U299)</f>
        <v>74.911601216185332</v>
      </c>
      <c r="X299">
        <f>1/(b-a)*W299</f>
        <v>0.46819750760115836</v>
      </c>
    </row>
    <row r="300" spans="1:24">
      <c r="A300" s="2">
        <v>4386.7431640625</v>
      </c>
      <c r="B300" s="5">
        <v>0.45269975066184998</v>
      </c>
      <c r="C300" s="5">
        <v>0.11396577954292297</v>
      </c>
      <c r="D300" s="5">
        <v>0.11908786743879318</v>
      </c>
      <c r="E300" s="2">
        <v>0.42801359295845032</v>
      </c>
      <c r="F300" s="2">
        <v>0.43422463536262512</v>
      </c>
      <c r="G300" s="2">
        <v>0.44335940480232239</v>
      </c>
      <c r="H300" s="2">
        <v>0.45330557227134705</v>
      </c>
      <c r="I300" s="2">
        <v>0.46714842319488525</v>
      </c>
      <c r="J300" s="2">
        <v>0.47123187780380249</v>
      </c>
      <c r="K300" s="2">
        <v>0.48884451389312744</v>
      </c>
      <c r="L300" s="2">
        <v>0.49627059698104858</v>
      </c>
      <c r="M300" s="2">
        <v>0.49646651744842529</v>
      </c>
      <c r="N300" s="2">
        <v>0.51154202222824097</v>
      </c>
      <c r="O300" s="2">
        <v>0.51341050863265991</v>
      </c>
      <c r="P300" s="2">
        <v>0.50868260860443115</v>
      </c>
      <c r="Q300" s="2">
        <v>0.51628732681274414</v>
      </c>
      <c r="R300" s="2">
        <v>0.51978647708892822</v>
      </c>
      <c r="S300" s="2">
        <v>0.52205872535705566</v>
      </c>
      <c r="T300" s="2">
        <v>0.5228416919708252</v>
      </c>
      <c r="U300" s="2">
        <v>0.51491248607635498</v>
      </c>
      <c r="V300" s="5">
        <v>0.5228581428527832</v>
      </c>
      <c r="W300">
        <f>h/3*(E300+4*F300+2*G300+4*H300+2*I300+4*J300+2*K300+4*L300+2*M300+4*N300+2*O300+4*P300+2*Q300+4*R300+2*S300+4*T300+U300)</f>
        <v>73.755666975881539</v>
      </c>
      <c r="X300">
        <f>1/(b-a)*W300</f>
        <v>0.46097291859925965</v>
      </c>
    </row>
    <row r="301" spans="1:24">
      <c r="A301" s="2">
        <v>4388.671875</v>
      </c>
      <c r="B301" s="5">
        <v>0.44378262758255005</v>
      </c>
      <c r="C301" s="5">
        <v>0.10776285827159882</v>
      </c>
      <c r="D301" s="5">
        <v>0.1127995103597641</v>
      </c>
      <c r="E301" s="2">
        <v>0.42179611325263977</v>
      </c>
      <c r="F301" s="2">
        <v>0.42794293165206909</v>
      </c>
      <c r="G301" s="2">
        <v>0.43715196847915649</v>
      </c>
      <c r="H301" s="2">
        <v>0.44721543788909912</v>
      </c>
      <c r="I301" s="2">
        <v>0.46071767807006836</v>
      </c>
      <c r="J301" s="2">
        <v>0.46489614248275757</v>
      </c>
      <c r="K301" s="2">
        <v>0.48186978697776794</v>
      </c>
      <c r="L301" s="2">
        <v>0.48903638124465942</v>
      </c>
      <c r="M301" s="2">
        <v>0.48909527063369751</v>
      </c>
      <c r="N301" s="2">
        <v>0.5039898157119751</v>
      </c>
      <c r="O301" s="2">
        <v>0.50572937726974487</v>
      </c>
      <c r="P301" s="2">
        <v>0.50078046321868896</v>
      </c>
      <c r="Q301" s="2">
        <v>0.50826269388198853</v>
      </c>
      <c r="R301" s="2">
        <v>0.51166659593582153</v>
      </c>
      <c r="S301" s="2">
        <v>0.51387441158294678</v>
      </c>
      <c r="T301" s="2">
        <v>0.51450896263122559</v>
      </c>
      <c r="U301" s="2">
        <v>0.50656569004058838</v>
      </c>
      <c r="V301" s="5">
        <v>0.51453542709350586</v>
      </c>
      <c r="W301">
        <f>h/3*(E301+4*F301+2*G301+4*H301+2*I301+4*J301+2*K301+4*L301+2*M301+4*N301+2*O301+4*P301+2*Q301+4*R301+2*S301+4*T301+U301)</f>
        <v>72.66481913772283</v>
      </c>
      <c r="X301">
        <f>1/(b-a)*W301</f>
        <v>0.45415511961076771</v>
      </c>
    </row>
    <row r="302" spans="1:24">
      <c r="A302" s="2">
        <v>4390.6005859375</v>
      </c>
      <c r="B302" s="5">
        <v>0.43570020794868469</v>
      </c>
      <c r="C302" s="5">
        <v>0.10192045569419861</v>
      </c>
      <c r="D302" s="5">
        <v>0.10696715861558914</v>
      </c>
      <c r="E302" s="2">
        <v>0.41610643267631531</v>
      </c>
      <c r="F302" s="2">
        <v>0.42183768749237061</v>
      </c>
      <c r="G302" s="2">
        <v>0.43104496598243713</v>
      </c>
      <c r="H302" s="2">
        <v>0.44119960069656372</v>
      </c>
      <c r="I302" s="2">
        <v>0.45427811145782471</v>
      </c>
      <c r="J302" s="2">
        <v>0.45854216814041138</v>
      </c>
      <c r="K302" s="2">
        <v>0.47477176785469055</v>
      </c>
      <c r="L302" s="2">
        <v>0.48178476095199585</v>
      </c>
      <c r="M302" s="2">
        <v>0.48157316446304321</v>
      </c>
      <c r="N302" s="2">
        <v>0.49640148878097534</v>
      </c>
      <c r="O302" s="2">
        <v>0.4978005588054657</v>
      </c>
      <c r="P302" s="2">
        <v>0.49251833558082581</v>
      </c>
      <c r="Q302" s="2">
        <v>0.49997356534004211</v>
      </c>
      <c r="R302" s="2">
        <v>0.50320351123809814</v>
      </c>
      <c r="S302" s="2">
        <v>0.50537747144699097</v>
      </c>
      <c r="T302" s="2">
        <v>0.5060768723487854</v>
      </c>
      <c r="U302" s="2">
        <v>0.49798962473869324</v>
      </c>
      <c r="V302" s="5">
        <v>0.50590837001800537</v>
      </c>
      <c r="W302">
        <f>h/3*(E302+4*F302+2*G302+4*H302+2*I302+4*J302+2*K302+4*L302+2*M302+4*N302+2*O302+4*P302+2*Q302+4*R302+2*S302+4*T302+U302)</f>
        <v>71.560762255799531</v>
      </c>
      <c r="X302">
        <f>1/(b-a)*W302</f>
        <v>0.44725476409874709</v>
      </c>
    </row>
    <row r="303" spans="1:24">
      <c r="A303" s="2">
        <v>4392.529296875</v>
      </c>
      <c r="B303" s="5">
        <v>0.42801469564437866</v>
      </c>
      <c r="C303" s="5">
        <v>9.5818027853965759E-2</v>
      </c>
      <c r="D303" s="5">
        <v>0.10105346143245697</v>
      </c>
      <c r="E303" s="2">
        <v>0.41037946939468384</v>
      </c>
      <c r="F303" s="2">
        <v>0.41562753915786743</v>
      </c>
      <c r="G303" s="2">
        <v>0.42468684911727905</v>
      </c>
      <c r="H303" s="2">
        <v>0.43477028608322144</v>
      </c>
      <c r="I303" s="2">
        <v>0.4473494291305542</v>
      </c>
      <c r="J303" s="2">
        <v>0.45158335566520691</v>
      </c>
      <c r="K303" s="2">
        <v>0.46732586622238159</v>
      </c>
      <c r="L303" s="2">
        <v>0.47420263290405273</v>
      </c>
      <c r="M303" s="2">
        <v>0.47356903553009033</v>
      </c>
      <c r="N303" s="2">
        <v>0.48828375339508057</v>
      </c>
      <c r="O303" s="2">
        <v>0.48923727869987488</v>
      </c>
      <c r="P303" s="2">
        <v>0.48354697227478027</v>
      </c>
      <c r="Q303" s="2">
        <v>0.49106347560882568</v>
      </c>
      <c r="R303" s="2">
        <v>0.49408972263336182</v>
      </c>
      <c r="S303" s="2">
        <v>0.4962252676486969</v>
      </c>
      <c r="T303" s="2">
        <v>0.49695542454719543</v>
      </c>
      <c r="U303" s="2">
        <v>0.48874491453170776</v>
      </c>
      <c r="V303" s="5">
        <v>0.49652993679046631</v>
      </c>
      <c r="W303">
        <f>h/3*(E303+4*F303+2*G303+4*H303+2*I303+4*J303+2*K303+4*L303+2*M303+4*N303+2*O303+4*P303+2*Q303+4*R303+2*S303+4*T303+U303)</f>
        <v>70.382047167011336</v>
      </c>
      <c r="X303">
        <f>1/(b-a)*W303</f>
        <v>0.4398877947938209</v>
      </c>
    </row>
    <row r="304" spans="1:24">
      <c r="A304" s="2">
        <v>4394.4580078125</v>
      </c>
      <c r="B304" s="5">
        <v>0.42076283693313599</v>
      </c>
      <c r="C304" s="5">
        <v>8.9675009250640869E-2</v>
      </c>
      <c r="D304" s="5">
        <v>9.5172390341758728E-2</v>
      </c>
      <c r="E304" s="2">
        <v>0.4045795202255249</v>
      </c>
      <c r="F304" s="2">
        <v>0.40960127115249634</v>
      </c>
      <c r="G304" s="2">
        <v>0.41832202672958374</v>
      </c>
      <c r="H304" s="2">
        <v>0.4280644953250885</v>
      </c>
      <c r="I304" s="2">
        <v>0.44012248516082764</v>
      </c>
      <c r="J304" s="2">
        <v>0.44410553574562073</v>
      </c>
      <c r="K304" s="2">
        <v>0.4597305953502655</v>
      </c>
      <c r="L304" s="2">
        <v>0.46643209457397461</v>
      </c>
      <c r="M304" s="2">
        <v>0.46523019671440125</v>
      </c>
      <c r="N304" s="2">
        <v>0.47975897789001465</v>
      </c>
      <c r="O304" s="2">
        <v>0.48032012581825256</v>
      </c>
      <c r="P304" s="2">
        <v>0.47422197461128235</v>
      </c>
      <c r="Q304" s="2">
        <v>0.48184269666671753</v>
      </c>
      <c r="R304" s="2">
        <v>0.4846453070640564</v>
      </c>
      <c r="S304" s="2">
        <v>0.4866442084312439</v>
      </c>
      <c r="T304" s="2">
        <v>0.48725414276123047</v>
      </c>
      <c r="U304" s="2">
        <v>0.47902491688728333</v>
      </c>
      <c r="V304" s="5">
        <v>0.48674279451370239</v>
      </c>
      <c r="W304">
        <f>h/3*(E304+4*F304+2*G304+4*H304+2*I304+4*J304+2*K304+4*L304+2*M304+4*N304+2*O304+4*P304+2*Q304+4*R304+2*S304+4*T304+U304)</f>
        <v>69.158789971295519</v>
      </c>
      <c r="X304">
        <f>1/(b-a)*W304</f>
        <v>0.43224243732059703</v>
      </c>
    </row>
    <row r="305" spans="1:24">
      <c r="A305" s="2">
        <v>4396.38671875</v>
      </c>
      <c r="B305" s="5">
        <v>0.41428160667419434</v>
      </c>
      <c r="C305" s="5">
        <v>8.4203347563743591E-2</v>
      </c>
      <c r="D305" s="5">
        <v>8.9830048382282257E-2</v>
      </c>
      <c r="E305" s="2">
        <v>0.39906236529350281</v>
      </c>
      <c r="F305" s="2">
        <v>0.40418955683708191</v>
      </c>
      <c r="G305" s="2">
        <v>0.41239520907402039</v>
      </c>
      <c r="H305" s="2">
        <v>0.42154663801193237</v>
      </c>
      <c r="I305" s="2">
        <v>0.43314576148986816</v>
      </c>
      <c r="J305" s="2">
        <v>0.43665838241577148</v>
      </c>
      <c r="K305" s="2">
        <v>0.45231080055236816</v>
      </c>
      <c r="L305" s="2">
        <v>0.45875465869903564</v>
      </c>
      <c r="M305" s="2">
        <v>0.45701873302459717</v>
      </c>
      <c r="N305" s="2">
        <v>0.47130846977233887</v>
      </c>
      <c r="O305" s="2">
        <v>0.47158700227737427</v>
      </c>
      <c r="P305" s="2">
        <v>0.46518248319625854</v>
      </c>
      <c r="Q305" s="2">
        <v>0.4729163646697998</v>
      </c>
      <c r="R305" s="2">
        <v>0.47545820474624634</v>
      </c>
      <c r="S305" s="2">
        <v>0.47714412212371826</v>
      </c>
      <c r="T305" s="2">
        <v>0.47757136821746826</v>
      </c>
      <c r="U305" s="2">
        <v>0.46942764520645142</v>
      </c>
      <c r="V305" s="5">
        <v>0.47723865509033203</v>
      </c>
      <c r="W305">
        <f>h/3*(E305+4*F305+2*G305+4*H305+2*I305+4*J305+2*K305+4*L305+2*M305+4*N305+2*O305+4*P305+2*Q305+4*R305+2*S305+4*T305+U305)</f>
        <v>67.966133472966206</v>
      </c>
      <c r="X305">
        <f>1/(b-a)*W305</f>
        <v>0.42478833420603879</v>
      </c>
    </row>
    <row r="306" spans="1:24">
      <c r="A306" s="2">
        <v>4398.3154296875</v>
      </c>
      <c r="B306" s="5">
        <v>0.40848881006240845</v>
      </c>
      <c r="C306" s="5">
        <v>7.95268714427948E-2</v>
      </c>
      <c r="D306" s="5">
        <v>8.5074715316295624E-2</v>
      </c>
      <c r="E306" s="2">
        <v>0.39390009641647339</v>
      </c>
      <c r="F306" s="2">
        <v>0.39920234680175781</v>
      </c>
      <c r="G306" s="2">
        <v>0.40675646066665649</v>
      </c>
      <c r="H306" s="2">
        <v>0.41526162624359131</v>
      </c>
      <c r="I306" s="2">
        <v>0.4264838695526123</v>
      </c>
      <c r="J306" s="2">
        <v>0.42945700883865356</v>
      </c>
      <c r="K306" s="2">
        <v>0.44495826959609985</v>
      </c>
      <c r="L306" s="2">
        <v>0.45101550221443176</v>
      </c>
      <c r="M306" s="2">
        <v>0.44899061322212219</v>
      </c>
      <c r="N306" s="2">
        <v>0.46302419900894165</v>
      </c>
      <c r="O306" s="2">
        <v>0.46304506063461304</v>
      </c>
      <c r="P306" s="2">
        <v>0.45649772882461548</v>
      </c>
      <c r="Q306" s="2">
        <v>0.46427252888679504</v>
      </c>
      <c r="R306" s="2">
        <v>0.46658468246459961</v>
      </c>
      <c r="S306" s="2">
        <v>0.46779981255531311</v>
      </c>
      <c r="T306" s="2">
        <v>0.46816655993461609</v>
      </c>
      <c r="U306" s="2">
        <v>0.46010220050811768</v>
      </c>
      <c r="V306" s="5">
        <v>0.46806058287620544</v>
      </c>
      <c r="W306">
        <f>h/3*(E306+4*F306+2*G306+4*H306+2*I306+4*J306+2*K306+4*L306+2*M306+4*N306+2*O306+4*P306+2*Q306+4*R306+2*S306+4*T306+U306)</f>
        <v>66.809267904244223</v>
      </c>
      <c r="X306">
        <f>1/(b-a)*W306</f>
        <v>0.41755792440152639</v>
      </c>
    </row>
    <row r="307" spans="1:24">
      <c r="A307" s="2">
        <v>4400.244140625</v>
      </c>
      <c r="B307" s="5">
        <v>0.40296763181686401</v>
      </c>
      <c r="C307" s="5">
        <v>7.5095012784004211E-2</v>
      </c>
      <c r="D307" s="5">
        <v>8.0471880733966827E-2</v>
      </c>
      <c r="E307" s="2">
        <v>0.38883399963378906</v>
      </c>
      <c r="F307" s="2">
        <v>0.39406979084014893</v>
      </c>
      <c r="G307" s="2">
        <v>0.40088784694671631</v>
      </c>
      <c r="H307" s="2">
        <v>0.40889629721641541</v>
      </c>
      <c r="I307" s="2">
        <v>0.41973423957824707</v>
      </c>
      <c r="J307" s="2">
        <v>0.42228388786315918</v>
      </c>
      <c r="K307" s="2">
        <v>0.43730863928794861</v>
      </c>
      <c r="L307" s="2">
        <v>0.4428851306438446</v>
      </c>
      <c r="M307" s="2">
        <v>0.44078031182289124</v>
      </c>
      <c r="N307" s="2">
        <v>0.45458438992500305</v>
      </c>
      <c r="O307" s="2">
        <v>0.45428857207298279</v>
      </c>
      <c r="P307" s="2">
        <v>0.44773650169372559</v>
      </c>
      <c r="Q307" s="2">
        <v>0.45545387268066406</v>
      </c>
      <c r="R307" s="2">
        <v>0.45763322710990906</v>
      </c>
      <c r="S307" s="2">
        <v>0.45840802788734436</v>
      </c>
      <c r="T307" s="2">
        <v>0.45884084701538086</v>
      </c>
      <c r="U307" s="2">
        <v>0.45078372955322266</v>
      </c>
      <c r="V307" s="5">
        <v>0.4586816132068634</v>
      </c>
      <c r="W307">
        <f>h/3*(E307+4*F307+2*G307+4*H307+2*I307+4*J307+2*K307+4*L307+2*M307+4*N307+2*O307+4*P307+2*Q307+4*R307+2*S307+4*T307+U307)</f>
        <v>65.634701298732381</v>
      </c>
      <c r="X307">
        <f>1/(b-a)*W307</f>
        <v>0.41021688311707738</v>
      </c>
    </row>
    <row r="308" spans="1:24">
      <c r="A308" s="2">
        <v>4402.1728515625</v>
      </c>
      <c r="B308" s="5">
        <v>0.39744472503662109</v>
      </c>
      <c r="C308" s="5">
        <v>7.0418983697891235E-2</v>
      </c>
      <c r="D308" s="5">
        <v>7.5626537203788757E-2</v>
      </c>
      <c r="E308" s="2">
        <v>0.38362276554107666</v>
      </c>
      <c r="F308" s="2">
        <v>0.38853618502616882</v>
      </c>
      <c r="G308" s="2">
        <v>0.3946194052696228</v>
      </c>
      <c r="H308" s="2">
        <v>0.40231430530548096</v>
      </c>
      <c r="I308" s="2">
        <v>0.41270017623901367</v>
      </c>
      <c r="J308" s="2">
        <v>0.4149908721446991</v>
      </c>
      <c r="K308" s="2">
        <v>0.42931461334228516</v>
      </c>
      <c r="L308" s="2">
        <v>0.43447011709213257</v>
      </c>
      <c r="M308" s="2">
        <v>0.4321628212928772</v>
      </c>
      <c r="N308" s="2">
        <v>0.44588208198547363</v>
      </c>
      <c r="O308" s="2">
        <v>0.44518107175827026</v>
      </c>
      <c r="P308" s="2">
        <v>0.43863469362258911</v>
      </c>
      <c r="Q308" s="2">
        <v>0.44629591703414917</v>
      </c>
      <c r="R308" s="2">
        <v>0.44839251041412354</v>
      </c>
      <c r="S308" s="2">
        <v>0.44897171854972839</v>
      </c>
      <c r="T308" s="2">
        <v>0.44948980212211609</v>
      </c>
      <c r="U308" s="2">
        <v>0.44129329919815063</v>
      </c>
      <c r="V308" s="5">
        <v>0.44891011714935303</v>
      </c>
      <c r="W308">
        <f>h/3*(E308+4*F308+2*G308+4*H308+2*I308+4*J308+2*K308+4*L308+2*M308+4*N308+2*O308+4*P308+2*Q308+4*R308+2*S308+4*T308+U308)</f>
        <v>64.421175788430602</v>
      </c>
      <c r="X308">
        <f>1/(b-a)*W308</f>
        <v>0.40263234867769127</v>
      </c>
    </row>
    <row r="309" spans="1:24">
      <c r="A309" s="2">
        <v>4404.1015625</v>
      </c>
      <c r="B309" s="5">
        <v>0.39218658208847046</v>
      </c>
      <c r="C309" s="5">
        <v>6.5700352191925049E-2</v>
      </c>
      <c r="D309" s="5">
        <v>7.0742003619670868E-2</v>
      </c>
      <c r="E309" s="2">
        <v>0.37849569320678711</v>
      </c>
      <c r="F309" s="2">
        <v>0.38303256034851074</v>
      </c>
      <c r="G309" s="2">
        <v>0.38852626085281372</v>
      </c>
      <c r="H309" s="2">
        <v>0.39588293433189392</v>
      </c>
      <c r="I309" s="2">
        <v>0.40579164028167725</v>
      </c>
      <c r="J309" s="2">
        <v>0.40790873765945435</v>
      </c>
      <c r="K309" s="2">
        <v>0.42148703336715698</v>
      </c>
      <c r="L309" s="2">
        <v>0.42638185620307922</v>
      </c>
      <c r="M309" s="2">
        <v>0.42352986335754395</v>
      </c>
      <c r="N309" s="2">
        <v>0.43736213445663452</v>
      </c>
      <c r="O309" s="2">
        <v>0.43622079491615295</v>
      </c>
      <c r="P309" s="2">
        <v>0.4295610785484314</v>
      </c>
      <c r="Q309" s="2">
        <v>0.43727526068687439</v>
      </c>
      <c r="R309" s="2">
        <v>0.43923404812812805</v>
      </c>
      <c r="S309" s="2">
        <v>0.43991431593894958</v>
      </c>
      <c r="T309" s="2">
        <v>0.44047355651855469</v>
      </c>
      <c r="U309" s="2">
        <v>0.43194636702537537</v>
      </c>
      <c r="V309" s="5">
        <v>0.43930843472480774</v>
      </c>
      <c r="W309">
        <f>h/3*(E309+4*F309+2*G309+4*H309+2*I309+4*J309+2*K309+4*L309+2*M309+4*N309+2*O309+4*P309+2*Q309+4*R309+2*S309+4*T309+U309)</f>
        <v>63.232251055100384</v>
      </c>
      <c r="X309">
        <f>1/(b-a)*W309</f>
        <v>0.39520156909437743</v>
      </c>
    </row>
    <row r="310" spans="1:24">
      <c r="A310" s="2">
        <v>4406.0302734375</v>
      </c>
      <c r="B310" s="5">
        <v>0.38751432299613953</v>
      </c>
      <c r="C310" s="5">
        <v>6.1322268098592758E-2</v>
      </c>
      <c r="D310" s="5">
        <v>6.6201522946357727E-2</v>
      </c>
      <c r="E310" s="2">
        <v>0.37379556894302368</v>
      </c>
      <c r="F310" s="2">
        <v>0.37801331281661987</v>
      </c>
      <c r="G310" s="2">
        <v>0.38314667344093323</v>
      </c>
      <c r="H310" s="2">
        <v>0.38995617628097534</v>
      </c>
      <c r="I310" s="2">
        <v>0.39947080612182617</v>
      </c>
      <c r="J310" s="2">
        <v>0.40131849050521851</v>
      </c>
      <c r="K310" s="2">
        <v>0.41421675682067871</v>
      </c>
      <c r="L310" s="2">
        <v>0.41899400949478149</v>
      </c>
      <c r="M310" s="2">
        <v>0.41542536020278931</v>
      </c>
      <c r="N310" s="2">
        <v>0.4294312596321106</v>
      </c>
      <c r="O310" s="2">
        <v>0.42786741256713867</v>
      </c>
      <c r="P310" s="2">
        <v>0.42099499702453613</v>
      </c>
      <c r="Q310" s="2">
        <v>0.42879202961921692</v>
      </c>
      <c r="R310" s="2">
        <v>0.43053874373435974</v>
      </c>
      <c r="S310" s="2">
        <v>0.43149647116661072</v>
      </c>
      <c r="T310" s="2">
        <v>0.43205136060714722</v>
      </c>
      <c r="U310" s="2">
        <v>0.42310237884521484</v>
      </c>
      <c r="V310" s="5">
        <v>0.43041300773620605</v>
      </c>
      <c r="W310">
        <f>h/3*(E310+4*F310+2*G310+4*H310+2*I310+4*J310+2*K310+4*L310+2*M310+4*N310+2*O310+4*P310+2*Q310+4*R310+2*S310+4*T310+U310)</f>
        <v>62.126815272312534</v>
      </c>
      <c r="X310">
        <f>1/(b-a)*W310</f>
        <v>0.38829259545195338</v>
      </c>
    </row>
    <row r="311" spans="1:24">
      <c r="A311" s="2">
        <v>4407.958984375</v>
      </c>
      <c r="B311" s="5">
        <v>0.3833162784576416</v>
      </c>
      <c r="C311" s="5">
        <v>5.7231079787015915E-2</v>
      </c>
      <c r="D311" s="5">
        <v>6.1990745365619659E-2</v>
      </c>
      <c r="E311" s="2">
        <v>0.3694922924041748</v>
      </c>
      <c r="F311" s="2">
        <v>0.37333425879478455</v>
      </c>
      <c r="G311" s="2">
        <v>0.37830841541290283</v>
      </c>
      <c r="H311" s="2">
        <v>0.38439613580703735</v>
      </c>
      <c r="I311" s="2">
        <v>0.39360016584396362</v>
      </c>
      <c r="J311" s="2">
        <v>0.39492559432983398</v>
      </c>
      <c r="K311" s="2">
        <v>0.40726447105407715</v>
      </c>
      <c r="L311" s="2">
        <v>0.41197565197944641</v>
      </c>
      <c r="M311" s="2">
        <v>0.40787819027900696</v>
      </c>
      <c r="N311" s="2">
        <v>0.42191198468208313</v>
      </c>
      <c r="O311" s="2">
        <v>0.41994392871856689</v>
      </c>
      <c r="P311" s="2">
        <v>0.41296645998954773</v>
      </c>
      <c r="Q311" s="2">
        <v>0.42060929536819458</v>
      </c>
      <c r="R311" s="2">
        <v>0.4221997857093811</v>
      </c>
      <c r="S311" s="2">
        <v>0.42339688539505005</v>
      </c>
      <c r="T311" s="2">
        <v>0.42388609051704407</v>
      </c>
      <c r="U311" s="2">
        <v>0.41462713479995728</v>
      </c>
      <c r="V311" s="5">
        <v>0.42201811075210571</v>
      </c>
      <c r="W311">
        <f>h/3*(E311+4*F311+2*G311+4*H311+2*I311+4*J311+2*K311+4*L311+2*M311+4*N311+2*O311+4*P311+2*Q311+4*R311+2*S311+4*T311+U311)</f>
        <v>61.077665815166398</v>
      </c>
      <c r="X311">
        <f>1/(b-a)*W311</f>
        <v>0.38173541134479</v>
      </c>
    </row>
    <row r="312" spans="1:24">
      <c r="A312" s="2">
        <v>4409.8876953125</v>
      </c>
      <c r="B312" s="5">
        <v>0.37914776802062988</v>
      </c>
      <c r="C312" s="5">
        <v>5.3059373050928116E-2</v>
      </c>
      <c r="D312" s="5">
        <v>5.7785801589488983E-2</v>
      </c>
      <c r="E312" s="2">
        <v>0.36521393060684204</v>
      </c>
      <c r="F312" s="2">
        <v>0.3684806227684021</v>
      </c>
      <c r="G312" s="2">
        <v>0.37337586283683777</v>
      </c>
      <c r="H312" s="2">
        <v>0.37882095575332642</v>
      </c>
      <c r="I312" s="2">
        <v>0.38759082555770874</v>
      </c>
      <c r="J312" s="2">
        <v>0.38820216059684753</v>
      </c>
      <c r="K312" s="2">
        <v>0.40014147758483887</v>
      </c>
      <c r="L312" s="2">
        <v>0.40473383665084839</v>
      </c>
      <c r="M312" s="2">
        <v>0.40042650699615479</v>
      </c>
      <c r="N312" s="2">
        <v>0.41432434320449829</v>
      </c>
      <c r="O312" s="2">
        <v>0.41191667318344116</v>
      </c>
      <c r="P312" s="2">
        <v>0.40514102578163147</v>
      </c>
      <c r="Q312" s="2">
        <v>0.41231763362884521</v>
      </c>
      <c r="R312" s="2">
        <v>0.41390618681907654</v>
      </c>
      <c r="S312" s="2">
        <v>0.41513711214065552</v>
      </c>
      <c r="T312" s="2">
        <v>0.41549152135848999</v>
      </c>
      <c r="U312" s="2">
        <v>0.40618908405303955</v>
      </c>
      <c r="V312" s="5">
        <v>0.41355025768280029</v>
      </c>
      <c r="W312">
        <f>h/3*(E312+4*F312+2*G312+4*H312+2*I312+4*J312+2*K312+4*L312+2*M312+4*N312+2*O312+4*P312+2*Q312+4*R312+2*S312+4*T312+U312)</f>
        <v>60.014487247841032</v>
      </c>
      <c r="X312">
        <f>1/(b-a)*W312</f>
        <v>0.37509054529900648</v>
      </c>
    </row>
    <row r="313" spans="1:24">
      <c r="A313" s="2">
        <v>4411.81640625</v>
      </c>
      <c r="B313" s="5">
        <v>0.37485796213150024</v>
      </c>
      <c r="C313" s="5">
        <v>4.8821475356817245E-2</v>
      </c>
      <c r="D313" s="5">
        <v>5.3501687943935394E-2</v>
      </c>
      <c r="E313" s="2">
        <v>0.36080253124237061</v>
      </c>
      <c r="F313" s="2">
        <v>0.36338257789611816</v>
      </c>
      <c r="G313" s="2">
        <v>0.36818331480026245</v>
      </c>
      <c r="H313" s="2">
        <v>0.37317201495170593</v>
      </c>
      <c r="I313" s="2">
        <v>0.38122275471687317</v>
      </c>
      <c r="J313" s="2">
        <v>0.38112503290176392</v>
      </c>
      <c r="K313" s="2">
        <v>0.3928435742855072</v>
      </c>
      <c r="L313" s="2">
        <v>0.39717170596122742</v>
      </c>
      <c r="M313" s="2">
        <v>0.39282864332199097</v>
      </c>
      <c r="N313" s="2">
        <v>0.4065837562084198</v>
      </c>
      <c r="O313" s="2">
        <v>0.40373128652572632</v>
      </c>
      <c r="P313" s="2">
        <v>0.39739707112312317</v>
      </c>
      <c r="Q313" s="2">
        <v>0.4040428102016449</v>
      </c>
      <c r="R313" s="2">
        <v>0.40574356913566589</v>
      </c>
      <c r="S313" s="2">
        <v>0.40677440166473389</v>
      </c>
      <c r="T313" s="2">
        <v>0.4070037305355072</v>
      </c>
      <c r="U313" s="2">
        <v>0.39783027768135071</v>
      </c>
      <c r="V313" s="5">
        <v>0.40497106313705444</v>
      </c>
      <c r="W313">
        <f>h/3*(E313+4*F313+2*G313+4*H313+2*I313+4*J313+2*K313+4*L313+2*M313+4*N313+2*O313+4*P313+2*Q313+4*R313+2*S313+4*T313+U313)</f>
        <v>58.930836752349258</v>
      </c>
      <c r="X313">
        <f>1/(b-a)*W313</f>
        <v>0.36831772970218291</v>
      </c>
    </row>
    <row r="314" spans="1:24">
      <c r="A314" s="2">
        <v>4413.7451171875</v>
      </c>
      <c r="B314" s="5">
        <v>0.37068665027618408</v>
      </c>
      <c r="C314" s="5">
        <v>4.4917754828929901E-2</v>
      </c>
      <c r="D314" s="5">
        <v>4.9421682953834534E-2</v>
      </c>
      <c r="E314" s="2">
        <v>0.35652345418930054</v>
      </c>
      <c r="F314" s="2">
        <v>0.35853302478790283</v>
      </c>
      <c r="G314" s="2">
        <v>0.36322307586669922</v>
      </c>
      <c r="H314" s="2">
        <v>0.36775383353233337</v>
      </c>
      <c r="I314" s="2">
        <v>0.3749057948589325</v>
      </c>
      <c r="J314" s="2">
        <v>0.37431392073631287</v>
      </c>
      <c r="K314" s="2">
        <v>0.38588160276412964</v>
      </c>
      <c r="L314" s="2">
        <v>0.38975414633750916</v>
      </c>
      <c r="M314" s="2">
        <v>0.38533791899681091</v>
      </c>
      <c r="N314" s="2">
        <v>0.39905458688735962</v>
      </c>
      <c r="O314" s="2">
        <v>0.39598393440246582</v>
      </c>
      <c r="P314" s="2">
        <v>0.38997671008110046</v>
      </c>
      <c r="Q314" s="2">
        <v>0.39633992314338684</v>
      </c>
      <c r="R314" s="2">
        <v>0.39810699224472046</v>
      </c>
      <c r="S314" s="2">
        <v>0.39885294437408447</v>
      </c>
      <c r="T314" s="2">
        <v>0.39907678961753845</v>
      </c>
      <c r="U314" s="2">
        <v>0.38996982574462891</v>
      </c>
      <c r="V314" s="5">
        <v>0.39682367444038391</v>
      </c>
      <c r="W314">
        <f>h/3*(E314+4*F314+2*G314+4*H314+2*I314+4*J314+2*K314+4*L314+2*M314+4*N314+2*O314+4*P314+2*Q314+4*R314+2*S314+4*T314+U314)</f>
        <v>57.894348817713123</v>
      </c>
      <c r="X314">
        <f>1/(b-a)*W314</f>
        <v>0.36183968011070705</v>
      </c>
    </row>
    <row r="315" spans="1:24">
      <c r="A315" s="2">
        <v>4415.673828125</v>
      </c>
      <c r="B315" s="5">
        <v>0.36683487892150879</v>
      </c>
      <c r="C315" s="5">
        <v>4.1517265141010284E-2</v>
      </c>
      <c r="D315" s="5">
        <v>4.5758824795484543E-2</v>
      </c>
      <c r="E315" s="2">
        <v>0.35268428921699524</v>
      </c>
      <c r="F315" s="2">
        <v>0.35430854558944702</v>
      </c>
      <c r="G315" s="2">
        <v>0.35886010527610779</v>
      </c>
      <c r="H315" s="2">
        <v>0.36268818378448486</v>
      </c>
      <c r="I315" s="2">
        <v>0.36905038356781006</v>
      </c>
      <c r="J315" s="2">
        <v>0.36818492412567139</v>
      </c>
      <c r="K315" s="2">
        <v>0.37947550415992737</v>
      </c>
      <c r="L315" s="2">
        <v>0.38282856345176697</v>
      </c>
      <c r="M315" s="2">
        <v>0.37819099426269531</v>
      </c>
      <c r="N315" s="2">
        <v>0.39196127653121948</v>
      </c>
      <c r="O315" s="2">
        <v>0.38905075192451477</v>
      </c>
      <c r="P315" s="2">
        <v>0.38298618793487549</v>
      </c>
      <c r="Q315" s="2">
        <v>0.38926964998245239</v>
      </c>
      <c r="R315" s="2">
        <v>0.3909948468208313</v>
      </c>
      <c r="S315" s="2">
        <v>0.39156579971313477</v>
      </c>
      <c r="T315" s="2">
        <v>0.39192286133766174</v>
      </c>
      <c r="U315" s="2">
        <v>0.38275912404060364</v>
      </c>
      <c r="V315" s="5">
        <v>0.38942420482635498</v>
      </c>
      <c r="W315">
        <f>h/3*(E315+4*F315+2*G315+4*H315+2*I315+4*J315+2*K315+4*L315+2*M315+4*N315+2*O315+4*P315+2*Q315+4*R315+2*S315+4*T315+U315)</f>
        <v>56.940772860657937</v>
      </c>
      <c r="X315">
        <f>1/(b-a)*W315</f>
        <v>0.35587983037911214</v>
      </c>
    </row>
    <row r="316" spans="1:24">
      <c r="A316" s="2">
        <v>4417.6025390625</v>
      </c>
      <c r="B316" s="5">
        <v>0.36303421854972839</v>
      </c>
      <c r="C316" s="5">
        <v>3.8228400051593781E-2</v>
      </c>
      <c r="D316" s="5">
        <v>4.225669801235199E-2</v>
      </c>
      <c r="E316" s="2">
        <v>0.34910848736763</v>
      </c>
      <c r="F316" s="2">
        <v>0.35042157769203186</v>
      </c>
      <c r="G316" s="2">
        <v>0.35476076602935791</v>
      </c>
      <c r="H316" s="2">
        <v>0.35764506459236145</v>
      </c>
      <c r="I316" s="2">
        <v>0.36350935697555542</v>
      </c>
      <c r="J316" s="2">
        <v>0.36241897940635681</v>
      </c>
      <c r="K316" s="2">
        <v>0.37322509288787842</v>
      </c>
      <c r="L316" s="2">
        <v>0.37616589665412903</v>
      </c>
      <c r="M316" s="2">
        <v>0.37112072110176086</v>
      </c>
      <c r="N316" s="2">
        <v>0.38506996631622314</v>
      </c>
      <c r="O316" s="2">
        <v>0.38249415159225464</v>
      </c>
      <c r="P316" s="2">
        <v>0.37610894441604614</v>
      </c>
      <c r="Q316" s="2">
        <v>0.38224062323570251</v>
      </c>
      <c r="R316" s="2">
        <v>0.38385874032974243</v>
      </c>
      <c r="S316" s="2">
        <v>0.38448089361190796</v>
      </c>
      <c r="T316" s="2">
        <v>0.38488733768463135</v>
      </c>
      <c r="U316" s="2">
        <v>0.3757164478302002</v>
      </c>
      <c r="V316" s="5">
        <v>0.38235193490982056</v>
      </c>
      <c r="W316">
        <f>h/3*(E316+4*F316+2*G316+4*H316+2*I316+4*J316+2*K316+4*L316+2*M316+4*N316+2*O316+4*P316+2*Q316+4*R316+2*S316+4*T316+U316)</f>
        <v>56.015040547240012</v>
      </c>
      <c r="X316">
        <f>1/(b-a)*W316</f>
        <v>0.3500940034202501</v>
      </c>
    </row>
    <row r="317" spans="1:24">
      <c r="A317" s="2">
        <v>4419.53125</v>
      </c>
      <c r="B317" s="5">
        <v>0.35900777578353882</v>
      </c>
      <c r="C317" s="5">
        <v>3.4690346568822861E-2</v>
      </c>
      <c r="D317" s="5">
        <v>3.8643043488264084E-2</v>
      </c>
      <c r="E317" s="2">
        <v>0.34542295336723328</v>
      </c>
      <c r="F317" s="2">
        <v>0.34639984369277954</v>
      </c>
      <c r="G317" s="2">
        <v>0.35036444664001465</v>
      </c>
      <c r="H317" s="2">
        <v>0.35233736038208008</v>
      </c>
      <c r="I317" s="2">
        <v>0.35791295766830444</v>
      </c>
      <c r="J317" s="2">
        <v>0.35649192333221436</v>
      </c>
      <c r="K317" s="2">
        <v>0.36668992042541504</v>
      </c>
      <c r="L317" s="2">
        <v>0.3693881630897522</v>
      </c>
      <c r="M317" s="2">
        <v>0.3637998104095459</v>
      </c>
      <c r="N317" s="2">
        <v>0.37811705470085144</v>
      </c>
      <c r="O317" s="2">
        <v>0.37557157874107361</v>
      </c>
      <c r="P317" s="2">
        <v>0.36902225017547607</v>
      </c>
      <c r="Q317" s="2">
        <v>0.37477856874465942</v>
      </c>
      <c r="R317" s="2">
        <v>0.37630069255828857</v>
      </c>
      <c r="S317" s="2">
        <v>0.37710240483283997</v>
      </c>
      <c r="T317" s="2">
        <v>0.37730491161346436</v>
      </c>
      <c r="U317" s="2">
        <v>0.36832454800605774</v>
      </c>
      <c r="V317" s="5">
        <v>0.37505620718002319</v>
      </c>
      <c r="W317">
        <f>h/3*(E317+4*F317+2*G317+4*H317+2*I317+4*J317+2*K317+4*L317+2*M317+4*N317+2*O317+4*P317+2*Q317+4*R317+2*S317+4*T317+U317)</f>
        <v>55.05140603757372</v>
      </c>
      <c r="X317">
        <f>1/(b-a)*W317</f>
        <v>0.34407128773483575</v>
      </c>
    </row>
    <row r="318" spans="1:24">
      <c r="A318" s="2">
        <v>4421.4599609375</v>
      </c>
      <c r="B318" s="5">
        <v>0.35493221879005432</v>
      </c>
      <c r="C318" s="5">
        <v>3.1158030033111572E-2</v>
      </c>
      <c r="D318" s="5">
        <v>3.5088092088699341E-2</v>
      </c>
      <c r="E318" s="2">
        <v>0.34159421920776367</v>
      </c>
      <c r="F318" s="2">
        <v>0.34227973222732544</v>
      </c>
      <c r="G318" s="2">
        <v>0.34565708041191101</v>
      </c>
      <c r="H318" s="2">
        <v>0.34705758094787598</v>
      </c>
      <c r="I318" s="2">
        <v>0.35232871770858765</v>
      </c>
      <c r="J318" s="2">
        <v>0.35042461752891541</v>
      </c>
      <c r="K318" s="2">
        <v>0.36012178659439087</v>
      </c>
      <c r="L318" s="2">
        <v>0.36256575584411621</v>
      </c>
      <c r="M318" s="2">
        <v>0.35648578405380249</v>
      </c>
      <c r="N318" s="2">
        <v>0.37126749753952026</v>
      </c>
      <c r="O318" s="2">
        <v>0.3682330846786499</v>
      </c>
      <c r="P318" s="2">
        <v>0.36192157864570618</v>
      </c>
      <c r="Q318" s="2">
        <v>0.36721044778823853</v>
      </c>
      <c r="R318" s="2">
        <v>0.36867630481719971</v>
      </c>
      <c r="S318" s="2">
        <v>0.36965462565422058</v>
      </c>
      <c r="T318" s="2">
        <v>0.36942052841186523</v>
      </c>
      <c r="U318" s="2">
        <v>0.36069947481155396</v>
      </c>
      <c r="V318" s="5">
        <v>0.36763736605644226</v>
      </c>
      <c r="W318">
        <f>h/3*(E318+4*F318+2*G318+4*H318+2*I318+4*J318+2*K318+4*L318+2*M318+4*N318+2*O318+4*P318+2*Q318+4*R318+2*S318+4*T318+U318)</f>
        <v>54.074136883604758</v>
      </c>
      <c r="X318">
        <f>1/(b-a)*W318</f>
        <v>0.33796335552252976</v>
      </c>
    </row>
    <row r="319" spans="1:24">
      <c r="A319" s="2">
        <v>4423.388671875</v>
      </c>
      <c r="B319" s="5">
        <v>0.35134157538414001</v>
      </c>
      <c r="C319" s="5">
        <v>2.81798355281353E-2</v>
      </c>
      <c r="D319" s="5">
        <v>3.2006677240133286E-2</v>
      </c>
      <c r="E319" s="2">
        <v>0.33802288770675659</v>
      </c>
      <c r="F319" s="2">
        <v>0.33851590752601624</v>
      </c>
      <c r="G319" s="2">
        <v>0.34117001295089722</v>
      </c>
      <c r="H319" s="2">
        <v>0.34232479333877563</v>
      </c>
      <c r="I319" s="2">
        <v>0.34720584750175476</v>
      </c>
      <c r="J319" s="2">
        <v>0.34465587139129639</v>
      </c>
      <c r="K319" s="2">
        <v>0.35410729050636292</v>
      </c>
      <c r="L319" s="2">
        <v>0.35610336065292358</v>
      </c>
      <c r="M319" s="2">
        <v>0.34978297352790833</v>
      </c>
      <c r="N319" s="2">
        <v>0.36479324102401733</v>
      </c>
      <c r="O319" s="2">
        <v>0.36112198233604431</v>
      </c>
      <c r="P319" s="2">
        <v>0.35525444149971008</v>
      </c>
      <c r="Q319" s="2">
        <v>0.36013275384902954</v>
      </c>
      <c r="R319" s="2">
        <v>0.36165115237236023</v>
      </c>
      <c r="S319" s="2">
        <v>0.36269667744636536</v>
      </c>
      <c r="T319" s="2">
        <v>0.36200082302093506</v>
      </c>
      <c r="U319" s="2">
        <v>0.35344663262367249</v>
      </c>
      <c r="V319" s="5">
        <v>0.36058083176612854</v>
      </c>
      <c r="W319">
        <f>h/3*(E319+4*F319+2*G319+4*H319+2*I319+4*J319+2*K319+4*L319+2*M319+4*N319+2*O319+4*P319+2*Q319+4*R319+2*S319+4*T319+U319)</f>
        <v>53.161107325086405</v>
      </c>
      <c r="X319">
        <f>1/(b-a)*W319</f>
        <v>0.33225692078179003</v>
      </c>
    </row>
    <row r="320" spans="1:24">
      <c r="A320" s="2">
        <v>4425.3173828125</v>
      </c>
      <c r="B320" s="5">
        <v>0.34844473004341125</v>
      </c>
      <c r="C320" s="5">
        <v>2.5766037404537201E-2</v>
      </c>
      <c r="D320" s="5">
        <v>2.9406994581222534E-2</v>
      </c>
      <c r="E320" s="2">
        <v>0.33495527505874634</v>
      </c>
      <c r="F320" s="2">
        <v>0.33525547385215759</v>
      </c>
      <c r="G320" s="2">
        <v>0.33718487620353699</v>
      </c>
      <c r="H320" s="2">
        <v>0.33819687366485596</v>
      </c>
      <c r="I320" s="2">
        <v>0.3426654040813446</v>
      </c>
      <c r="J320" s="2">
        <v>0.33930677175521851</v>
      </c>
      <c r="K320" s="2">
        <v>0.348725825548172</v>
      </c>
      <c r="L320" s="2">
        <v>0.35012742877006531</v>
      </c>
      <c r="M320" s="2">
        <v>0.34376391768455505</v>
      </c>
      <c r="N320" s="2">
        <v>0.35856297612190247</v>
      </c>
      <c r="O320" s="2">
        <v>0.35468572378158569</v>
      </c>
      <c r="P320" s="2">
        <v>0.34904882311820984</v>
      </c>
      <c r="Q320" s="2">
        <v>0.3535783588886261</v>
      </c>
      <c r="R320" s="2">
        <v>0.35533332824707031</v>
      </c>
      <c r="S320" s="2">
        <v>0.3562798798084259</v>
      </c>
      <c r="T320" s="2">
        <v>0.35526365041732788</v>
      </c>
      <c r="U320" s="2">
        <v>0.34683015942573547</v>
      </c>
      <c r="V320" s="5">
        <v>0.3540128767490387</v>
      </c>
      <c r="W320">
        <f>h/3*(E320+4*F320+2*G320+4*H320+2*I320+4*J320+2*K320+4*L320+2*M320+4*N320+2*O320+4*P320+2*Q320+4*R320+2*S320+4*T320+U320)</f>
        <v>52.329206934162215</v>
      </c>
      <c r="X320">
        <f>1/(b-a)*W320</f>
        <v>0.32705754333851389</v>
      </c>
    </row>
    <row r="321" spans="1:24">
      <c r="A321" s="2">
        <v>4427.24609375</v>
      </c>
      <c r="B321" s="5">
        <v>0.3459504246711731</v>
      </c>
      <c r="C321" s="5">
        <v>2.336839959025383E-2</v>
      </c>
      <c r="D321" s="5">
        <v>2.6842735707759857E-2</v>
      </c>
      <c r="E321" s="2">
        <v>0.33219435811042786</v>
      </c>
      <c r="F321" s="2">
        <v>0.33206981420516968</v>
      </c>
      <c r="G321" s="2">
        <v>0.33347597718238831</v>
      </c>
      <c r="H321" s="2">
        <v>0.33418431878089905</v>
      </c>
      <c r="I321" s="2">
        <v>0.3383101224899292</v>
      </c>
      <c r="J321" s="2">
        <v>0.33403265476226807</v>
      </c>
      <c r="K321" s="2">
        <v>0.34343934059143066</v>
      </c>
      <c r="L321" s="2">
        <v>0.34430778026580811</v>
      </c>
      <c r="M321" s="2">
        <v>0.33778691291809082</v>
      </c>
      <c r="N321" s="2">
        <v>0.35215499997138977</v>
      </c>
      <c r="O321" s="2">
        <v>0.34861844778060913</v>
      </c>
      <c r="P321" s="2">
        <v>0.34281021356582642</v>
      </c>
      <c r="Q321" s="2">
        <v>0.34701141715049744</v>
      </c>
      <c r="R321" s="2">
        <v>0.34915870428085327</v>
      </c>
      <c r="S321" s="2">
        <v>0.34980982542037964</v>
      </c>
      <c r="T321" s="2">
        <v>0.34867715835571289</v>
      </c>
      <c r="U321" s="2">
        <v>0.34047532081604004</v>
      </c>
      <c r="V321" s="5">
        <v>0.34745359420776367</v>
      </c>
      <c r="W321">
        <f>h/3*(E321+4*F321+2*G321+4*H321+2*I321+4*J321+2*K321+4*L321+2*M321+4*N321+2*O321+4*P321+2*Q321+4*R321+2*S321+4*T321+U321)</f>
        <v>51.511078722336713</v>
      </c>
      <c r="X321">
        <f>1/(b-a)*W321</f>
        <v>0.32194424201460448</v>
      </c>
    </row>
    <row r="322" spans="1:24">
      <c r="A322" s="2">
        <v>4429.1748046875</v>
      </c>
      <c r="B322" s="5">
        <v>0.34358441829681396</v>
      </c>
      <c r="C322" s="5">
        <v>2.0648147910833359E-2</v>
      </c>
      <c r="D322" s="5">
        <v>2.4048272520303726E-2</v>
      </c>
      <c r="E322" s="2">
        <v>0.32947602868080139</v>
      </c>
      <c r="F322" s="2">
        <v>0.32862406969070435</v>
      </c>
      <c r="G322" s="2">
        <v>0.32982072234153748</v>
      </c>
      <c r="H322" s="2">
        <v>0.32995536923408508</v>
      </c>
      <c r="I322" s="2">
        <v>0.33384549617767334</v>
      </c>
      <c r="J322" s="2">
        <v>0.32868844270706177</v>
      </c>
      <c r="K322" s="2">
        <v>0.33793044090270996</v>
      </c>
      <c r="L322" s="2">
        <v>0.33845922350883484</v>
      </c>
      <c r="M322" s="2">
        <v>0.33147311210632324</v>
      </c>
      <c r="N322" s="2">
        <v>0.34561663866043091</v>
      </c>
      <c r="O322" s="2">
        <v>0.34244373440742493</v>
      </c>
      <c r="P322" s="2">
        <v>0.33620321750640869</v>
      </c>
      <c r="Q322" s="2">
        <v>0.34025087952613831</v>
      </c>
      <c r="R322" s="2">
        <v>0.34269723296165466</v>
      </c>
      <c r="S322" s="2">
        <v>0.34295839071273804</v>
      </c>
      <c r="T322" s="2">
        <v>0.34191173315048218</v>
      </c>
      <c r="U322" s="2">
        <v>0.33402055501937866</v>
      </c>
      <c r="V322" s="5">
        <v>0.34056192636489868</v>
      </c>
      <c r="W322">
        <f>h/3*(E322+4*F322+2*G322+4*H322+2*I322+4*J322+2*K322+4*L322+2*M322+4*N322+2*O322+4*P322+2*Q322+4*R322+2*S322+4*T322+U322)</f>
        <v>50.665304614048381</v>
      </c>
      <c r="X322">
        <f>1/(b-a)*W322</f>
        <v>0.31665815383780238</v>
      </c>
    </row>
    <row r="323" spans="1:24">
      <c r="A323" s="2">
        <v>4431.103515625</v>
      </c>
      <c r="B323" s="5">
        <v>0.34151351451873779</v>
      </c>
      <c r="C323" s="5">
        <v>1.7929300665855408E-2</v>
      </c>
      <c r="D323" s="5">
        <v>2.1348584443330765E-2</v>
      </c>
      <c r="E323" s="2">
        <v>0.32689699530601501</v>
      </c>
      <c r="F323" s="2">
        <v>0.32520383596420288</v>
      </c>
      <c r="G323" s="2">
        <v>0.3264026939868927</v>
      </c>
      <c r="H323" s="2">
        <v>0.32577192783355713</v>
      </c>
      <c r="I323" s="2">
        <v>0.32953974604606628</v>
      </c>
      <c r="J323" s="2">
        <v>0.32367783784866333</v>
      </c>
      <c r="K323" s="2">
        <v>0.33258712291717529</v>
      </c>
      <c r="L323" s="2">
        <v>0.33291223645210266</v>
      </c>
      <c r="M323" s="2">
        <v>0.32530781626701355</v>
      </c>
      <c r="N323" s="2">
        <v>0.33952909708023071</v>
      </c>
      <c r="O323" s="2">
        <v>0.33622393012046814</v>
      </c>
      <c r="P323" s="2">
        <v>0.32955643534660339</v>
      </c>
      <c r="Q323" s="2">
        <v>0.33378487825393677</v>
      </c>
      <c r="R323" s="2">
        <v>0.3361823558807373</v>
      </c>
      <c r="S323" s="2">
        <v>0.33617478609085083</v>
      </c>
      <c r="T323" s="2">
        <v>0.33539116382598877</v>
      </c>
      <c r="U323" s="2">
        <v>0.32761949300765991</v>
      </c>
      <c r="V323" s="5">
        <v>0.33362594246864319</v>
      </c>
      <c r="W323">
        <f>h/3*(E323+4*F323+2*G323+4*H323+2*I323+4*J323+2*K323+4*L323+2*M323+4*N323+2*O323+4*P323+2*Q323+4*R323+2*S323+4*T323+U323)</f>
        <v>49.843005479550825</v>
      </c>
      <c r="X323">
        <f>1/(b-a)*W323</f>
        <v>0.3115187842471927</v>
      </c>
    </row>
    <row r="324" spans="1:24">
      <c r="A324" s="2">
        <v>4433.0322265625</v>
      </c>
      <c r="B324" s="5">
        <v>0.33989167213439941</v>
      </c>
      <c r="C324" s="5">
        <v>1.5633326023817062E-2</v>
      </c>
      <c r="D324" s="5">
        <v>1.9136849790811539E-2</v>
      </c>
      <c r="E324" s="2">
        <v>0.32464301586151123</v>
      </c>
      <c r="F324" s="2">
        <v>0.32229331135749817</v>
      </c>
      <c r="G324" s="2">
        <v>0.32347837090492249</v>
      </c>
      <c r="H324" s="2">
        <v>0.32204556465148926</v>
      </c>
      <c r="I324" s="2">
        <v>0.32576695084571838</v>
      </c>
      <c r="J324" s="2">
        <v>0.31935608386993408</v>
      </c>
      <c r="K324" s="2">
        <v>0.32783588767051697</v>
      </c>
      <c r="L324" s="2">
        <v>0.32801330089569092</v>
      </c>
      <c r="M324" s="2">
        <v>0.31994155049324036</v>
      </c>
      <c r="N324" s="2">
        <v>0.33425658941268921</v>
      </c>
      <c r="O324" s="2">
        <v>0.33042177557945251</v>
      </c>
      <c r="P324" s="2">
        <v>0.32341623306274414</v>
      </c>
      <c r="Q324" s="2">
        <v>0.32802826166152954</v>
      </c>
      <c r="R324" s="2">
        <v>0.33001518249511719</v>
      </c>
      <c r="S324" s="2">
        <v>0.33003437519073486</v>
      </c>
      <c r="T324" s="2">
        <v>0.32959279417991638</v>
      </c>
      <c r="U324" s="2">
        <v>0.32163888216018677</v>
      </c>
      <c r="V324" s="5">
        <v>0.32715907692909241</v>
      </c>
      <c r="W324">
        <f>h/3*(E324+4*F324+2*G324+4*H324+2*I324+4*J324+2*K324+4*L324+2*M324+4*N324+2*O324+4*P324+2*Q324+4*R324+2*S324+4*T324+U324)</f>
        <v>49.108243082083909</v>
      </c>
      <c r="X324">
        <f>1/(b-a)*W324</f>
        <v>0.30692651926302444</v>
      </c>
    </row>
    <row r="325" spans="1:24">
      <c r="A325" s="2">
        <v>4434.9609375</v>
      </c>
      <c r="B325" s="5">
        <v>0.33845967054367065</v>
      </c>
      <c r="C325" s="5">
        <v>1.3675320893526077E-2</v>
      </c>
      <c r="D325" s="5">
        <v>1.7251063138246536E-2</v>
      </c>
      <c r="E325" s="2">
        <v>0.32254078984260559</v>
      </c>
      <c r="F325" s="2">
        <v>0.31989818811416626</v>
      </c>
      <c r="G325" s="2">
        <v>0.32086065411567688</v>
      </c>
      <c r="H325" s="2">
        <v>0.31870812177658081</v>
      </c>
      <c r="I325" s="2">
        <v>0.32236051559448242</v>
      </c>
      <c r="J325" s="2">
        <v>0.315482497215271</v>
      </c>
      <c r="K325" s="2">
        <v>0.323446124792099</v>
      </c>
      <c r="L325" s="2">
        <v>0.32354277372360229</v>
      </c>
      <c r="M325" s="2">
        <v>0.31524443626403809</v>
      </c>
      <c r="N325" s="2">
        <v>0.32941320538520813</v>
      </c>
      <c r="O325" s="2">
        <v>0.32515513896942139</v>
      </c>
      <c r="P325" s="2">
        <v>0.31785258650779724</v>
      </c>
      <c r="Q325" s="2">
        <v>0.32273319363594055</v>
      </c>
      <c r="R325" s="2">
        <v>0.32419136166572571</v>
      </c>
      <c r="S325" s="2">
        <v>0.32437014579772949</v>
      </c>
      <c r="T325" s="2">
        <v>0.32424551248550415</v>
      </c>
      <c r="U325" s="2">
        <v>0.31600338220596313</v>
      </c>
      <c r="V325" s="5">
        <v>0.32127800583839417</v>
      </c>
      <c r="W325">
        <f>h/3*(E325+4*F325+2*G325+4*H325+2*I325+4*J325+2*K325+4*L325+2*M325+4*N325+2*O325+4*P325+2*Q325+4*R325+2*S325+4*T325+U325)</f>
        <v>48.439910832573382</v>
      </c>
      <c r="X325">
        <f>1/(b-a)*W325</f>
        <v>0.30274944270358367</v>
      </c>
    </row>
    <row r="326" spans="1:24">
      <c r="A326" s="2">
        <v>4436.8896484375</v>
      </c>
      <c r="B326" s="5">
        <v>0.3367081880569458</v>
      </c>
      <c r="C326" s="5">
        <v>1.1592470109462738E-2</v>
      </c>
      <c r="D326" s="5">
        <v>1.5107844024896622E-2</v>
      </c>
      <c r="E326" s="2">
        <v>0.32018369436264038</v>
      </c>
      <c r="F326" s="2">
        <v>0.31755203008651733</v>
      </c>
      <c r="G326" s="2">
        <v>0.31811368465423584</v>
      </c>
      <c r="H326" s="2">
        <v>0.31535664200782776</v>
      </c>
      <c r="I326" s="2">
        <v>0.31879422068595886</v>
      </c>
      <c r="J326" s="2">
        <v>0.31156244874000549</v>
      </c>
      <c r="K326" s="2">
        <v>0.31884434819221497</v>
      </c>
      <c r="L326" s="2">
        <v>0.31895479559898376</v>
      </c>
      <c r="M326" s="2">
        <v>0.31047332286834717</v>
      </c>
      <c r="N326" s="2">
        <v>0.32429581880569458</v>
      </c>
      <c r="O326" s="2">
        <v>0.32009431719779968</v>
      </c>
      <c r="P326" s="2">
        <v>0.31251990795135498</v>
      </c>
      <c r="Q326" s="2">
        <v>0.31731849908828735</v>
      </c>
      <c r="R326" s="2">
        <v>0.3184647262096405</v>
      </c>
      <c r="S326" s="2">
        <v>0.31853508949279785</v>
      </c>
      <c r="T326" s="2">
        <v>0.31864959001541138</v>
      </c>
      <c r="U326" s="2">
        <v>0.31024909019470215</v>
      </c>
      <c r="V326" s="5">
        <v>0.31563955545425415</v>
      </c>
      <c r="W326">
        <f>h/3*(E326+4*F326+2*G326+4*H326+2*I326+4*J326+2*K326+4*L326+2*M326+4*N326+2*O326+4*P326+2*Q326+4*R326+2*S326+4*T326+U326)</f>
        <v>47.762207330441939</v>
      </c>
      <c r="X326">
        <f>1/(b-a)*W326</f>
        <v>0.29851379581526211</v>
      </c>
    </row>
    <row r="327" spans="1:24">
      <c r="A327" s="2">
        <v>4438.818359375</v>
      </c>
      <c r="B327" s="5">
        <v>0.33462533354759216</v>
      </c>
      <c r="C327" s="5">
        <v>9.2492997646331787E-3</v>
      </c>
      <c r="D327" s="5">
        <v>1.2492775917053223E-2</v>
      </c>
      <c r="E327" s="2">
        <v>0.31756359338760376</v>
      </c>
      <c r="F327" s="2">
        <v>0.31495416164398193</v>
      </c>
      <c r="G327" s="2">
        <v>0.31516137719154358</v>
      </c>
      <c r="H327" s="2">
        <v>0.31195014715194702</v>
      </c>
      <c r="I327" s="2">
        <v>0.31498411297798157</v>
      </c>
      <c r="J327" s="2">
        <v>0.30762028694152832</v>
      </c>
      <c r="K327" s="2">
        <v>0.31400692462921143</v>
      </c>
      <c r="L327" s="2">
        <v>0.31421086192131042</v>
      </c>
      <c r="M327" s="2">
        <v>0.30536472797393799</v>
      </c>
      <c r="N327" s="2">
        <v>0.31888192892074585</v>
      </c>
      <c r="O327" s="2">
        <v>0.31507954001426697</v>
      </c>
      <c r="P327" s="2">
        <v>0.3073965311050415</v>
      </c>
      <c r="Q327" s="2">
        <v>0.31175664067268372</v>
      </c>
      <c r="R327" s="2">
        <v>0.31288442015647888</v>
      </c>
      <c r="S327" s="2">
        <v>0.31249111890792847</v>
      </c>
      <c r="T327" s="2">
        <v>0.3127211332321167</v>
      </c>
      <c r="U327" s="2">
        <v>0.30431845784187317</v>
      </c>
      <c r="V327" s="5">
        <v>0.31011316180229187</v>
      </c>
      <c r="W327">
        <f>h/3*(E327+4*F327+2*G327+4*H327+2*I327+4*J327+2*K327+4*L327+2*M327+4*N327+2*O327+4*P327+2*Q327+4*R327+2*S327+4*T327+U327)</f>
        <v>47.065251200806863</v>
      </c>
      <c r="X327">
        <f>1/(b-a)*W327</f>
        <v>0.29415782000504292</v>
      </c>
    </row>
    <row r="328" spans="1:24">
      <c r="A328" s="2">
        <v>4440.7470703125</v>
      </c>
      <c r="B328" s="5">
        <v>0.33265560865402222</v>
      </c>
      <c r="C328" s="5">
        <v>6.9451704621315002E-3</v>
      </c>
      <c r="D328" s="5">
        <v>9.7998976707458496E-3</v>
      </c>
      <c r="E328" s="2">
        <v>0.31513437628746033</v>
      </c>
      <c r="F328" s="2">
        <v>0.31232112646102905</v>
      </c>
      <c r="G328" s="2">
        <v>0.31235048174858093</v>
      </c>
      <c r="H328" s="2">
        <v>0.3089318573474884</v>
      </c>
      <c r="I328" s="2">
        <v>0.31139329075813293</v>
      </c>
      <c r="J328" s="2">
        <v>0.30411332845687866</v>
      </c>
      <c r="K328" s="2">
        <v>0.30958852171897888</v>
      </c>
      <c r="L328" s="2">
        <v>0.30984207987785339</v>
      </c>
      <c r="M328" s="2">
        <v>0.30048993229866028</v>
      </c>
      <c r="N328" s="2">
        <v>0.31384223699569702</v>
      </c>
      <c r="O328" s="2">
        <v>0.31039875745773315</v>
      </c>
      <c r="P328" s="2">
        <v>0.30288717150688171</v>
      </c>
      <c r="Q328" s="2">
        <v>0.3065798282623291</v>
      </c>
      <c r="R328" s="2">
        <v>0.30786004662513733</v>
      </c>
      <c r="S328" s="2">
        <v>0.30698475241661072</v>
      </c>
      <c r="T328" s="2">
        <v>0.30714422464370728</v>
      </c>
      <c r="U328" s="2">
        <v>0.29881030321121216</v>
      </c>
      <c r="V328" s="5">
        <v>0.30495917797088623</v>
      </c>
      <c r="W328">
        <f>h/3*(E328+4*F328+2*G328+4*H328+2*I328+4*J328+2*K328+4*L328+2*M328+4*N328+2*O328+4*P328+2*Q328+4*R328+2*S328+4*T328+U328)</f>
        <v>46.422852067386401</v>
      </c>
      <c r="X328">
        <f>1/(b-a)*W328</f>
        <v>0.29014282542116504</v>
      </c>
    </row>
    <row r="329" spans="1:24">
      <c r="A329" s="2">
        <v>4442.67578125</v>
      </c>
      <c r="B329" s="5">
        <v>0.33103448152542114</v>
      </c>
      <c r="C329" s="5">
        <v>4.7927498817443848E-3</v>
      </c>
      <c r="D329" s="5">
        <v>7.4403956532478333E-3</v>
      </c>
      <c r="E329" s="2">
        <v>0.313102126121521</v>
      </c>
      <c r="F329" s="2">
        <v>0.30990117788314819</v>
      </c>
      <c r="G329" s="2">
        <v>0.30987691879272461</v>
      </c>
      <c r="H329" s="2">
        <v>0.30657249689102173</v>
      </c>
      <c r="I329" s="2">
        <v>0.30830869078636169</v>
      </c>
      <c r="J329" s="2">
        <v>0.30120640993118286</v>
      </c>
      <c r="K329" s="2">
        <v>0.30604845285415649</v>
      </c>
      <c r="L329" s="2">
        <v>0.30612528324127197</v>
      </c>
      <c r="M329" s="2">
        <v>0.29639509320259094</v>
      </c>
      <c r="N329" s="2">
        <v>0.30963140726089478</v>
      </c>
      <c r="O329" s="2">
        <v>0.30629754066467285</v>
      </c>
      <c r="P329" s="2">
        <v>0.29913395643234253</v>
      </c>
      <c r="Q329" s="2">
        <v>0.30210763216018677</v>
      </c>
      <c r="R329" s="2">
        <v>0.30354541540145874</v>
      </c>
      <c r="S329" s="2">
        <v>0.30257058143615723</v>
      </c>
      <c r="T329" s="2">
        <v>0.30245360732078552</v>
      </c>
      <c r="U329" s="2">
        <v>0.29428103566169739</v>
      </c>
      <c r="V329" s="5">
        <v>0.30040541291236877</v>
      </c>
      <c r="W329">
        <f>h/3*(E329+4*F329+2*G329+4*H329+2*I329+4*J329+2*K329+4*L329+2*M329+4*N329+2*O329+4*P329+2*Q329+4*R329+2*S329+4*T329+U329)</f>
        <v>45.881951369491276</v>
      </c>
      <c r="X329">
        <f>1/(b-a)*W329</f>
        <v>0.28676219605932046</v>
      </c>
    </row>
    <row r="330" spans="1:24">
      <c r="A330" s="2">
        <v>4444.6044921875</v>
      </c>
      <c r="B330" s="5">
        <v>0.32937160134315491</v>
      </c>
      <c r="C330" s="5">
        <v>2.5363005697727203E-3</v>
      </c>
      <c r="D330" s="5">
        <v>5.3502097725868225E-3</v>
      </c>
      <c r="E330" s="2">
        <v>0.31110760569572449</v>
      </c>
      <c r="F330" s="2">
        <v>0.3076331615447998</v>
      </c>
      <c r="G330" s="2">
        <v>0.30756378173828125</v>
      </c>
      <c r="H330" s="2">
        <v>0.30453881621360779</v>
      </c>
      <c r="I330" s="2">
        <v>0.30548065900802612</v>
      </c>
      <c r="J330" s="2">
        <v>0.29849237203598022</v>
      </c>
      <c r="K330" s="2">
        <v>0.30309489369392395</v>
      </c>
      <c r="L330" s="2">
        <v>0.30263587832450867</v>
      </c>
      <c r="M330" s="2">
        <v>0.29295730590820313</v>
      </c>
      <c r="N330" s="2">
        <v>0.30605113506317139</v>
      </c>
      <c r="O330" s="2">
        <v>0.30256339907646179</v>
      </c>
      <c r="P330" s="2">
        <v>0.29563581943511963</v>
      </c>
      <c r="Q330" s="2">
        <v>0.29808065295219421</v>
      </c>
      <c r="R330" s="2">
        <v>0.29964375495910645</v>
      </c>
      <c r="S330" s="2">
        <v>0.29890495538711548</v>
      </c>
      <c r="T330" s="2">
        <v>0.29846173524856567</v>
      </c>
      <c r="U330" s="2">
        <v>0.29052445292472839</v>
      </c>
      <c r="V330" s="5">
        <v>0.296304851770401</v>
      </c>
      <c r="W330">
        <f>h/3*(E330+4*F330+2*G330+4*H330+2*I330+4*J330+2*K330+4*L330+2*M330+4*N330+2*O330+4*P330+2*Q330+4*R330+2*S330+4*T330+U330)</f>
        <v>45.400138181798596</v>
      </c>
      <c r="X330">
        <f>1/(b-a)*W330</f>
        <v>0.28375086363624125</v>
      </c>
    </row>
    <row r="331" spans="1:24">
      <c r="A331" s="2">
        <v>4446.533203125</v>
      </c>
      <c r="B331" s="5">
        <v>0.32724347710609436</v>
      </c>
      <c r="C331" s="5">
        <v>0</v>
      </c>
      <c r="D331" s="5">
        <v>3.3032335340976715E-3</v>
      </c>
      <c r="E331" s="2">
        <v>0.30876472592353821</v>
      </c>
      <c r="F331" s="2">
        <v>0.30530893802642822</v>
      </c>
      <c r="G331" s="2">
        <v>0.30518388748168945</v>
      </c>
      <c r="H331" s="2">
        <v>0.30230414867401123</v>
      </c>
      <c r="I331" s="2">
        <v>0.302509605884552</v>
      </c>
      <c r="J331" s="2">
        <v>0.29556167125701904</v>
      </c>
      <c r="K331" s="2">
        <v>0.30003631114959717</v>
      </c>
      <c r="L331" s="2">
        <v>0.2988581657409668</v>
      </c>
      <c r="M331" s="2">
        <v>0.2896583080291748</v>
      </c>
      <c r="N331" s="2">
        <v>0.30255293846130371</v>
      </c>
      <c r="O331" s="2">
        <v>0.29876706004142761</v>
      </c>
      <c r="P331" s="2">
        <v>0.29175722599029541</v>
      </c>
      <c r="Q331" s="2">
        <v>0.2940421998500824</v>
      </c>
      <c r="R331" s="2">
        <v>0.29575777053833008</v>
      </c>
      <c r="S331" s="2">
        <v>0.29518604278564453</v>
      </c>
      <c r="T331" s="2">
        <v>0.29459100961685181</v>
      </c>
      <c r="U331" s="2">
        <v>0.28682014346122742</v>
      </c>
      <c r="V331" s="5">
        <v>0.29230624437332153</v>
      </c>
      <c r="W331">
        <f>h/3*(E331+4*F331+2*G331+4*H331+2*I331+4*J331+2*K331+4*L331+2*M331+4*N331+2*O331+4*P331+2*Q331+4*R331+2*S331+4*T331+U331)</f>
        <v>44.903903287999768</v>
      </c>
      <c r="X331">
        <f>1/(b-a)*W331</f>
        <v>0.28064939554999857</v>
      </c>
    </row>
    <row r="332" spans="1:24">
      <c r="A332" s="2">
        <v>4448.4619140625</v>
      </c>
      <c r="B332" s="5">
        <v>0.32488915324211121</v>
      </c>
      <c r="C332" s="5">
        <v>-1.4502331614494324E-3</v>
      </c>
      <c r="D332" s="5">
        <v>1.392025500535965E-3</v>
      </c>
      <c r="E332" s="2">
        <v>0.30643975734710693</v>
      </c>
      <c r="F332" s="2">
        <v>0.30315640568733215</v>
      </c>
      <c r="G332" s="2">
        <v>0.30297738313674927</v>
      </c>
      <c r="H332" s="2">
        <v>0.29996457695960999</v>
      </c>
      <c r="I332" s="2">
        <v>0.29970955848693848</v>
      </c>
      <c r="J332" s="2">
        <v>0.2926863431930542</v>
      </c>
      <c r="K332" s="2">
        <v>0.29685726761817932</v>
      </c>
      <c r="L332" s="2">
        <v>0.29511108994483948</v>
      </c>
      <c r="M332" s="2">
        <v>0.28646788001060486</v>
      </c>
      <c r="N332" s="2">
        <v>0.29919970035552979</v>
      </c>
      <c r="O332" s="2">
        <v>0.2950478196144104</v>
      </c>
      <c r="P332" s="2">
        <v>0.28772714734077454</v>
      </c>
      <c r="Q332" s="2">
        <v>0.29015105962753296</v>
      </c>
      <c r="R332" s="2">
        <v>0.29201564192771912</v>
      </c>
      <c r="S332" s="2">
        <v>0.29138341546058655</v>
      </c>
      <c r="T332" s="2">
        <v>0.2908671498298645</v>
      </c>
      <c r="U332" s="2">
        <v>0.2829914391040802</v>
      </c>
      <c r="V332" s="5">
        <v>0.2885127067565918</v>
      </c>
      <c r="W332">
        <f>h/3*(E332+4*F332+2*G332+4*H332+2*I332+4*J332+2*K332+4*L332+2*M332+4*N332+2*O332+4*P332+2*Q332+4*R332+2*S332+4*T332+U332)</f>
        <v>44.415787248050464</v>
      </c>
      <c r="X332">
        <f>1/(b-a)*W332</f>
        <v>0.27759867030031543</v>
      </c>
    </row>
    <row r="333" spans="1:24">
      <c r="A333" s="2">
        <v>4450.390625</v>
      </c>
      <c r="B333" s="5">
        <v>0.32309943437576294</v>
      </c>
      <c r="C333" s="5">
        <v>-2.0945370197296143E-3</v>
      </c>
      <c r="D333" s="5">
        <v>0</v>
      </c>
      <c r="E333" s="2">
        <v>0.3048972487449646</v>
      </c>
      <c r="F333" s="2">
        <v>0.30163818597793579</v>
      </c>
      <c r="G333" s="2">
        <v>0.3014199435710907</v>
      </c>
      <c r="H333" s="2">
        <v>0.29810747504234314</v>
      </c>
      <c r="I333" s="2">
        <v>0.29772219061851501</v>
      </c>
      <c r="J333" s="2">
        <v>0.29041355848312378</v>
      </c>
      <c r="K333" s="2">
        <v>0.29410818219184875</v>
      </c>
      <c r="L333" s="2">
        <v>0.29216501116752625</v>
      </c>
      <c r="M333" s="2">
        <v>0.28375691175460815</v>
      </c>
      <c r="N333" s="2">
        <v>0.29638737440109253</v>
      </c>
      <c r="O333" s="2">
        <v>0.29182136058807373</v>
      </c>
      <c r="P333" s="2">
        <v>0.28434193134307861</v>
      </c>
      <c r="Q333" s="2">
        <v>0.2868121862411499</v>
      </c>
      <c r="R333" s="2">
        <v>0.28865239024162292</v>
      </c>
      <c r="S333" s="2">
        <v>0.28799712657928467</v>
      </c>
      <c r="T333" s="2">
        <v>0.28760349750518799</v>
      </c>
      <c r="U333" s="2">
        <v>0.2794756293296814</v>
      </c>
      <c r="V333" s="5">
        <v>0.28516033291816711</v>
      </c>
      <c r="W333">
        <f>h/3*(E333+4*F333+2*G333+4*H333+2*I333+4*J333+2*K333+4*L333+2*M333+4*N333+2*O333+4*P333+2*Q333+4*R333+2*S333+4*T333+U333)</f>
        <v>44.012192557839789</v>
      </c>
      <c r="X333">
        <f>1/(b-a)*W333</f>
        <v>0.27507620348649869</v>
      </c>
    </row>
    <row r="334" spans="1:24">
      <c r="A334" s="2">
        <v>4452.3193359375</v>
      </c>
      <c r="B334" s="5">
        <v>0.32225635647773743</v>
      </c>
      <c r="C334" s="5">
        <v>-1.865483820438385E-3</v>
      </c>
      <c r="D334" s="5">
        <v>7.413327693939209E-5</v>
      </c>
      <c r="E334" s="2">
        <v>0.30430701375007629</v>
      </c>
      <c r="F334" s="2">
        <v>0.30081510543823242</v>
      </c>
      <c r="G334" s="2">
        <v>0.30056312680244446</v>
      </c>
      <c r="H334" s="2">
        <v>0.29698610305786133</v>
      </c>
      <c r="I334" s="2">
        <v>0.29670369625091553</v>
      </c>
      <c r="J334" s="2">
        <v>0.28879916667938232</v>
      </c>
      <c r="K334" s="2">
        <v>0.29216516017913818</v>
      </c>
      <c r="L334" s="2">
        <v>0.29016780853271484</v>
      </c>
      <c r="M334" s="2">
        <v>0.28154867887496948</v>
      </c>
      <c r="N334" s="2">
        <v>0.29420837759971619</v>
      </c>
      <c r="O334" s="2">
        <v>0.28915619850158691</v>
      </c>
      <c r="P334" s="2">
        <v>0.28196680545806885</v>
      </c>
      <c r="Q334" s="2">
        <v>0.28407281637191772</v>
      </c>
      <c r="R334" s="2">
        <v>0.28555500507354736</v>
      </c>
      <c r="S334" s="2">
        <v>0.2851606011390686</v>
      </c>
      <c r="T334" s="2">
        <v>0.28478115797042847</v>
      </c>
      <c r="U334" s="2">
        <v>0.27661058306694031</v>
      </c>
      <c r="V334" s="5">
        <v>0.28216135501861572</v>
      </c>
      <c r="W334">
        <f>h/3*(E334+4*F334+2*G334+4*H334+2*I334+4*J334+2*K334+4*L334+2*M334+4*N334+2*O334+4*P334+2*Q334+4*R334+2*S334+4*T334+U334)</f>
        <v>43.710670658186366</v>
      </c>
      <c r="X334">
        <f>1/(b-a)*W334</f>
        <v>0.2731916916136648</v>
      </c>
    </row>
    <row r="335" spans="1:24">
      <c r="A335" s="2">
        <v>4454.248046875</v>
      </c>
      <c r="B335" s="5">
        <v>0.3220137357711792</v>
      </c>
      <c r="C335" s="5">
        <v>-1.1900924146175385E-3</v>
      </c>
      <c r="D335" s="5">
        <v>4.5746937394142151E-4</v>
      </c>
      <c r="E335" s="2">
        <v>0.30413883924484253</v>
      </c>
      <c r="F335" s="2">
        <v>0.30035555362701416</v>
      </c>
      <c r="G335" s="2">
        <v>0.30006211996078491</v>
      </c>
      <c r="H335" s="2">
        <v>0.29625889658927917</v>
      </c>
      <c r="I335" s="2">
        <v>0.29618608951568604</v>
      </c>
      <c r="J335" s="2">
        <v>0.28745219111442566</v>
      </c>
      <c r="K335" s="2">
        <v>0.29082626104354858</v>
      </c>
      <c r="L335" s="2">
        <v>0.28846347332000732</v>
      </c>
      <c r="M335" s="2">
        <v>0.27940994501113892</v>
      </c>
      <c r="N335" s="2">
        <v>0.29222258925437927</v>
      </c>
      <c r="O335" s="2">
        <v>0.28663095831871033</v>
      </c>
      <c r="P335" s="2">
        <v>0.28004610538482666</v>
      </c>
      <c r="Q335" s="2">
        <v>0.28154206275939941</v>
      </c>
      <c r="R335" s="2">
        <v>0.2824268639087677</v>
      </c>
      <c r="S335" s="2">
        <v>0.2823488712310791</v>
      </c>
      <c r="T335" s="2">
        <v>0.28196805715560913</v>
      </c>
      <c r="U335" s="2">
        <v>0.274039626121521</v>
      </c>
      <c r="V335" s="5">
        <v>0.27905523777008057</v>
      </c>
      <c r="W335">
        <f>h/3*(E335+4*F335+2*G335+4*H335+2*I335+4*J335+2*K335+4*L335+2*M335+4*N335+2*O335+4*P335+2*Q335+4*R335+2*S335+4*T335+U335)</f>
        <v>43.447736478319356</v>
      </c>
      <c r="X335">
        <f>1/(b-a)*W335</f>
        <v>0.27154835298949598</v>
      </c>
    </row>
    <row r="336" spans="1:24">
      <c r="A336" s="2">
        <v>4456.1767578125</v>
      </c>
      <c r="B336" s="5">
        <v>0.32178711891174316</v>
      </c>
      <c r="C336" s="5">
        <v>-3.6131963133811951E-4</v>
      </c>
      <c r="D336" s="5">
        <v>9.9951773881912231E-4</v>
      </c>
      <c r="E336" s="2">
        <v>0.30393722653388977</v>
      </c>
      <c r="F336" s="2">
        <v>0.30002290010452271</v>
      </c>
      <c r="G336" s="2">
        <v>0.29959654808044434</v>
      </c>
      <c r="H336" s="2">
        <v>0.29545199871063232</v>
      </c>
      <c r="I336" s="2">
        <v>0.29563826322555542</v>
      </c>
      <c r="J336" s="2">
        <v>0.28609800338745117</v>
      </c>
      <c r="K336" s="2">
        <v>0.28964969515800476</v>
      </c>
      <c r="L336" s="2">
        <v>0.28646540641784668</v>
      </c>
      <c r="M336" s="2">
        <v>0.27696013450622559</v>
      </c>
      <c r="N336" s="2">
        <v>0.28994247317314148</v>
      </c>
      <c r="O336" s="2">
        <v>0.28394854068756104</v>
      </c>
      <c r="P336" s="2">
        <v>0.27778899669647217</v>
      </c>
      <c r="Q336" s="2">
        <v>0.27888718247413635</v>
      </c>
      <c r="R336" s="2">
        <v>0.27917087078094482</v>
      </c>
      <c r="S336" s="2">
        <v>0.27910733222961426</v>
      </c>
      <c r="T336" s="2">
        <v>0.27881985902786255</v>
      </c>
      <c r="U336" s="2">
        <v>0.27117931842803955</v>
      </c>
      <c r="V336" s="5">
        <v>0.27551719546318054</v>
      </c>
      <c r="W336">
        <f>h/3*(E336+4*F336+2*G336+4*H336+2*I336+4*J336+2*K336+4*L336+2*M336+4*N336+2*O336+4*P336+2*Q336+4*R336+2*S336+4*T336+U336)</f>
        <v>43.161518340017281</v>
      </c>
      <c r="X336">
        <f>1/(b-a)*W336</f>
        <v>0.26975948962510804</v>
      </c>
    </row>
    <row r="337" spans="1:24">
      <c r="A337" s="2">
        <v>4458.10546875</v>
      </c>
      <c r="B337" s="5">
        <v>0.32159525156021118</v>
      </c>
      <c r="C337" s="5">
        <v>9.3906000256538391E-4</v>
      </c>
      <c r="D337" s="5">
        <v>2.0531080663204193E-3</v>
      </c>
      <c r="E337" s="2">
        <v>0.304107666015625</v>
      </c>
      <c r="F337" s="2">
        <v>0.30018484592437744</v>
      </c>
      <c r="G337" s="2">
        <v>0.29941040277481079</v>
      </c>
      <c r="H337" s="2">
        <v>0.29481104016304016</v>
      </c>
      <c r="I337" s="2">
        <v>0.29522904753684998</v>
      </c>
      <c r="J337" s="2">
        <v>0.28508046269416809</v>
      </c>
      <c r="K337" s="2">
        <v>0.28862285614013672</v>
      </c>
      <c r="L337" s="2">
        <v>0.28446671366691589</v>
      </c>
      <c r="M337" s="2">
        <v>0.27448803186416626</v>
      </c>
      <c r="N337" s="2">
        <v>0.28745591640472412</v>
      </c>
      <c r="O337" s="2">
        <v>0.28148391842842102</v>
      </c>
      <c r="P337" s="2">
        <v>0.27514785528182983</v>
      </c>
      <c r="Q337" s="2">
        <v>0.27628836035728455</v>
      </c>
      <c r="R337" s="2">
        <v>0.27614834904670715</v>
      </c>
      <c r="S337" s="2">
        <v>0.27577927708625793</v>
      </c>
      <c r="T337" s="2">
        <v>0.27562010288238525</v>
      </c>
      <c r="U337" s="2">
        <v>0.26804035902023315</v>
      </c>
      <c r="V337" s="5">
        <v>0.27187937498092651</v>
      </c>
      <c r="W337">
        <f>h/3*(E337+4*F337+2*G337+4*H337+2*I337+4*J337+2*K337+4*L337+2*M337+4*N337+2*O337+4*P337+2*Q337+4*R337+2*S337+4*T337+U337)</f>
        <v>42.88757006327311</v>
      </c>
      <c r="X337">
        <f>1/(b-a)*W337</f>
        <v>0.26804731289545697</v>
      </c>
    </row>
    <row r="338" spans="1:24">
      <c r="A338" s="2">
        <v>4460.0341796875</v>
      </c>
      <c r="B338" s="5">
        <v>0.32190519571304321</v>
      </c>
      <c r="C338" s="5">
        <v>2.9794089496135712E-3</v>
      </c>
      <c r="D338" s="5">
        <v>3.9141178131103516E-3</v>
      </c>
      <c r="E338" s="2">
        <v>0.30519324541091919</v>
      </c>
      <c r="F338" s="2">
        <v>0.30119749903678894</v>
      </c>
      <c r="G338" s="2">
        <v>0.29987797141075134</v>
      </c>
      <c r="H338" s="2">
        <v>0.29491212964057922</v>
      </c>
      <c r="I338" s="2">
        <v>0.29542908072471619</v>
      </c>
      <c r="J338" s="2">
        <v>0.28478315472602844</v>
      </c>
      <c r="K338" s="2">
        <v>0.28797805309295654</v>
      </c>
      <c r="L338" s="2">
        <v>0.28308895230293274</v>
      </c>
      <c r="M338" s="2">
        <v>0.2725193202495575</v>
      </c>
      <c r="N338" s="2">
        <v>0.28515017032623291</v>
      </c>
      <c r="O338" s="2">
        <v>0.27975320816040039</v>
      </c>
      <c r="P338" s="2">
        <v>0.27265426516532898</v>
      </c>
      <c r="Q338" s="2">
        <v>0.2739931046962738</v>
      </c>
      <c r="R338" s="2">
        <v>0.27360504865646362</v>
      </c>
      <c r="S338" s="2">
        <v>0.27296751737594604</v>
      </c>
      <c r="T338" s="2">
        <v>0.27283182740211487</v>
      </c>
      <c r="U338" s="2">
        <v>0.26512923836708069</v>
      </c>
      <c r="V338" s="5">
        <v>0.26869362592697144</v>
      </c>
      <c r="W338">
        <f>h/3*(E338+4*F338+2*G338+4*H338+2*I338+4*J338+2*K338+4*L338+2*M338+4*N338+2*O338+4*P338+2*Q338+4*R338+2*S338+4*T338+U338)</f>
        <v>42.692552734823785</v>
      </c>
      <c r="X338">
        <f>1/(b-a)*W338</f>
        <v>0.26682845459264865</v>
      </c>
    </row>
    <row r="339" spans="1:24">
      <c r="A339" s="2">
        <v>4461.962890625</v>
      </c>
      <c r="B339" s="5">
        <v>0.32296627759933472</v>
      </c>
      <c r="C339" s="5">
        <v>5.4662488400936127E-3</v>
      </c>
      <c r="D339" s="5">
        <v>6.3954591751098633E-3</v>
      </c>
      <c r="E339" s="2">
        <v>0.30700850486755371</v>
      </c>
      <c r="F339" s="2">
        <v>0.30281096696853638</v>
      </c>
      <c r="G339" s="2">
        <v>0.30099159479141235</v>
      </c>
      <c r="H339" s="2">
        <v>0.29594734311103821</v>
      </c>
      <c r="I339" s="2">
        <v>0.29626643657684326</v>
      </c>
      <c r="J339" s="2">
        <v>0.28506156802177429</v>
      </c>
      <c r="K339" s="2">
        <v>0.28772279620170593</v>
      </c>
      <c r="L339" s="2">
        <v>0.28233873844146729</v>
      </c>
      <c r="M339" s="2">
        <v>0.27116209268569946</v>
      </c>
      <c r="N339" s="2">
        <v>0.28311643004417419</v>
      </c>
      <c r="O339" s="2">
        <v>0.27862924337387085</v>
      </c>
      <c r="P339" s="2">
        <v>0.27058807015419006</v>
      </c>
      <c r="Q339" s="2">
        <v>0.27178120613098145</v>
      </c>
      <c r="R339" s="2">
        <v>0.27137938141822815</v>
      </c>
      <c r="S339" s="2">
        <v>0.27068811655044556</v>
      </c>
      <c r="T339" s="2">
        <v>0.27042549848556519</v>
      </c>
      <c r="U339" s="2">
        <v>0.26261919736862183</v>
      </c>
      <c r="V339" s="5">
        <v>0.26605692505836487</v>
      </c>
      <c r="W339">
        <f>h/3*(E339+4*F339+2*G339+4*H339+2*I339+4*J339+2*K339+4*L339+2*M339+4*N339+2*O339+4*P339+2*Q339+4*R339+2*S339+4*T339+U339)</f>
        <v>42.575004428040749</v>
      </c>
      <c r="X339">
        <f>1/(b-a)*W339</f>
        <v>0.26609377767525472</v>
      </c>
    </row>
    <row r="340" spans="1:24">
      <c r="A340" s="2">
        <v>4463.8916015625</v>
      </c>
      <c r="B340" s="5">
        <v>0.32452136278152466</v>
      </c>
      <c r="C340" s="5">
        <v>7.8172832727432251E-3</v>
      </c>
      <c r="D340" s="5">
        <v>8.9925564825534821E-3</v>
      </c>
      <c r="E340" s="2">
        <v>0.30872061848640442</v>
      </c>
      <c r="F340" s="2">
        <v>0.30425885319709778</v>
      </c>
      <c r="G340" s="2">
        <v>0.30226510763168335</v>
      </c>
      <c r="H340" s="2">
        <v>0.29735621809959412</v>
      </c>
      <c r="I340" s="2">
        <v>0.29722887277603149</v>
      </c>
      <c r="J340" s="2">
        <v>0.28536337614059448</v>
      </c>
      <c r="K340" s="2">
        <v>0.28743582963943481</v>
      </c>
      <c r="L340" s="2">
        <v>0.28157141804695129</v>
      </c>
      <c r="M340" s="2">
        <v>0.26993310451507568</v>
      </c>
      <c r="N340" s="2">
        <v>0.281089186668396</v>
      </c>
      <c r="O340" s="2">
        <v>0.27730578184127808</v>
      </c>
      <c r="P340" s="2">
        <v>0.26855576038360596</v>
      </c>
      <c r="Q340" s="2">
        <v>0.2692146897315979</v>
      </c>
      <c r="R340" s="2">
        <v>0.26903825998306274</v>
      </c>
      <c r="S340" s="2">
        <v>0.26828816533088684</v>
      </c>
      <c r="T340" s="2">
        <v>0.26789209246635437</v>
      </c>
      <c r="U340" s="2">
        <v>0.26009681820869446</v>
      </c>
      <c r="V340" s="5">
        <v>0.26353722810745239</v>
      </c>
      <c r="W340">
        <f>h/3*(E340+4*F340+2*G340+4*H340+2*I340+4*J340+2*K340+4*L340+2*M340+4*N340+2*O340+4*P340+2*Q340+4*R340+2*S340+4*T340+U340)</f>
        <v>42.455407684924552</v>
      </c>
      <c r="X340">
        <f>1/(b-a)*W340</f>
        <v>0.26534629803077847</v>
      </c>
    </row>
    <row r="341" spans="1:24">
      <c r="A341" s="2">
        <v>4465.8203125</v>
      </c>
      <c r="B341" s="5">
        <v>0.32642489671707153</v>
      </c>
      <c r="C341" s="5">
        <v>1.0099407285451889E-2</v>
      </c>
      <c r="D341" s="5">
        <v>1.1690821498632431E-2</v>
      </c>
      <c r="E341" s="2">
        <v>0.31008586287498474</v>
      </c>
      <c r="F341" s="2">
        <v>0.30541044473648071</v>
      </c>
      <c r="G341" s="2">
        <v>0.30350708961486816</v>
      </c>
      <c r="H341" s="2">
        <v>0.29866167902946472</v>
      </c>
      <c r="I341" s="2">
        <v>0.29798781871795654</v>
      </c>
      <c r="J341" s="2">
        <v>0.28559625148773193</v>
      </c>
      <c r="K341" s="2">
        <v>0.28691694140434265</v>
      </c>
      <c r="L341" s="2">
        <v>0.28053295612335205</v>
      </c>
      <c r="M341" s="2">
        <v>0.26854211091995239</v>
      </c>
      <c r="N341" s="2">
        <v>0.2790486216545105</v>
      </c>
      <c r="O341" s="2">
        <v>0.27538430690765381</v>
      </c>
      <c r="P341" s="2">
        <v>0.26626363396644592</v>
      </c>
      <c r="Q341" s="2">
        <v>0.26638016104698181</v>
      </c>
      <c r="R341" s="2">
        <v>0.26654741168022156</v>
      </c>
      <c r="S341" s="2">
        <v>0.26546579599380493</v>
      </c>
      <c r="T341" s="2">
        <v>0.26500082015991211</v>
      </c>
      <c r="U341" s="2">
        <v>0.25731903314590454</v>
      </c>
      <c r="V341" s="5">
        <v>0.26087003946304321</v>
      </c>
      <c r="W341">
        <f>h/3*(E341+4*F341+2*G341+4*H341+2*I341+4*J341+2*K341+4*L341+2*M341+4*N341+2*O341+4*P341+2*Q341+4*R341+2*S341+4*T341+U341)</f>
        <v>42.302809790068984</v>
      </c>
      <c r="X341">
        <f>1/(b-a)*W341</f>
        <v>0.26439256118793114</v>
      </c>
    </row>
    <row r="342" spans="1:24">
      <c r="A342" s="2">
        <v>4467.7490234375</v>
      </c>
      <c r="B342" s="5">
        <v>0.32903945446014404</v>
      </c>
      <c r="C342" s="5">
        <v>1.3014029711484909E-2</v>
      </c>
      <c r="D342" s="5">
        <v>1.4933779835700989E-2</v>
      </c>
      <c r="E342" s="2">
        <v>0.31172153353691101</v>
      </c>
      <c r="F342" s="2">
        <v>0.30690690875053406</v>
      </c>
      <c r="G342" s="2">
        <v>0.30509614944458008</v>
      </c>
      <c r="H342" s="2">
        <v>0.30008953809738159</v>
      </c>
      <c r="I342" s="2">
        <v>0.29885482788085938</v>
      </c>
      <c r="J342" s="2">
        <v>0.28621643781661987</v>
      </c>
      <c r="K342" s="2">
        <v>0.28653267025947571</v>
      </c>
      <c r="L342" s="2">
        <v>0.27969714999198914</v>
      </c>
      <c r="M342" s="2">
        <v>0.26731112599372864</v>
      </c>
      <c r="N342" s="2">
        <v>0.27746546268463135</v>
      </c>
      <c r="O342" s="2">
        <v>0.27335962653160095</v>
      </c>
      <c r="P342" s="2">
        <v>0.26404440402984619</v>
      </c>
      <c r="Q342" s="2">
        <v>0.2639603316783905</v>
      </c>
      <c r="R342" s="2">
        <v>0.26435703039169312</v>
      </c>
      <c r="S342" s="2">
        <v>0.26268893480300903</v>
      </c>
      <c r="T342" s="2">
        <v>0.26218166947364807</v>
      </c>
      <c r="U342" s="2">
        <v>0.25472944974899292</v>
      </c>
      <c r="V342" s="5">
        <v>0.25825059413909912</v>
      </c>
      <c r="W342">
        <f>h/3*(E342+4*F342+2*G342+4*H342+2*I342+4*J342+2*K342+4*L342+2*M342+4*N342+2*O342+4*P342+2*Q342+4*R342+2*S342+4*T342+U342)</f>
        <v>42.183192851496678</v>
      </c>
      <c r="X342">
        <f>1/(b-a)*W342</f>
        <v>0.26364495532185422</v>
      </c>
    </row>
    <row r="343" spans="1:24">
      <c r="A343" s="2">
        <v>4469.677734375</v>
      </c>
      <c r="B343" s="5">
        <v>0.33283838629722595</v>
      </c>
      <c r="C343" s="5">
        <v>1.695232093334198E-2</v>
      </c>
      <c r="D343" s="5">
        <v>1.8930800259113312E-2</v>
      </c>
      <c r="E343" s="2">
        <v>0.3142775297164917</v>
      </c>
      <c r="F343" s="2">
        <v>0.30926033854484558</v>
      </c>
      <c r="G343" s="2">
        <v>0.30752241611480713</v>
      </c>
      <c r="H343" s="2">
        <v>0.30222892761230469</v>
      </c>
      <c r="I343" s="2">
        <v>0.3002372682094574</v>
      </c>
      <c r="J343" s="2">
        <v>0.28752240538597107</v>
      </c>
      <c r="K343" s="2">
        <v>0.28672996163368225</v>
      </c>
      <c r="L343" s="2">
        <v>0.2795596718788147</v>
      </c>
      <c r="M343" s="2">
        <v>0.26669737696647644</v>
      </c>
      <c r="N343" s="2">
        <v>0.27675724029541016</v>
      </c>
      <c r="O343" s="2">
        <v>0.27200397849082947</v>
      </c>
      <c r="P343" s="2">
        <v>0.26250424981117249</v>
      </c>
      <c r="Q343" s="2">
        <v>0.26241517066955566</v>
      </c>
      <c r="R343" s="2">
        <v>0.26276502013206482</v>
      </c>
      <c r="S343" s="2">
        <v>0.26052403450012207</v>
      </c>
      <c r="T343" s="2">
        <v>0.25999802350997925</v>
      </c>
      <c r="U343" s="2">
        <v>0.25284415483474731</v>
      </c>
      <c r="V343" s="5">
        <v>0.25597620010375977</v>
      </c>
      <c r="W343">
        <f>h/3*(E343+4*F343+2*G343+4*H343+2*I343+4*J343+2*K343+4*L343+2*M343+4*N343+2*O343+4*P343+2*Q343+4*R343+2*S343+4*T343+U343)</f>
        <v>42.170245039696788</v>
      </c>
      <c r="X343">
        <f>1/(b-a)*W343</f>
        <v>0.26356403149810492</v>
      </c>
    </row>
    <row r="344" spans="1:24">
      <c r="A344" s="2">
        <v>4471.6064453125</v>
      </c>
      <c r="B344" s="5">
        <v>0.3375888466835022</v>
      </c>
      <c r="C344" s="5">
        <v>2.1285161375999451E-2</v>
      </c>
      <c r="D344" s="5">
        <v>2.3114219307899475E-2</v>
      </c>
      <c r="E344" s="2">
        <v>0.31738188862800598</v>
      </c>
      <c r="F344" s="2">
        <v>0.31192564964294434</v>
      </c>
      <c r="G344" s="2">
        <v>0.31052020192146301</v>
      </c>
      <c r="H344" s="2">
        <v>0.30500411987304688</v>
      </c>
      <c r="I344" s="2">
        <v>0.30192187428474426</v>
      </c>
      <c r="J344" s="2">
        <v>0.28899267315864563</v>
      </c>
      <c r="K344" s="2">
        <v>0.28730860352516174</v>
      </c>
      <c r="L344" s="2">
        <v>0.27982443571090698</v>
      </c>
      <c r="M344" s="2">
        <v>0.26651233434677124</v>
      </c>
      <c r="N344" s="2">
        <v>0.27648961544036865</v>
      </c>
      <c r="O344" s="2">
        <v>0.27122551202774048</v>
      </c>
      <c r="P344" s="2">
        <v>0.26152566075325012</v>
      </c>
      <c r="Q344" s="2">
        <v>0.26127129793167114</v>
      </c>
      <c r="R344" s="2">
        <v>0.26138126850128174</v>
      </c>
      <c r="S344" s="2">
        <v>0.25880089402198792</v>
      </c>
      <c r="T344" s="2">
        <v>0.25830960273742676</v>
      </c>
      <c r="U344" s="2">
        <v>0.25134202837944031</v>
      </c>
      <c r="V344" s="5">
        <v>0.25383833050727844</v>
      </c>
      <c r="W344">
        <f>h/3*(E344+4*F344+2*G344+4*H344+2*I344+4*J344+2*K344+4*L344+2*M344+4*N344+2*O344+4*P344+2*Q344+4*R344+2*S344+4*T344+U344)</f>
        <v>42.220101823993758</v>
      </c>
      <c r="X344">
        <f>1/(b-a)*W344</f>
        <v>0.26387563639996098</v>
      </c>
    </row>
    <row r="345" spans="1:24">
      <c r="A345" s="2">
        <v>4473.53515625</v>
      </c>
      <c r="B345" s="5">
        <v>0.34255683422088623</v>
      </c>
      <c r="C345" s="5">
        <v>2.5122892111539841E-2</v>
      </c>
      <c r="D345" s="5">
        <v>2.6778731495141983E-2</v>
      </c>
      <c r="E345" s="2">
        <v>0.32011961936950684</v>
      </c>
      <c r="F345" s="2">
        <v>0.31397420167922974</v>
      </c>
      <c r="G345" s="2">
        <v>0.31325581669807434</v>
      </c>
      <c r="H345" s="2">
        <v>0.3076501190662384</v>
      </c>
      <c r="I345" s="2">
        <v>0.30325940251350403</v>
      </c>
      <c r="J345" s="2">
        <v>0.28986033797264099</v>
      </c>
      <c r="K345" s="2">
        <v>0.28754156827926636</v>
      </c>
      <c r="L345" s="2">
        <v>0.27978238463401794</v>
      </c>
      <c r="M345" s="2">
        <v>0.26605796813964844</v>
      </c>
      <c r="N345" s="2">
        <v>0.27576053142547607</v>
      </c>
      <c r="O345" s="2">
        <v>0.27024796605110168</v>
      </c>
      <c r="P345" s="2">
        <v>0.26039275527000427</v>
      </c>
      <c r="Q345" s="2">
        <v>0.25971469283103943</v>
      </c>
      <c r="R345" s="2">
        <v>0.25956046581268311</v>
      </c>
      <c r="S345" s="2">
        <v>0.25684502720832825</v>
      </c>
      <c r="T345" s="2">
        <v>0.25643706321716309</v>
      </c>
      <c r="U345" s="2">
        <v>0.24937261641025543</v>
      </c>
      <c r="V345" s="5">
        <v>0.25146853923797607</v>
      </c>
      <c r="W345">
        <f>h/3*(E345+4*F345+2*G345+4*H345+2*I345+4*J345+2*K345+4*L345+2*M345+4*N345+2*O345+4*P345+2*Q345+4*R345+2*S345+4*T345+U345)</f>
        <v>42.21806605656942</v>
      </c>
      <c r="X345">
        <f>1/(b-a)*W345</f>
        <v>0.2638629128535589</v>
      </c>
    </row>
    <row r="346" spans="1:24">
      <c r="A346" s="2">
        <v>4475.4638671875</v>
      </c>
      <c r="B346" s="5">
        <v>0.34723019599914551</v>
      </c>
      <c r="C346" s="5">
        <v>2.8377898037433624E-2</v>
      </c>
      <c r="D346" s="5">
        <v>2.9850658029317856E-2</v>
      </c>
      <c r="E346" s="2">
        <v>0.32216107845306396</v>
      </c>
      <c r="F346" s="2">
        <v>0.31534495949745178</v>
      </c>
      <c r="G346" s="2">
        <v>0.31521141529083252</v>
      </c>
      <c r="H346" s="2">
        <v>0.3095325231552124</v>
      </c>
      <c r="I346" s="2">
        <v>0.30400311946868896</v>
      </c>
      <c r="J346" s="2">
        <v>0.290130615234375</v>
      </c>
      <c r="K346" s="2">
        <v>0.28714931011199951</v>
      </c>
      <c r="L346" s="2">
        <v>0.27927806973457336</v>
      </c>
      <c r="M346" s="2">
        <v>0.26503157615661621</v>
      </c>
      <c r="N346" s="2">
        <v>0.27416339516639709</v>
      </c>
      <c r="O346" s="2">
        <v>0.26857855916023254</v>
      </c>
      <c r="P346" s="2">
        <v>0.25866356492042542</v>
      </c>
      <c r="Q346" s="2">
        <v>0.25754684209823608</v>
      </c>
      <c r="R346" s="2">
        <v>0.25716453790664673</v>
      </c>
      <c r="S346" s="2">
        <v>0.25441461801528931</v>
      </c>
      <c r="T346" s="2">
        <v>0.25402584671974182</v>
      </c>
      <c r="U346" s="2">
        <v>0.24669452011585236</v>
      </c>
      <c r="V346" s="5">
        <v>0.24891984462738037</v>
      </c>
      <c r="W346">
        <f>h/3*(E346+4*F346+2*G346+4*H346+2*I346+4*J346+2*K346+4*L346+2*M346+4*N346+2*O346+4*P346+2*Q346+4*R346+2*S346+4*T346+U346)</f>
        <v>42.120597736508238</v>
      </c>
      <c r="X346">
        <f>1/(b-a)*W346</f>
        <v>0.26325373585317652</v>
      </c>
    </row>
    <row r="347" spans="1:24">
      <c r="A347" s="2">
        <v>4477.392578125</v>
      </c>
      <c r="B347" s="5">
        <v>0.35163605213165283</v>
      </c>
      <c r="C347" s="5">
        <v>3.1640596687793732E-2</v>
      </c>
      <c r="D347" s="5">
        <v>3.2817158848047256E-2</v>
      </c>
      <c r="E347" s="2">
        <v>0.3239351212978363</v>
      </c>
      <c r="F347" s="2">
        <v>0.31689080595970154</v>
      </c>
      <c r="G347" s="2">
        <v>0.31660500168800354</v>
      </c>
      <c r="H347" s="2">
        <v>0.31078386306762695</v>
      </c>
      <c r="I347" s="2">
        <v>0.30456122756004333</v>
      </c>
      <c r="J347" s="2">
        <v>0.29047146439552307</v>
      </c>
      <c r="K347" s="2">
        <v>0.2866385281085968</v>
      </c>
      <c r="L347" s="2">
        <v>0.27875292301177979</v>
      </c>
      <c r="M347" s="2">
        <v>0.26384273171424866</v>
      </c>
      <c r="N347" s="2">
        <v>0.27217048406600952</v>
      </c>
      <c r="O347" s="2">
        <v>0.26654264330863953</v>
      </c>
      <c r="P347" s="2">
        <v>0.25666865706443787</v>
      </c>
      <c r="Q347" s="2">
        <v>0.255271315574646</v>
      </c>
      <c r="R347" s="2">
        <v>0.25471052527427673</v>
      </c>
      <c r="S347" s="2">
        <v>0.2519499659538269</v>
      </c>
      <c r="T347" s="2">
        <v>0.25145390629768372</v>
      </c>
      <c r="U347" s="2">
        <v>0.24395117163658142</v>
      </c>
      <c r="V347" s="5">
        <v>0.24664619565010071</v>
      </c>
      <c r="W347">
        <f>h/3*(E347+4*F347+2*G347+4*H347+2*I347+4*J347+2*K347+4*L347+2*M347+4*N347+2*O347+4*P347+2*Q347+4*R347+2*S347+4*T347+U347)</f>
        <v>41.99629690132889</v>
      </c>
      <c r="X347">
        <f>1/(b-a)*W347</f>
        <v>0.26247685563330558</v>
      </c>
    </row>
    <row r="348" spans="1:24">
      <c r="A348" s="2">
        <v>4479.3212890625</v>
      </c>
      <c r="B348" s="5">
        <v>0.3559727668762207</v>
      </c>
      <c r="C348" s="5">
        <v>3.516199067234993E-2</v>
      </c>
      <c r="D348" s="5">
        <v>3.5971306264400482E-2</v>
      </c>
      <c r="E348" s="2">
        <v>0.32588091492652893</v>
      </c>
      <c r="F348" s="2">
        <v>0.31914162635803223</v>
      </c>
      <c r="G348" s="2">
        <v>0.31793808937072754</v>
      </c>
      <c r="H348" s="2">
        <v>0.31190422177314758</v>
      </c>
      <c r="I348" s="2">
        <v>0.3054862916469574</v>
      </c>
      <c r="J348" s="2">
        <v>0.29122543334960938</v>
      </c>
      <c r="K348" s="2">
        <v>0.28659656643867493</v>
      </c>
      <c r="L348" s="2">
        <v>0.27848798036575317</v>
      </c>
      <c r="M348" s="2">
        <v>0.26297074556350708</v>
      </c>
      <c r="N348" s="2">
        <v>0.27043506503105164</v>
      </c>
      <c r="O348" s="2">
        <v>0.26470595598220825</v>
      </c>
      <c r="P348" s="2">
        <v>0.25495064258575439</v>
      </c>
      <c r="Q348" s="2">
        <v>0.25330930948257446</v>
      </c>
      <c r="R348" s="2">
        <v>0.25272870063781738</v>
      </c>
      <c r="S348" s="2">
        <v>0.24992673099040985</v>
      </c>
      <c r="T348" s="2">
        <v>0.24927082657814026</v>
      </c>
      <c r="U348" s="2">
        <v>0.24175295233726501</v>
      </c>
      <c r="V348" s="5">
        <v>0.2448158860206604</v>
      </c>
      <c r="W348">
        <f>h/3*(E348+4*F348+2*G348+4*H348+2*I348+4*J348+2*K348+4*L348+2*M348+4*N348+2*O348+4*P348+2*Q348+4*R348+2*S348+4*T348+U348)</f>
        <v>41.920248573901603</v>
      </c>
      <c r="X348">
        <f>1/(b-a)*W348</f>
        <v>0.26200155358688504</v>
      </c>
    </row>
    <row r="349" spans="1:24">
      <c r="A349" s="2">
        <v>4481.25</v>
      </c>
      <c r="B349" s="5">
        <v>0.36000588536262512</v>
      </c>
      <c r="C349" s="5">
        <v>3.8318265229463577E-2</v>
      </c>
      <c r="D349" s="5">
        <v>3.89384925365448E-2</v>
      </c>
      <c r="E349" s="2">
        <v>0.32771757245063782</v>
      </c>
      <c r="F349" s="2">
        <v>0.32142841815948486</v>
      </c>
      <c r="G349" s="2">
        <v>0.31921845674514771</v>
      </c>
      <c r="H349" s="2">
        <v>0.31295746564865112</v>
      </c>
      <c r="I349" s="2">
        <v>0.30668377876281738</v>
      </c>
      <c r="J349" s="2">
        <v>0.29182341694831848</v>
      </c>
      <c r="K349" s="2">
        <v>0.28682088851928711</v>
      </c>
      <c r="L349" s="2">
        <v>0.27800607681274414</v>
      </c>
      <c r="M349" s="2">
        <v>0.26218363642692566</v>
      </c>
      <c r="N349" s="2">
        <v>0.26897656917572021</v>
      </c>
      <c r="O349" s="2">
        <v>0.26305511593818665</v>
      </c>
      <c r="P349" s="2">
        <v>0.25343337655067444</v>
      </c>
      <c r="Q349" s="2">
        <v>0.25147366523742676</v>
      </c>
      <c r="R349" s="2">
        <v>0.25108054280281067</v>
      </c>
      <c r="S349" s="2">
        <v>0.24824412167072296</v>
      </c>
      <c r="T349" s="2">
        <v>0.2474401593208313</v>
      </c>
      <c r="U349" s="2">
        <v>0.23979690670967102</v>
      </c>
      <c r="V349" s="5">
        <v>0.24295037984848022</v>
      </c>
      <c r="W349">
        <f>h/3*(E349+4*F349+2*G349+4*H349+2*I349+4*J349+2*K349+4*L349+2*M349+4*N349+2*O349+4*P349+2*Q349+4*R349+2*S349+4*T349+U349)</f>
        <v>41.861828729218125</v>
      </c>
      <c r="X349">
        <f>1/(b-a)*W349</f>
        <v>0.26163642955761329</v>
      </c>
    </row>
    <row r="350" spans="1:24">
      <c r="A350" s="2">
        <v>4483.1787109375</v>
      </c>
      <c r="B350" s="5">
        <v>0.36338678002357483</v>
      </c>
      <c r="C350" s="5">
        <v>4.0536258369684219E-2</v>
      </c>
      <c r="D350" s="5">
        <v>4.1200794279575348E-2</v>
      </c>
      <c r="E350" s="2">
        <v>0.32897818088531494</v>
      </c>
      <c r="F350" s="2">
        <v>0.32275545597076416</v>
      </c>
      <c r="G350" s="2">
        <v>0.32011440396308899</v>
      </c>
      <c r="H350" s="2">
        <v>0.31367367506027222</v>
      </c>
      <c r="I350" s="2">
        <v>0.30772319436073303</v>
      </c>
      <c r="J350" s="2">
        <v>0.29159879684448242</v>
      </c>
      <c r="K350" s="2">
        <v>0.286632239818573</v>
      </c>
      <c r="L350" s="2">
        <v>0.27683031558990479</v>
      </c>
      <c r="M350" s="2">
        <v>0.26100894808769226</v>
      </c>
      <c r="N350" s="2">
        <v>0.26739490032196045</v>
      </c>
      <c r="O350" s="2">
        <v>0.26125049591064453</v>
      </c>
      <c r="P350" s="2">
        <v>0.25169596076011658</v>
      </c>
      <c r="Q350" s="2">
        <v>0.24946382641792297</v>
      </c>
      <c r="R350" s="2">
        <v>0.24930603802204132</v>
      </c>
      <c r="S350" s="2">
        <v>0.24649612605571747</v>
      </c>
      <c r="T350" s="2">
        <v>0.24549616873264313</v>
      </c>
      <c r="U350" s="2">
        <v>0.237505704164505</v>
      </c>
      <c r="V350" s="5">
        <v>0.2405211329460144</v>
      </c>
      <c r="W350">
        <f>h/3*(E350+4*F350+2*G350+4*H350+2*I350+4*J350+2*K350+4*L350+2*M350+4*N350+2*O350+4*P350+2*Q350+4*R350+2*S350+4*T350+U350)</f>
        <v>41.747035606234682</v>
      </c>
      <c r="X350">
        <f>1/(b-a)*W350</f>
        <v>0.26091897253896679</v>
      </c>
    </row>
    <row r="351" spans="1:24">
      <c r="A351" s="2">
        <v>4485.107421875</v>
      </c>
      <c r="B351" s="5">
        <v>0.36601594090461731</v>
      </c>
      <c r="C351" s="5">
        <v>4.2071763426065445E-2</v>
      </c>
      <c r="D351" s="5">
        <v>4.2858507484197617E-2</v>
      </c>
      <c r="E351" s="2">
        <v>0.32968136668205261</v>
      </c>
      <c r="F351" s="2">
        <v>0.32304811477661133</v>
      </c>
      <c r="G351" s="2">
        <v>0.32056888937950134</v>
      </c>
      <c r="H351" s="2">
        <v>0.31407979130744934</v>
      </c>
      <c r="I351" s="2">
        <v>0.30850157141685486</v>
      </c>
      <c r="J351" s="2">
        <v>0.2907927930355072</v>
      </c>
      <c r="K351" s="2">
        <v>0.28585907816886902</v>
      </c>
      <c r="L351" s="2">
        <v>0.27524051070213318</v>
      </c>
      <c r="M351" s="2">
        <v>0.25955992937088013</v>
      </c>
      <c r="N351" s="2">
        <v>0.26566889882087708</v>
      </c>
      <c r="O351" s="2">
        <v>0.25931069254875183</v>
      </c>
      <c r="P351" s="2">
        <v>0.24974392354488373</v>
      </c>
      <c r="Q351" s="2">
        <v>0.24747255444526672</v>
      </c>
      <c r="R351" s="2">
        <v>0.24729476869106293</v>
      </c>
      <c r="S351" s="2">
        <v>0.24457237124443054</v>
      </c>
      <c r="T351" s="2">
        <v>0.24330407381057739</v>
      </c>
      <c r="U351" s="2">
        <v>0.23502293229103088</v>
      </c>
      <c r="V351" s="5">
        <v>0.2376762330532074</v>
      </c>
      <c r="W351">
        <f>h/3*(E351+4*F351+2*G351+4*H351+2*I351+4*J351+2*K351+4*L351+2*M351+4*N351+2*O351+4*P351+2*Q351+4*R351+2*S351+4*T351+U351)</f>
        <v>41.578308928246592</v>
      </c>
      <c r="X351">
        <f>1/(b-a)*W351</f>
        <v>0.2598644308015412</v>
      </c>
    </row>
    <row r="352" spans="1:24">
      <c r="A352" s="2">
        <v>4487.0361328125</v>
      </c>
      <c r="B352" s="5">
        <v>0.36808723211288452</v>
      </c>
      <c r="C352" s="5">
        <v>4.3746888637542725E-2</v>
      </c>
      <c r="D352" s="5">
        <v>4.4552035629749298E-2</v>
      </c>
      <c r="E352" s="2">
        <v>0.33033409714698792</v>
      </c>
      <c r="F352" s="2">
        <v>0.32326307892799377</v>
      </c>
      <c r="G352" s="2">
        <v>0.32094380259513855</v>
      </c>
      <c r="H352" s="2">
        <v>0.31464582681655884</v>
      </c>
      <c r="I352" s="2">
        <v>0.30937525629997253</v>
      </c>
      <c r="J352" s="2">
        <v>0.29034972190856934</v>
      </c>
      <c r="K352" s="2">
        <v>0.28510472178459167</v>
      </c>
      <c r="L352" s="2">
        <v>0.27413284778594971</v>
      </c>
      <c r="M352" s="2">
        <v>0.25860494375228882</v>
      </c>
      <c r="N352" s="2">
        <v>0.26420179009437561</v>
      </c>
      <c r="O352" s="2">
        <v>0.2577362060546875</v>
      </c>
      <c r="P352" s="2">
        <v>0.24812556803226471</v>
      </c>
      <c r="Q352" s="2">
        <v>0.24593496322631836</v>
      </c>
      <c r="R352" s="2">
        <v>0.24543082714080811</v>
      </c>
      <c r="S352" s="2">
        <v>0.24268811941146851</v>
      </c>
      <c r="T352" s="2">
        <v>0.24125100672245026</v>
      </c>
      <c r="U352" s="2">
        <v>0.23307064175605774</v>
      </c>
      <c r="V352" s="5">
        <v>0.23508618772029877</v>
      </c>
      <c r="W352">
        <f>h/3*(E352+4*F352+2*G352+4*H352+2*I352+4*J352+2*K352+4*L352+2*M352+4*N352+2*O352+4*P352+2*Q352+4*R352+2*S352+4*T352+U352)</f>
        <v>41.442457834879555</v>
      </c>
      <c r="X352">
        <f>1/(b-a)*W352</f>
        <v>0.25901536146799725</v>
      </c>
    </row>
    <row r="353" spans="1:24">
      <c r="A353" s="2">
        <v>4488.96484375</v>
      </c>
      <c r="B353" s="5">
        <v>0.36943742632865906</v>
      </c>
      <c r="C353" s="5">
        <v>4.5715268701314926E-2</v>
      </c>
      <c r="D353" s="5">
        <v>4.6744171530008316E-2</v>
      </c>
      <c r="E353" s="2">
        <v>0.33112615346908569</v>
      </c>
      <c r="F353" s="2">
        <v>0.32400858402252197</v>
      </c>
      <c r="G353" s="2">
        <v>0.32143527269363403</v>
      </c>
      <c r="H353" s="2">
        <v>0.31550034880638123</v>
      </c>
      <c r="I353" s="2">
        <v>0.31049269437789917</v>
      </c>
      <c r="J353" s="2">
        <v>0.29064762592315674</v>
      </c>
      <c r="K353" s="2">
        <v>0.2847859263420105</v>
      </c>
      <c r="L353" s="2">
        <v>0.27384674549102783</v>
      </c>
      <c r="M353" s="2">
        <v>0.25850123167037964</v>
      </c>
      <c r="N353" s="2">
        <v>0.26316463947296143</v>
      </c>
      <c r="O353" s="2">
        <v>0.25672444701194763</v>
      </c>
      <c r="P353" s="2">
        <v>0.24706566333770752</v>
      </c>
      <c r="Q353" s="2">
        <v>0.24482789635658264</v>
      </c>
      <c r="R353" s="2">
        <v>0.24395984411239624</v>
      </c>
      <c r="S353" s="2">
        <v>0.24090781807899475</v>
      </c>
      <c r="T353" s="2">
        <v>0.23958434164524078</v>
      </c>
      <c r="U353" s="2">
        <v>0.23189252614974976</v>
      </c>
      <c r="V353" s="5">
        <v>0.23310548067092896</v>
      </c>
      <c r="W353">
        <f>h/3*(E353+4*F353+2*G353+4*H353+2*I353+4*J353+2*K353+4*L353+2*M353+4*N353+2*O353+4*P353+2*Q353+4*R353+2*S353+4*T353+U353)</f>
        <v>41.378762114281749</v>
      </c>
      <c r="X353">
        <f>1/(b-a)*W353</f>
        <v>0.25861726321426093</v>
      </c>
    </row>
    <row r="354" spans="1:24">
      <c r="A354" s="2">
        <v>4490.8935546875</v>
      </c>
      <c r="B354" s="5">
        <v>0.36968138813972473</v>
      </c>
      <c r="C354" s="5">
        <v>4.7403924167156219E-2</v>
      </c>
      <c r="D354" s="5">
        <v>4.9221623688936234E-2</v>
      </c>
      <c r="E354" s="2">
        <v>0.33184719085693359</v>
      </c>
      <c r="F354" s="2">
        <v>0.32488763332366943</v>
      </c>
      <c r="G354" s="2">
        <v>0.32184624671936035</v>
      </c>
      <c r="H354" s="2">
        <v>0.31617504358291626</v>
      </c>
      <c r="I354" s="2">
        <v>0.31151750683784485</v>
      </c>
      <c r="J354" s="2">
        <v>0.29108542203903198</v>
      </c>
      <c r="K354" s="2">
        <v>0.28464362025260925</v>
      </c>
      <c r="L354" s="2">
        <v>0.27371883392333984</v>
      </c>
      <c r="M354" s="2">
        <v>0.25858530402183533</v>
      </c>
      <c r="N354" s="2">
        <v>0.26202705502510071</v>
      </c>
      <c r="O354" s="2">
        <v>0.25576791167259216</v>
      </c>
      <c r="P354" s="2">
        <v>0.24595841765403748</v>
      </c>
      <c r="Q354" s="2">
        <v>0.2435670793056488</v>
      </c>
      <c r="R354" s="2">
        <v>0.24250020086765289</v>
      </c>
      <c r="S354" s="2">
        <v>0.23894813656806946</v>
      </c>
      <c r="T354" s="2">
        <v>0.23792469501495361</v>
      </c>
      <c r="U354" s="2">
        <v>0.23070132732391357</v>
      </c>
      <c r="V354" s="5">
        <v>0.23141330480575562</v>
      </c>
      <c r="W354">
        <f>h/3*(E354+4*F354+2*G354+4*H354+2*I354+4*J354+2*K354+4*L354+2*M354+4*N354+2*O354+4*P354+2*Q354+4*R354+2*S354+4*T354+U354)</f>
        <v>41.315793991088867</v>
      </c>
      <c r="X354">
        <f>1/(b-a)*W354</f>
        <v>0.25822371244430542</v>
      </c>
    </row>
    <row r="355" spans="1:24">
      <c r="A355" s="2">
        <v>4492.822265625</v>
      </c>
      <c r="B355" s="5">
        <v>0.3688569962978363</v>
      </c>
      <c r="C355" s="5">
        <v>4.8601433634757996E-2</v>
      </c>
      <c r="D355" s="5">
        <v>5.1598735153675079E-2</v>
      </c>
      <c r="E355" s="2">
        <v>0.332498699426651</v>
      </c>
      <c r="F355" s="2">
        <v>0.3253898024559021</v>
      </c>
      <c r="G355" s="2">
        <v>0.32214415073394775</v>
      </c>
      <c r="H355" s="2">
        <v>0.31642130017280579</v>
      </c>
      <c r="I355" s="2">
        <v>0.31213477253913879</v>
      </c>
      <c r="J355" s="2">
        <v>0.29107415676116943</v>
      </c>
      <c r="K355" s="2">
        <v>0.28432345390319824</v>
      </c>
      <c r="L355" s="2">
        <v>0.27304685115814209</v>
      </c>
      <c r="M355" s="2">
        <v>0.2580961287021637</v>
      </c>
      <c r="N355" s="2">
        <v>0.26044303178787231</v>
      </c>
      <c r="O355" s="2">
        <v>0.25439074635505676</v>
      </c>
      <c r="P355" s="2">
        <v>0.24413910508155823</v>
      </c>
      <c r="Q355" s="2">
        <v>0.24177457392215729</v>
      </c>
      <c r="R355" s="2">
        <v>0.24064764380455017</v>
      </c>
      <c r="S355" s="2">
        <v>0.23666077852249146</v>
      </c>
      <c r="T355" s="2">
        <v>0.23586149513721466</v>
      </c>
      <c r="U355" s="2">
        <v>0.22877214848995209</v>
      </c>
      <c r="V355" s="5">
        <v>0.22969132661819458</v>
      </c>
      <c r="W355">
        <f>h/3*(E355+4*F355+2*G355+4*H355+2*I355+4*J355+2*K355+4*L355+2*M355+4*N355+2*O355+4*P355+2*Q355+4*R355+2*S355+4*T355+U355)</f>
        <v>41.187179930069867</v>
      </c>
      <c r="X355">
        <f>1/(b-a)*W355</f>
        <v>0.25741987456293669</v>
      </c>
    </row>
    <row r="356" spans="1:24">
      <c r="A356" s="2">
        <v>4494.7509765625</v>
      </c>
      <c r="B356" s="5">
        <v>0.36787629127502441</v>
      </c>
      <c r="C356" s="5">
        <v>5.0256349146366119E-2</v>
      </c>
      <c r="D356" s="5">
        <v>5.4037321358919144E-2</v>
      </c>
      <c r="E356" s="2">
        <v>0.33376652002334595</v>
      </c>
      <c r="F356" s="2">
        <v>0.32595482468605042</v>
      </c>
      <c r="G356" s="2">
        <v>0.32290160655975342</v>
      </c>
      <c r="H356" s="2">
        <v>0.31692081689834595</v>
      </c>
      <c r="I356" s="2">
        <v>0.31268554925918579</v>
      </c>
      <c r="J356" s="2">
        <v>0.29100623726844788</v>
      </c>
      <c r="K356" s="2">
        <v>0.28417754173278809</v>
      </c>
      <c r="L356" s="2">
        <v>0.27208828926086426</v>
      </c>
      <c r="M356" s="2">
        <v>0.257240891456604</v>
      </c>
      <c r="N356" s="2">
        <v>0.25886166095733643</v>
      </c>
      <c r="O356" s="2">
        <v>0.25281751155853271</v>
      </c>
      <c r="P356" s="2">
        <v>0.24189482629299164</v>
      </c>
      <c r="Q356" s="2">
        <v>0.23981441557407379</v>
      </c>
      <c r="R356" s="2">
        <v>0.23861521482467651</v>
      </c>
      <c r="S356" s="2">
        <v>0.23435078561306</v>
      </c>
      <c r="T356" s="2">
        <v>0.23357482254505157</v>
      </c>
      <c r="U356" s="2">
        <v>0.22634194791316986</v>
      </c>
      <c r="V356" s="5">
        <v>0.22801633179187775</v>
      </c>
      <c r="W356">
        <f>h/3*(E356+4*F356+2*G356+4*H356+2*I356+4*J356+2*K356+4*L356+2*M356+4*N356+2*O356+4*P356+2*Q356+4*R356+2*S356+4*T356+U356)</f>
        <v>41.047064603543745</v>
      </c>
      <c r="X356">
        <f>1/(b-a)*W356</f>
        <v>0.2565441537721484</v>
      </c>
    </row>
    <row r="357" spans="1:24">
      <c r="A357" s="2">
        <v>4496.6796875</v>
      </c>
      <c r="B357" s="5">
        <v>0.36792755126953125</v>
      </c>
      <c r="C357" s="5">
        <v>5.3601566702127457E-2</v>
      </c>
      <c r="D357" s="5">
        <v>5.7380534708499908E-2</v>
      </c>
      <c r="E357" s="2">
        <v>0.33651870489120483</v>
      </c>
      <c r="F357" s="2">
        <v>0.32783645391464233</v>
      </c>
      <c r="G357" s="2">
        <v>0.3249029815196991</v>
      </c>
      <c r="H357" s="2">
        <v>0.31884565949440002</v>
      </c>
      <c r="I357" s="2">
        <v>0.31397902965545654</v>
      </c>
      <c r="J357" s="2">
        <v>0.29198980331420898</v>
      </c>
      <c r="K357" s="2">
        <v>0.28510987758636475</v>
      </c>
      <c r="L357" s="2">
        <v>0.2719232439994812</v>
      </c>
      <c r="M357" s="2">
        <v>0.25702455639839172</v>
      </c>
      <c r="N357" s="2">
        <v>0.2582150399684906</v>
      </c>
      <c r="O357" s="2">
        <v>0.25188687443733215</v>
      </c>
      <c r="P357" s="2">
        <v>0.24032795429229736</v>
      </c>
      <c r="Q357" s="2">
        <v>0.23844936490058899</v>
      </c>
      <c r="R357" s="2">
        <v>0.23718135058879852</v>
      </c>
      <c r="S357" s="2">
        <v>0.23263806104660034</v>
      </c>
      <c r="T357" s="2">
        <v>0.23182636499404907</v>
      </c>
      <c r="U357" s="2">
        <v>0.22442638874053955</v>
      </c>
      <c r="V357" s="5">
        <v>0.22677379846572876</v>
      </c>
      <c r="W357">
        <f>h/3*(E357+4*F357+2*G357+4*H357+2*I357+4*J357+2*K357+4*L357+2*M357+4*N357+2*O357+4*P357+2*Q357+4*R357+2*S357+4*T357+U357)</f>
        <v>41.040031582701438</v>
      </c>
      <c r="X357">
        <f>1/(b-a)*W357</f>
        <v>0.25650019739188401</v>
      </c>
    </row>
    <row r="358" spans="1:24">
      <c r="A358" s="2">
        <v>4498.6083984375</v>
      </c>
      <c r="B358" s="5">
        <v>0.369707852602005</v>
      </c>
      <c r="C358" s="5">
        <v>5.8973699808120728E-2</v>
      </c>
      <c r="D358" s="5">
        <v>6.2413129955530167E-2</v>
      </c>
      <c r="E358" s="2">
        <v>0.34104236960411072</v>
      </c>
      <c r="F358" s="2">
        <v>0.33180081844329834</v>
      </c>
      <c r="G358" s="2">
        <v>0.32835936546325684</v>
      </c>
      <c r="H358" s="2">
        <v>0.322479248046875</v>
      </c>
      <c r="I358" s="2">
        <v>0.31650209426879883</v>
      </c>
      <c r="J358" s="2">
        <v>0.29458901286125183</v>
      </c>
      <c r="K358" s="2">
        <v>0.28742390871047974</v>
      </c>
      <c r="L358" s="2">
        <v>0.27320796251296997</v>
      </c>
      <c r="M358" s="2">
        <v>0.257965087890625</v>
      </c>
      <c r="N358" s="2">
        <v>0.25878629088401794</v>
      </c>
      <c r="O358" s="2">
        <v>0.25200450420379639</v>
      </c>
      <c r="P358" s="2">
        <v>0.24006369709968567</v>
      </c>
      <c r="Q358" s="2">
        <v>0.23792858421802521</v>
      </c>
      <c r="R358" s="2">
        <v>0.2367212176322937</v>
      </c>
      <c r="S358" s="2">
        <v>0.23175908625125885</v>
      </c>
      <c r="T358" s="2">
        <v>0.23090505599975586</v>
      </c>
      <c r="U358" s="2">
        <v>0.22344875335693359</v>
      </c>
      <c r="V358" s="5">
        <v>0.22593279182910919</v>
      </c>
      <c r="W358">
        <f>h/3*(E358+4*F358+2*G358+4*H358+2*I358+4*J358+2*K358+4*L358+2*M358+4*N358+2*O358+4*P358+2*Q358+4*R358+2*S358+4*T358+U358)</f>
        <v>41.231653643589397</v>
      </c>
      <c r="X358">
        <f>1/(b-a)*W358</f>
        <v>0.25769783527243373</v>
      </c>
    </row>
    <row r="359" spans="1:24">
      <c r="A359" s="2">
        <v>4500.537109375</v>
      </c>
      <c r="B359" s="5">
        <v>0.37348079681396484</v>
      </c>
      <c r="C359" s="5">
        <v>6.5924063324928284E-2</v>
      </c>
      <c r="D359" s="5">
        <v>6.9495990872383118E-2</v>
      </c>
      <c r="E359" s="2">
        <v>0.34715774655342102</v>
      </c>
      <c r="F359" s="2">
        <v>0.33773815631866455</v>
      </c>
      <c r="G359" s="2">
        <v>0.33314204216003418</v>
      </c>
      <c r="H359" s="2">
        <v>0.3272932767868042</v>
      </c>
      <c r="I359" s="2">
        <v>0.32037350535392761</v>
      </c>
      <c r="J359" s="2">
        <v>0.29851013422012329</v>
      </c>
      <c r="K359" s="2">
        <v>0.29075679183006287</v>
      </c>
      <c r="L359" s="2">
        <v>0.27575889229774475</v>
      </c>
      <c r="M359" s="2">
        <v>0.25972789525985718</v>
      </c>
      <c r="N359" s="2">
        <v>0.26009777188301086</v>
      </c>
      <c r="O359" s="2">
        <v>0.25301137566566467</v>
      </c>
      <c r="P359" s="2">
        <v>0.24072286486625671</v>
      </c>
      <c r="Q359" s="2">
        <v>0.23797711730003357</v>
      </c>
      <c r="R359" s="2">
        <v>0.23692293465137482</v>
      </c>
      <c r="S359" s="2">
        <v>0.23151049017906189</v>
      </c>
      <c r="T359" s="2">
        <v>0.23046448826789856</v>
      </c>
      <c r="U359" s="2">
        <v>0.22298653423786163</v>
      </c>
      <c r="V359" s="5">
        <v>0.2251531183719635</v>
      </c>
      <c r="W359">
        <f>h/3*(E359+4*F359+2*G359+4*H359+2*I359+4*J359+2*K359+4*L359+2*M359+4*N359+2*O359+4*P359+2*Q359+4*R359+2*S359+4*T359+U359)</f>
        <v>41.578593861822988</v>
      </c>
      <c r="X359">
        <f>1/(b-a)*W359</f>
        <v>0.25986621163639367</v>
      </c>
    </row>
    <row r="360" spans="1:24">
      <c r="A360" s="2">
        <v>4502.4658203125</v>
      </c>
      <c r="B360" s="5">
        <v>0.37938481569290161</v>
      </c>
      <c r="C360" s="5">
        <v>7.4281737208366394E-2</v>
      </c>
      <c r="D360" s="5">
        <v>7.860882580280304E-2</v>
      </c>
      <c r="E360" s="2">
        <v>0.35481789708137512</v>
      </c>
      <c r="F360" s="2">
        <v>0.34523093700408936</v>
      </c>
      <c r="G360" s="2">
        <v>0.33938848972320557</v>
      </c>
      <c r="H360" s="2">
        <v>0.33292576670646667</v>
      </c>
      <c r="I360" s="2">
        <v>0.3257082998752594</v>
      </c>
      <c r="J360" s="2">
        <v>0.30328312516212463</v>
      </c>
      <c r="K360" s="2">
        <v>0.29478058218955994</v>
      </c>
      <c r="L360" s="2">
        <v>0.27910733222961426</v>
      </c>
      <c r="M360" s="2">
        <v>0.26186251640319824</v>
      </c>
      <c r="N360" s="2">
        <v>0.26169350743293762</v>
      </c>
      <c r="O360" s="2">
        <v>0.25458496809005737</v>
      </c>
      <c r="P360" s="2">
        <v>0.24159415066242218</v>
      </c>
      <c r="Q360" s="2">
        <v>0.23829124867916107</v>
      </c>
      <c r="R360" s="2">
        <v>0.23729120194911957</v>
      </c>
      <c r="S360" s="2">
        <v>0.23153068125247955</v>
      </c>
      <c r="T360" s="2">
        <v>0.230019211769104</v>
      </c>
      <c r="U360" s="2">
        <v>0.22247293591499329</v>
      </c>
      <c r="V360" s="5">
        <v>0.22432327270507813</v>
      </c>
      <c r="W360">
        <f>h/3*(E360+4*F360+2*G360+4*H360+2*I360+4*J360+2*K360+4*L360+2*M360+4*N360+2*O360+4*P360+2*Q360+4*R360+2*S360+4*T360+U360)</f>
        <v>42.020910861445408</v>
      </c>
      <c r="X360">
        <f>1/(b-a)*W360</f>
        <v>0.26263069288403379</v>
      </c>
    </row>
    <row r="361" spans="1:24">
      <c r="A361" s="2">
        <v>4504.39453125</v>
      </c>
      <c r="B361" s="5">
        <v>0.38787254691123962</v>
      </c>
      <c r="C361" s="5">
        <v>8.483181893825531E-2</v>
      </c>
      <c r="D361" s="5">
        <v>9.010913223028183E-2</v>
      </c>
      <c r="E361" s="2">
        <v>0.36453136801719666</v>
      </c>
      <c r="F361" s="2">
        <v>0.354625403881073</v>
      </c>
      <c r="G361" s="2">
        <v>0.34779179096221924</v>
      </c>
      <c r="H361" s="2">
        <v>0.34014719724655151</v>
      </c>
      <c r="I361" s="2">
        <v>0.33298739790916443</v>
      </c>
      <c r="J361" s="2">
        <v>0.30923745036125183</v>
      </c>
      <c r="K361" s="2">
        <v>0.30004358291625977</v>
      </c>
      <c r="L361" s="2">
        <v>0.28344607353210449</v>
      </c>
      <c r="M361" s="2">
        <v>0.26486867666244507</v>
      </c>
      <c r="N361" s="2">
        <v>0.26396489143371582</v>
      </c>
      <c r="O361" s="2">
        <v>0.25683224201202393</v>
      </c>
      <c r="P361" s="2">
        <v>0.24277204275131226</v>
      </c>
      <c r="Q361" s="2">
        <v>0.23910349607467651</v>
      </c>
      <c r="R361" s="2">
        <v>0.23801179230213165</v>
      </c>
      <c r="S361" s="2">
        <v>0.23189759254455566</v>
      </c>
      <c r="T361" s="2">
        <v>0.22985237836837769</v>
      </c>
      <c r="U361" s="2">
        <v>0.22210846841335297</v>
      </c>
      <c r="V361" s="5">
        <v>0.22390763461589813</v>
      </c>
      <c r="W361">
        <f>h/3*(E361+4*F361+2*G361+4*H361+2*I361+4*J361+2*K361+4*L361+2*M361+4*N361+2*O361+4*P361+2*Q361+4*R361+2*S361+4*T361+U361)</f>
        <v>42.609939808939018</v>
      </c>
      <c r="X361">
        <f>1/(b-a)*W361</f>
        <v>0.26631212380586888</v>
      </c>
    </row>
    <row r="362" spans="1:24">
      <c r="A362" s="2">
        <v>4506.3232421875</v>
      </c>
      <c r="B362" s="5">
        <v>0.39931237697601318</v>
      </c>
      <c r="C362" s="5">
        <v>9.8421916365623474E-2</v>
      </c>
      <c r="D362" s="5">
        <v>0.10447882115840912</v>
      </c>
      <c r="E362" s="2">
        <v>0.37685692310333252</v>
      </c>
      <c r="F362" s="2">
        <v>0.36671441793441772</v>
      </c>
      <c r="G362" s="2">
        <v>0.35886260867118835</v>
      </c>
      <c r="H362" s="2">
        <v>0.35001930594444275</v>
      </c>
      <c r="I362" s="2">
        <v>0.34258890151977539</v>
      </c>
      <c r="J362" s="2">
        <v>0.31716525554656982</v>
      </c>
      <c r="K362" s="2">
        <v>0.30730995535850525</v>
      </c>
      <c r="L362" s="2">
        <v>0.28926122188568115</v>
      </c>
      <c r="M362" s="2">
        <v>0.26970458030700684</v>
      </c>
      <c r="N362" s="2">
        <v>0.26747480034828186</v>
      </c>
      <c r="O362" s="2">
        <v>0.2599414587020874</v>
      </c>
      <c r="P362" s="2">
        <v>0.24493569135665894</v>
      </c>
      <c r="Q362" s="2">
        <v>0.2407107949256897</v>
      </c>
      <c r="R362" s="2">
        <v>0.23958536982536316</v>
      </c>
      <c r="S362" s="2">
        <v>0.2329312264919281</v>
      </c>
      <c r="T362" s="2">
        <v>0.23052197694778442</v>
      </c>
      <c r="U362" s="2">
        <v>0.2224038690328598</v>
      </c>
      <c r="V362" s="5">
        <v>0.22431287169456482</v>
      </c>
      <c r="W362">
        <f>h/3*(E362+4*F362+2*G362+4*H362+2*I362+4*J362+2*K362+4*L362+2*M362+4*N362+2*O362+4*P362+2*Q362+4*R362+2*S362+4*T362+U362)</f>
        <v>43.438657265083464</v>
      </c>
      <c r="X362">
        <f>1/(b-a)*W362</f>
        <v>0.27149160790677168</v>
      </c>
    </row>
    <row r="363" spans="1:24">
      <c r="A363" s="2">
        <v>4508.251953125</v>
      </c>
      <c r="B363" s="5">
        <v>0.41403347253799438</v>
      </c>
      <c r="C363" s="5">
        <v>0.11516781896352768</v>
      </c>
      <c r="D363" s="5">
        <v>0.1219666451215744</v>
      </c>
      <c r="E363" s="2">
        <v>0.39205199480056763</v>
      </c>
      <c r="F363" s="2">
        <v>0.38205692172050476</v>
      </c>
      <c r="G363" s="2">
        <v>0.37251845002174377</v>
      </c>
      <c r="H363" s="2">
        <v>0.36283427476882935</v>
      </c>
      <c r="I363" s="2">
        <v>0.35453557968139648</v>
      </c>
      <c r="J363" s="2">
        <v>0.32763129472732544</v>
      </c>
      <c r="K363" s="2">
        <v>0.31676387786865234</v>
      </c>
      <c r="L363" s="2">
        <v>0.2967790961265564</v>
      </c>
      <c r="M363" s="2">
        <v>0.27670693397521973</v>
      </c>
      <c r="N363" s="2">
        <v>0.27240484952926636</v>
      </c>
      <c r="O363" s="2">
        <v>0.26393455266952515</v>
      </c>
      <c r="P363" s="2">
        <v>0.24856829643249512</v>
      </c>
      <c r="Q363" s="2">
        <v>0.24320648610591888</v>
      </c>
      <c r="R363" s="2">
        <v>0.24221900105476379</v>
      </c>
      <c r="S363" s="2">
        <v>0.23493698239326477</v>
      </c>
      <c r="T363" s="2">
        <v>0.23231343924999237</v>
      </c>
      <c r="U363" s="2">
        <v>0.22369271516799927</v>
      </c>
      <c r="V363" s="5">
        <v>0.22553858160972595</v>
      </c>
      <c r="W363">
        <f>h/3*(E363+4*F363+2*G363+4*H363+2*I363+4*J363+2*K363+4*L363+2*M363+4*N363+2*O363+4*P363+2*Q363+4*R363+2*S363+4*T363+U363)</f>
        <v>44.549581583808447</v>
      </c>
      <c r="X363">
        <f>1/(b-a)*W363</f>
        <v>0.2784348848988028</v>
      </c>
    </row>
    <row r="364" spans="1:24">
      <c r="A364" s="2">
        <v>4510.1806640625</v>
      </c>
      <c r="B364" s="5">
        <v>0.43236356973648071</v>
      </c>
      <c r="C364" s="5">
        <v>0.13459895551204681</v>
      </c>
      <c r="D364" s="5">
        <v>0.14222970604896545</v>
      </c>
      <c r="E364" s="2">
        <v>0.41006273031234741</v>
      </c>
      <c r="F364" s="2">
        <v>0.40020251274108887</v>
      </c>
      <c r="G364" s="2">
        <v>0.38847148418426514</v>
      </c>
      <c r="H364" s="2">
        <v>0.37793809175491333</v>
      </c>
      <c r="I364" s="2">
        <v>0.36849015951156616</v>
      </c>
      <c r="J364" s="2">
        <v>0.34028962254524231</v>
      </c>
      <c r="K364" s="2">
        <v>0.32768338918685913</v>
      </c>
      <c r="L364" s="2">
        <v>0.30551859736442566</v>
      </c>
      <c r="M364" s="2">
        <v>0.28513303399085999</v>
      </c>
      <c r="N364" s="2">
        <v>0.27818018198013306</v>
      </c>
      <c r="O364" s="2">
        <v>0.26840981841087341</v>
      </c>
      <c r="P364" s="2">
        <v>0.2531491219997406</v>
      </c>
      <c r="Q364" s="2">
        <v>0.24616840481758118</v>
      </c>
      <c r="R364" s="2">
        <v>0.24521900713443756</v>
      </c>
      <c r="S364" s="2">
        <v>0.23755218088626862</v>
      </c>
      <c r="T364" s="2">
        <v>0.23463431000709534</v>
      </c>
      <c r="U364" s="2">
        <v>0.22557742893695831</v>
      </c>
      <c r="V364" s="5">
        <v>0.22695872187614441</v>
      </c>
      <c r="W364">
        <f>h/3*(E364+4*F364+2*G364+4*H364+2*I364+4*J364+2*K364+4*L364+2*M364+4*N364+2*O364+4*P364+2*Q364+4*R364+2*S364+4*T364+U364)</f>
        <v>45.866612967322851</v>
      </c>
      <c r="X364">
        <f>1/(b-a)*W364</f>
        <v>0.28666633104576783</v>
      </c>
    </row>
    <row r="365" spans="1:24">
      <c r="A365" s="2">
        <v>4512.109375</v>
      </c>
      <c r="B365" s="5">
        <v>0.45493391156196594</v>
      </c>
      <c r="C365" s="5">
        <v>0.15675748884677887</v>
      </c>
      <c r="D365" s="5">
        <v>0.16514348983764648</v>
      </c>
      <c r="E365" s="2">
        <v>0.43112850189208984</v>
      </c>
      <c r="F365" s="2">
        <v>0.42063939571380615</v>
      </c>
      <c r="G365" s="2">
        <v>0.40718269348144531</v>
      </c>
      <c r="H365" s="2">
        <v>0.39510825276374817</v>
      </c>
      <c r="I365" s="2">
        <v>0.3846103847026825</v>
      </c>
      <c r="J365" s="2">
        <v>0.35485008358955383</v>
      </c>
      <c r="K365" s="2">
        <v>0.33977359533309937</v>
      </c>
      <c r="L365" s="2">
        <v>0.31543609499931335</v>
      </c>
      <c r="M365" s="2">
        <v>0.29429799318313599</v>
      </c>
      <c r="N365" s="2">
        <v>0.28471708297729492</v>
      </c>
      <c r="O365" s="2">
        <v>0.27357012033462524</v>
      </c>
      <c r="P365" s="2">
        <v>0.25820434093475342</v>
      </c>
      <c r="Q365" s="2">
        <v>0.24974903464317322</v>
      </c>
      <c r="R365" s="2">
        <v>0.24830546975135803</v>
      </c>
      <c r="S365" s="2">
        <v>0.24053986370563507</v>
      </c>
      <c r="T365" s="2">
        <v>0.23720267415046692</v>
      </c>
      <c r="U365" s="2">
        <v>0.22791674733161926</v>
      </c>
      <c r="V365" s="5">
        <v>0.22857356071472168</v>
      </c>
      <c r="W365">
        <f>h/3*(E365+4*F365+2*G365+4*H365+2*I365+4*J365+2*K365+4*L365+2*M365+4*N365+2*O365+4*P365+2*Q365+4*R365+2*S365+4*T365+U365)</f>
        <v>47.36108611611759</v>
      </c>
      <c r="X365">
        <f>1/(b-a)*W365</f>
        <v>0.29600678822573495</v>
      </c>
    </row>
    <row r="366" spans="1:24">
      <c r="A366" s="2">
        <v>4514.0380859375</v>
      </c>
      <c r="B366" s="5">
        <v>0.48194026947021484</v>
      </c>
      <c r="C366" s="5">
        <v>0.1822979748249054</v>
      </c>
      <c r="D366" s="5">
        <v>0.19112282991409302</v>
      </c>
      <c r="E366" s="2">
        <v>0.45549634099006653</v>
      </c>
      <c r="F366" s="2">
        <v>0.44348368048667908</v>
      </c>
      <c r="G366" s="2">
        <v>0.42932355403900146</v>
      </c>
      <c r="H366" s="2">
        <v>0.41481208801269531</v>
      </c>
      <c r="I366" s="2">
        <v>0.40331882238388062</v>
      </c>
      <c r="J366" s="2">
        <v>0.37135902047157288</v>
      </c>
      <c r="K366" s="2">
        <v>0.35348007082939148</v>
      </c>
      <c r="L366" s="2">
        <v>0.32702311873435974</v>
      </c>
      <c r="M366" s="2">
        <v>0.30418065190315247</v>
      </c>
      <c r="N366" s="2">
        <v>0.29251039028167725</v>
      </c>
      <c r="O366" s="2">
        <v>0.28005582094192505</v>
      </c>
      <c r="P366" s="2">
        <v>0.26376703381538391</v>
      </c>
      <c r="Q366" s="2">
        <v>0.25468218326568604</v>
      </c>
      <c r="R366" s="2">
        <v>0.25195127725601196</v>
      </c>
      <c r="S366" s="2">
        <v>0.24399551749229431</v>
      </c>
      <c r="T366" s="2">
        <v>0.24035447835922241</v>
      </c>
      <c r="U366" s="2">
        <v>0.23093703389167786</v>
      </c>
      <c r="V366" s="5">
        <v>0.23094750940799713</v>
      </c>
      <c r="W366">
        <f>h/3*(E366+4*F366+2*G366+4*H366+2*I366+4*J366+2*K366+4*L366+2*M366+4*N366+2*O366+4*P366+2*Q366+4*R366+2*S366+4*T366+U366)</f>
        <v>49.084081462785306</v>
      </c>
      <c r="X366">
        <f>1/(b-a)*W366</f>
        <v>0.3067755091424082</v>
      </c>
    </row>
    <row r="367" spans="1:24">
      <c r="A367" s="2">
        <v>4515.966796875</v>
      </c>
      <c r="B367" s="5">
        <v>0.51268470287322998</v>
      </c>
      <c r="C367" s="5">
        <v>0.2113012969493866</v>
      </c>
      <c r="D367" s="5">
        <v>0.22022518515586853</v>
      </c>
      <c r="E367" s="2">
        <v>0.48254841566085815</v>
      </c>
      <c r="F367" s="2">
        <v>0.46888881921768188</v>
      </c>
      <c r="G367" s="2">
        <v>0.45432880520820618</v>
      </c>
      <c r="H367" s="2">
        <v>0.43701344728469849</v>
      </c>
      <c r="I367" s="2">
        <v>0.42426329851150513</v>
      </c>
      <c r="J367" s="2">
        <v>0.38975411653518677</v>
      </c>
      <c r="K367" s="2">
        <v>0.36903172731399536</v>
      </c>
      <c r="L367" s="2">
        <v>0.34030765295028687</v>
      </c>
      <c r="M367" s="2">
        <v>0.31487166881561279</v>
      </c>
      <c r="N367" s="2">
        <v>0.3016449511051178</v>
      </c>
      <c r="O367" s="2">
        <v>0.28806096315383911</v>
      </c>
      <c r="P367" s="2">
        <v>0.26998826861381531</v>
      </c>
      <c r="Q367" s="2">
        <v>0.26114305853843689</v>
      </c>
      <c r="R367" s="2">
        <v>0.25665399432182312</v>
      </c>
      <c r="S367" s="2">
        <v>0.24809744954109192</v>
      </c>
      <c r="T367" s="2">
        <v>0.2443682849407196</v>
      </c>
      <c r="U367" s="2">
        <v>0.23473310470581055</v>
      </c>
      <c r="V367" s="5">
        <v>0.23433402180671692</v>
      </c>
      <c r="W367">
        <f>h/3*(E367+4*F367+2*G367+4*H367+2*I367+4*J367+2*K367+4*L367+2*M367+4*N367+2*O367+4*P367+2*Q367+4*R367+2*S367+4*T367+U367)</f>
        <v>51.047383850696036</v>
      </c>
      <c r="X367">
        <f>1/(b-a)*W367</f>
        <v>0.31904614906685025</v>
      </c>
    </row>
    <row r="368" spans="1:24">
      <c r="A368" s="2">
        <v>4517.8955078125</v>
      </c>
      <c r="B368" s="5">
        <v>0.54615497589111328</v>
      </c>
      <c r="C368" s="5">
        <v>0.2428244948387146</v>
      </c>
      <c r="D368" s="5">
        <v>0.25135213136672974</v>
      </c>
      <c r="E368" s="2">
        <v>0.51085197925567627</v>
      </c>
      <c r="F368" s="2">
        <v>0.49640065431594849</v>
      </c>
      <c r="G368" s="2">
        <v>0.48048633337020874</v>
      </c>
      <c r="H368" s="2">
        <v>0.46067836880683899</v>
      </c>
      <c r="I368" s="2">
        <v>0.44628101587295532</v>
      </c>
      <c r="J368" s="2">
        <v>0.40928572416305542</v>
      </c>
      <c r="K368" s="2">
        <v>0.3858540952205658</v>
      </c>
      <c r="L368" s="2">
        <v>0.35434287786483765</v>
      </c>
      <c r="M368" s="2">
        <v>0.32616531848907471</v>
      </c>
      <c r="N368" s="2">
        <v>0.31146100163459778</v>
      </c>
      <c r="O368" s="2">
        <v>0.29697644710540771</v>
      </c>
      <c r="P368" s="2">
        <v>0.27662819623947144</v>
      </c>
      <c r="Q368" s="2">
        <v>0.2683405876159668</v>
      </c>
      <c r="R368" s="2">
        <v>0.26216971874237061</v>
      </c>
      <c r="S368" s="2">
        <v>0.25279408693313599</v>
      </c>
      <c r="T368" s="2">
        <v>0.24887609481811523</v>
      </c>
      <c r="U368" s="2">
        <v>0.23886089026927948</v>
      </c>
      <c r="V368" s="5">
        <v>0.23823270201683044</v>
      </c>
      <c r="W368">
        <f>h/3*(E368+4*F368+2*G368+4*H368+2*I368+4*J368+2*K368+4*L368+2*M368+4*N368+2*O368+4*P368+2*Q368+4*R368+2*S368+4*T368+U368)</f>
        <v>53.154130776723228</v>
      </c>
      <c r="X368">
        <f>1/(b-a)*W368</f>
        <v>0.3322133173545202</v>
      </c>
    </row>
    <row r="369" spans="1:24">
      <c r="A369" s="2">
        <v>4519.82421875</v>
      </c>
      <c r="B369" s="5">
        <v>0.58136671781539917</v>
      </c>
      <c r="C369" s="5">
        <v>0.27517315745353699</v>
      </c>
      <c r="D369" s="5">
        <v>0.28212124109268188</v>
      </c>
      <c r="E369" s="2">
        <v>0.53872102499008179</v>
      </c>
      <c r="F369" s="2">
        <v>0.52440059185028076</v>
      </c>
      <c r="G369" s="2">
        <v>0.50591319799423218</v>
      </c>
      <c r="H369" s="2">
        <v>0.48401284217834473</v>
      </c>
      <c r="I369" s="2">
        <v>0.46763253211975098</v>
      </c>
      <c r="J369" s="2">
        <v>0.42831480503082275</v>
      </c>
      <c r="K369" s="2">
        <v>0.40270692110061646</v>
      </c>
      <c r="L369" s="2">
        <v>0.36770573258399963</v>
      </c>
      <c r="M369" s="2">
        <v>0.33747774362564087</v>
      </c>
      <c r="N369" s="2">
        <v>0.32096418738365173</v>
      </c>
      <c r="O369" s="2">
        <v>0.30569928884506226</v>
      </c>
      <c r="P369" s="2">
        <v>0.2831491231918335</v>
      </c>
      <c r="Q369" s="2">
        <v>0.27504831552505493</v>
      </c>
      <c r="R369" s="2">
        <v>0.26762902736663818</v>
      </c>
      <c r="S369" s="2">
        <v>0.25759589672088623</v>
      </c>
      <c r="T369" s="2">
        <v>0.25314345955848694</v>
      </c>
      <c r="U369" s="2">
        <v>0.24279516935348511</v>
      </c>
      <c r="V369" s="5">
        <v>0.24199232459068298</v>
      </c>
      <c r="W369">
        <f>h/3*(E369+4*F369+2*G369+4*H369+2*I369+4*J369+2*K369+4*L369+2*M369+4*N369+2*O369+4*P369+2*Q369+4*R369+2*S369+4*T369+U369)</f>
        <v>55.224919412650316</v>
      </c>
      <c r="X369">
        <f>1/(b-a)*W369</f>
        <v>0.34515574632906448</v>
      </c>
    </row>
    <row r="370" spans="1:24">
      <c r="A370" s="2">
        <v>4521.7529296875</v>
      </c>
      <c r="B370" s="5">
        <v>0.61736011505126953</v>
      </c>
      <c r="C370" s="5">
        <v>0.30670773983001709</v>
      </c>
      <c r="D370" s="5">
        <v>0.31063917279243469</v>
      </c>
      <c r="E370" s="2">
        <v>0.56536853313446045</v>
      </c>
      <c r="F370" s="2">
        <v>0.55126041173934937</v>
      </c>
      <c r="G370" s="2">
        <v>0.52991318702697754</v>
      </c>
      <c r="H370" s="2">
        <v>0.50586378574371338</v>
      </c>
      <c r="I370" s="2">
        <v>0.48720407485961914</v>
      </c>
      <c r="J370" s="2">
        <v>0.44557678699493408</v>
      </c>
      <c r="K370" s="2">
        <v>0.41871732473373413</v>
      </c>
      <c r="L370" s="2">
        <v>0.37989002466201782</v>
      </c>
      <c r="M370" s="2">
        <v>0.34852743148803711</v>
      </c>
      <c r="N370" s="2">
        <v>0.32987001538276672</v>
      </c>
      <c r="O370" s="2">
        <v>0.31366074085235596</v>
      </c>
      <c r="P370" s="2">
        <v>0.28950253129005432</v>
      </c>
      <c r="Q370" s="2">
        <v>0.28098487854003906</v>
      </c>
      <c r="R370" s="2">
        <v>0.27263173460960388</v>
      </c>
      <c r="S370" s="2">
        <v>0.26228374242782593</v>
      </c>
      <c r="T370" s="2">
        <v>0.25698825716972351</v>
      </c>
      <c r="U370" s="2">
        <v>0.24652998149394989</v>
      </c>
      <c r="V370" s="5">
        <v>0.24563011527061462</v>
      </c>
      <c r="W370">
        <f>h/3*(E370+4*F370+2*G370+4*H370+2*I370+4*J370+2*K370+4*L370+2*M370+4*N370+2*O370+4*P370+2*Q370+4*R370+2*S370+4*T370+U370)</f>
        <v>57.16334263483683</v>
      </c>
      <c r="X370">
        <f>1/(b-a)*W370</f>
        <v>0.35727089146773022</v>
      </c>
    </row>
    <row r="371" spans="1:24">
      <c r="A371" s="2">
        <v>4523.681640625</v>
      </c>
      <c r="B371" s="5">
        <v>0.6519133448600769</v>
      </c>
      <c r="C371" s="5">
        <v>0.33510670065879822</v>
      </c>
      <c r="D371" s="5">
        <v>0.33597424626350403</v>
      </c>
      <c r="E371" s="2">
        <v>0.59003293514251709</v>
      </c>
      <c r="F371" s="2">
        <v>0.57569205760955811</v>
      </c>
      <c r="G371" s="2">
        <v>0.55194449424743652</v>
      </c>
      <c r="H371" s="2">
        <v>0.52530711889266968</v>
      </c>
      <c r="I371" s="2">
        <v>0.50411826372146606</v>
      </c>
      <c r="J371" s="2">
        <v>0.46045443415641785</v>
      </c>
      <c r="K371" s="2">
        <v>0.43309986591339111</v>
      </c>
      <c r="L371" s="2">
        <v>0.39101648330688477</v>
      </c>
      <c r="M371" s="2">
        <v>0.35888215899467468</v>
      </c>
      <c r="N371" s="2">
        <v>0.33818548917770386</v>
      </c>
      <c r="O371" s="2">
        <v>0.32075232267379761</v>
      </c>
      <c r="P371" s="2">
        <v>0.29584506154060364</v>
      </c>
      <c r="Q371" s="2">
        <v>0.28663721680641174</v>
      </c>
      <c r="R371" s="2">
        <v>0.27745312452316284</v>
      </c>
      <c r="S371" s="2">
        <v>0.26706808805465698</v>
      </c>
      <c r="T371" s="2">
        <v>0.26084956526756287</v>
      </c>
      <c r="U371" s="2">
        <v>0.25035613775253296</v>
      </c>
      <c r="V371" s="5">
        <v>0.24954330921173096</v>
      </c>
      <c r="W371">
        <f>h/3*(E371+4*F371+2*G371+4*H371+2*I371+4*J371+2*K371+4*L371+2*M371+4*N371+2*O371+4*P371+2*Q371+4*R371+2*S371+4*T371+U371)</f>
        <v>58.93210111879835</v>
      </c>
      <c r="X371">
        <f>1/(b-a)*W371</f>
        <v>0.36832563199248969</v>
      </c>
    </row>
    <row r="372" spans="1:24">
      <c r="A372" s="2">
        <v>4525.6103515625</v>
      </c>
      <c r="B372" s="5">
        <v>0.68210625648498535</v>
      </c>
      <c r="C372" s="5">
        <v>0.35786363482475281</v>
      </c>
      <c r="D372" s="5">
        <v>0.35786634683609009</v>
      </c>
      <c r="E372" s="2">
        <v>0.61169004440307617</v>
      </c>
      <c r="F372" s="2">
        <v>0.59677988290786743</v>
      </c>
      <c r="G372" s="2">
        <v>0.57094639539718628</v>
      </c>
      <c r="H372" s="2">
        <v>0.54154729843139648</v>
      </c>
      <c r="I372" s="2">
        <v>0.51791191101074219</v>
      </c>
      <c r="J372" s="2">
        <v>0.47300377488136292</v>
      </c>
      <c r="K372" s="2">
        <v>0.44496110081672668</v>
      </c>
      <c r="L372" s="2">
        <v>0.4010576605796814</v>
      </c>
      <c r="M372" s="2">
        <v>0.36773630976676941</v>
      </c>
      <c r="N372" s="2">
        <v>0.34558337926864624</v>
      </c>
      <c r="O372" s="2">
        <v>0.32698875665664673</v>
      </c>
      <c r="P372" s="2">
        <v>0.30189761519432068</v>
      </c>
      <c r="Q372" s="2">
        <v>0.2921791672706604</v>
      </c>
      <c r="R372" s="2">
        <v>0.28236064314842224</v>
      </c>
      <c r="S372" s="2">
        <v>0.2721811830997467</v>
      </c>
      <c r="T372" s="2">
        <v>0.26501372456550598</v>
      </c>
      <c r="U372" s="2">
        <v>0.25414896011352539</v>
      </c>
      <c r="V372" s="5">
        <v>0.25367999076843262</v>
      </c>
      <c r="W372">
        <f>h/3*(E372+4*F372+2*G372+4*H372+2*I372+4*J372+2*K372+4*L372+2*M372+4*N372+2*O372+4*P372+2*Q372+4*R372+2*S372+4*T372+U372)</f>
        <v>60.488233940274107</v>
      </c>
      <c r="X372">
        <f>1/(b-a)*W372</f>
        <v>0.3780514621267132</v>
      </c>
    </row>
    <row r="373" spans="1:24">
      <c r="A373" s="2">
        <v>4527.5390625</v>
      </c>
      <c r="B373" s="5">
        <v>0.70511752367019653</v>
      </c>
      <c r="C373" s="5">
        <v>0.37294822931289673</v>
      </c>
      <c r="D373" s="5">
        <v>0.37494510412216187</v>
      </c>
      <c r="E373" s="2">
        <v>0.62828266620635986</v>
      </c>
      <c r="F373" s="2">
        <v>0.61286371946334839</v>
      </c>
      <c r="G373" s="2">
        <v>0.58479928970336914</v>
      </c>
      <c r="H373" s="2">
        <v>0.55303692817687988</v>
      </c>
      <c r="I373" s="2">
        <v>0.52772551774978638</v>
      </c>
      <c r="J373" s="2">
        <v>0.48234093189239502</v>
      </c>
      <c r="K373" s="2">
        <v>0.45287668704986572</v>
      </c>
      <c r="L373" s="2">
        <v>0.40898862481117249</v>
      </c>
      <c r="M373" s="2">
        <v>0.37382897734642029</v>
      </c>
      <c r="N373" s="2">
        <v>0.35104888677597046</v>
      </c>
      <c r="O373" s="2">
        <v>0.33188566565513611</v>
      </c>
      <c r="P373" s="2">
        <v>0.30660039186477661</v>
      </c>
      <c r="Q373" s="2">
        <v>0.29664260149002075</v>
      </c>
      <c r="R373" s="2">
        <v>0.28678226470947266</v>
      </c>
      <c r="S373" s="2">
        <v>0.27706053853034973</v>
      </c>
      <c r="T373" s="2">
        <v>0.2689628005027771</v>
      </c>
      <c r="U373" s="2">
        <v>0.25723311305046082</v>
      </c>
      <c r="V373" s="5">
        <v>0.25729495286941528</v>
      </c>
      <c r="W373">
        <f>h/3*(E373+4*F373+2*G373+4*H373+2*I373+4*J373+2*K373+4*L373+2*M373+4*N373+2*O373+4*P373+2*Q373+4*R373+2*S373+4*T373+U373)</f>
        <v>61.671066751667098</v>
      </c>
      <c r="X373">
        <f>1/(b-a)*W373</f>
        <v>0.38544416719791941</v>
      </c>
    </row>
    <row r="374" spans="1:24">
      <c r="A374" s="2">
        <v>4529.4677734375</v>
      </c>
      <c r="B374" s="5">
        <v>0.71970391273498535</v>
      </c>
      <c r="C374" s="5">
        <v>0.38061755895614624</v>
      </c>
      <c r="D374" s="5">
        <v>0.38532084226608276</v>
      </c>
      <c r="E374" s="2">
        <v>0.63781678676605225</v>
      </c>
      <c r="F374" s="2">
        <v>0.62223535776138306</v>
      </c>
      <c r="G374" s="2">
        <v>0.59217667579650879</v>
      </c>
      <c r="H374" s="2">
        <v>0.55892115831375122</v>
      </c>
      <c r="I374" s="2">
        <v>0.53309547901153564</v>
      </c>
      <c r="J374" s="2">
        <v>0.4874417781829834</v>
      </c>
      <c r="K374" s="2">
        <v>0.45630097389221191</v>
      </c>
      <c r="L374" s="2">
        <v>0.413962721824646</v>
      </c>
      <c r="M374" s="2">
        <v>0.37672162055969238</v>
      </c>
      <c r="N374" s="2">
        <v>0.35410812497138977</v>
      </c>
      <c r="O374" s="2">
        <v>0.33502480387687683</v>
      </c>
      <c r="P374" s="2">
        <v>0.3093181848526001</v>
      </c>
      <c r="Q374" s="2">
        <v>0.29933714866638184</v>
      </c>
      <c r="R374" s="2">
        <v>0.28997361660003662</v>
      </c>
      <c r="S374" s="2">
        <v>0.28081035614013672</v>
      </c>
      <c r="T374" s="2">
        <v>0.27207037806510925</v>
      </c>
      <c r="U374" s="2">
        <v>0.25930392742156982</v>
      </c>
      <c r="V374" s="5">
        <v>0.25984925031661987</v>
      </c>
      <c r="W374">
        <f>h/3*(E374+4*F374+2*G374+4*H374+2*I374+4*J374+2*K374+4*L374+2*M374+4*N374+2*O374+4*P374+2*Q374+4*R374+2*S374+4*T374+U374)</f>
        <v>62.356643489762845</v>
      </c>
      <c r="X374">
        <f>1/(b-a)*W374</f>
        <v>0.38972902181101782</v>
      </c>
    </row>
    <row r="375" spans="1:24">
      <c r="A375" s="2">
        <v>4531.396484375</v>
      </c>
      <c r="B375" s="5">
        <v>0.72574418783187866</v>
      </c>
      <c r="C375" s="5">
        <v>0.38232624530792236</v>
      </c>
      <c r="D375" s="5">
        <v>0.38778170943260193</v>
      </c>
      <c r="E375" s="2">
        <v>0.63935267925262451</v>
      </c>
      <c r="F375" s="2">
        <v>0.62449753284454346</v>
      </c>
      <c r="G375" s="2">
        <v>0.59313088655471802</v>
      </c>
      <c r="H375" s="2">
        <v>0.55935412645339966</v>
      </c>
      <c r="I375" s="2">
        <v>0.53397423028945923</v>
      </c>
      <c r="J375" s="2">
        <v>0.48791402578353882</v>
      </c>
      <c r="K375" s="2">
        <v>0.45610451698303223</v>
      </c>
      <c r="L375" s="2">
        <v>0.41592207551002502</v>
      </c>
      <c r="M375" s="2">
        <v>0.3771568238735199</v>
      </c>
      <c r="N375" s="2">
        <v>0.35534700751304626</v>
      </c>
      <c r="O375" s="2">
        <v>0.3365761935710907</v>
      </c>
      <c r="P375" s="2">
        <v>0.31069463491439819</v>
      </c>
      <c r="Q375" s="2">
        <v>0.30082657933235168</v>
      </c>
      <c r="R375" s="2">
        <v>0.29198914766311646</v>
      </c>
      <c r="S375" s="2">
        <v>0.28320854902267456</v>
      </c>
      <c r="T375" s="2">
        <v>0.27441322803497314</v>
      </c>
      <c r="U375" s="2">
        <v>0.26105582714080811</v>
      </c>
      <c r="V375" s="5">
        <v>0.26180353760719299</v>
      </c>
      <c r="W375">
        <f>h/3*(E375+4*F375+2*G375+4*H375+2*I375+4*J375+2*K375+4*L375+2*M375+4*N375+2*O375+4*P375+2*Q375+4*R375+2*S375+4*T375+U375)</f>
        <v>62.565933115342084</v>
      </c>
      <c r="X375">
        <f>1/(b-a)*W375</f>
        <v>0.39103708197088805</v>
      </c>
    </row>
    <row r="376" spans="1:24">
      <c r="A376" s="2">
        <v>4533.3251953125</v>
      </c>
      <c r="B376" s="5">
        <v>0.72393876314163208</v>
      </c>
      <c r="C376" s="5">
        <v>0.3789939284324646</v>
      </c>
      <c r="D376" s="5">
        <v>0.38290366530418396</v>
      </c>
      <c r="E376" s="2">
        <v>0.63354086875915527</v>
      </c>
      <c r="F376" s="2">
        <v>0.62062203884124756</v>
      </c>
      <c r="G376" s="2">
        <v>0.58872812986373901</v>
      </c>
      <c r="H376" s="2">
        <v>0.55514264106750488</v>
      </c>
      <c r="I376" s="2">
        <v>0.53070527315139771</v>
      </c>
      <c r="J376" s="2">
        <v>0.48455622792243958</v>
      </c>
      <c r="K376" s="2">
        <v>0.45362886786460876</v>
      </c>
      <c r="L376" s="2">
        <v>0.41519147157669067</v>
      </c>
      <c r="M376" s="2">
        <v>0.37598201632499695</v>
      </c>
      <c r="N376" s="2">
        <v>0.35552448034286499</v>
      </c>
      <c r="O376" s="2">
        <v>0.33694753050804138</v>
      </c>
      <c r="P376" s="2">
        <v>0.31157189607620239</v>
      </c>
      <c r="Q376" s="2">
        <v>0.30203449726104736</v>
      </c>
      <c r="R376" s="2">
        <v>0.29331567883491516</v>
      </c>
      <c r="S376" s="2">
        <v>0.28469467163085938</v>
      </c>
      <c r="T376" s="2">
        <v>0.27627602219581604</v>
      </c>
      <c r="U376" s="2">
        <v>0.26317360997200012</v>
      </c>
      <c r="V376" s="5">
        <v>0.26376646757125854</v>
      </c>
      <c r="W376">
        <f>h/3*(E376+4*F376+2*G376+4*H376+2*I376+4*J376+2*K376+4*L376+2*M376+4*N376+2*O376+4*P376+2*Q376+4*R376+2*S376+4*T376+U376)</f>
        <v>62.403006366654935</v>
      </c>
      <c r="X376">
        <f>1/(b-a)*W376</f>
        <v>0.39001878979159338</v>
      </c>
    </row>
    <row r="377" spans="1:24">
      <c r="A377" s="2">
        <v>4535.25390625</v>
      </c>
      <c r="B377" s="5">
        <v>0.71491950750350952</v>
      </c>
      <c r="C377" s="5">
        <v>0.37009218335151672</v>
      </c>
      <c r="D377" s="5">
        <v>0.37199252843856812</v>
      </c>
      <c r="E377" s="2">
        <v>0.62190169095993042</v>
      </c>
      <c r="F377" s="2">
        <v>0.6113961935043335</v>
      </c>
      <c r="G377" s="2">
        <v>0.57973337173461914</v>
      </c>
      <c r="H377" s="2">
        <v>0.54665982723236084</v>
      </c>
      <c r="I377" s="2">
        <v>0.52332556247711182</v>
      </c>
      <c r="J377" s="2">
        <v>0.4781096875667572</v>
      </c>
      <c r="K377" s="2">
        <v>0.44921916723251343</v>
      </c>
      <c r="L377" s="2">
        <v>0.41180184483528137</v>
      </c>
      <c r="M377" s="2">
        <v>0.37335246801376343</v>
      </c>
      <c r="N377" s="2">
        <v>0.3547356128692627</v>
      </c>
      <c r="O377" s="2">
        <v>0.33637189865112305</v>
      </c>
      <c r="P377" s="2">
        <v>0.31207290291786194</v>
      </c>
      <c r="Q377" s="2">
        <v>0.30307915806770325</v>
      </c>
      <c r="R377" s="2">
        <v>0.29437482357025146</v>
      </c>
      <c r="S377" s="2">
        <v>0.28589698672294617</v>
      </c>
      <c r="T377" s="2">
        <v>0.27783048152923584</v>
      </c>
      <c r="U377" s="2">
        <v>0.2655947208404541</v>
      </c>
      <c r="V377" s="5">
        <v>0.26589137315750122</v>
      </c>
      <c r="W377">
        <f>h/3*(E377+4*F377+2*G377+4*H377+2*I377+4*J377+2*K377+4*L377+2*M377+4*N377+2*O377+4*P377+2*Q377+4*R377+2*S377+4*T377+U377)</f>
        <v>61.921189439062978</v>
      </c>
      <c r="X377">
        <f>1/(b-a)*W377</f>
        <v>0.38700743399414361</v>
      </c>
    </row>
    <row r="378" spans="1:24">
      <c r="A378" s="2">
        <v>4537.1826171875</v>
      </c>
      <c r="B378" s="5">
        <v>0.69949060678482056</v>
      </c>
      <c r="C378" s="5">
        <v>0.35528704524040222</v>
      </c>
      <c r="D378" s="5">
        <v>0.35618576407432556</v>
      </c>
      <c r="E378" s="2">
        <v>0.6060371994972229</v>
      </c>
      <c r="F378" s="2">
        <v>0.59718340635299683</v>
      </c>
      <c r="G378" s="2">
        <v>0.56659793853759766</v>
      </c>
      <c r="H378" s="2">
        <v>0.53410887718200684</v>
      </c>
      <c r="I378" s="2">
        <v>0.51203781366348267</v>
      </c>
      <c r="J378" s="2">
        <v>0.46890416741371155</v>
      </c>
      <c r="K378" s="2">
        <v>0.44246816635131836</v>
      </c>
      <c r="L378" s="2">
        <v>0.40585890412330627</v>
      </c>
      <c r="M378" s="2">
        <v>0.3689720630645752</v>
      </c>
      <c r="N378" s="2">
        <v>0.35251888632774353</v>
      </c>
      <c r="O378" s="2">
        <v>0.33468174934387207</v>
      </c>
      <c r="P378" s="2">
        <v>0.31148964166641235</v>
      </c>
      <c r="Q378" s="2">
        <v>0.30322086811065674</v>
      </c>
      <c r="R378" s="2">
        <v>0.2950102686882019</v>
      </c>
      <c r="S378" s="2">
        <v>0.28684070706367493</v>
      </c>
      <c r="T378" s="2">
        <v>0.27887070178985596</v>
      </c>
      <c r="U378" s="2">
        <v>0.26752758026123047</v>
      </c>
      <c r="V378" s="5">
        <v>0.26767927408218384</v>
      </c>
      <c r="W378">
        <f>h/3*(E378+4*F378+2*G378+4*H378+2*I378+4*J378+2*K378+4*L378+2*M378+4*N378+2*O378+4*P378+2*Q378+4*R378+2*S378+4*T378+U378)</f>
        <v>61.110534293978823</v>
      </c>
      <c r="X378">
        <f>1/(b-a)*W378</f>
        <v>0.38194083933736767</v>
      </c>
    </row>
    <row r="379" spans="1:24">
      <c r="A379" s="2">
        <v>4539.111328125</v>
      </c>
      <c r="B379" s="5">
        <v>0.6790168285369873</v>
      </c>
      <c r="C379" s="5">
        <v>0.33606129884719849</v>
      </c>
      <c r="D379" s="5">
        <v>0.33672383427619934</v>
      </c>
      <c r="E379" s="2">
        <v>0.58741432428359985</v>
      </c>
      <c r="F379" s="2">
        <v>0.57884949445724487</v>
      </c>
      <c r="G379" s="2">
        <v>0.55014461278915405</v>
      </c>
      <c r="H379" s="2">
        <v>0.51851171255111694</v>
      </c>
      <c r="I379" s="2">
        <v>0.49782532453536987</v>
      </c>
      <c r="J379" s="2">
        <v>0.45759853720664978</v>
      </c>
      <c r="K379" s="2">
        <v>0.433696448802948</v>
      </c>
      <c r="L379" s="2">
        <v>0.39837053418159485</v>
      </c>
      <c r="M379" s="2">
        <v>0.36338484287261963</v>
      </c>
      <c r="N379" s="2">
        <v>0.3492298424243927</v>
      </c>
      <c r="O379" s="2">
        <v>0.33225780725479126</v>
      </c>
      <c r="P379" s="2">
        <v>0.31001746654510498</v>
      </c>
      <c r="Q379" s="2">
        <v>0.30257701873779297</v>
      </c>
      <c r="R379" s="2">
        <v>0.29544940590858459</v>
      </c>
      <c r="S379" s="2">
        <v>0.28771758079528809</v>
      </c>
      <c r="T379" s="2">
        <v>0.27982026338577271</v>
      </c>
      <c r="U379" s="2">
        <v>0.26892435550689697</v>
      </c>
      <c r="V379" s="5">
        <v>0.26933097839355469</v>
      </c>
      <c r="W379">
        <f>h/3*(E379+4*F379+2*G379+4*H379+2*I379+4*J379+2*K379+4*L379+2*M379+4*N379+2*O379+4*P379+2*Q379+4*R379+2*S379+4*T379+U379)</f>
        <v>60.056266597673002</v>
      </c>
      <c r="X379">
        <f>1/(b-a)*W379</f>
        <v>0.37535166623545629</v>
      </c>
    </row>
    <row r="380" spans="1:24">
      <c r="A380" s="2">
        <v>4541.0400390625</v>
      </c>
      <c r="B380" s="5">
        <v>0.65551036596298218</v>
      </c>
      <c r="C380" s="5">
        <v>0.31503114104270935</v>
      </c>
      <c r="D380" s="5">
        <v>0.31520551443099976</v>
      </c>
      <c r="E380" s="2">
        <v>0.5671614408493042</v>
      </c>
      <c r="F380" s="2">
        <v>0.55825704336166382</v>
      </c>
      <c r="G380" s="2">
        <v>0.53176730871200562</v>
      </c>
      <c r="H380" s="2">
        <v>0.50158768892288208</v>
      </c>
      <c r="I380" s="2">
        <v>0.48227447271347046</v>
      </c>
      <c r="J380" s="2">
        <v>0.44520360231399536</v>
      </c>
      <c r="K380" s="2">
        <v>0.42389076948165894</v>
      </c>
      <c r="L380" s="2">
        <v>0.39048895239830017</v>
      </c>
      <c r="M380" s="2">
        <v>0.35739988088607788</v>
      </c>
      <c r="N380" s="2">
        <v>0.34548088908195496</v>
      </c>
      <c r="O380" s="2">
        <v>0.32952025532722473</v>
      </c>
      <c r="P380" s="2">
        <v>0.30834963917732239</v>
      </c>
      <c r="Q380" s="2">
        <v>0.30179372429847717</v>
      </c>
      <c r="R380" s="2">
        <v>0.29580646753311157</v>
      </c>
      <c r="S380" s="2">
        <v>0.28853607177734375</v>
      </c>
      <c r="T380" s="2">
        <v>0.28101769089698792</v>
      </c>
      <c r="U380" s="2">
        <v>0.27015525102615356</v>
      </c>
      <c r="V380" s="5">
        <v>0.27110898494720459</v>
      </c>
      <c r="W380">
        <f>h/3*(E380+4*F380+2*G380+4*H380+2*I380+4*J380+2*K380+4*L380+2*M380+4*N380+2*O380+4*P380+2*Q380+4*R380+2*S380+4*T380+U380)</f>
        <v>58.893959382001093</v>
      </c>
      <c r="X380">
        <f>1/(b-a)*W380</f>
        <v>0.36808724613750687</v>
      </c>
    </row>
    <row r="381" spans="1:24">
      <c r="A381" s="2">
        <v>4542.96875</v>
      </c>
      <c r="B381" s="5">
        <v>0.63091284036636353</v>
      </c>
      <c r="C381" s="5">
        <v>0.29422348737716675</v>
      </c>
      <c r="D381" s="5">
        <v>0.29335644841194153</v>
      </c>
      <c r="E381" s="2">
        <v>0.54627656936645508</v>
      </c>
      <c r="F381" s="2">
        <v>0.53744083642959595</v>
      </c>
      <c r="G381" s="2">
        <v>0.51303064823150635</v>
      </c>
      <c r="H381" s="2">
        <v>0.48492208123207092</v>
      </c>
      <c r="I381" s="2">
        <v>0.46686676144599915</v>
      </c>
      <c r="J381" s="2">
        <v>0.43273007869720459</v>
      </c>
      <c r="K381" s="2">
        <v>0.41403943300247192</v>
      </c>
      <c r="L381" s="2">
        <v>0.38293316960334778</v>
      </c>
      <c r="M381" s="2">
        <v>0.3518097996711731</v>
      </c>
      <c r="N381" s="2">
        <v>0.3419400155544281</v>
      </c>
      <c r="O381" s="2">
        <v>0.32701721787452698</v>
      </c>
      <c r="P381" s="2">
        <v>0.30733436346054077</v>
      </c>
      <c r="Q381" s="2">
        <v>0.30165359377861023</v>
      </c>
      <c r="R381" s="2">
        <v>0.29635310173034668</v>
      </c>
      <c r="S381" s="2">
        <v>0.2896079421043396</v>
      </c>
      <c r="T381" s="2">
        <v>0.2827913761138916</v>
      </c>
      <c r="U381" s="2">
        <v>0.27195170521736145</v>
      </c>
      <c r="V381" s="5">
        <v>0.27349567413330078</v>
      </c>
      <c r="W381">
        <f>h/3*(E381+4*F381+2*G381+4*H381+2*I381+4*J381+2*K381+4*L381+2*M381+4*N381+2*O381+4*P381+2*Q381+4*R381+2*S381+4*T381+U381)</f>
        <v>57.763322848899691</v>
      </c>
      <c r="X381">
        <f>1/(b-a)*W381</f>
        <v>0.36102076780562309</v>
      </c>
    </row>
    <row r="382" spans="1:24">
      <c r="A382" s="2">
        <v>4544.8974609375</v>
      </c>
      <c r="B382" s="5">
        <v>0.60621309280395508</v>
      </c>
      <c r="C382" s="5">
        <v>0.27414399385452271</v>
      </c>
      <c r="D382" s="5">
        <v>0.27228078246116638</v>
      </c>
      <c r="E382" s="2">
        <v>0.5254172682762146</v>
      </c>
      <c r="F382" s="2">
        <v>0.51734864711761475</v>
      </c>
      <c r="G382" s="2">
        <v>0.49472472071647644</v>
      </c>
      <c r="H382" s="2">
        <v>0.46887719631195068</v>
      </c>
      <c r="I382" s="2">
        <v>0.45201259851455688</v>
      </c>
      <c r="J382" s="2">
        <v>0.42038270831108093</v>
      </c>
      <c r="K382" s="2">
        <v>0.4040256142616272</v>
      </c>
      <c r="L382" s="2">
        <v>0.37546062469482422</v>
      </c>
      <c r="M382" s="2">
        <v>0.34640464186668396</v>
      </c>
      <c r="N382" s="2">
        <v>0.33831879496574402</v>
      </c>
      <c r="O382" s="2">
        <v>0.32449501752853394</v>
      </c>
      <c r="P382" s="2">
        <v>0.30661505460739136</v>
      </c>
      <c r="Q382" s="2">
        <v>0.30169913172721863</v>
      </c>
      <c r="R382" s="2">
        <v>0.29673841595649719</v>
      </c>
      <c r="S382" s="2">
        <v>0.29064884781837463</v>
      </c>
      <c r="T382" s="2">
        <v>0.28455305099487305</v>
      </c>
      <c r="U382" s="2">
        <v>0.27403178811073303</v>
      </c>
      <c r="V382" s="5">
        <v>0.27613565325737</v>
      </c>
      <c r="W382">
        <f>h/3*(E382+4*F382+2*G382+4*H382+2*I382+4*J382+2*K382+4*L382+2*M382+4*N382+2*O382+4*P382+2*Q382+4*R382+2*S382+4*T382+U382)</f>
        <v>56.660857013627592</v>
      </c>
      <c r="X382">
        <f>1/(b-a)*W382</f>
        <v>0.35413035633517248</v>
      </c>
    </row>
    <row r="383" spans="1:24">
      <c r="A383" s="2">
        <v>4546.826171875</v>
      </c>
      <c r="B383" s="5">
        <v>0.58197700977325439</v>
      </c>
      <c r="C383" s="5">
        <v>0.25494208931922913</v>
      </c>
      <c r="D383" s="5">
        <v>0.25262576341629028</v>
      </c>
      <c r="E383" s="2">
        <v>0.50542891025543213</v>
      </c>
      <c r="F383" s="2">
        <v>0.49834775924682617</v>
      </c>
      <c r="G383" s="2">
        <v>0.47721242904663086</v>
      </c>
      <c r="H383" s="2">
        <v>0.45342963933944702</v>
      </c>
      <c r="I383" s="2">
        <v>0.43777042627334595</v>
      </c>
      <c r="J383" s="2">
        <v>0.40833044052124023</v>
      </c>
      <c r="K383" s="2">
        <v>0.3937070369720459</v>
      </c>
      <c r="L383" s="2">
        <v>0.36793458461761475</v>
      </c>
      <c r="M383" s="2">
        <v>0.34098482131958008</v>
      </c>
      <c r="N383" s="2">
        <v>0.33444610238075256</v>
      </c>
      <c r="O383" s="2">
        <v>0.32179877161979675</v>
      </c>
      <c r="P383" s="2">
        <v>0.30565023422241211</v>
      </c>
      <c r="Q383" s="2">
        <v>0.30136477947235107</v>
      </c>
      <c r="R383" s="2">
        <v>0.29688078165054321</v>
      </c>
      <c r="S383" s="2">
        <v>0.29154431819915771</v>
      </c>
      <c r="T383" s="2">
        <v>0.28591993451118469</v>
      </c>
      <c r="U383" s="2">
        <v>0.27599161863327026</v>
      </c>
      <c r="V383" s="5">
        <v>0.27864643931388855</v>
      </c>
      <c r="W383">
        <f>h/3*(E383+4*F383+2*G383+4*H383+2*I383+4*J383+2*K383+4*L383+2*M383+4*N383+2*O383+4*P383+2*Q383+4*R383+2*S383+4*T383+U383)</f>
        <v>55.573156394210514</v>
      </c>
      <c r="X383">
        <f>1/(b-a)*W383</f>
        <v>0.34733222746381576</v>
      </c>
    </row>
    <row r="384" spans="1:24">
      <c r="A384" s="2">
        <v>4548.7548828125</v>
      </c>
      <c r="B384" s="5">
        <v>0.55880182981491089</v>
      </c>
      <c r="C384" s="5">
        <v>0.23699033260345459</v>
      </c>
      <c r="D384" s="5">
        <v>0.23475155234336853</v>
      </c>
      <c r="E384" s="2">
        <v>0.48701363801956177</v>
      </c>
      <c r="F384" s="2">
        <v>0.48057019710540771</v>
      </c>
      <c r="G384" s="2">
        <v>0.46069413423538208</v>
      </c>
      <c r="H384" s="2">
        <v>0.43868035078048706</v>
      </c>
      <c r="I384" s="2">
        <v>0.42420822381973267</v>
      </c>
      <c r="J384" s="2">
        <v>0.39688423275947571</v>
      </c>
      <c r="K384" s="2">
        <v>0.38339933753013611</v>
      </c>
      <c r="L384" s="2">
        <v>0.36046236753463745</v>
      </c>
      <c r="M384" s="2">
        <v>0.33549350500106812</v>
      </c>
      <c r="N384" s="2">
        <v>0.33040067553520203</v>
      </c>
      <c r="O384" s="2">
        <v>0.31890073418617249</v>
      </c>
      <c r="P384" s="2">
        <v>0.30416622757911682</v>
      </c>
      <c r="Q384" s="2">
        <v>0.30038890242576599</v>
      </c>
      <c r="R384" s="2">
        <v>0.29676628112792969</v>
      </c>
      <c r="S384" s="2">
        <v>0.29214590787887573</v>
      </c>
      <c r="T384" s="2">
        <v>0.28674218058586121</v>
      </c>
      <c r="U384" s="2">
        <v>0.27746307849884033</v>
      </c>
      <c r="V384" s="5">
        <v>0.28063449263572693</v>
      </c>
      <c r="W384">
        <f>h/3*(E384+4*F384+2*G384+4*H384+2*I384+4*J384+2*K384+4*L384+2*M384+4*N384+2*O384+4*P384+2*Q384+4*R384+2*S384+4*T384+U384)</f>
        <v>54.505500419467104</v>
      </c>
      <c r="X384">
        <f>1/(b-a)*W384</f>
        <v>0.34065937762166942</v>
      </c>
    </row>
    <row r="385" spans="1:24">
      <c r="A385" s="2">
        <v>4550.68359375</v>
      </c>
      <c r="B385" s="5">
        <v>0.53764069080352783</v>
      </c>
      <c r="C385" s="5">
        <v>0.22113965451717377</v>
      </c>
      <c r="D385" s="5">
        <v>0.21916988492012024</v>
      </c>
      <c r="E385" s="2">
        <v>0.47077777981758118</v>
      </c>
      <c r="F385" s="2">
        <v>0.46450361609458923</v>
      </c>
      <c r="G385" s="2">
        <v>0.44575220346450806</v>
      </c>
      <c r="H385" s="2">
        <v>0.42533776164054871</v>
      </c>
      <c r="I385" s="2">
        <v>0.41188856959342957</v>
      </c>
      <c r="J385" s="2">
        <v>0.38667589426040649</v>
      </c>
      <c r="K385" s="2">
        <v>0.37410157918930054</v>
      </c>
      <c r="L385" s="2">
        <v>0.35366648435592651</v>
      </c>
      <c r="M385" s="2">
        <v>0.33038216829299927</v>
      </c>
      <c r="N385" s="2">
        <v>0.32685616612434387</v>
      </c>
      <c r="O385" s="2">
        <v>0.31638586521148682</v>
      </c>
      <c r="P385" s="2">
        <v>0.30274838209152222</v>
      </c>
      <c r="Q385" s="2">
        <v>0.29945856332778931</v>
      </c>
      <c r="R385" s="2">
        <v>0.2968083918094635</v>
      </c>
      <c r="S385" s="2">
        <v>0.29280984401702881</v>
      </c>
      <c r="T385" s="2">
        <v>0.28756588697433472</v>
      </c>
      <c r="U385" s="2">
        <v>0.27878016233444214</v>
      </c>
      <c r="V385" s="5">
        <v>0.28229767084121704</v>
      </c>
      <c r="W385">
        <f>h/3*(E385+4*F385+2*G385+4*H385+2*I385+4*J385+2*K385+4*L385+2*M385+4*N385+2*O385+4*P385+2*Q385+4*R385+2*S385+4*T385+U385)</f>
        <v>53.545932115293013</v>
      </c>
      <c r="X385">
        <f>1/(b-a)*W385</f>
        <v>0.33466207572058138</v>
      </c>
    </row>
    <row r="386" spans="1:24">
      <c r="A386" s="2">
        <v>4552.6123046875</v>
      </c>
      <c r="B386" s="5">
        <v>0.51896053552627563</v>
      </c>
      <c r="C386" s="5">
        <v>0.20764043927192688</v>
      </c>
      <c r="D386" s="5">
        <v>0.2058664858341217</v>
      </c>
      <c r="E386" s="2">
        <v>0.45666497945785522</v>
      </c>
      <c r="F386" s="2">
        <v>0.45029312372207642</v>
      </c>
      <c r="G386" s="2">
        <v>0.4326501190662384</v>
      </c>
      <c r="H386" s="2">
        <v>0.41362527012825012</v>
      </c>
      <c r="I386" s="2">
        <v>0.40094143152236938</v>
      </c>
      <c r="J386" s="2">
        <v>0.37764725089073181</v>
      </c>
      <c r="K386" s="2">
        <v>0.36612272262573242</v>
      </c>
      <c r="L386" s="2">
        <v>0.34761825203895569</v>
      </c>
      <c r="M386" s="2">
        <v>0.32569870352745056</v>
      </c>
      <c r="N386" s="2">
        <v>0.32387349009513855</v>
      </c>
      <c r="O386" s="2">
        <v>0.31427639722824097</v>
      </c>
      <c r="P386" s="2">
        <v>0.30156180262565613</v>
      </c>
      <c r="Q386" s="2">
        <v>0.29886218905448914</v>
      </c>
      <c r="R386" s="2">
        <v>0.29682415723800659</v>
      </c>
      <c r="S386" s="2">
        <v>0.29340627789497375</v>
      </c>
      <c r="T386" s="2">
        <v>0.2884657084941864</v>
      </c>
      <c r="U386" s="2">
        <v>0.27993860840797424</v>
      </c>
      <c r="V386" s="5">
        <v>0.28359168767929077</v>
      </c>
      <c r="W386">
        <f>h/3*(E386+4*F386+2*G386+4*H386+2*I386+4*J386+2*K386+4*L386+2*M386+4*N386+2*O386+4*P386+2*Q386+4*R386+2*S386+4*T386+U386)</f>
        <v>52.706370166703763</v>
      </c>
      <c r="X386">
        <f>1/(b-a)*W386</f>
        <v>0.32941481354189855</v>
      </c>
    </row>
    <row r="387" spans="1:24">
      <c r="A387" s="2">
        <v>4554.541015625</v>
      </c>
      <c r="B387" s="5">
        <v>0.50271695852279663</v>
      </c>
      <c r="C387" s="5">
        <v>0.19612294435501099</v>
      </c>
      <c r="D387" s="5">
        <v>0.19450405240058899</v>
      </c>
      <c r="E387" s="2">
        <v>0.44440305233001709</v>
      </c>
      <c r="F387" s="2">
        <v>0.43783891201019287</v>
      </c>
      <c r="G387" s="2">
        <v>0.42130857706069946</v>
      </c>
      <c r="H387" s="2">
        <v>0.40329468250274658</v>
      </c>
      <c r="I387" s="2">
        <v>0.39115694165229797</v>
      </c>
      <c r="J387" s="2">
        <v>0.36939501762390137</v>
      </c>
      <c r="K387" s="2">
        <v>0.35908690094947815</v>
      </c>
      <c r="L387" s="2">
        <v>0.34209251403808594</v>
      </c>
      <c r="M387" s="2">
        <v>0.32127952575683594</v>
      </c>
      <c r="N387" s="2">
        <v>0.32113569974899292</v>
      </c>
      <c r="O387" s="2">
        <v>0.31226241588592529</v>
      </c>
      <c r="P387" s="2">
        <v>0.30035549402236938</v>
      </c>
      <c r="Q387" s="2">
        <v>0.29841309785842896</v>
      </c>
      <c r="R387" s="2">
        <v>0.2964521050453186</v>
      </c>
      <c r="S387" s="2">
        <v>0.29364180564880371</v>
      </c>
      <c r="T387" s="2">
        <v>0.28922179341316223</v>
      </c>
      <c r="U387" s="2">
        <v>0.28076982498168945</v>
      </c>
      <c r="V387" s="5">
        <v>0.28442302346229553</v>
      </c>
      <c r="W387">
        <f>h/3*(E387+4*F387+2*G387+4*H387+2*I387+4*J387+2*K387+4*L387+2*M387+4*N387+2*O387+4*P387+2*Q387+4*R387+2*S387+4*T387+U387)</f>
        <v>51.948600095861096</v>
      </c>
      <c r="X387">
        <f>1/(b-a)*W387</f>
        <v>0.32467875059913187</v>
      </c>
    </row>
    <row r="388" spans="1:24">
      <c r="A388" s="2">
        <v>4556.4697265625</v>
      </c>
      <c r="B388" s="5">
        <v>0.48877602815628052</v>
      </c>
      <c r="C388" s="5">
        <v>0.18623572587966919</v>
      </c>
      <c r="D388" s="5">
        <v>0.18470747768878937</v>
      </c>
      <c r="E388" s="2">
        <v>0.43384742736816406</v>
      </c>
      <c r="F388" s="2">
        <v>0.42702972888946533</v>
      </c>
      <c r="G388" s="2">
        <v>0.41146838665008545</v>
      </c>
      <c r="H388" s="2">
        <v>0.39407488703727722</v>
      </c>
      <c r="I388" s="2">
        <v>0.38228362798690796</v>
      </c>
      <c r="J388" s="2">
        <v>0.36169660091400146</v>
      </c>
      <c r="K388" s="2">
        <v>0.35248592495918274</v>
      </c>
      <c r="L388" s="2">
        <v>0.33681297302246094</v>
      </c>
      <c r="M388" s="2">
        <v>0.31703466176986694</v>
      </c>
      <c r="N388" s="2">
        <v>0.31829369068145752</v>
      </c>
      <c r="O388" s="2">
        <v>0.31000214815139771</v>
      </c>
      <c r="P388" s="2">
        <v>0.29875198006629944</v>
      </c>
      <c r="Q388" s="2">
        <v>0.29769471287727356</v>
      </c>
      <c r="R388" s="2">
        <v>0.29549705982208252</v>
      </c>
      <c r="S388" s="2">
        <v>0.29330289363861084</v>
      </c>
      <c r="T388" s="2">
        <v>0.28954270482063293</v>
      </c>
      <c r="U388" s="2">
        <v>0.28110679984092712</v>
      </c>
      <c r="V388" s="5">
        <v>0.28473514318466187</v>
      </c>
      <c r="W388">
        <f>h/3*(E388+4*F388+2*G388+4*H388+2*I388+4*J388+2*K388+4*L388+2*M388+4*N388+2*O388+4*P388+2*Q388+4*R388+2*S388+4*T388+U388)</f>
        <v>51.232305695028863</v>
      </c>
      <c r="X388">
        <f>1/(b-a)*W388</f>
        <v>0.32020191059393044</v>
      </c>
    </row>
    <row r="389" spans="1:24">
      <c r="A389" s="2">
        <v>4558.3984375</v>
      </c>
      <c r="B389" s="5">
        <v>0.47732552886009216</v>
      </c>
      <c r="C389" s="5">
        <v>0.17826822400093079</v>
      </c>
      <c r="D389" s="5">
        <v>0.17666448652744293</v>
      </c>
      <c r="E389" s="2">
        <v>0.42536613345146179</v>
      </c>
      <c r="F389" s="2">
        <v>0.41818541288375854</v>
      </c>
      <c r="G389" s="2">
        <v>0.40324574708938599</v>
      </c>
      <c r="H389" s="2">
        <v>0.38632991909980774</v>
      </c>
      <c r="I389" s="2">
        <v>0.37469732761383057</v>
      </c>
      <c r="J389" s="2">
        <v>0.3550485372543335</v>
      </c>
      <c r="K389" s="2">
        <v>0.34665891528129578</v>
      </c>
      <c r="L389" s="2">
        <v>0.33211684226989746</v>
      </c>
      <c r="M389" s="2">
        <v>0.31340661644935608</v>
      </c>
      <c r="N389" s="2">
        <v>0.31572434306144714</v>
      </c>
      <c r="O389" s="2">
        <v>0.30792286992073059</v>
      </c>
      <c r="P389" s="2">
        <v>0.29711741209030151</v>
      </c>
      <c r="Q389" s="2">
        <v>0.29692941904067993</v>
      </c>
      <c r="R389" s="2">
        <v>0.29459798336029053</v>
      </c>
      <c r="S389" s="2">
        <v>0.29293292760848999</v>
      </c>
      <c r="T389" s="2">
        <v>0.28977048397064209</v>
      </c>
      <c r="U389" s="2">
        <v>0.2814292311668396</v>
      </c>
      <c r="V389" s="5">
        <v>0.28506609797477722</v>
      </c>
      <c r="W389">
        <f>h/3*(E389+4*F389+2*G389+4*H389+2*I389+4*J389+2*K389+4*L389+2*M389+4*N389+2*O389+4*P389+2*Q389+4*R389+2*S389+4*T389+U389)</f>
        <v>50.61630351870668</v>
      </c>
      <c r="X389">
        <f>1/(b-a)*W389</f>
        <v>0.31635189699191679</v>
      </c>
    </row>
    <row r="390" spans="1:24">
      <c r="A390" s="2">
        <v>4560.3271484375</v>
      </c>
      <c r="B390" s="5">
        <v>0.46843025088310242</v>
      </c>
      <c r="C390" s="5">
        <v>0.1727069616317749</v>
      </c>
      <c r="D390" s="5">
        <v>0.17074389755725861</v>
      </c>
      <c r="E390" s="2">
        <v>0.41916760802268982</v>
      </c>
      <c r="F390" s="2">
        <v>0.41162389516830444</v>
      </c>
      <c r="G390" s="2">
        <v>0.39689135551452637</v>
      </c>
      <c r="H390" s="2">
        <v>0.38051372766494751</v>
      </c>
      <c r="I390" s="2">
        <v>0.36886242032051086</v>
      </c>
      <c r="J390" s="2">
        <v>0.34996798634529114</v>
      </c>
      <c r="K390" s="2">
        <v>0.34217569231987</v>
      </c>
      <c r="L390" s="2">
        <v>0.32847794890403748</v>
      </c>
      <c r="M390" s="2">
        <v>0.31082269549369812</v>
      </c>
      <c r="N390" s="2">
        <v>0.31388628482818604</v>
      </c>
      <c r="O390" s="2">
        <v>0.30663546919822693</v>
      </c>
      <c r="P390" s="2">
        <v>0.29610168933868408</v>
      </c>
      <c r="Q390" s="2">
        <v>0.29657760262489319</v>
      </c>
      <c r="R390" s="2">
        <v>0.29446062445640564</v>
      </c>
      <c r="S390" s="2">
        <v>0.29315185546875</v>
      </c>
      <c r="T390" s="2">
        <v>0.2903677225112915</v>
      </c>
      <c r="U390" s="2">
        <v>0.28227722644805908</v>
      </c>
      <c r="V390" s="5">
        <v>0.28595173358917236</v>
      </c>
      <c r="W390">
        <f>h/3*(E390+4*F390+2*G390+4*H390+2*I390+4*J390+2*K390+4*L390+2*M390+4*N390+2*O390+4*P390+2*Q390+4*R390+2*S390+4*T390+U390)</f>
        <v>50.174991476769542</v>
      </c>
      <c r="X390">
        <f>1/(b-a)*W390</f>
        <v>0.31359369672980963</v>
      </c>
    </row>
    <row r="391" spans="1:24">
      <c r="A391" s="2">
        <v>4562.255859375</v>
      </c>
      <c r="B391" s="5">
        <v>0.46154329180717468</v>
      </c>
      <c r="C391" s="5">
        <v>0.16944719851016998</v>
      </c>
      <c r="D391" s="5">
        <v>0.16689249873161316</v>
      </c>
      <c r="E391" s="2">
        <v>0.41486454010009766</v>
      </c>
      <c r="F391" s="2">
        <v>0.40712845325469971</v>
      </c>
      <c r="G391" s="2">
        <v>0.39233756065368652</v>
      </c>
      <c r="H391" s="2">
        <v>0.37650156021118164</v>
      </c>
      <c r="I391" s="2">
        <v>0.36474326252937317</v>
      </c>
      <c r="J391" s="2">
        <v>0.34638112783432007</v>
      </c>
      <c r="K391" s="2">
        <v>0.33909669518470764</v>
      </c>
      <c r="L391" s="2">
        <v>0.32600775361061096</v>
      </c>
      <c r="M391" s="2">
        <v>0.30925562977790833</v>
      </c>
      <c r="N391" s="2">
        <v>0.31280320882797241</v>
      </c>
      <c r="O391" s="2">
        <v>0.30626484751701355</v>
      </c>
      <c r="P391" s="2">
        <v>0.29598510265350342</v>
      </c>
      <c r="Q391" s="2">
        <v>0.29682224988937378</v>
      </c>
      <c r="R391" s="2">
        <v>0.2951996922492981</v>
      </c>
      <c r="S391" s="2">
        <v>0.29406231641769409</v>
      </c>
      <c r="T391" s="2">
        <v>0.2914435863494873</v>
      </c>
      <c r="U391" s="2">
        <v>0.28371930122375488</v>
      </c>
      <c r="V391" s="5">
        <v>0.28747263550758362</v>
      </c>
      <c r="W391">
        <f>h/3*(E391+4*F391+2*G391+4*H391+2*I391+4*J391+2*K391+4*L391+2*M391+4*N391+2*O391+4*P391+2*Q391+4*R391+2*S391+4*T391+U391)</f>
        <v>49.912316565420113</v>
      </c>
      <c r="X391">
        <f>1/(b-a)*W391</f>
        <v>0.31195197853387574</v>
      </c>
    </row>
    <row r="392" spans="1:24">
      <c r="A392" s="2">
        <v>4564.1845703125</v>
      </c>
      <c r="B392" s="5">
        <v>0.45600369572639465</v>
      </c>
      <c r="C392" s="5">
        <v>0.16784518957138062</v>
      </c>
      <c r="D392" s="5">
        <v>0.16471101343631744</v>
      </c>
      <c r="E392" s="2">
        <v>0.41184151172637939</v>
      </c>
      <c r="F392" s="2">
        <v>0.40414288640022278</v>
      </c>
      <c r="G392" s="2">
        <v>0.38924172520637512</v>
      </c>
      <c r="H392" s="2">
        <v>0.37371152639389038</v>
      </c>
      <c r="I392" s="2">
        <v>0.36189019680023193</v>
      </c>
      <c r="J392" s="2">
        <v>0.34382614493370056</v>
      </c>
      <c r="K392" s="2">
        <v>0.33697801828384399</v>
      </c>
      <c r="L392" s="2">
        <v>0.32445362210273743</v>
      </c>
      <c r="M392" s="2">
        <v>0.30837231874465942</v>
      </c>
      <c r="N392" s="2">
        <v>0.31219720840454102</v>
      </c>
      <c r="O392" s="2">
        <v>0.30646529793739319</v>
      </c>
      <c r="P392" s="2">
        <v>0.29656985402107239</v>
      </c>
      <c r="Q392" s="2">
        <v>0.29749348759651184</v>
      </c>
      <c r="R392" s="2">
        <v>0.29640012979507446</v>
      </c>
      <c r="S392" s="2">
        <v>0.29534393548965454</v>
      </c>
      <c r="T392" s="2">
        <v>0.29279202222824097</v>
      </c>
      <c r="U392" s="2">
        <v>0.28541946411132813</v>
      </c>
      <c r="V392" s="5">
        <v>0.28930804133415222</v>
      </c>
      <c r="W392">
        <f>h/3*(E392+4*F392+2*G392+4*H392+2*I392+4*J392+2*K392+4*L392+2*M392+4*N392+2*O392+4*P392+2*Q392+4*R392+2*S392+4*T392+U392)</f>
        <v>49.773190629248525</v>
      </c>
      <c r="X392">
        <f>1/(b-a)*W392</f>
        <v>0.31108244143280328</v>
      </c>
    </row>
    <row r="393" spans="1:24">
      <c r="A393" s="2">
        <v>4566.11328125</v>
      </c>
      <c r="B393" s="5">
        <v>0.45152905583381653</v>
      </c>
      <c r="C393" s="5">
        <v>0.16728563606739044</v>
      </c>
      <c r="D393" s="5">
        <v>0.16381466388702393</v>
      </c>
      <c r="E393" s="2">
        <v>0.40978685021400452</v>
      </c>
      <c r="F393" s="2">
        <v>0.40223786234855652</v>
      </c>
      <c r="G393" s="2">
        <v>0.38730835914611816</v>
      </c>
      <c r="H393" s="2">
        <v>0.37180480360984802</v>
      </c>
      <c r="I393" s="2">
        <v>0.36003962159156799</v>
      </c>
      <c r="J393" s="2">
        <v>0.3420807421207428</v>
      </c>
      <c r="K393" s="2">
        <v>0.33556446433067322</v>
      </c>
      <c r="L393" s="2">
        <v>0.32364729046821594</v>
      </c>
      <c r="M393" s="2">
        <v>0.30805099010467529</v>
      </c>
      <c r="N393" s="2">
        <v>0.31211274862289429</v>
      </c>
      <c r="O393" s="2">
        <v>0.30704435706138611</v>
      </c>
      <c r="P393" s="2">
        <v>0.29766201972961426</v>
      </c>
      <c r="Q393" s="2">
        <v>0.29856330156326294</v>
      </c>
      <c r="R393" s="2">
        <v>0.29785266518592834</v>
      </c>
      <c r="S393" s="2">
        <v>0.29686000943183899</v>
      </c>
      <c r="T393" s="2">
        <v>0.29440921545028687</v>
      </c>
      <c r="U393" s="2">
        <v>0.28726369142532349</v>
      </c>
      <c r="V393" s="5">
        <v>0.29131636023521423</v>
      </c>
      <c r="W393">
        <f>h/3*(E393+4*F393+2*G393+4*H393+2*I393+4*J393+2*K393+4*L393+2*M393+4*N393+2*O393+4*P393+2*Q393+4*R393+2*S393+4*T393+U393)</f>
        <v>49.729073374879128</v>
      </c>
      <c r="X393">
        <f>1/(b-a)*W393</f>
        <v>0.31080670859299458</v>
      </c>
    </row>
    <row r="394" spans="1:24">
      <c r="A394" s="2">
        <v>4568.0419921875</v>
      </c>
      <c r="B394" s="5">
        <v>0.44834813475608826</v>
      </c>
      <c r="C394" s="5">
        <v>0.16770258545875549</v>
      </c>
      <c r="D394" s="5">
        <v>0.16415718197822571</v>
      </c>
      <c r="E394" s="2">
        <v>0.40893915295600891</v>
      </c>
      <c r="F394" s="2">
        <v>0.40142834186553955</v>
      </c>
      <c r="G394" s="2">
        <v>0.38656151294708252</v>
      </c>
      <c r="H394" s="2">
        <v>0.37103858590126038</v>
      </c>
      <c r="I394" s="2">
        <v>0.35938441753387451</v>
      </c>
      <c r="J394" s="2">
        <v>0.34142416715621948</v>
      </c>
      <c r="K394" s="2">
        <v>0.33518856763839722</v>
      </c>
      <c r="L394" s="2">
        <v>0.32379087805747986</v>
      </c>
      <c r="M394" s="2">
        <v>0.30860736966133118</v>
      </c>
      <c r="N394" s="2">
        <v>0.31302639842033386</v>
      </c>
      <c r="O394" s="2">
        <v>0.30831685662269592</v>
      </c>
      <c r="P394" s="2">
        <v>0.2994697093963623</v>
      </c>
      <c r="Q394" s="2">
        <v>0.30037003755569458</v>
      </c>
      <c r="R394" s="2">
        <v>0.29992407560348511</v>
      </c>
      <c r="S394" s="2">
        <v>0.29896211624145508</v>
      </c>
      <c r="T394" s="2">
        <v>0.29670035839080811</v>
      </c>
      <c r="U394" s="2">
        <v>0.28961631655693054</v>
      </c>
      <c r="V394" s="5">
        <v>0.29379823803901672</v>
      </c>
      <c r="W394">
        <f>h/3*(E394+4*F394+2*G394+4*H394+2*I394+4*J394+2*K394+4*L394+2*M394+4*N394+2*O394+4*P394+2*Q394+4*R394+2*S394+4*T394+U394)</f>
        <v>49.821324815937118</v>
      </c>
      <c r="X394">
        <f>1/(b-a)*W394</f>
        <v>0.31138328009960703</v>
      </c>
    </row>
    <row r="395" spans="1:24">
      <c r="A395" s="2">
        <v>4569.970703125</v>
      </c>
      <c r="B395" s="5">
        <v>0.44637298583984375</v>
      </c>
      <c r="C395" s="5">
        <v>0.16909660398960114</v>
      </c>
      <c r="D395" s="5">
        <v>0.16560041904449463</v>
      </c>
      <c r="E395" s="2">
        <v>0.40938633680343628</v>
      </c>
      <c r="F395" s="2">
        <v>0.40173923969268799</v>
      </c>
      <c r="G395" s="2">
        <v>0.38695752620697021</v>
      </c>
      <c r="H395" s="2">
        <v>0.37167084217071533</v>
      </c>
      <c r="I395" s="2">
        <v>0.36011421680450439</v>
      </c>
      <c r="J395" s="2">
        <v>0.34214803576469421</v>
      </c>
      <c r="K395" s="2">
        <v>0.33627098798751831</v>
      </c>
      <c r="L395" s="2">
        <v>0.32517418265342712</v>
      </c>
      <c r="M395" s="2">
        <v>0.31035196781158447</v>
      </c>
      <c r="N395" s="2">
        <v>0.31534036993980408</v>
      </c>
      <c r="O395" s="2">
        <v>0.31072047352790833</v>
      </c>
      <c r="P395" s="2">
        <v>0.30230343341827393</v>
      </c>
      <c r="Q395" s="2">
        <v>0.30329689383506775</v>
      </c>
      <c r="R395" s="2">
        <v>0.30313047766685486</v>
      </c>
      <c r="S395" s="2">
        <v>0.30210462212562561</v>
      </c>
      <c r="T395" s="2">
        <v>0.30009263753890991</v>
      </c>
      <c r="U395" s="2">
        <v>0.29292783141136169</v>
      </c>
      <c r="V395" s="5">
        <v>0.29718518257141113</v>
      </c>
      <c r="W395">
        <f>h/3*(E395+4*F395+2*G395+4*H395+2*I395+4*J395+2*K395+4*L395+2*M395+4*N395+2*O395+4*P395+2*Q395+4*R395+2*S395+4*T395+U395)</f>
        <v>50.096766808453729</v>
      </c>
      <c r="X395">
        <f>1/(b-a)*W395</f>
        <v>0.31310479255283585</v>
      </c>
    </row>
    <row r="396" spans="1:24">
      <c r="A396" s="2">
        <v>4571.8994140625</v>
      </c>
      <c r="B396" s="5">
        <v>0.4451974630355835</v>
      </c>
      <c r="C396" s="5">
        <v>0.17130525410175323</v>
      </c>
      <c r="D396" s="5">
        <v>0.16787026822566986</v>
      </c>
      <c r="E396" s="2">
        <v>0.41082763671875</v>
      </c>
      <c r="F396" s="2">
        <v>0.40297183394432068</v>
      </c>
      <c r="G396" s="2">
        <v>0.38826921582221985</v>
      </c>
      <c r="H396" s="2">
        <v>0.3734610378742218</v>
      </c>
      <c r="I396" s="2">
        <v>0.36194407939910889</v>
      </c>
      <c r="J396" s="2">
        <v>0.3441157341003418</v>
      </c>
      <c r="K396" s="2">
        <v>0.33862951397895813</v>
      </c>
      <c r="L396" s="2">
        <v>0.32771483063697815</v>
      </c>
      <c r="M396" s="2">
        <v>0.31323236227035522</v>
      </c>
      <c r="N396" s="2">
        <v>0.31879296898841858</v>
      </c>
      <c r="O396" s="2">
        <v>0.31419020891189575</v>
      </c>
      <c r="P396" s="2">
        <v>0.30612283945083618</v>
      </c>
      <c r="Q396" s="2">
        <v>0.30724185705184937</v>
      </c>
      <c r="R396" s="2">
        <v>0.30741012096405029</v>
      </c>
      <c r="S396" s="2">
        <v>0.3062114417552948</v>
      </c>
      <c r="T396" s="2">
        <v>0.30450564622879028</v>
      </c>
      <c r="U396" s="2">
        <v>0.29721450805664063</v>
      </c>
      <c r="V396" s="5">
        <v>0.30148202180862427</v>
      </c>
      <c r="W396">
        <f>h/3*(E396+4*F396+2*G396+4*H396+2*I396+4*J396+2*K396+4*L396+2*M396+4*N396+2*O396+4*P396+2*Q396+4*R396+2*S396+4*T396+U396)</f>
        <v>50.534461339314781</v>
      </c>
      <c r="X396">
        <f>1/(b-a)*W396</f>
        <v>0.3158403833707174</v>
      </c>
    </row>
    <row r="397" spans="1:24">
      <c r="A397" s="2">
        <v>4573.828125</v>
      </c>
      <c r="B397" s="5">
        <v>0.44429910182952881</v>
      </c>
      <c r="C397" s="5">
        <v>0.17383992671966553</v>
      </c>
      <c r="D397" s="5">
        <v>0.17048858106136322</v>
      </c>
      <c r="E397" s="2">
        <v>0.41267263889312744</v>
      </c>
      <c r="F397" s="2">
        <v>0.40474048256874084</v>
      </c>
      <c r="G397" s="2">
        <v>0.39018124341964722</v>
      </c>
      <c r="H397" s="2">
        <v>0.37590694427490234</v>
      </c>
      <c r="I397" s="2">
        <v>0.36448210477828979</v>
      </c>
      <c r="J397" s="2">
        <v>0.34701719880104065</v>
      </c>
      <c r="K397" s="2">
        <v>0.34185531735420227</v>
      </c>
      <c r="L397" s="2">
        <v>0.3312343955039978</v>
      </c>
      <c r="M397" s="2">
        <v>0.31707552075386047</v>
      </c>
      <c r="N397" s="2">
        <v>0.32306966185569763</v>
      </c>
      <c r="O397" s="2">
        <v>0.3185461163520813</v>
      </c>
      <c r="P397" s="2">
        <v>0.31078168749809265</v>
      </c>
      <c r="Q397" s="2">
        <v>0.31200450658798218</v>
      </c>
      <c r="R397" s="2">
        <v>0.31248378753662109</v>
      </c>
      <c r="S397" s="2">
        <v>0.31110888719558716</v>
      </c>
      <c r="T397" s="2">
        <v>0.3097597062587738</v>
      </c>
      <c r="U397" s="2">
        <v>0.30235970020294189</v>
      </c>
      <c r="V397" s="5">
        <v>0.30662146210670471</v>
      </c>
      <c r="W397">
        <f>h/3*(E397+4*F397+2*G397+4*H397+2*I397+4*J397+2*K397+4*L397+2*M397+4*N397+2*O397+4*P397+2*Q397+4*R397+2*S397+4*T397+U397)</f>
        <v>51.09181235818302</v>
      </c>
      <c r="X397">
        <f>1/(b-a)*W397</f>
        <v>0.31932382723864389</v>
      </c>
    </row>
    <row r="398" spans="1:24">
      <c r="A398" s="2">
        <v>4575.7568359375</v>
      </c>
      <c r="B398" s="5">
        <v>0.44392731785774231</v>
      </c>
      <c r="C398" s="5">
        <v>0.17658360302448273</v>
      </c>
      <c r="D398" s="5">
        <v>0.17341256141662598</v>
      </c>
      <c r="E398" s="2">
        <v>0.41480442881584167</v>
      </c>
      <c r="F398" s="2">
        <v>0.40701979398727417</v>
      </c>
      <c r="G398" s="2">
        <v>0.39276865124702454</v>
      </c>
      <c r="H398" s="2">
        <v>0.3789440393447876</v>
      </c>
      <c r="I398" s="2">
        <v>0.3678114116191864</v>
      </c>
      <c r="J398" s="2">
        <v>0.35086756944656372</v>
      </c>
      <c r="K398" s="2">
        <v>0.34594103693962097</v>
      </c>
      <c r="L398" s="2">
        <v>0.33584055304527283</v>
      </c>
      <c r="M398" s="2">
        <v>0.32200518250465393</v>
      </c>
      <c r="N398" s="2">
        <v>0.32831794023513794</v>
      </c>
      <c r="O398" s="2">
        <v>0.32393190264701843</v>
      </c>
      <c r="P398" s="2">
        <v>0.31637832522392273</v>
      </c>
      <c r="Q398" s="2">
        <v>0.31773677468299866</v>
      </c>
      <c r="R398" s="2">
        <v>0.31836584210395813</v>
      </c>
      <c r="S398" s="2">
        <v>0.31695342063903809</v>
      </c>
      <c r="T398" s="2">
        <v>0.31597045063972473</v>
      </c>
      <c r="U398" s="2">
        <v>0.30851733684539795</v>
      </c>
      <c r="V398" s="5">
        <v>0.31280633807182312</v>
      </c>
      <c r="W398">
        <f>h/3*(E398+4*F398+2*G398+4*H398+2*I398+4*J398+2*K398+4*L398+2*M398+4*N398+2*O398+4*P398+2*Q398+4*R398+2*S398+4*T398+U398)</f>
        <v>51.778624572005924</v>
      </c>
      <c r="X398">
        <f>1/(b-a)*W398</f>
        <v>0.32361640357503707</v>
      </c>
    </row>
    <row r="399" spans="1:24">
      <c r="A399" s="2">
        <v>4577.685546875</v>
      </c>
      <c r="B399" s="5">
        <v>0.44465738534927368</v>
      </c>
      <c r="C399" s="5">
        <v>0.17968927323818207</v>
      </c>
      <c r="D399" s="5">
        <v>0.17682762444019318</v>
      </c>
      <c r="E399" s="2">
        <v>0.41742780804634094</v>
      </c>
      <c r="F399" s="2">
        <v>0.40998220443725586</v>
      </c>
      <c r="G399" s="2">
        <v>0.39628270268440247</v>
      </c>
      <c r="H399" s="2">
        <v>0.38289794325828552</v>
      </c>
      <c r="I399" s="2">
        <v>0.37231367826461792</v>
      </c>
      <c r="J399" s="2">
        <v>0.35592547059059143</v>
      </c>
      <c r="K399" s="2">
        <v>0.35124972462654114</v>
      </c>
      <c r="L399" s="2">
        <v>0.34182426333427429</v>
      </c>
      <c r="M399" s="2">
        <v>0.32830211520195007</v>
      </c>
      <c r="N399" s="2">
        <v>0.33495765924453735</v>
      </c>
      <c r="O399" s="2">
        <v>0.33071601390838623</v>
      </c>
      <c r="P399" s="2">
        <v>0.32320806384086609</v>
      </c>
      <c r="Q399" s="2">
        <v>0.32480719685554504</v>
      </c>
      <c r="R399" s="2">
        <v>0.32539057731628418</v>
      </c>
      <c r="S399" s="2">
        <v>0.32413151860237122</v>
      </c>
      <c r="T399" s="2">
        <v>0.3234209418296814</v>
      </c>
      <c r="U399" s="2">
        <v>0.31597980856895447</v>
      </c>
      <c r="V399" s="5">
        <v>0.32036697864532471</v>
      </c>
      <c r="W399">
        <f>h/3*(E399+4*F399+2*G399+4*H399+2*I399+4*J399+2*K399+4*L399+2*M399+4*N399+2*O399+4*P399+2*Q399+4*R399+2*S399+4*T399+U399)</f>
        <v>52.641386705286365</v>
      </c>
      <c r="X399">
        <f>1/(b-a)*W399</f>
        <v>0.32900866690803982</v>
      </c>
    </row>
    <row r="400" spans="1:24">
      <c r="A400" s="2">
        <v>4579.6142578125</v>
      </c>
      <c r="B400" s="5">
        <v>0.44669368863105774</v>
      </c>
      <c r="C400" s="5">
        <v>0.18324205279350281</v>
      </c>
      <c r="D400" s="5">
        <v>0.1807485818862915</v>
      </c>
      <c r="E400" s="2">
        <v>0.42060470581054688</v>
      </c>
      <c r="F400" s="2">
        <v>0.41361355781555176</v>
      </c>
      <c r="G400" s="2">
        <v>0.40067636966705322</v>
      </c>
      <c r="H400" s="2">
        <v>0.38790497183799744</v>
      </c>
      <c r="I400" s="2">
        <v>0.37803554534912109</v>
      </c>
      <c r="J400" s="2">
        <v>0.36220550537109375</v>
      </c>
      <c r="K400" s="2">
        <v>0.35792362689971924</v>
      </c>
      <c r="L400" s="2">
        <v>0.34917417168617249</v>
      </c>
      <c r="M400" s="2">
        <v>0.3359265923500061</v>
      </c>
      <c r="N400" s="2">
        <v>0.34302049875259399</v>
      </c>
      <c r="O400" s="2">
        <v>0.33891886472702026</v>
      </c>
      <c r="P400" s="2">
        <v>0.33131229877471924</v>
      </c>
      <c r="Q400" s="2">
        <v>0.33325335383415222</v>
      </c>
      <c r="R400" s="2">
        <v>0.33371081948280334</v>
      </c>
      <c r="S400" s="2">
        <v>0.33271199464797974</v>
      </c>
      <c r="T400" s="2">
        <v>0.33209457993507385</v>
      </c>
      <c r="U400" s="2">
        <v>0.32472062110900879</v>
      </c>
      <c r="V400" s="5">
        <v>0.32925662398338318</v>
      </c>
      <c r="W400">
        <f>h/3*(E400+4*F400+2*G400+4*H400+2*I400+4*J400+2*K400+4*L400+2*M400+4*N400+2*O400+4*P400+2*Q400+4*R400+2*S400+4*T400+U400)</f>
        <v>53.685846702725279</v>
      </c>
      <c r="X400">
        <f>1/(b-a)*W400</f>
        <v>0.33553654189203302</v>
      </c>
    </row>
    <row r="401" spans="1:24">
      <c r="A401" s="2">
        <v>4581.54296875</v>
      </c>
      <c r="B401" s="5">
        <v>0.4493253231048584</v>
      </c>
      <c r="C401" s="5">
        <v>0.18669399619102478</v>
      </c>
      <c r="D401" s="5">
        <v>0.1845381110906601</v>
      </c>
      <c r="E401" s="2">
        <v>0.42370617389678955</v>
      </c>
      <c r="F401" s="2">
        <v>0.41726768016815186</v>
      </c>
      <c r="G401" s="2">
        <v>0.40519952774047852</v>
      </c>
      <c r="H401" s="2">
        <v>0.39332029223442078</v>
      </c>
      <c r="I401" s="2">
        <v>0.38424640893936157</v>
      </c>
      <c r="J401" s="2">
        <v>0.36905282735824585</v>
      </c>
      <c r="K401" s="2">
        <v>0.36533132195472717</v>
      </c>
      <c r="L401" s="2">
        <v>0.35720422863960266</v>
      </c>
      <c r="M401" s="2">
        <v>0.34419667720794678</v>
      </c>
      <c r="N401" s="2">
        <v>0.35176339745521545</v>
      </c>
      <c r="O401" s="2">
        <v>0.34784245491027832</v>
      </c>
      <c r="P401" s="2">
        <v>0.34015366435050964</v>
      </c>
      <c r="Q401" s="2">
        <v>0.34241315722465515</v>
      </c>
      <c r="R401" s="2">
        <v>0.3427966833114624</v>
      </c>
      <c r="S401" s="2">
        <v>0.342021644115448</v>
      </c>
      <c r="T401" s="2">
        <v>0.34135046601295471</v>
      </c>
      <c r="U401" s="2">
        <v>0.33405977487564087</v>
      </c>
      <c r="V401" s="5">
        <v>0.3387477695941925</v>
      </c>
      <c r="W401">
        <f>h/3*(E401+4*F401+2*G401+4*H401+2*I401+4*J401+2*K401+4*L401+2*M401+4*N401+2*O401+4*P401+2*Q401+4*R401+2*S401+4*T401+U401)</f>
        <v>54.813820521036781</v>
      </c>
      <c r="X401">
        <f>1/(b-a)*W401</f>
        <v>0.34258637825647992</v>
      </c>
    </row>
    <row r="402" spans="1:24">
      <c r="A402" s="2">
        <v>4583.4716796875</v>
      </c>
      <c r="B402" s="5">
        <v>0.45148271322250366</v>
      </c>
      <c r="C402" s="5">
        <v>0.18921616673469543</v>
      </c>
      <c r="D402" s="5">
        <v>0.18729789555072784</v>
      </c>
      <c r="E402" s="2">
        <v>0.42582452297210693</v>
      </c>
      <c r="F402" s="2">
        <v>0.42008745670318604</v>
      </c>
      <c r="G402" s="2">
        <v>0.40890258550643921</v>
      </c>
      <c r="H402" s="2">
        <v>0.39810276031494141</v>
      </c>
      <c r="I402" s="2">
        <v>0.38988703489303589</v>
      </c>
      <c r="J402" s="2">
        <v>0.37548255920410156</v>
      </c>
      <c r="K402" s="2">
        <v>0.37241244316101074</v>
      </c>
      <c r="L402" s="2">
        <v>0.36489188671112061</v>
      </c>
      <c r="M402" s="2">
        <v>0.35215732455253601</v>
      </c>
      <c r="N402" s="2">
        <v>0.36014851927757263</v>
      </c>
      <c r="O402" s="2">
        <v>0.35645660758018494</v>
      </c>
      <c r="P402" s="2">
        <v>0.34885045886039734</v>
      </c>
      <c r="Q402" s="2">
        <v>0.35128545761108398</v>
      </c>
      <c r="R402" s="2">
        <v>0.35170790553092957</v>
      </c>
      <c r="S402" s="2">
        <v>0.35104474425315857</v>
      </c>
      <c r="T402" s="2">
        <v>0.35030972957611084</v>
      </c>
      <c r="U402" s="2">
        <v>0.34306925535202026</v>
      </c>
      <c r="V402" s="5">
        <v>0.34787750244140625</v>
      </c>
      <c r="W402">
        <f>h/3*(E402+4*F402+2*G402+4*H402+2*I402+4*J402+2*K402+4*L402+2*M402+4*N402+2*O402+4*P402+2*Q402+4*R402+2*S402+4*T402+U402)</f>
        <v>55.879251068713614</v>
      </c>
      <c r="X402">
        <f>1/(b-a)*W402</f>
        <v>0.34924531917946011</v>
      </c>
    </row>
    <row r="403" spans="1:24">
      <c r="A403" s="2">
        <v>4585.400390625</v>
      </c>
      <c r="B403" s="5">
        <v>0.45237374305725098</v>
      </c>
      <c r="C403" s="5">
        <v>0.19017302989959717</v>
      </c>
      <c r="D403" s="5">
        <v>0.18839102983474731</v>
      </c>
      <c r="E403" s="2">
        <v>0.42634865641593933</v>
      </c>
      <c r="F403" s="2">
        <v>0.42143559455871582</v>
      </c>
      <c r="G403" s="2">
        <v>0.41112494468688965</v>
      </c>
      <c r="H403" s="2">
        <v>0.40144002437591553</v>
      </c>
      <c r="I403" s="2">
        <v>0.394214928150177</v>
      </c>
      <c r="J403" s="2">
        <v>0.38071638345718384</v>
      </c>
      <c r="K403" s="2">
        <v>0.37835896015167236</v>
      </c>
      <c r="L403" s="2">
        <v>0.37146306037902832</v>
      </c>
      <c r="M403" s="2">
        <v>0.35909309983253479</v>
      </c>
      <c r="N403" s="2">
        <v>0.36748316884040833</v>
      </c>
      <c r="O403" s="2">
        <v>0.3640211820602417</v>
      </c>
      <c r="P403" s="2">
        <v>0.35669386386871338</v>
      </c>
      <c r="Q403" s="2">
        <v>0.35914218425750732</v>
      </c>
      <c r="R403" s="2">
        <v>0.35966897010803223</v>
      </c>
      <c r="S403" s="2">
        <v>0.35905987024307251</v>
      </c>
      <c r="T403" s="2">
        <v>0.35834524035453796</v>
      </c>
      <c r="U403" s="2">
        <v>0.35109025239944458</v>
      </c>
      <c r="V403" s="5">
        <v>0.3559798002243042</v>
      </c>
      <c r="W403">
        <f>h/3*(E403+4*F403+2*G403+4*H403+2*I403+4*J403+2*K403+4*L403+2*M403+4*N403+2*O403+4*P403+2*Q403+4*R403+2*S403+4*T403+U403)</f>
        <v>56.773190498352051</v>
      </c>
      <c r="X403">
        <f>1/(b-a)*W403</f>
        <v>0.35483244061470032</v>
      </c>
    </row>
    <row r="404" spans="1:24">
      <c r="A404" s="2">
        <v>4587.3291015625</v>
      </c>
      <c r="B404" s="5">
        <v>0.45165115594863892</v>
      </c>
      <c r="C404" s="5">
        <v>0.18938849866390228</v>
      </c>
      <c r="D404" s="5">
        <v>0.18766310811042786</v>
      </c>
      <c r="E404" s="2">
        <v>0.42521509528160095</v>
      </c>
      <c r="F404" s="2">
        <v>0.42109015583992004</v>
      </c>
      <c r="G404" s="2">
        <v>0.41168069839477539</v>
      </c>
      <c r="H404" s="2">
        <v>0.40307003259658813</v>
      </c>
      <c r="I404" s="2">
        <v>0.39696541428565979</v>
      </c>
      <c r="J404" s="2">
        <v>0.38442701101303101</v>
      </c>
      <c r="K404" s="2">
        <v>0.38286766409873962</v>
      </c>
      <c r="L404" s="2">
        <v>0.37658259272575378</v>
      </c>
      <c r="M404" s="2">
        <v>0.36466118693351746</v>
      </c>
      <c r="N404" s="2">
        <v>0.37351453304290771</v>
      </c>
      <c r="O404" s="2">
        <v>0.37023946642875671</v>
      </c>
      <c r="P404" s="2">
        <v>0.36328473687171936</v>
      </c>
      <c r="Q404" s="2">
        <v>0.36567041277885437</v>
      </c>
      <c r="R404" s="2">
        <v>0.36632481217384338</v>
      </c>
      <c r="S404" s="2">
        <v>0.36577892303466797</v>
      </c>
      <c r="T404" s="2">
        <v>0.36514085531234741</v>
      </c>
      <c r="U404" s="2">
        <v>0.35783427953720093</v>
      </c>
      <c r="V404" s="5">
        <v>0.36277386546134949</v>
      </c>
      <c r="W404">
        <f>h/3*(E404+4*F404+2*G404+4*H404+2*I404+4*J404+2*K404+4*L404+2*M404+4*N404+2*O404+4*P404+2*Q404+4*R404+2*S404+4*T404+U404)</f>
        <v>57.451030039319804</v>
      </c>
      <c r="X404">
        <f>1/(b-a)*W404</f>
        <v>0.35906893774574877</v>
      </c>
    </row>
    <row r="405" spans="1:24">
      <c r="A405" s="2">
        <v>4589.2578125</v>
      </c>
      <c r="B405" s="5">
        <v>0.448883056640625</v>
      </c>
      <c r="C405" s="5">
        <v>0.18666139245033264</v>
      </c>
      <c r="D405" s="5">
        <v>0.18494249880313873</v>
      </c>
      <c r="E405" s="2">
        <v>0.42229089140892029</v>
      </c>
      <c r="F405" s="2">
        <v>0.41874688863754272</v>
      </c>
      <c r="G405" s="2">
        <v>0.41028642654418945</v>
      </c>
      <c r="H405" s="2">
        <v>0.4027600884437561</v>
      </c>
      <c r="I405" s="2">
        <v>0.3978000283241272</v>
      </c>
      <c r="J405" s="2">
        <v>0.38629227876663208</v>
      </c>
      <c r="K405" s="2">
        <v>0.38563096523284912</v>
      </c>
      <c r="L405" s="2">
        <v>0.37988567352294922</v>
      </c>
      <c r="M405" s="2">
        <v>0.36846297979354858</v>
      </c>
      <c r="N405" s="2">
        <v>0.3778490424156189</v>
      </c>
      <c r="O405" s="2">
        <v>0.37472856044769287</v>
      </c>
      <c r="P405" s="2">
        <v>0.3681347668170929</v>
      </c>
      <c r="Q405" s="2">
        <v>0.37042748928070068</v>
      </c>
      <c r="R405" s="2">
        <v>0.3712620735168457</v>
      </c>
      <c r="S405" s="2">
        <v>0.37078267335891724</v>
      </c>
      <c r="T405" s="2">
        <v>0.37020978331565857</v>
      </c>
      <c r="U405" s="2">
        <v>0.36288344860076904</v>
      </c>
      <c r="V405" s="5">
        <v>0.36780551075935364</v>
      </c>
      <c r="W405">
        <f>h/3*(E405+4*F405+2*G405+4*H405+2*I405+4*J405+2*K405+4*L405+2*M405+4*N405+2*O405+4*P405+2*Q405+4*R405+2*S405+4*T405+U405)</f>
        <v>57.857176369311759</v>
      </c>
      <c r="X405">
        <f>1/(b-a)*W405</f>
        <v>0.36160735230819852</v>
      </c>
    </row>
    <row r="406" spans="1:24">
      <c r="A406" s="2">
        <v>4591.1865234375</v>
      </c>
      <c r="B406" s="5">
        <v>0.44370657205581665</v>
      </c>
      <c r="C406" s="5">
        <v>0.18185116350650787</v>
      </c>
      <c r="D406" s="5">
        <v>0.18013203144073486</v>
      </c>
      <c r="E406" s="2">
        <v>0.4173596203327179</v>
      </c>
      <c r="F406" s="2">
        <v>0.41416996717453003</v>
      </c>
      <c r="G406" s="2">
        <v>0.40664398670196533</v>
      </c>
      <c r="H406" s="2">
        <v>0.40028274059295654</v>
      </c>
      <c r="I406" s="2">
        <v>0.39635792374610901</v>
      </c>
      <c r="J406" s="2">
        <v>0.38598865270614624</v>
      </c>
      <c r="K406" s="2">
        <v>0.38626080751419067</v>
      </c>
      <c r="L406" s="2">
        <v>0.38097110390663147</v>
      </c>
      <c r="M406" s="2">
        <v>0.37009817361831665</v>
      </c>
      <c r="N406" s="2">
        <v>0.37997853755950928</v>
      </c>
      <c r="O406" s="2">
        <v>0.37703967094421387</v>
      </c>
      <c r="P406" s="2">
        <v>0.37072783708572388</v>
      </c>
      <c r="Q406" s="2">
        <v>0.37289446592330933</v>
      </c>
      <c r="R406" s="2">
        <v>0.37401443719863892</v>
      </c>
      <c r="S406" s="2">
        <v>0.37350666522979736</v>
      </c>
      <c r="T406" s="2">
        <v>0.37300264835357666</v>
      </c>
      <c r="U406" s="2">
        <v>0.36574304103851318</v>
      </c>
      <c r="V406" s="5">
        <v>0.37053138017654419</v>
      </c>
      <c r="W406">
        <f>h/3*(E406+4*F406+2*G406+4*H406+2*I406+4*J406+2*K406+4*L406+2*M406+4*N406+2*O406+4*P406+2*Q406+4*R406+2*S406+4*T406+U406)</f>
        <v>57.930195284824741</v>
      </c>
      <c r="X406">
        <f>1/(b-a)*W406</f>
        <v>0.36206372053015468</v>
      </c>
    </row>
    <row r="407" spans="1:24">
      <c r="A407" s="2">
        <v>4593.115234375</v>
      </c>
      <c r="B407" s="5">
        <v>0.43620511889457703</v>
      </c>
      <c r="C407" s="5">
        <v>0.17517511546611786</v>
      </c>
      <c r="D407" s="5">
        <v>0.17348185181617737</v>
      </c>
      <c r="E407" s="2">
        <v>0.41047665476799011</v>
      </c>
      <c r="F407" s="2">
        <v>0.40756988525390625</v>
      </c>
      <c r="G407" s="2">
        <v>0.40085044503211975</v>
      </c>
      <c r="H407" s="2">
        <v>0.39567631483078003</v>
      </c>
      <c r="I407" s="2">
        <v>0.39270973205566406</v>
      </c>
      <c r="J407" s="2">
        <v>0.38350003957748413</v>
      </c>
      <c r="K407" s="2">
        <v>0.38464605808258057</v>
      </c>
      <c r="L407" s="2">
        <v>0.37977051734924316</v>
      </c>
      <c r="M407" s="2">
        <v>0.3695332407951355</v>
      </c>
      <c r="N407" s="2">
        <v>0.37973490357398987</v>
      </c>
      <c r="O407" s="2">
        <v>0.37704402208328247</v>
      </c>
      <c r="P407" s="2">
        <v>0.37091121077537537</v>
      </c>
      <c r="Q407" s="2">
        <v>0.37293082475662231</v>
      </c>
      <c r="R407" s="2">
        <v>0.37440484762191772</v>
      </c>
      <c r="S407" s="2">
        <v>0.37373712658882141</v>
      </c>
      <c r="T407" s="2">
        <v>0.37336117029190063</v>
      </c>
      <c r="U407" s="2">
        <v>0.3662388026714325</v>
      </c>
      <c r="V407" s="5">
        <v>0.37083211541175842</v>
      </c>
      <c r="W407">
        <f>h/3*(E407+4*F407+2*G407+4*H407+2*I407+4*J407+2*K407+4*L407+2*M407+4*N407+2*O407+4*P407+2*Q407+4*R407+2*S407+4*T407+U407)</f>
        <v>57.660655414356903</v>
      </c>
      <c r="X407">
        <f>1/(b-a)*W407</f>
        <v>0.36037909633973064</v>
      </c>
    </row>
    <row r="408" spans="1:24">
      <c r="A408" s="2">
        <v>4595.0439453125</v>
      </c>
      <c r="B408" s="5">
        <v>0.42730039358139038</v>
      </c>
      <c r="C408" s="5">
        <v>0.16755346953868866</v>
      </c>
      <c r="D408" s="5">
        <v>0.16592647135257721</v>
      </c>
      <c r="E408" s="2">
        <v>0.40245935320854187</v>
      </c>
      <c r="F408" s="2">
        <v>0.39990779757499695</v>
      </c>
      <c r="G408" s="2">
        <v>0.39384734630584717</v>
      </c>
      <c r="H408" s="2">
        <v>0.38971257209777832</v>
      </c>
      <c r="I408" s="2">
        <v>0.38773620128631592</v>
      </c>
      <c r="J408" s="2">
        <v>0.37953448295593262</v>
      </c>
      <c r="K408" s="2">
        <v>0.38145449757575989</v>
      </c>
      <c r="L408" s="2">
        <v>0.3770298957824707</v>
      </c>
      <c r="M408" s="2">
        <v>0.36746957898139954</v>
      </c>
      <c r="N408" s="2">
        <v>0.3778107762336731</v>
      </c>
      <c r="O408" s="2">
        <v>0.37541577219963074</v>
      </c>
      <c r="P408" s="2">
        <v>0.36937525868415833</v>
      </c>
      <c r="Q408" s="2">
        <v>0.37129390239715576</v>
      </c>
      <c r="R408" s="2">
        <v>0.37306711077690125</v>
      </c>
      <c r="S408" s="2">
        <v>0.37219852209091187</v>
      </c>
      <c r="T408" s="2">
        <v>0.37198683619499207</v>
      </c>
      <c r="U408" s="2">
        <v>0.36500045657157898</v>
      </c>
      <c r="V408" s="5">
        <v>0.36945971846580505</v>
      </c>
      <c r="W408">
        <f>h/3*(E408+4*F408+2*G408+4*H408+2*I408+4*J408+2*K408+4*L408+2*M408+4*N408+2*O408+4*P408+2*Q408+4*R408+2*S408+4*T408+U408)</f>
        <v>57.160754110298903</v>
      </c>
      <c r="X408">
        <f>1/(b-a)*W408</f>
        <v>0.35725471318936819</v>
      </c>
    </row>
    <row r="409" spans="1:24">
      <c r="A409" s="2">
        <v>4596.97265625</v>
      </c>
      <c r="B409" s="5">
        <v>0.41805705428123474</v>
      </c>
      <c r="C409" s="5">
        <v>0.15998105704784393</v>
      </c>
      <c r="D409" s="5">
        <v>0.15848472714424133</v>
      </c>
      <c r="E409" s="2">
        <v>0.39436495304107666</v>
      </c>
      <c r="F409" s="2">
        <v>0.3922257125377655</v>
      </c>
      <c r="G409" s="2">
        <v>0.38680219650268555</v>
      </c>
      <c r="H409" s="2">
        <v>0.3834577202796936</v>
      </c>
      <c r="I409" s="2">
        <v>0.38253980875015259</v>
      </c>
      <c r="J409" s="2">
        <v>0.37510696053504944</v>
      </c>
      <c r="K409" s="2">
        <v>0.3777606189250946</v>
      </c>
      <c r="L409" s="2">
        <v>0.37384253740310669</v>
      </c>
      <c r="M409" s="2">
        <v>0.36487391591072083</v>
      </c>
      <c r="N409" s="2">
        <v>0.37531557679176331</v>
      </c>
      <c r="O409" s="2">
        <v>0.37321484088897705</v>
      </c>
      <c r="P409" s="2">
        <v>0.36722242832183838</v>
      </c>
      <c r="Q409" s="2">
        <v>0.36917310953140259</v>
      </c>
      <c r="R409" s="2">
        <v>0.37105828523635864</v>
      </c>
      <c r="S409" s="2">
        <v>0.37011656165122986</v>
      </c>
      <c r="T409" s="2">
        <v>0.3699624240398407</v>
      </c>
      <c r="U409" s="2">
        <v>0.36307072639465332</v>
      </c>
      <c r="V409" s="5">
        <v>0.3675210177898407</v>
      </c>
      <c r="W409">
        <f>h/3*(E409+4*F409+2*G409+4*H409+2*I409+4*J409+2*K409+4*L409+2*M409+4*N409+2*O409+4*P409+2*Q409+4*R409+2*S409+4*T409+U409)</f>
        <v>56.593456829295441</v>
      </c>
      <c r="X409">
        <f>1/(b-a)*W409</f>
        <v>0.35370910518309651</v>
      </c>
    </row>
    <row r="410" spans="1:24">
      <c r="A410" s="2">
        <v>4598.9013671875</v>
      </c>
      <c r="B410" s="5">
        <v>0.40906915068626404</v>
      </c>
      <c r="C410" s="5">
        <v>0.15294021368026733</v>
      </c>
      <c r="D410" s="5">
        <v>0.15163585543632507</v>
      </c>
      <c r="E410" s="2">
        <v>0.38682031631469727</v>
      </c>
      <c r="F410" s="2">
        <v>0.38505974411964417</v>
      </c>
      <c r="G410" s="2">
        <v>0.3803577721118927</v>
      </c>
      <c r="H410" s="2">
        <v>0.37766918540000916</v>
      </c>
      <c r="I410" s="2">
        <v>0.37774524092674255</v>
      </c>
      <c r="J410" s="2">
        <v>0.37097182869911194</v>
      </c>
      <c r="K410" s="2">
        <v>0.37438452243804932</v>
      </c>
      <c r="L410" s="2">
        <v>0.37098759412765503</v>
      </c>
      <c r="M410" s="2">
        <v>0.36243516206741333</v>
      </c>
      <c r="N410" s="2">
        <v>0.37310376763343811</v>
      </c>
      <c r="O410" s="2">
        <v>0.37125331163406372</v>
      </c>
      <c r="P410" s="2">
        <v>0.36533734202384949</v>
      </c>
      <c r="Q410" s="2">
        <v>0.36745399236679077</v>
      </c>
      <c r="R410" s="2">
        <v>0.36924418807029724</v>
      </c>
      <c r="S410" s="2">
        <v>0.36841484904289246</v>
      </c>
      <c r="T410" s="2">
        <v>0.3681214451789856</v>
      </c>
      <c r="U410" s="2">
        <v>0.36128991842269897</v>
      </c>
      <c r="V410" s="5">
        <v>0.36580458283424377</v>
      </c>
      <c r="W410">
        <f>h/3*(E410+4*F410+2*G410+4*H410+2*I410+4*J410+2*K410+4*L410+2*M410+4*N410+2*O410+4*P410+2*Q410+4*R410+2*S410+4*T410+U410)</f>
        <v>56.075859817804073</v>
      </c>
      <c r="X410">
        <f>1/(b-a)*W410</f>
        <v>0.35047412386127547</v>
      </c>
    </row>
    <row r="411" spans="1:24">
      <c r="A411" s="2">
        <v>4600.830078125</v>
      </c>
      <c r="B411" s="5">
        <v>0.40038266777992249</v>
      </c>
      <c r="C411" s="5">
        <v>0.14639720320701599</v>
      </c>
      <c r="D411" s="5">
        <v>0.14532800018787384</v>
      </c>
      <c r="E411" s="2">
        <v>0.37984836101531982</v>
      </c>
      <c r="F411" s="2">
        <v>0.37846082448959351</v>
      </c>
      <c r="G411" s="2">
        <v>0.37453481554985046</v>
      </c>
      <c r="H411" s="2">
        <v>0.37261179089546204</v>
      </c>
      <c r="I411" s="2">
        <v>0.37348836660385132</v>
      </c>
      <c r="J411" s="2">
        <v>0.3674827516078949</v>
      </c>
      <c r="K411" s="2">
        <v>0.37170314788818359</v>
      </c>
      <c r="L411" s="2">
        <v>0.36878997087478638</v>
      </c>
      <c r="M411" s="2">
        <v>0.3605295717716217</v>
      </c>
      <c r="N411" s="2">
        <v>0.37159526348114014</v>
      </c>
      <c r="O411" s="2">
        <v>0.36994126439094543</v>
      </c>
      <c r="P411" s="2">
        <v>0.36417901515960693</v>
      </c>
      <c r="Q411" s="2">
        <v>0.36651691794395447</v>
      </c>
      <c r="R411" s="2">
        <v>0.36808955669403076</v>
      </c>
      <c r="S411" s="2">
        <v>0.3674740195274353</v>
      </c>
      <c r="T411" s="2">
        <v>0.36692672967910767</v>
      </c>
      <c r="U411" s="2">
        <v>0.36015522480010986</v>
      </c>
      <c r="V411" s="5">
        <v>0.36469477415084839</v>
      </c>
      <c r="W411">
        <f>h/3*(E411+4*F411+2*G411+4*H411+2*I411+4*J411+2*K411+4*L411+2*M411+4*N411+2*O411+4*P411+2*Q411+4*R411+2*S411+4*T411+U411)</f>
        <v>55.657798916685813</v>
      </c>
      <c r="X411">
        <f>1/(b-a)*W411</f>
        <v>0.34786124322928635</v>
      </c>
    </row>
    <row r="412" spans="1:24">
      <c r="A412" s="2">
        <v>4602.7587890625</v>
      </c>
      <c r="B412" s="5">
        <v>0.39217290282249451</v>
      </c>
      <c r="C412" s="5">
        <v>0.14045234024524689</v>
      </c>
      <c r="D412" s="5">
        <v>0.13962516188621521</v>
      </c>
      <c r="E412" s="2">
        <v>0.37351402640342712</v>
      </c>
      <c r="F412" s="2">
        <v>0.37262764573097229</v>
      </c>
      <c r="G412" s="2">
        <v>0.3694080114364624</v>
      </c>
      <c r="H412" s="2">
        <v>0.36847290396690369</v>
      </c>
      <c r="I412" s="2">
        <v>0.37000161409378052</v>
      </c>
      <c r="J412" s="2">
        <v>0.36499768495559692</v>
      </c>
      <c r="K412" s="2">
        <v>0.3700164258480072</v>
      </c>
      <c r="L412" s="2">
        <v>0.36757278442382813</v>
      </c>
      <c r="M412" s="2">
        <v>0.35965916514396667</v>
      </c>
      <c r="N412" s="2">
        <v>0.37116271257400513</v>
      </c>
      <c r="O412" s="2">
        <v>0.36966803669929504</v>
      </c>
      <c r="P412" s="2">
        <v>0.36413586139678955</v>
      </c>
      <c r="Q412" s="2">
        <v>0.36667311191558838</v>
      </c>
      <c r="R412" s="2">
        <v>0.36802852153778076</v>
      </c>
      <c r="S412" s="2">
        <v>0.36760732531547546</v>
      </c>
      <c r="T412" s="2">
        <v>0.36685821413993835</v>
      </c>
      <c r="U412" s="2">
        <v>0.36016309261322021</v>
      </c>
      <c r="V412" s="5">
        <v>0.36464798450469971</v>
      </c>
      <c r="W412">
        <f>h/3*(E412+4*F412+2*G412+4*H412+2*I412+4*J412+2*K412+4*L412+2*M412+4*N412+2*O412+4*P412+2*Q412+4*R412+2*S412+4*T412+U412)</f>
        <v>55.388768046509988</v>
      </c>
      <c r="X412">
        <f>1/(b-a)*W412</f>
        <v>0.34617980029068746</v>
      </c>
    </row>
    <row r="413" spans="1:24">
      <c r="A413" s="2">
        <v>4604.6875</v>
      </c>
      <c r="B413" s="5">
        <v>0.38508647680282593</v>
      </c>
      <c r="C413" s="5">
        <v>0.13567167520523071</v>
      </c>
      <c r="D413" s="5">
        <v>0.1350962370634079</v>
      </c>
      <c r="E413" s="2">
        <v>0.36834913492202759</v>
      </c>
      <c r="F413" s="2">
        <v>0.36818009614944458</v>
      </c>
      <c r="G413" s="2">
        <v>0.36557766795158386</v>
      </c>
      <c r="H413" s="2">
        <v>0.36576396226882935</v>
      </c>
      <c r="I413" s="2">
        <v>0.36799582839012146</v>
      </c>
      <c r="J413" s="2">
        <v>0.36416184902191162</v>
      </c>
      <c r="K413" s="2">
        <v>0.36993935704231262</v>
      </c>
      <c r="L413" s="2">
        <v>0.36801630258560181</v>
      </c>
      <c r="M413" s="2">
        <v>0.36063343286514282</v>
      </c>
      <c r="N413" s="2">
        <v>0.37248140573501587</v>
      </c>
      <c r="O413" s="2">
        <v>0.37111189961433411</v>
      </c>
      <c r="P413" s="2">
        <v>0.36586317420005798</v>
      </c>
      <c r="Q413" s="2">
        <v>0.3685743510723114</v>
      </c>
      <c r="R413" s="2">
        <v>0.36974990367889404</v>
      </c>
      <c r="S413" s="2">
        <v>0.36948287487030029</v>
      </c>
      <c r="T413" s="2">
        <v>0.36867451667785645</v>
      </c>
      <c r="U413" s="2">
        <v>0.36206161975860596</v>
      </c>
      <c r="V413" s="5">
        <v>0.36648324131965637</v>
      </c>
      <c r="W413">
        <f>h/3*(E413+4*F413+2*G413+4*H413+2*I413+4*J413+2*K413+4*L413+2*M413+4*N413+2*O413+4*P413+2*Q413+4*R413+2*S413+4*T413+U413)</f>
        <v>55.368177002551505</v>
      </c>
      <c r="X413">
        <f>1/(b-a)*W413</f>
        <v>0.34605110626594693</v>
      </c>
    </row>
    <row r="414" spans="1:24">
      <c r="A414" s="2">
        <v>4606.6162109375</v>
      </c>
      <c r="B414" s="5">
        <v>0.37987378239631653</v>
      </c>
      <c r="C414" s="5">
        <v>0.13260529935359955</v>
      </c>
      <c r="D414" s="5">
        <v>0.13234877586364746</v>
      </c>
      <c r="E414" s="2">
        <v>0.36493352055549622</v>
      </c>
      <c r="F414" s="2">
        <v>0.36562192440032959</v>
      </c>
      <c r="G414" s="2">
        <v>0.36367502808570862</v>
      </c>
      <c r="H414" s="2">
        <v>0.36491659283638</v>
      </c>
      <c r="I414" s="2">
        <v>0.36806660890579224</v>
      </c>
      <c r="J414" s="2">
        <v>0.36539047956466675</v>
      </c>
      <c r="K414" s="2">
        <v>0.37194034457206726</v>
      </c>
      <c r="L414" s="2">
        <v>0.37062445282936096</v>
      </c>
      <c r="M414" s="2">
        <v>0.36391395330429077</v>
      </c>
      <c r="N414" s="2">
        <v>0.37601467967033386</v>
      </c>
      <c r="O414" s="2">
        <v>0.37473392486572266</v>
      </c>
      <c r="P414" s="2">
        <v>0.36977788805961609</v>
      </c>
      <c r="Q414" s="2">
        <v>0.37268969416618347</v>
      </c>
      <c r="R414" s="2">
        <v>0.37370520830154419</v>
      </c>
      <c r="S414" s="2">
        <v>0.37357804179191589</v>
      </c>
      <c r="T414" s="2">
        <v>0.37280392646789551</v>
      </c>
      <c r="U414" s="2">
        <v>0.36627489328384399</v>
      </c>
      <c r="V414" s="5">
        <v>0.37071794271469116</v>
      </c>
      <c r="W414">
        <f>h/3*(E414+4*F414+2*G414+4*H414+2*I414+4*J414+2*K414+4*L414+2*M414+4*N414+2*O414+4*P414+2*Q414+4*R414+2*S414+4*T414+U414)</f>
        <v>55.666899494096342</v>
      </c>
      <c r="X414">
        <f>1/(b-a)*W414</f>
        <v>0.34791812183810217</v>
      </c>
    </row>
    <row r="415" spans="1:24">
      <c r="A415" s="2">
        <v>4608.544921875</v>
      </c>
      <c r="B415" s="5">
        <v>0.37685805559158325</v>
      </c>
      <c r="C415" s="5">
        <v>0.13130632042884827</v>
      </c>
      <c r="D415" s="5">
        <v>0.1314610093832016</v>
      </c>
      <c r="E415" s="2">
        <v>0.36335954070091248</v>
      </c>
      <c r="F415" s="2">
        <v>0.36490195989608765</v>
      </c>
      <c r="G415" s="2">
        <v>0.36374148726463318</v>
      </c>
      <c r="H415" s="2">
        <v>0.36591073870658875</v>
      </c>
      <c r="I415" s="2">
        <v>0.3701702356338501</v>
      </c>
      <c r="J415" s="2">
        <v>0.36849069595336914</v>
      </c>
      <c r="K415" s="2">
        <v>0.37591266632080078</v>
      </c>
      <c r="L415" s="2">
        <v>0.3752598762512207</v>
      </c>
      <c r="M415" s="2">
        <v>0.36918127536773682</v>
      </c>
      <c r="N415" s="2">
        <v>0.38159340620040894</v>
      </c>
      <c r="O415" s="2">
        <v>0.38035944104194641</v>
      </c>
      <c r="P415" s="2">
        <v>0.37566155195236206</v>
      </c>
      <c r="Q415" s="2">
        <v>0.37882024049758911</v>
      </c>
      <c r="R415" s="2">
        <v>0.37968862056732178</v>
      </c>
      <c r="S415" s="2">
        <v>0.37967193126678467</v>
      </c>
      <c r="T415" s="2">
        <v>0.37896713614463806</v>
      </c>
      <c r="U415" s="2">
        <v>0.3725203275680542</v>
      </c>
      <c r="V415" s="5">
        <v>0.37707242369651794</v>
      </c>
      <c r="W415">
        <f>h/3*(E415+4*F415+2*G415+4*H415+2*I415+4*J415+2*K415+4*L415+2*M415+4*N415+2*O415+4*P415+2*Q415+4*R415+2*S415+4*T415+U415)</f>
        <v>56.261930559195726</v>
      </c>
      <c r="X415">
        <f>1/(b-a)*W415</f>
        <v>0.3516370659949733</v>
      </c>
    </row>
    <row r="416" spans="1:24">
      <c r="A416" s="2">
        <v>4610.4736328125</v>
      </c>
      <c r="B416" s="5">
        <v>0.3758506178855896</v>
      </c>
      <c r="C416" s="5">
        <v>0.13136488199234009</v>
      </c>
      <c r="D416" s="5">
        <v>0.13194496929645538</v>
      </c>
      <c r="E416" s="2">
        <v>0.36318165063858032</v>
      </c>
      <c r="F416" s="2">
        <v>0.36549451947212219</v>
      </c>
      <c r="G416" s="2">
        <v>0.36517316102981567</v>
      </c>
      <c r="H416" s="2">
        <v>0.36822628974914551</v>
      </c>
      <c r="I416" s="2">
        <v>0.37362483143806458</v>
      </c>
      <c r="J416" s="2">
        <v>0.37275224924087524</v>
      </c>
      <c r="K416" s="2">
        <v>0.38115382194519043</v>
      </c>
      <c r="L416" s="2">
        <v>0.38115811347961426</v>
      </c>
      <c r="M416" s="2">
        <v>0.37551316618919373</v>
      </c>
      <c r="N416" s="2">
        <v>0.38840800523757935</v>
      </c>
      <c r="O416" s="2">
        <v>0.38720589876174927</v>
      </c>
      <c r="P416" s="2">
        <v>0.38269880414009094</v>
      </c>
      <c r="Q416" s="2">
        <v>0.3860802948474884</v>
      </c>
      <c r="R416" s="2">
        <v>0.38688826560974121</v>
      </c>
      <c r="S416" s="2">
        <v>0.386890709400177</v>
      </c>
      <c r="T416" s="2">
        <v>0.38626939058303833</v>
      </c>
      <c r="U416" s="2">
        <v>0.37989073991775513</v>
      </c>
      <c r="V416" s="5">
        <v>0.38455104827880859</v>
      </c>
      <c r="W416">
        <f>h/3*(E416+4*F416+2*G416+4*H416+2*I416+4*J416+2*K416+4*L416+2*M416+4*N416+2*O416+4*P416+2*Q416+4*R416+2*S416+4*T416+U416)</f>
        <v>57.041376338285559</v>
      </c>
      <c r="X416">
        <f>1/(b-a)*W416</f>
        <v>0.35650860211428476</v>
      </c>
    </row>
    <row r="417" spans="1:24">
      <c r="A417" s="2">
        <v>4612.40234375</v>
      </c>
      <c r="B417" s="5">
        <v>0.37655481696128845</v>
      </c>
      <c r="C417" s="5">
        <v>0.13247883319854736</v>
      </c>
      <c r="D417" s="5">
        <v>0.13335272669792175</v>
      </c>
      <c r="E417" s="2">
        <v>0.3639947772026062</v>
      </c>
      <c r="F417" s="2">
        <v>0.36699360609054565</v>
      </c>
      <c r="G417" s="2">
        <v>0.3674161434173584</v>
      </c>
      <c r="H417" s="2">
        <v>0.37136304378509521</v>
      </c>
      <c r="I417" s="2">
        <v>0.37778031826019287</v>
      </c>
      <c r="J417" s="2">
        <v>0.37760815024375916</v>
      </c>
      <c r="K417" s="2">
        <v>0.38695859909057617</v>
      </c>
      <c r="L417" s="2">
        <v>0.38756915926933289</v>
      </c>
      <c r="M417" s="2">
        <v>0.38214781880378723</v>
      </c>
      <c r="N417" s="2">
        <v>0.39563876390457153</v>
      </c>
      <c r="O417" s="2">
        <v>0.39447718858718872</v>
      </c>
      <c r="P417" s="2">
        <v>0.39010864496231079</v>
      </c>
      <c r="Q417" s="2">
        <v>0.39356032013893127</v>
      </c>
      <c r="R417" s="2">
        <v>0.39450725913047791</v>
      </c>
      <c r="S417" s="2">
        <v>0.39441248774528503</v>
      </c>
      <c r="T417" s="2">
        <v>0.39387461543083191</v>
      </c>
      <c r="U417" s="2">
        <v>0.38753747940063477</v>
      </c>
      <c r="V417" s="5">
        <v>0.39222458004951477</v>
      </c>
      <c r="W417">
        <f>h/3*(E417+4*F417+2*G417+4*H417+2*I417+4*J417+2*K417+4*L417+2*M417+4*N417+2*O417+4*P417+2*Q417+4*R417+2*S417+4*T417+U417)</f>
        <v>57.900206995945346</v>
      </c>
      <c r="X417">
        <f>1/(b-a)*W417</f>
        <v>0.36187629372465846</v>
      </c>
    </row>
    <row r="418" spans="1:24">
      <c r="A418" s="2">
        <v>4614.3310546875</v>
      </c>
      <c r="B418" s="5">
        <v>0.37857836484909058</v>
      </c>
      <c r="C418" s="5">
        <v>0.13448549807071686</v>
      </c>
      <c r="D418" s="5">
        <v>0.13544890284538269</v>
      </c>
      <c r="E418" s="2">
        <v>0.36556822061538696</v>
      </c>
      <c r="F418" s="2">
        <v>0.36914238333702087</v>
      </c>
      <c r="G418" s="2">
        <v>0.37017795443534851</v>
      </c>
      <c r="H418" s="2">
        <v>0.37495881319046021</v>
      </c>
      <c r="I418" s="2">
        <v>0.38220366835594177</v>
      </c>
      <c r="J418" s="2">
        <v>0.38274669647216797</v>
      </c>
      <c r="K418" s="2">
        <v>0.39285454154014587</v>
      </c>
      <c r="L418" s="2">
        <v>0.39398902654647827</v>
      </c>
      <c r="M418" s="2">
        <v>0.38869738578796387</v>
      </c>
      <c r="N418" s="2">
        <v>0.40271615982055664</v>
      </c>
      <c r="O418" s="2">
        <v>0.4016188383102417</v>
      </c>
      <c r="P418" s="2">
        <v>0.39738398790359497</v>
      </c>
      <c r="Q418" s="2">
        <v>0.40069118142127991</v>
      </c>
      <c r="R418" s="2">
        <v>0.40197944641113281</v>
      </c>
      <c r="S418" s="2">
        <v>0.40175437927246094</v>
      </c>
      <c r="T418" s="2">
        <v>0.40126103162765503</v>
      </c>
      <c r="U418" s="2">
        <v>0.39491555094718933</v>
      </c>
      <c r="V418" s="5">
        <v>0.39954379200935364</v>
      </c>
      <c r="W418">
        <f>h/3*(E418+4*F418+2*G418+4*H418+2*I418+4*J418+2*K418+4*L418+2*M418+4*N418+2*O418+4*P418+2*Q418+4*R418+2*S418+4*T418+U418)</f>
        <v>58.770791689554848</v>
      </c>
      <c r="X418">
        <f>1/(b-a)*W418</f>
        <v>0.36731744805971783</v>
      </c>
    </row>
    <row r="419" spans="1:24">
      <c r="A419" s="2">
        <v>4616.259765625</v>
      </c>
      <c r="B419" s="5">
        <v>0.38120532035827637</v>
      </c>
      <c r="C419" s="5">
        <v>0.13695259392261505</v>
      </c>
      <c r="D419" s="5">
        <v>0.13788506388664246</v>
      </c>
      <c r="E419" s="2">
        <v>0.36747705936431885</v>
      </c>
      <c r="F419" s="2">
        <v>0.37148284912109375</v>
      </c>
      <c r="G419" s="2">
        <v>0.37305644154548645</v>
      </c>
      <c r="H419" s="2">
        <v>0.37849247455596924</v>
      </c>
      <c r="I419" s="2">
        <v>0.38638794422149658</v>
      </c>
      <c r="J419" s="2">
        <v>0.38767910003662109</v>
      </c>
      <c r="K419" s="2">
        <v>0.39830780029296875</v>
      </c>
      <c r="L419" s="2">
        <v>0.39987003803253174</v>
      </c>
      <c r="M419" s="2">
        <v>0.39474043250083923</v>
      </c>
      <c r="N419" s="2">
        <v>0.40908956527709961</v>
      </c>
      <c r="O419" s="2">
        <v>0.40806218981742859</v>
      </c>
      <c r="P419" s="2">
        <v>0.40396502614021301</v>
      </c>
      <c r="Q419" s="2">
        <v>0.40703502297401428</v>
      </c>
      <c r="R419" s="2">
        <v>0.4087032675743103</v>
      </c>
      <c r="S419" s="2">
        <v>0.40839049220085144</v>
      </c>
      <c r="T419" s="2">
        <v>0.40788999199867249</v>
      </c>
      <c r="U419" s="2">
        <v>0.40148022770881653</v>
      </c>
      <c r="V419" s="5">
        <v>0.40604457259178162</v>
      </c>
      <c r="W419">
        <f>h/3*(E419+4*F419+2*G419+4*H419+2*I419+4*J419+2*K419+4*L419+2*M419+4*N419+2*O419+4*P419+2*Q419+4*R419+2*S419+4*T419+U419)</f>
        <v>59.575238227844238</v>
      </c>
      <c r="X419">
        <f>1/(b-a)*W419</f>
        <v>0.37234523892402649</v>
      </c>
    </row>
    <row r="420" spans="1:24">
      <c r="A420" s="2">
        <v>4618.1884765625</v>
      </c>
      <c r="B420" s="5">
        <v>0.38344097137451172</v>
      </c>
      <c r="C420" s="5">
        <v>0.1390804797410965</v>
      </c>
      <c r="D420" s="5">
        <v>0.13998588919639587</v>
      </c>
      <c r="E420" s="2">
        <v>0.36896741390228271</v>
      </c>
      <c r="F420" s="2">
        <v>0.37328869104385376</v>
      </c>
      <c r="G420" s="2">
        <v>0.3753262460231781</v>
      </c>
      <c r="H420" s="2">
        <v>0.38124927878379822</v>
      </c>
      <c r="I420" s="2">
        <v>0.3896612823009491</v>
      </c>
      <c r="J420" s="2">
        <v>0.39164397120475769</v>
      </c>
      <c r="K420" s="2">
        <v>0.40266412496566772</v>
      </c>
      <c r="L420" s="2">
        <v>0.40456247329711914</v>
      </c>
      <c r="M420" s="2">
        <v>0.39966404438018799</v>
      </c>
      <c r="N420" s="2">
        <v>0.41418182849884033</v>
      </c>
      <c r="O420" s="2">
        <v>0.41318678855895996</v>
      </c>
      <c r="P420" s="2">
        <v>0.40921056270599365</v>
      </c>
      <c r="Q420" s="2">
        <v>0.41215178370475769</v>
      </c>
      <c r="R420" s="2">
        <v>0.41403356194496155</v>
      </c>
      <c r="S420" s="2">
        <v>0.41366016864776611</v>
      </c>
      <c r="T420" s="2">
        <v>0.41318130493164063</v>
      </c>
      <c r="U420" s="2">
        <v>0.40665006637573242</v>
      </c>
      <c r="V420" s="5">
        <v>0.41121304035186768</v>
      </c>
      <c r="W420">
        <f>h/3*(E420+4*F420+2*G420+4*H420+2*I420+4*J420+2*K420+4*L420+2*M420+4*N420+2*O420+4*P420+2*Q420+4*R420+2*S420+4*T420+U420)</f>
        <v>60.215382108501359</v>
      </c>
      <c r="X420">
        <f>1/(b-a)*W420</f>
        <v>0.3763461381781335</v>
      </c>
    </row>
    <row r="421" spans="1:24">
      <c r="A421" s="2">
        <v>4620.1171875</v>
      </c>
      <c r="B421" s="5">
        <v>0.38459587097167969</v>
      </c>
      <c r="C421" s="5">
        <v>0.14020448923110962</v>
      </c>
      <c r="D421" s="5">
        <v>0.14110124111175537</v>
      </c>
      <c r="E421" s="2">
        <v>0.3693961501121521</v>
      </c>
      <c r="F421" s="2">
        <v>0.3739793598651886</v>
      </c>
      <c r="G421" s="2">
        <v>0.37635922431945801</v>
      </c>
      <c r="H421" s="2">
        <v>0.38271209597587585</v>
      </c>
      <c r="I421" s="2">
        <v>0.39152681827545166</v>
      </c>
      <c r="J421" s="2">
        <v>0.39403617382049561</v>
      </c>
      <c r="K421" s="2">
        <v>0.40543103218078613</v>
      </c>
      <c r="L421" s="2">
        <v>0.4075971245765686</v>
      </c>
      <c r="M421" s="2">
        <v>0.40297853946685791</v>
      </c>
      <c r="N421" s="2">
        <v>0.41758182644844055</v>
      </c>
      <c r="O421" s="2">
        <v>0.41654723882675171</v>
      </c>
      <c r="P421" s="2">
        <v>0.41265702247619629</v>
      </c>
      <c r="Q421" s="2">
        <v>0.41567879915237427</v>
      </c>
      <c r="R421" s="2">
        <v>0.41755098104476929</v>
      </c>
      <c r="S421" s="2">
        <v>0.41706177592277527</v>
      </c>
      <c r="T421" s="2">
        <v>0.41672137379646301</v>
      </c>
      <c r="U421" s="2">
        <v>0.41003954410552979</v>
      </c>
      <c r="V421" s="5">
        <v>0.41464433073997498</v>
      </c>
      <c r="W421">
        <f>h/3*(E421+4*F421+2*G421+4*H421+2*I421+4*J421+2*K421+4*L421+2*M421+4*N421+2*O421+4*P421+2*Q421+4*R421+2*S421+4*T421+U421)</f>
        <v>60.61787100399242</v>
      </c>
      <c r="X421">
        <f>1/(b-a)*W421</f>
        <v>0.37886169377495266</v>
      </c>
    </row>
    <row r="422" spans="1:24">
      <c r="A422" s="2">
        <v>4622.0458984375</v>
      </c>
      <c r="B422" s="5">
        <v>0.38477146625518799</v>
      </c>
      <c r="C422" s="5">
        <v>0.14038518071174622</v>
      </c>
      <c r="D422" s="5">
        <v>0.1412278413772583</v>
      </c>
      <c r="E422" s="2">
        <v>0.3688143789768219</v>
      </c>
      <c r="F422" s="2">
        <v>0.37364530563354492</v>
      </c>
      <c r="G422" s="2">
        <v>0.37625804543495178</v>
      </c>
      <c r="H422" s="2">
        <v>0.38305425643920898</v>
      </c>
      <c r="I422" s="2">
        <v>0.39216956496238708</v>
      </c>
      <c r="J422" s="2">
        <v>0.39501979947090149</v>
      </c>
      <c r="K422" s="2">
        <v>0.40680083632469177</v>
      </c>
      <c r="L422" s="2">
        <v>0.40917244553565979</v>
      </c>
      <c r="M422" s="2">
        <v>0.40484607219696045</v>
      </c>
      <c r="N422" s="2">
        <v>0.41947957873344421</v>
      </c>
      <c r="O422" s="2">
        <v>0.41836559772491455</v>
      </c>
      <c r="P422" s="2">
        <v>0.41454347968101501</v>
      </c>
      <c r="Q422" s="2">
        <v>0.41774716973304749</v>
      </c>
      <c r="R422" s="2">
        <v>0.41950863599777222</v>
      </c>
      <c r="S422" s="2">
        <v>0.41885867714881897</v>
      </c>
      <c r="T422" s="2">
        <v>0.41871726512908936</v>
      </c>
      <c r="U422" s="2">
        <v>0.41192659735679626</v>
      </c>
      <c r="V422" s="5">
        <v>0.41653937101364136</v>
      </c>
      <c r="W422">
        <f>h/3*(E422+4*F422+2*G422+4*H422+2*I422+4*J422+2*K422+4*L422+2*M422+4*N422+2*O422+4*P422+2*Q422+4*R422+2*S422+4*T422+U422)</f>
        <v>60.810654023114374</v>
      </c>
      <c r="X422">
        <f>1/(b-a)*W422</f>
        <v>0.38006658764446488</v>
      </c>
    </row>
    <row r="423" spans="1:24">
      <c r="A423" s="2">
        <v>4623.974609375</v>
      </c>
      <c r="B423" s="5">
        <v>0.38436439633369446</v>
      </c>
      <c r="C423" s="5">
        <v>0.14001397788524628</v>
      </c>
      <c r="D423" s="5">
        <v>0.14073136448860168</v>
      </c>
      <c r="E423" s="2">
        <v>0.36762252449989319</v>
      </c>
      <c r="F423" s="2">
        <v>0.37267148494720459</v>
      </c>
      <c r="G423" s="2">
        <v>0.37549895048141479</v>
      </c>
      <c r="H423" s="2">
        <v>0.38269698619842529</v>
      </c>
      <c r="I423" s="2">
        <v>0.39202886819839478</v>
      </c>
      <c r="J423" s="2">
        <v>0.39509934186935425</v>
      </c>
      <c r="K423" s="2">
        <v>0.40721803903579712</v>
      </c>
      <c r="L423" s="2">
        <v>0.40973344445228577</v>
      </c>
      <c r="M423" s="2">
        <v>0.40565398335456848</v>
      </c>
      <c r="N423" s="2">
        <v>0.42026057839393616</v>
      </c>
      <c r="O423" s="2">
        <v>0.41910979151725769</v>
      </c>
      <c r="P423" s="2">
        <v>0.41533908247947693</v>
      </c>
      <c r="Q423" s="2">
        <v>0.41865861415863037</v>
      </c>
      <c r="R423" s="2">
        <v>0.4203372597694397</v>
      </c>
      <c r="S423" s="2">
        <v>0.41959947347640991</v>
      </c>
      <c r="T423" s="2">
        <v>0.41955000162124634</v>
      </c>
      <c r="U423" s="2">
        <v>0.41277670860290527</v>
      </c>
      <c r="V423" s="5">
        <v>0.41733044385910034</v>
      </c>
      <c r="W423">
        <f>h/3*(E423+4*F423+2*G423+4*H423+2*I423+4*J423+2*K423+4*L423+2*M423+4*N423+2*O423+4*P423+2*Q423+4*R423+2*S423+4*T423+U423)</f>
        <v>60.858627113641475</v>
      </c>
      <c r="X423">
        <f>1/(b-a)*W423</f>
        <v>0.38036641946025923</v>
      </c>
    </row>
    <row r="424" spans="1:24">
      <c r="A424" s="2">
        <v>4625.9033203125</v>
      </c>
      <c r="B424" s="5">
        <v>0.3833661675453186</v>
      </c>
      <c r="C424" s="5">
        <v>0.13920050859451294</v>
      </c>
      <c r="D424" s="5">
        <v>0.13981756567955017</v>
      </c>
      <c r="E424" s="2">
        <v>0.36596959829330444</v>
      </c>
      <c r="F424" s="2">
        <v>0.37120145559310913</v>
      </c>
      <c r="G424" s="2">
        <v>0.37425249814987183</v>
      </c>
      <c r="H424" s="2">
        <v>0.38172543048858643</v>
      </c>
      <c r="I424" s="2">
        <v>0.39124101400375366</v>
      </c>
      <c r="J424" s="2">
        <v>0.39449229836463928</v>
      </c>
      <c r="K424" s="2">
        <v>0.4068509042263031</v>
      </c>
      <c r="L424" s="2">
        <v>0.40947419404983521</v>
      </c>
      <c r="M424" s="2">
        <v>0.40552359819412231</v>
      </c>
      <c r="N424" s="2">
        <v>0.42009514570236206</v>
      </c>
      <c r="O424" s="2">
        <v>0.41902291774749756</v>
      </c>
      <c r="P424" s="2">
        <v>0.41524747014045715</v>
      </c>
      <c r="Q424" s="2">
        <v>0.41856905817985535</v>
      </c>
      <c r="R424" s="2">
        <v>0.42019808292388916</v>
      </c>
      <c r="S424" s="2">
        <v>0.41953304409980774</v>
      </c>
      <c r="T424" s="2">
        <v>0.41939103603363037</v>
      </c>
      <c r="U424" s="2">
        <v>0.41276195645332336</v>
      </c>
      <c r="V424" s="5">
        <v>0.41724982857704163</v>
      </c>
      <c r="W424">
        <f>h/3*(E424+4*F424+2*G424+4*H424+2*I424+4*J424+2*K424+4*L424+2*M424+4*N424+2*O424+4*P424+2*Q424+4*R424+2*S424+4*T424+U424)</f>
        <v>60.787507692972817</v>
      </c>
      <c r="X424">
        <f>1/(b-a)*W424</f>
        <v>0.37992192308108014</v>
      </c>
    </row>
    <row r="425" spans="1:24">
      <c r="A425" s="2">
        <v>4627.83203125</v>
      </c>
      <c r="B425" s="5">
        <v>0.38113605976104736</v>
      </c>
      <c r="C425" s="5">
        <v>0.13751745223999023</v>
      </c>
      <c r="D425" s="5">
        <v>0.13815440237522125</v>
      </c>
      <c r="E425" s="2">
        <v>0.36346325278282166</v>
      </c>
      <c r="F425" s="2">
        <v>0.36888384819030762</v>
      </c>
      <c r="G425" s="2">
        <v>0.37206149101257324</v>
      </c>
      <c r="H425" s="2">
        <v>0.37969177961349487</v>
      </c>
      <c r="I425" s="2">
        <v>0.38938620686531067</v>
      </c>
      <c r="J425" s="2">
        <v>0.39282101392745972</v>
      </c>
      <c r="K425" s="2">
        <v>0.40530771017074585</v>
      </c>
      <c r="L425" s="2">
        <v>0.40803182125091553</v>
      </c>
      <c r="M425" s="2">
        <v>0.4040713906288147</v>
      </c>
      <c r="N425" s="2">
        <v>0.41867163777351379</v>
      </c>
      <c r="O425" s="2">
        <v>0.41779860854148865</v>
      </c>
      <c r="P425" s="2">
        <v>0.41393429040908813</v>
      </c>
      <c r="Q425" s="2">
        <v>0.41721740365028381</v>
      </c>
      <c r="R425" s="2">
        <v>0.41876974701881409</v>
      </c>
      <c r="S425" s="2">
        <v>0.41828307509422302</v>
      </c>
      <c r="T425" s="2">
        <v>0.41796720027923584</v>
      </c>
      <c r="U425" s="2">
        <v>0.4115222692489624</v>
      </c>
      <c r="V425" s="5">
        <v>0.41603118181228638</v>
      </c>
      <c r="W425">
        <f>h/3*(E425+4*F425+2*G425+4*H425+2*I425+4*J425+2*K425+4*L425+2*M425+4*N425+2*O425+4*P425+2*Q425+4*R425+2*S425+4*T425+U425)</f>
        <v>60.543757326462689</v>
      </c>
      <c r="X425">
        <f>1/(b-a)*W425</f>
        <v>0.37839848329039183</v>
      </c>
    </row>
    <row r="426" spans="1:24">
      <c r="A426" s="2">
        <v>4629.7607421875</v>
      </c>
      <c r="B426" s="5">
        <v>0.37726703286170959</v>
      </c>
      <c r="C426" s="5">
        <v>0.1347324401140213</v>
      </c>
      <c r="D426" s="5">
        <v>0.13549107313156128</v>
      </c>
      <c r="E426" s="2">
        <v>0.35987752676010132</v>
      </c>
      <c r="F426" s="2">
        <v>0.3654944896697998</v>
      </c>
      <c r="G426" s="2">
        <v>0.36864179372787476</v>
      </c>
      <c r="H426" s="2">
        <v>0.37636804580688477</v>
      </c>
      <c r="I426" s="2">
        <v>0.38622748851776123</v>
      </c>
      <c r="J426" s="2">
        <v>0.38984948396682739</v>
      </c>
      <c r="K426" s="2">
        <v>0.40240582823753357</v>
      </c>
      <c r="L426" s="2">
        <v>0.40522998571395874</v>
      </c>
      <c r="M426" s="2">
        <v>0.40120381116867065</v>
      </c>
      <c r="N426" s="2">
        <v>0.41589522361755371</v>
      </c>
      <c r="O426" s="2">
        <v>0.4152601957321167</v>
      </c>
      <c r="P426" s="2">
        <v>0.41127762198448181</v>
      </c>
      <c r="Q426" s="2">
        <v>0.41454043984413147</v>
      </c>
      <c r="R426" s="2">
        <v>0.41601106524467468</v>
      </c>
      <c r="S426" s="2">
        <v>0.41567838191986084</v>
      </c>
      <c r="T426" s="2">
        <v>0.41525170207023621</v>
      </c>
      <c r="U426" s="2">
        <v>0.4089282751083374</v>
      </c>
      <c r="V426" s="5">
        <v>0.41355693340301514</v>
      </c>
      <c r="W426">
        <f>h/3*(E426+4*F426+2*G426+4*H426+2*I426+4*J426+2*K426+4*L426+2*M426+4*N426+2*O426+4*P426+2*Q426+4*R426+2*S426+4*T426+U426)</f>
        <v>60.104257733214133</v>
      </c>
      <c r="X426">
        <f>1/(b-a)*W426</f>
        <v>0.37565161083258836</v>
      </c>
    </row>
    <row r="427" spans="1:24">
      <c r="A427" s="2">
        <v>4631.689453125</v>
      </c>
      <c r="B427" s="5">
        <v>0.37216836214065552</v>
      </c>
      <c r="C427" s="5">
        <v>0.13126365840435028</v>
      </c>
      <c r="D427" s="5">
        <v>0.13214826583862305</v>
      </c>
      <c r="E427" s="2">
        <v>0.35563477873802185</v>
      </c>
      <c r="F427" s="2">
        <v>0.36139768362045288</v>
      </c>
      <c r="G427" s="2">
        <v>0.36445054411888123</v>
      </c>
      <c r="H427" s="2">
        <v>0.37226960062980652</v>
      </c>
      <c r="I427" s="2">
        <v>0.38225376605987549</v>
      </c>
      <c r="J427" s="2">
        <v>0.38602185249328613</v>
      </c>
      <c r="K427" s="2">
        <v>0.39867302775382996</v>
      </c>
      <c r="L427" s="2">
        <v>0.40159451961517334</v>
      </c>
      <c r="M427" s="2">
        <v>0.39755213260650635</v>
      </c>
      <c r="N427" s="2">
        <v>0.41233178973197937</v>
      </c>
      <c r="O427" s="2">
        <v>0.41188743710517883</v>
      </c>
      <c r="P427" s="2">
        <v>0.40784522891044617</v>
      </c>
      <c r="Q427" s="2">
        <v>0.41109642386436462</v>
      </c>
      <c r="R427" s="2">
        <v>0.41259050369262695</v>
      </c>
      <c r="S427" s="2">
        <v>0.4122995138168335</v>
      </c>
      <c r="T427" s="2">
        <v>0.41186520457267761</v>
      </c>
      <c r="U427" s="2">
        <v>0.40554612874984741</v>
      </c>
      <c r="V427" s="5">
        <v>0.41034603118896484</v>
      </c>
      <c r="W427">
        <f>h/3*(E427+4*F427+2*G427+4*H427+2*I427+4*J427+2*K427+4*L427+2*M427+4*N427+2*O427+4*P427+2*Q427+4*R427+2*S427+4*T427+U427)</f>
        <v>59.549089039073273</v>
      </c>
      <c r="X427">
        <f>1/(b-a)*W427</f>
        <v>0.37218180649420796</v>
      </c>
    </row>
    <row r="428" spans="1:24">
      <c r="A428" s="2">
        <v>4633.6181640625</v>
      </c>
      <c r="B428" s="5">
        <v>0.36693355441093445</v>
      </c>
      <c r="C428" s="5">
        <v>0.12799333035945892</v>
      </c>
      <c r="D428" s="5">
        <v>0.12893120944499969</v>
      </c>
      <c r="E428" s="2">
        <v>0.35161685943603516</v>
      </c>
      <c r="F428" s="2">
        <v>0.35740941762924194</v>
      </c>
      <c r="G428" s="2">
        <v>0.36045777797698975</v>
      </c>
      <c r="H428" s="2">
        <v>0.36838197708129883</v>
      </c>
      <c r="I428" s="2">
        <v>0.37841600179672241</v>
      </c>
      <c r="J428" s="2">
        <v>0.38227295875549316</v>
      </c>
      <c r="K428" s="2">
        <v>0.39508438110351563</v>
      </c>
      <c r="L428" s="2">
        <v>0.39811423420906067</v>
      </c>
      <c r="M428" s="2">
        <v>0.3941650390625</v>
      </c>
      <c r="N428" s="2">
        <v>0.40893203020095825</v>
      </c>
      <c r="O428" s="2">
        <v>0.4086151123046875</v>
      </c>
      <c r="P428" s="2">
        <v>0.40462714433670044</v>
      </c>
      <c r="Q428" s="2">
        <v>0.4078342616558075</v>
      </c>
      <c r="R428" s="2">
        <v>0.40949803590774536</v>
      </c>
      <c r="S428" s="2">
        <v>0.40917167067527771</v>
      </c>
      <c r="T428" s="2">
        <v>0.4087679386138916</v>
      </c>
      <c r="U428" s="2">
        <v>0.40237414836883545</v>
      </c>
      <c r="V428" s="5">
        <v>0.40733033418655396</v>
      </c>
      <c r="W428">
        <f>h/3*(E428+4*F428+2*G428+4*H428+2*I428+4*J428+2*K428+4*L428+2*M428+4*N428+2*O428+4*P428+2*Q428+4*R428+2*S428+4*T428+U428)</f>
        <v>59.022727667116648</v>
      </c>
      <c r="X428">
        <f>1/(b-a)*W428</f>
        <v>0.36889204791947905</v>
      </c>
    </row>
    <row r="429" spans="1:24">
      <c r="A429" s="2">
        <v>4635.546875</v>
      </c>
      <c r="B429" s="5">
        <v>0.36243295669555664</v>
      </c>
      <c r="C429" s="5">
        <v>0.12549246847629547</v>
      </c>
      <c r="D429" s="5">
        <v>0.12639634311199188</v>
      </c>
      <c r="E429" s="2">
        <v>0.34839713573455811</v>
      </c>
      <c r="F429" s="2">
        <v>0.3541494607925415</v>
      </c>
      <c r="G429" s="2">
        <v>0.35729348659515381</v>
      </c>
      <c r="H429" s="2">
        <v>0.36536234617233276</v>
      </c>
      <c r="I429" s="2">
        <v>0.37537407875061035</v>
      </c>
      <c r="J429" s="2">
        <v>0.37931126356124878</v>
      </c>
      <c r="K429" s="2">
        <v>0.39231923222541809</v>
      </c>
      <c r="L429" s="2">
        <v>0.39548963308334351</v>
      </c>
      <c r="M429" s="2">
        <v>0.39169695973396301</v>
      </c>
      <c r="N429" s="2">
        <v>0.406394362449646</v>
      </c>
      <c r="O429" s="2">
        <v>0.40617665648460388</v>
      </c>
      <c r="P429" s="2">
        <v>0.40230855345726013</v>
      </c>
      <c r="Q429" s="2">
        <v>0.40548169612884521</v>
      </c>
      <c r="R429" s="2">
        <v>0.40736830234527588</v>
      </c>
      <c r="S429" s="2">
        <v>0.40698641538619995</v>
      </c>
      <c r="T429" s="2">
        <v>0.40662071108818054</v>
      </c>
      <c r="U429" s="2">
        <v>0.40014490485191345</v>
      </c>
      <c r="V429" s="5">
        <v>0.40520840883255005</v>
      </c>
      <c r="W429">
        <f>h/3*(E429+4*F429+2*G429+4*H429+2*I429+4*J429+2*K429+4*L429+2*M429+4*N429+2*O429+4*P429+2*Q429+4*R429+2*S429+4*T429+U429)</f>
        <v>58.626565091750201</v>
      </c>
      <c r="X429">
        <f>1/(b-a)*W429</f>
        <v>0.36641603182343879</v>
      </c>
    </row>
    <row r="430" spans="1:24">
      <c r="A430" s="2">
        <v>4637.4755859375</v>
      </c>
      <c r="B430" s="5">
        <v>0.35904812812805176</v>
      </c>
      <c r="C430" s="5">
        <v>0.12389504909515381</v>
      </c>
      <c r="D430" s="5">
        <v>0.1246771514415741</v>
      </c>
      <c r="E430" s="2">
        <v>0.34606838226318359</v>
      </c>
      <c r="F430" s="2">
        <v>0.35181984305381775</v>
      </c>
      <c r="G430" s="2">
        <v>0.35506424307823181</v>
      </c>
      <c r="H430" s="2">
        <v>0.36331498622894287</v>
      </c>
      <c r="I430" s="2">
        <v>0.37328612804412842</v>
      </c>
      <c r="J430" s="2">
        <v>0.37739226222038269</v>
      </c>
      <c r="K430" s="2">
        <v>0.39056232571601868</v>
      </c>
      <c r="L430" s="2">
        <v>0.3938772976398468</v>
      </c>
      <c r="M430" s="2">
        <v>0.39026129245758057</v>
      </c>
      <c r="N430" s="2">
        <v>0.40493196249008179</v>
      </c>
      <c r="O430" s="2">
        <v>0.40479934215545654</v>
      </c>
      <c r="P430" s="2">
        <v>0.40107226371765137</v>
      </c>
      <c r="Q430" s="2">
        <v>0.40428721904754639</v>
      </c>
      <c r="R430" s="2">
        <v>0.40631300210952759</v>
      </c>
      <c r="S430" s="2">
        <v>0.40589576959609985</v>
      </c>
      <c r="T430" s="2">
        <v>0.4055824875831604</v>
      </c>
      <c r="U430" s="2">
        <v>0.39910542964935303</v>
      </c>
      <c r="V430" s="5">
        <v>0.40420198440551758</v>
      </c>
      <c r="W430">
        <f>h/3*(E430+4*F430+2*G430+4*H430+2*I430+4*J430+2*K430+4*L430+2*M430+4*N430+2*O430+4*P430+2*Q430+4*R430+2*S430+4*T430+U430)</f>
        <v>58.386518814984491</v>
      </c>
      <c r="X430">
        <f>1/(b-a)*W430</f>
        <v>0.36491574259365311</v>
      </c>
    </row>
    <row r="431" spans="1:24">
      <c r="A431" s="2">
        <v>4639.404296875</v>
      </c>
      <c r="B431" s="5">
        <v>0.35704150795936584</v>
      </c>
      <c r="C431" s="5">
        <v>0.12333261966705322</v>
      </c>
      <c r="D431" s="5">
        <v>0.12393085658550262</v>
      </c>
      <c r="E431" s="2">
        <v>0.34470236301422119</v>
      </c>
      <c r="F431" s="2">
        <v>0.35058170557022095</v>
      </c>
      <c r="G431" s="2">
        <v>0.35387158393859863</v>
      </c>
      <c r="H431" s="2">
        <v>0.36229661107063293</v>
      </c>
      <c r="I431" s="2">
        <v>0.37230342626571655</v>
      </c>
      <c r="J431" s="2">
        <v>0.37671065330505371</v>
      </c>
      <c r="K431" s="2">
        <v>0.3899836540222168</v>
      </c>
      <c r="L431" s="2">
        <v>0.39337950944900513</v>
      </c>
      <c r="M431" s="2">
        <v>0.38997355103492737</v>
      </c>
      <c r="N431" s="2">
        <v>0.40473452210426331</v>
      </c>
      <c r="O431" s="2">
        <v>0.40465003252029419</v>
      </c>
      <c r="P431" s="2">
        <v>0.40105968713760376</v>
      </c>
      <c r="Q431" s="2">
        <v>0.40442755818367004</v>
      </c>
      <c r="R431" s="2">
        <v>0.40647900104522705</v>
      </c>
      <c r="S431" s="2">
        <v>0.40605050325393677</v>
      </c>
      <c r="T431" s="2">
        <v>0.4058002233505249</v>
      </c>
      <c r="U431" s="2">
        <v>0.39945462346076965</v>
      </c>
      <c r="V431" s="5">
        <v>0.40450230240821838</v>
      </c>
      <c r="W431">
        <f>h/3*(E431+4*F431+2*G431+4*H431+2*I431+4*J431+2*K431+4*L431+2*M431+4*N431+2*O431+4*P431+2*Q431+4*R431+2*S431+4*T431+U431)</f>
        <v>58.32422041425518</v>
      </c>
      <c r="X431">
        <f>1/(b-a)*W431</f>
        <v>0.3645263775890949</v>
      </c>
    </row>
    <row r="432" spans="1:24">
      <c r="A432" s="2">
        <v>4641.3330078125</v>
      </c>
      <c r="B432" s="5">
        <v>0.3567509651184082</v>
      </c>
      <c r="C432" s="5">
        <v>0.12409248948097229</v>
      </c>
      <c r="D432" s="5">
        <v>0.12452487647533417</v>
      </c>
      <c r="E432" s="2">
        <v>0.3445853590965271</v>
      </c>
      <c r="F432" s="2">
        <v>0.35070592164993286</v>
      </c>
      <c r="G432" s="2">
        <v>0.35403749346733093</v>
      </c>
      <c r="H432" s="2">
        <v>0.36256188154220581</v>
      </c>
      <c r="I432" s="2">
        <v>0.37276378273963928</v>
      </c>
      <c r="J432" s="2">
        <v>0.37753826379776001</v>
      </c>
      <c r="K432" s="2">
        <v>0.39091327786445618</v>
      </c>
      <c r="L432" s="2">
        <v>0.39430868625640869</v>
      </c>
      <c r="M432" s="2">
        <v>0.3911711573600769</v>
      </c>
      <c r="N432" s="2">
        <v>0.40608736872673035</v>
      </c>
      <c r="O432" s="2">
        <v>0.40601512789726257</v>
      </c>
      <c r="P432" s="2">
        <v>0.40255206823348999</v>
      </c>
      <c r="Q432" s="2">
        <v>0.40613853931427002</v>
      </c>
      <c r="R432" s="2">
        <v>0.40817955136299133</v>
      </c>
      <c r="S432" s="2">
        <v>0.40778771042823792</v>
      </c>
      <c r="T432" s="2">
        <v>0.40758249163627625</v>
      </c>
      <c r="U432" s="2">
        <v>0.40147173404693604</v>
      </c>
      <c r="V432" s="5">
        <v>0.40641877055168152</v>
      </c>
      <c r="W432">
        <f>h/3*(E432+4*F432+2*G432+4*H432+2*I432+4*J432+2*K432+4*L432+2*M432+4*N432+2*O432+4*P432+2*Q432+4*R432+2*S432+4*T432+U432)</f>
        <v>58.484003777597465</v>
      </c>
      <c r="X432">
        <f>1/(b-a)*W432</f>
        <v>0.36552502360998418</v>
      </c>
    </row>
    <row r="433" spans="1:24">
      <c r="A433" s="2">
        <v>4643.26171875</v>
      </c>
      <c r="B433" s="5">
        <v>0.35828590393066406</v>
      </c>
      <c r="C433" s="5">
        <v>0.1262890100479126</v>
      </c>
      <c r="D433" s="5">
        <v>0.12668579816818237</v>
      </c>
      <c r="E433" s="2">
        <v>0.34591281414031982</v>
      </c>
      <c r="F433" s="2">
        <v>0.35232359170913696</v>
      </c>
      <c r="G433" s="2">
        <v>0.35574385523796082</v>
      </c>
      <c r="H433" s="2">
        <v>0.36433744430541992</v>
      </c>
      <c r="I433" s="2">
        <v>0.3748786449432373</v>
      </c>
      <c r="J433" s="2">
        <v>0.37996044754981995</v>
      </c>
      <c r="K433" s="2">
        <v>0.39354455471038818</v>
      </c>
      <c r="L433" s="2">
        <v>0.39692345261573792</v>
      </c>
      <c r="M433" s="2">
        <v>0.39409166574478149</v>
      </c>
      <c r="N433" s="2">
        <v>0.40912413597106934</v>
      </c>
      <c r="O433" s="2">
        <v>0.40908995270729065</v>
      </c>
      <c r="P433" s="2">
        <v>0.40571582317352295</v>
      </c>
      <c r="Q433" s="2">
        <v>0.40951225161552429</v>
      </c>
      <c r="R433" s="2">
        <v>0.4116060733795166</v>
      </c>
      <c r="S433" s="2">
        <v>0.41133102774620056</v>
      </c>
      <c r="T433" s="2">
        <v>0.41116851568222046</v>
      </c>
      <c r="U433" s="2">
        <v>0.40527346730232239</v>
      </c>
      <c r="V433" s="5">
        <v>0.41014087200164795</v>
      </c>
      <c r="W433">
        <f>h/3*(E433+4*F433+2*G433+4*H433+2*I433+4*J433+2*K433+4*L433+2*M433+4*N433+2*O433+4*P433+2*Q433+4*R433+2*S433+4*T433+U433)</f>
        <v>58.893201958899404</v>
      </c>
      <c r="X433">
        <f>1/(b-a)*W433</f>
        <v>0.36808251224312127</v>
      </c>
    </row>
    <row r="434" spans="1:24">
      <c r="A434" s="2">
        <v>4645.1904296875</v>
      </c>
      <c r="B434" s="5">
        <v>0.36112460494041443</v>
      </c>
      <c r="C434" s="5">
        <v>0.12947969138622284</v>
      </c>
      <c r="D434" s="5">
        <v>0.13000978529453278</v>
      </c>
      <c r="E434" s="2">
        <v>0.3483450710773468</v>
      </c>
      <c r="F434" s="2">
        <v>0.35502773523330688</v>
      </c>
      <c r="G434" s="2">
        <v>0.35858431458473206</v>
      </c>
      <c r="H434" s="2">
        <v>0.36733654141426086</v>
      </c>
      <c r="I434" s="2">
        <v>0.37825477123260498</v>
      </c>
      <c r="J434" s="2">
        <v>0.38355398178100586</v>
      </c>
      <c r="K434" s="2">
        <v>0.3974837064743042</v>
      </c>
      <c r="L434" s="2">
        <v>0.4008985161781311</v>
      </c>
      <c r="M434" s="2">
        <v>0.39834335446357727</v>
      </c>
      <c r="N434" s="2">
        <v>0.41340160369873047</v>
      </c>
      <c r="O434" s="2">
        <v>0.41350167989730835</v>
      </c>
      <c r="P434" s="2">
        <v>0.41016837954521179</v>
      </c>
      <c r="Q434" s="2">
        <v>0.4141288697719574</v>
      </c>
      <c r="R434" s="2">
        <v>0.41637110710144043</v>
      </c>
      <c r="S434" s="2">
        <v>0.4162696897983551</v>
      </c>
      <c r="T434" s="2">
        <v>0.41621726751327515</v>
      </c>
      <c r="U434" s="2">
        <v>0.41042107343673706</v>
      </c>
      <c r="V434" s="5">
        <v>0.41526183485984802</v>
      </c>
      <c r="W434">
        <f>h/3*(E434+4*F434+2*G434+4*H434+2*I434+4*J434+2*K434+4*L434+2*M434+4*N434+2*O434+4*P434+2*Q434+4*R434+2*S434+4*T434+U434)</f>
        <v>59.494272774341056</v>
      </c>
      <c r="X434">
        <f>1/(b-a)*W434</f>
        <v>0.37183920483963162</v>
      </c>
    </row>
    <row r="435" spans="1:24">
      <c r="A435" s="2">
        <v>4647.119140625</v>
      </c>
      <c r="B435" s="5">
        <v>0.36444228887557983</v>
      </c>
      <c r="C435" s="5">
        <v>0.13301724195480347</v>
      </c>
      <c r="D435" s="5">
        <v>0.13376180827617645</v>
      </c>
      <c r="E435" s="2">
        <v>0.35125625133514404</v>
      </c>
      <c r="F435" s="2">
        <v>0.35816895961761475</v>
      </c>
      <c r="G435" s="2">
        <v>0.36190277338027954</v>
      </c>
      <c r="H435" s="2">
        <v>0.37094628810882568</v>
      </c>
      <c r="I435" s="2">
        <v>0.3821883499622345</v>
      </c>
      <c r="J435" s="2">
        <v>0.38770776987075806</v>
      </c>
      <c r="K435" s="2">
        <v>0.40204903483390808</v>
      </c>
      <c r="L435" s="2">
        <v>0.40557467937469482</v>
      </c>
      <c r="M435" s="2">
        <v>0.40324026346206665</v>
      </c>
      <c r="N435" s="2">
        <v>0.41828152537345886</v>
      </c>
      <c r="O435" s="2">
        <v>0.41858565807342529</v>
      </c>
      <c r="P435" s="2">
        <v>0.41528797149658203</v>
      </c>
      <c r="Q435" s="2">
        <v>0.41938221454620361</v>
      </c>
      <c r="R435" s="2">
        <v>0.42181551456451416</v>
      </c>
      <c r="S435" s="2">
        <v>0.42186754941940308</v>
      </c>
      <c r="T435" s="2">
        <v>0.42202916741371155</v>
      </c>
      <c r="U435" s="2">
        <v>0.41622316837310791</v>
      </c>
      <c r="V435" s="5">
        <v>0.42108374834060669</v>
      </c>
      <c r="W435">
        <f>h/3*(E435+4*F435+2*G435+4*H435+2*I435+4*J435+2*K435+4*L435+2*M435+4*N435+2*O435+4*P435+2*Q435+4*R435+2*S435+4*T435+U435)</f>
        <v>60.188732895196651</v>
      </c>
      <c r="X435">
        <f>1/(b-a)*W435</f>
        <v>0.37617958059497908</v>
      </c>
    </row>
    <row r="436" spans="1:24">
      <c r="A436" s="2">
        <v>4649.0478515625</v>
      </c>
      <c r="B436" s="5">
        <v>0.36774006485939026</v>
      </c>
      <c r="C436" s="5">
        <v>0.13662320375442505</v>
      </c>
      <c r="D436" s="5">
        <v>0.13753239810466766</v>
      </c>
      <c r="E436" s="2">
        <v>0.35428169369697571</v>
      </c>
      <c r="F436" s="2">
        <v>0.36141142249107361</v>
      </c>
      <c r="G436" s="2">
        <v>0.36537504196166992</v>
      </c>
      <c r="H436" s="2">
        <v>0.37474587559700012</v>
      </c>
      <c r="I436" s="2">
        <v>0.3862907886505127</v>
      </c>
      <c r="J436" s="2">
        <v>0.39211869239807129</v>
      </c>
      <c r="K436" s="2">
        <v>0.40683704614639282</v>
      </c>
      <c r="L436" s="2">
        <v>0.41052162647247314</v>
      </c>
      <c r="M436" s="2">
        <v>0.40839493274688721</v>
      </c>
      <c r="N436" s="2">
        <v>0.42346107959747314</v>
      </c>
      <c r="O436" s="2">
        <v>0.42394348978996277</v>
      </c>
      <c r="P436" s="2">
        <v>0.42072871327400208</v>
      </c>
      <c r="Q436" s="2">
        <v>0.42497873306274414</v>
      </c>
      <c r="R436" s="2">
        <v>0.42753568291664124</v>
      </c>
      <c r="S436" s="2">
        <v>0.42765745520591736</v>
      </c>
      <c r="T436" s="2">
        <v>0.428060382604599</v>
      </c>
      <c r="U436" s="2">
        <v>0.42223140597343445</v>
      </c>
      <c r="V436" s="5">
        <v>0.42716473340988159</v>
      </c>
      <c r="W436">
        <f>h/3*(E436+4*F436+2*G436+4*H436+2*I436+4*J436+2*K436+4*L436+2*M436+4*N436+2*O436+4*P436+2*Q436+4*R436+2*S436+4*T436+U436)</f>
        <v>60.918594435149551</v>
      </c>
      <c r="X436">
        <f>1/(b-a)*W436</f>
        <v>0.38074121521968474</v>
      </c>
    </row>
    <row r="437" spans="1:24">
      <c r="A437" s="2">
        <v>4650.9765625</v>
      </c>
      <c r="B437" s="5">
        <v>0.37100759148597717</v>
      </c>
      <c r="C437" s="5">
        <v>0.14047962427139282</v>
      </c>
      <c r="D437" s="5">
        <v>0.1414630264043808</v>
      </c>
      <c r="E437" s="2">
        <v>0.35752800107002258</v>
      </c>
      <c r="F437" s="2">
        <v>0.36489349603652954</v>
      </c>
      <c r="G437" s="2">
        <v>0.36915430426597595</v>
      </c>
      <c r="H437" s="2">
        <v>0.37875247001647949</v>
      </c>
      <c r="I437" s="2">
        <v>0.39068460464477539</v>
      </c>
      <c r="J437" s="2">
        <v>0.39687028527259827</v>
      </c>
      <c r="K437" s="2">
        <v>0.41190052032470703</v>
      </c>
      <c r="L437" s="2">
        <v>0.41580349206924438</v>
      </c>
      <c r="M437" s="2">
        <v>0.41391897201538086</v>
      </c>
      <c r="N437" s="2">
        <v>0.4290887713432312</v>
      </c>
      <c r="O437" s="2">
        <v>0.42965748906135559</v>
      </c>
      <c r="P437" s="2">
        <v>0.42656022310256958</v>
      </c>
      <c r="Q437" s="2">
        <v>0.43101310729980469</v>
      </c>
      <c r="R437" s="2">
        <v>0.43355599045753479</v>
      </c>
      <c r="S437" s="2">
        <v>0.43366634845733643</v>
      </c>
      <c r="T437" s="2">
        <v>0.43423491716384888</v>
      </c>
      <c r="U437" s="2">
        <v>0.42844516038894653</v>
      </c>
      <c r="V437" s="5">
        <v>0.4335290789604187</v>
      </c>
      <c r="W437">
        <f>h/3*(E437+4*F437+2*G437+4*H437+2*I437+4*J437+2*K437+4*L437+2*M437+4*N437+2*O437+4*P437+2*Q437+4*R437+2*S437+4*T437+U437)</f>
        <v>61.694125287673053</v>
      </c>
      <c r="X437">
        <f>1/(b-a)*W437</f>
        <v>0.38558828304795661</v>
      </c>
    </row>
    <row r="438" spans="1:24">
      <c r="A438" s="2">
        <v>4652.9052734375</v>
      </c>
      <c r="B438" s="5">
        <v>0.37427622079849243</v>
      </c>
      <c r="C438" s="5">
        <v>0.14471894502639771</v>
      </c>
      <c r="D438" s="5">
        <v>0.14576110243797302</v>
      </c>
      <c r="E438" s="2">
        <v>0.36112862825393677</v>
      </c>
      <c r="F438" s="2">
        <v>0.36873432993888855</v>
      </c>
      <c r="G438" s="2">
        <v>0.3733309805393219</v>
      </c>
      <c r="H438" s="2">
        <v>0.38304880261421204</v>
      </c>
      <c r="I438" s="2">
        <v>0.39547625184059143</v>
      </c>
      <c r="J438" s="2">
        <v>0.40200358629226685</v>
      </c>
      <c r="K438" s="2">
        <v>0.41731619834899902</v>
      </c>
      <c r="L438" s="2">
        <v>0.42148339748382568</v>
      </c>
      <c r="M438" s="2">
        <v>0.41986984014511108</v>
      </c>
      <c r="N438" s="2">
        <v>0.43520054221153259</v>
      </c>
      <c r="O438" s="2">
        <v>0.43581017851829529</v>
      </c>
      <c r="P438" s="2">
        <v>0.43279498815536499</v>
      </c>
      <c r="Q438" s="2">
        <v>0.43745720386505127</v>
      </c>
      <c r="R438" s="2">
        <v>0.43987411260604858</v>
      </c>
      <c r="S438" s="2">
        <v>0.43998268246650696</v>
      </c>
      <c r="T438" s="2">
        <v>0.44061696529388428</v>
      </c>
      <c r="U438" s="2">
        <v>0.43490472435951233</v>
      </c>
      <c r="V438" s="5">
        <v>0.44020965695381165</v>
      </c>
      <c r="W438">
        <f>h/3*(E438+4*F438+2*G438+4*H438+2*I438+4*J438+2*K438+4*L438+2*M438+4*N438+2*O438+4*P438+2*Q438+4*R438+2*S438+4*T438+U438)</f>
        <v>62.524068776298968</v>
      </c>
      <c r="X438">
        <f>1/(b-a)*W438</f>
        <v>0.39077542985186858</v>
      </c>
    </row>
    <row r="439" spans="1:24">
      <c r="A439" s="2">
        <v>4654.833984375</v>
      </c>
      <c r="B439" s="5">
        <v>0.37729385495185852</v>
      </c>
      <c r="C439" s="5">
        <v>0.1491207629442215</v>
      </c>
      <c r="D439" s="5">
        <v>0.15026381611824036</v>
      </c>
      <c r="E439" s="2">
        <v>0.3648853600025177</v>
      </c>
      <c r="F439" s="2">
        <v>0.37268418073654175</v>
      </c>
      <c r="G439" s="2">
        <v>0.37761524319648743</v>
      </c>
      <c r="H439" s="2">
        <v>0.38744533061981201</v>
      </c>
      <c r="I439" s="2">
        <v>0.40038418769836426</v>
      </c>
      <c r="J439" s="2">
        <v>0.40723544359207153</v>
      </c>
      <c r="K439" s="2">
        <v>0.42284724116325378</v>
      </c>
      <c r="L439" s="2">
        <v>0.42726659774780273</v>
      </c>
      <c r="M439" s="2">
        <v>0.42588749527931213</v>
      </c>
      <c r="N439" s="2">
        <v>0.44139617681503296</v>
      </c>
      <c r="O439" s="2">
        <v>0.44211375713348389</v>
      </c>
      <c r="P439" s="2">
        <v>0.43910163640975952</v>
      </c>
      <c r="Q439" s="2">
        <v>0.44391739368438721</v>
      </c>
      <c r="R439" s="2">
        <v>0.44622132182121277</v>
      </c>
      <c r="S439" s="2">
        <v>0.4463823139667511</v>
      </c>
      <c r="T439" s="2">
        <v>0.44706529378890991</v>
      </c>
      <c r="U439" s="2">
        <v>0.44141489267349243</v>
      </c>
      <c r="V439" s="5">
        <v>0.44692787528038025</v>
      </c>
      <c r="W439">
        <f>h/3*(E439+4*F439+2*G439+4*H439+2*I439+4*J439+2*K439+4*L439+2*M439+4*N439+2*O439+4*P439+2*Q439+4*R439+2*S439+4*T439+U439)</f>
        <v>63.367088448767568</v>
      </c>
      <c r="X439">
        <f>1/(b-a)*W439</f>
        <v>0.3960443028047973</v>
      </c>
    </row>
    <row r="440" spans="1:24">
      <c r="A440" s="2">
        <v>4656.7626953125</v>
      </c>
      <c r="B440" s="5">
        <v>0.37993797659873962</v>
      </c>
      <c r="C440" s="5">
        <v>0.15349936485290527</v>
      </c>
      <c r="D440" s="5">
        <v>0.15474189817905426</v>
      </c>
      <c r="E440" s="2">
        <v>0.36856669187545776</v>
      </c>
      <c r="F440" s="2">
        <v>0.37649843096733093</v>
      </c>
      <c r="G440" s="2">
        <v>0.38173055648803711</v>
      </c>
      <c r="H440" s="2">
        <v>0.39173561334609985</v>
      </c>
      <c r="I440" s="2">
        <v>0.40510430932044983</v>
      </c>
      <c r="J440" s="2">
        <v>0.41235065460205078</v>
      </c>
      <c r="K440" s="2">
        <v>0.42825290560722351</v>
      </c>
      <c r="L440" s="2">
        <v>0.43287062644958496</v>
      </c>
      <c r="M440" s="2">
        <v>0.43165108561515808</v>
      </c>
      <c r="N440" s="2">
        <v>0.44733887910842896</v>
      </c>
      <c r="O440" s="2">
        <v>0.44828382134437561</v>
      </c>
      <c r="P440" s="2">
        <v>0.44524353742599487</v>
      </c>
      <c r="Q440" s="2">
        <v>0.45012474060058594</v>
      </c>
      <c r="R440" s="2">
        <v>0.45245420932769775</v>
      </c>
      <c r="S440" s="2">
        <v>0.45269480347633362</v>
      </c>
      <c r="T440" s="2">
        <v>0.45345926284790039</v>
      </c>
      <c r="U440" s="2">
        <v>0.44785219430923462</v>
      </c>
      <c r="V440" s="5">
        <v>0.45345830917358398</v>
      </c>
      <c r="W440">
        <f>h/3*(E440+4*F440+2*G440+4*H440+2*I440+4*J440+2*K440+4*L440+2*M440+4*N440+2*O440+4*P440+2*Q440+4*R440+2*S440+4*T440+U440)</f>
        <v>64.187947254554899</v>
      </c>
      <c r="X440">
        <f>1/(b-a)*W440</f>
        <v>0.40117467034096815</v>
      </c>
    </row>
    <row r="441" spans="1:24">
      <c r="A441" s="2">
        <v>4658.69140625</v>
      </c>
      <c r="B441" s="5">
        <v>0.38270249962806702</v>
      </c>
      <c r="C441" s="5">
        <v>0.15813308954238892</v>
      </c>
      <c r="D441" s="5">
        <v>0.15936964750289917</v>
      </c>
      <c r="E441" s="2">
        <v>0.37238240242004395</v>
      </c>
      <c r="F441" s="2">
        <v>0.38041093945503235</v>
      </c>
      <c r="G441" s="2">
        <v>0.38587310910224915</v>
      </c>
      <c r="H441" s="2">
        <v>0.39609211683273315</v>
      </c>
      <c r="I441" s="2">
        <v>0.40978199243545532</v>
      </c>
      <c r="J441" s="2">
        <v>0.41753709316253662</v>
      </c>
      <c r="K441" s="2">
        <v>0.43367630243301392</v>
      </c>
      <c r="L441" s="2">
        <v>0.43849065899848938</v>
      </c>
      <c r="M441" s="2">
        <v>0.43740850687026978</v>
      </c>
      <c r="N441" s="2">
        <v>0.4532971978187561</v>
      </c>
      <c r="O441" s="2">
        <v>0.4545225203037262</v>
      </c>
      <c r="P441" s="2">
        <v>0.45150744915008545</v>
      </c>
      <c r="Q441" s="2">
        <v>0.45640727877616882</v>
      </c>
      <c r="R441" s="2">
        <v>0.45889061689376831</v>
      </c>
      <c r="S441" s="2">
        <v>0.45918887853622437</v>
      </c>
      <c r="T441" s="2">
        <v>0.46003949642181396</v>
      </c>
      <c r="U441" s="2">
        <v>0.45448732376098633</v>
      </c>
      <c r="V441" s="5">
        <v>0.46006748080253601</v>
      </c>
      <c r="W441">
        <f>h/3*(E441+4*F441+2*G441+4*H441+2*I441+4*J441+2*K441+4*L441+2*M441+4*N441+2*O441+4*P441+2*Q441+4*R441+2*S441+4*T441+U441)</f>
        <v>65.02164448008817</v>
      </c>
      <c r="X441">
        <f>1/(b-a)*W441</f>
        <v>0.40638527800055108</v>
      </c>
    </row>
    <row r="442" spans="1:24">
      <c r="A442" s="2">
        <v>4660.6201171875</v>
      </c>
      <c r="B442" s="5">
        <v>0.38643515110015869</v>
      </c>
      <c r="C442" s="5">
        <v>0.16347713768482208</v>
      </c>
      <c r="D442" s="5">
        <v>0.16457772254943848</v>
      </c>
      <c r="E442" s="2">
        <v>0.37679928541183472</v>
      </c>
      <c r="F442" s="2">
        <v>0.38493496179580688</v>
      </c>
      <c r="G442" s="2">
        <v>0.39050716161727905</v>
      </c>
      <c r="H442" s="2">
        <v>0.4009326696395874</v>
      </c>
      <c r="I442" s="2">
        <v>0.41486185789108276</v>
      </c>
      <c r="J442" s="2">
        <v>0.42314377427101135</v>
      </c>
      <c r="K442" s="2">
        <v>0.4394831657409668</v>
      </c>
      <c r="L442" s="2">
        <v>0.4446130096912384</v>
      </c>
      <c r="M442" s="2">
        <v>0.44375771284103394</v>
      </c>
      <c r="N442" s="2">
        <v>0.45987838506698608</v>
      </c>
      <c r="O442" s="2">
        <v>0.46132966876029968</v>
      </c>
      <c r="P442" s="2">
        <v>0.45843023061752319</v>
      </c>
      <c r="Q442" s="2">
        <v>0.46337348222732544</v>
      </c>
      <c r="R442" s="2">
        <v>0.46603041887283325</v>
      </c>
      <c r="S442" s="2">
        <v>0.466340571641922</v>
      </c>
      <c r="T442" s="2">
        <v>0.46723932027816772</v>
      </c>
      <c r="U442" s="2">
        <v>0.46174323558807373</v>
      </c>
      <c r="V442" s="5">
        <v>0.46728253364562988</v>
      </c>
      <c r="W442">
        <f>h/3*(E442+4*F442+2*G442+4*H442+2*I442+4*J442+2*K442+4*L442+2*M442+4*N442+2*O442+4*P442+2*Q442+4*R442+2*S442+4*T442+U442)</f>
        <v>65.940896763521081</v>
      </c>
      <c r="X442">
        <f>1/(b-a)*W442</f>
        <v>0.4121306047720068</v>
      </c>
    </row>
    <row r="443" spans="1:24">
      <c r="A443" s="2">
        <v>4662.548828125</v>
      </c>
      <c r="B443" s="5">
        <v>0.3915717601776123</v>
      </c>
      <c r="C443" s="5">
        <v>0.16953523457050323</v>
      </c>
      <c r="D443" s="5">
        <v>0.1704571545124054</v>
      </c>
      <c r="E443" s="2">
        <v>0.38191679120063782</v>
      </c>
      <c r="F443" s="2">
        <v>0.39015725255012512</v>
      </c>
      <c r="G443" s="2">
        <v>0.39572644233703613</v>
      </c>
      <c r="H443" s="2">
        <v>0.40634718537330627</v>
      </c>
      <c r="I443" s="2">
        <v>0.42046043276786804</v>
      </c>
      <c r="J443" s="2">
        <v>0.42912936210632324</v>
      </c>
      <c r="K443" s="2">
        <v>0.44568735361099243</v>
      </c>
      <c r="L443" s="2">
        <v>0.45129776000976563</v>
      </c>
      <c r="M443" s="2">
        <v>0.45082551240921021</v>
      </c>
      <c r="N443" s="2">
        <v>0.46719640493392944</v>
      </c>
      <c r="O443" s="2">
        <v>0.46878033876419067</v>
      </c>
      <c r="P443" s="2">
        <v>0.46602129936218262</v>
      </c>
      <c r="Q443" s="2">
        <v>0.47110563516616821</v>
      </c>
      <c r="R443" s="2">
        <v>0.47387638688087463</v>
      </c>
      <c r="S443" s="2">
        <v>0.47417762875556946</v>
      </c>
      <c r="T443" s="2">
        <v>0.47507405281066895</v>
      </c>
      <c r="U443" s="2">
        <v>0.46960294246673584</v>
      </c>
      <c r="V443" s="5">
        <v>0.47516566514968872</v>
      </c>
      <c r="W443">
        <f>h/3*(E443+4*F443+2*G443+4*H443+2*I443+4*J443+2*K443+4*L443+2*M443+4*N443+2*O443+4*P443+2*Q443+4*R443+2*S443+4*T443+U443)</f>
        <v>66.953553685954972</v>
      </c>
      <c r="X443">
        <f>1/(b-a)*W443</f>
        <v>0.41845971053721859</v>
      </c>
    </row>
    <row r="444" spans="1:24">
      <c r="A444" s="2">
        <v>4664.4775390625</v>
      </c>
      <c r="B444" s="5">
        <v>0.39776724576950073</v>
      </c>
      <c r="C444" s="5">
        <v>0.1757277250289917</v>
      </c>
      <c r="D444" s="5">
        <v>0.17653344571590424</v>
      </c>
      <c r="E444" s="2">
        <v>0.38720723986625671</v>
      </c>
      <c r="F444" s="2">
        <v>0.39550843834877014</v>
      </c>
      <c r="G444" s="2">
        <v>0.40104812383651733</v>
      </c>
      <c r="H444" s="2">
        <v>0.41185331344604492</v>
      </c>
      <c r="I444" s="2">
        <v>0.42614969611167908</v>
      </c>
      <c r="J444" s="2">
        <v>0.43500435352325439</v>
      </c>
      <c r="K444" s="2">
        <v>0.45187771320343018</v>
      </c>
      <c r="L444" s="2">
        <v>0.45802569389343262</v>
      </c>
      <c r="M444" s="2">
        <v>0.45800960063934326</v>
      </c>
      <c r="N444" s="2">
        <v>0.47462904453277588</v>
      </c>
      <c r="O444" s="2">
        <v>0.47633057832717896</v>
      </c>
      <c r="P444" s="2">
        <v>0.47365871071815491</v>
      </c>
      <c r="Q444" s="2">
        <v>0.47899910807609558</v>
      </c>
      <c r="R444" s="2">
        <v>0.48187029361724854</v>
      </c>
      <c r="S444" s="2">
        <v>0.48213088512420654</v>
      </c>
      <c r="T444" s="2">
        <v>0.48300790786743164</v>
      </c>
      <c r="U444" s="2">
        <v>0.47753944993019104</v>
      </c>
      <c r="V444" s="5">
        <v>0.48319244384765625</v>
      </c>
      <c r="W444">
        <f>h/3*(E444+4*F444+2*G444+4*H444+2*I444+4*J444+2*K444+4*L444+2*M444+4*N444+2*O444+4*P444+2*Q444+4*R444+2*S444+4*T444+U444)</f>
        <v>67.978256075989961</v>
      </c>
      <c r="X444">
        <f>1/(b-a)*W444</f>
        <v>0.42486410047493728</v>
      </c>
    </row>
    <row r="445" spans="1:24">
      <c r="A445" s="2">
        <v>4666.40625</v>
      </c>
      <c r="B445" s="5">
        <v>0.40436810255050659</v>
      </c>
      <c r="C445" s="5">
        <v>0.18139579892158508</v>
      </c>
      <c r="D445" s="5">
        <v>0.18214446306228638</v>
      </c>
      <c r="E445" s="2">
        <v>0.39192384481430054</v>
      </c>
      <c r="F445" s="2">
        <v>0.40023475885391235</v>
      </c>
      <c r="G445" s="2">
        <v>0.40579980611801147</v>
      </c>
      <c r="H445" s="2">
        <v>0.41672408580780029</v>
      </c>
      <c r="I445" s="2">
        <v>0.43126225471496582</v>
      </c>
      <c r="J445" s="2">
        <v>0.44019728899002075</v>
      </c>
      <c r="K445" s="2">
        <v>0.45744967460632324</v>
      </c>
      <c r="L445" s="2">
        <v>0.4640500545501709</v>
      </c>
      <c r="M445" s="2">
        <v>0.46439465880393982</v>
      </c>
      <c r="N445" s="2">
        <v>0.48126372694969177</v>
      </c>
      <c r="O445" s="2">
        <v>0.48318085074424744</v>
      </c>
      <c r="P445" s="2">
        <v>0.48052108287811279</v>
      </c>
      <c r="Q445" s="2">
        <v>0.48619252443313599</v>
      </c>
      <c r="R445" s="2">
        <v>0.48923906683921814</v>
      </c>
      <c r="S445" s="2">
        <v>0.48938804864883423</v>
      </c>
      <c r="T445" s="2">
        <v>0.49024412035942078</v>
      </c>
      <c r="U445" s="2">
        <v>0.48482945561408997</v>
      </c>
      <c r="V445" s="5">
        <v>0.49059927463531494</v>
      </c>
      <c r="W445">
        <f>h/3*(E445+4*F445+2*G445+4*H445+2*I445+4*J445+2*K445+4*L445+2*M445+4*N445+2*O445+4*P445+2*Q445+4*R445+2*S445+4*T445+U445)</f>
        <v>68.900347223468856</v>
      </c>
      <c r="X445">
        <f>1/(b-a)*W445</f>
        <v>0.43062717014668039</v>
      </c>
    </row>
    <row r="446" spans="1:24">
      <c r="A446" s="2">
        <v>4668.3349609375</v>
      </c>
      <c r="B446" s="5">
        <v>0.41080796718597412</v>
      </c>
      <c r="C446" s="5">
        <v>0.18616169691085815</v>
      </c>
      <c r="D446" s="5">
        <v>0.18681195378303528</v>
      </c>
      <c r="E446" s="2">
        <v>0.39556574821472168</v>
      </c>
      <c r="F446" s="2">
        <v>0.40385061502456665</v>
      </c>
      <c r="G446" s="2">
        <v>0.40949118137359619</v>
      </c>
      <c r="H446" s="2">
        <v>0.42043161392211914</v>
      </c>
      <c r="I446" s="2">
        <v>0.43525189161300659</v>
      </c>
      <c r="J446" s="2">
        <v>0.44430941343307495</v>
      </c>
      <c r="K446" s="2">
        <v>0.46192455291748047</v>
      </c>
      <c r="L446" s="2">
        <v>0.46884694695472717</v>
      </c>
      <c r="M446" s="2">
        <v>0.46934396028518677</v>
      </c>
      <c r="N446" s="2">
        <v>0.48652613162994385</v>
      </c>
      <c r="O446" s="2">
        <v>0.48877379298210144</v>
      </c>
      <c r="P446" s="2">
        <v>0.48609012365341187</v>
      </c>
      <c r="Q446" s="2">
        <v>0.49210649728775024</v>
      </c>
      <c r="R446" s="2">
        <v>0.49536842107772827</v>
      </c>
      <c r="S446" s="2">
        <v>0.49538677930831909</v>
      </c>
      <c r="T446" s="2">
        <v>0.4962138831615448</v>
      </c>
      <c r="U446" s="2">
        <v>0.4909399151802063</v>
      </c>
      <c r="V446" s="5">
        <v>0.49682995676994324</v>
      </c>
      <c r="W446">
        <f>h/3*(E446+4*F446+2*G446+4*H446+2*I446+4*J446+2*K446+4*L446+2*M446+4*N446+2*O446+4*P446+2*Q446+4*R446+2*S446+4*T446+U446)</f>
        <v>69.639565710927926</v>
      </c>
      <c r="X446">
        <f>1/(b-a)*W446</f>
        <v>0.43524728569329957</v>
      </c>
    </row>
    <row r="447" spans="1:24">
      <c r="A447" s="2">
        <v>4670.263671875</v>
      </c>
      <c r="B447" s="5">
        <v>0.41643744707107544</v>
      </c>
      <c r="C447" s="5">
        <v>0.18958161771297455</v>
      </c>
      <c r="D447" s="5">
        <v>0.18996754288673401</v>
      </c>
      <c r="E447" s="2">
        <v>0.39767110347747803</v>
      </c>
      <c r="F447" s="2">
        <v>0.40587875247001648</v>
      </c>
      <c r="G447" s="2">
        <v>0.41157498955726624</v>
      </c>
      <c r="H447" s="2">
        <v>0.42245775461196899</v>
      </c>
      <c r="I447" s="2">
        <v>0.43745586276054382</v>
      </c>
      <c r="J447" s="2">
        <v>0.44672125577926636</v>
      </c>
      <c r="K447" s="2">
        <v>0.46460998058319092</v>
      </c>
      <c r="L447" s="2">
        <v>0.47177186608314514</v>
      </c>
      <c r="M447" s="2">
        <v>0.47228777408599854</v>
      </c>
      <c r="N447" s="2">
        <v>0.48988974094390869</v>
      </c>
      <c r="O447" s="2">
        <v>0.4924832284450531</v>
      </c>
      <c r="P447" s="2">
        <v>0.4897845983505249</v>
      </c>
      <c r="Q447" s="2">
        <v>0.49612098932266235</v>
      </c>
      <c r="R447" s="2">
        <v>0.49949145317077637</v>
      </c>
      <c r="S447" s="2">
        <v>0.49949085712432861</v>
      </c>
      <c r="T447" s="2">
        <v>0.50028187036514282</v>
      </c>
      <c r="U447" s="2">
        <v>0.4951927661895752</v>
      </c>
      <c r="V447" s="5">
        <v>0.50118499994277954</v>
      </c>
      <c r="W447">
        <f>h/3*(E447+4*F447+2*G447+4*H447+2*I447+4*J447+2*K447+4*L447+2*M447+4*N447+2*O447+4*P447+2*Q447+4*R447+2*S447+4*T447+U447)</f>
        <v>70.105162040860051</v>
      </c>
      <c r="X447">
        <f>1/(b-a)*W447</f>
        <v>0.43815726275537537</v>
      </c>
    </row>
    <row r="448" spans="1:24">
      <c r="A448" s="2">
        <v>4672.1923828125</v>
      </c>
      <c r="B448" s="5">
        <v>0.42015677690505981</v>
      </c>
      <c r="C448" s="5">
        <v>0.19082430005073547</v>
      </c>
      <c r="D448" s="5">
        <v>0.19076664745807648</v>
      </c>
      <c r="E448" s="2">
        <v>0.39752352237701416</v>
      </c>
      <c r="F448" s="2">
        <v>0.40557447075843811</v>
      </c>
      <c r="G448" s="2">
        <v>0.41126167774200439</v>
      </c>
      <c r="H448" s="2">
        <v>0.42208778858184814</v>
      </c>
      <c r="I448" s="2">
        <v>0.4370226263999939</v>
      </c>
      <c r="J448" s="2">
        <v>0.44647926092147827</v>
      </c>
      <c r="K448" s="2">
        <v>0.46457910537719727</v>
      </c>
      <c r="L448" s="2">
        <v>0.47195261716842651</v>
      </c>
      <c r="M448" s="2">
        <v>0.47253277897834778</v>
      </c>
      <c r="N448" s="2">
        <v>0.49059414863586426</v>
      </c>
      <c r="O448" s="2">
        <v>0.49345380067825317</v>
      </c>
      <c r="P448" s="2">
        <v>0.49072432518005371</v>
      </c>
      <c r="Q448" s="2">
        <v>0.49740386009216309</v>
      </c>
      <c r="R448" s="2">
        <v>0.50068306922912598</v>
      </c>
      <c r="S448" s="2">
        <v>0.50084221363067627</v>
      </c>
      <c r="T448" s="2">
        <v>0.5016019344329834</v>
      </c>
      <c r="U448" s="2">
        <v>0.49666741490364075</v>
      </c>
      <c r="V448" s="5">
        <v>0.50272268056869507</v>
      </c>
      <c r="W448">
        <f>h/3*(E448+4*F448+2*G448+4*H448+2*I448+4*J448+2*K448+4*L448+2*M448+4*N448+2*O448+4*P448+2*Q448+4*R448+2*S448+4*T448+U448)</f>
        <v>70.171524777131921</v>
      </c>
      <c r="X448">
        <f>1/(b-a)*W448</f>
        <v>0.43857202985707455</v>
      </c>
    </row>
    <row r="449" spans="1:24">
      <c r="A449" s="2">
        <v>4674.12109375</v>
      </c>
      <c r="B449" s="5">
        <v>0.42053475975990295</v>
      </c>
      <c r="C449" s="5">
        <v>0.18883685767650604</v>
      </c>
      <c r="D449" s="5">
        <v>0.18824540078639984</v>
      </c>
      <c r="E449" s="2">
        <v>0.39414548873901367</v>
      </c>
      <c r="F449" s="2">
        <v>0.40199750661849976</v>
      </c>
      <c r="G449" s="2">
        <v>0.407610684633255</v>
      </c>
      <c r="H449" s="2">
        <v>0.41837137937545776</v>
      </c>
      <c r="I449" s="2">
        <v>0.43305474519729614</v>
      </c>
      <c r="J449" s="2">
        <v>0.44252905249595642</v>
      </c>
      <c r="K449" s="2">
        <v>0.46083810925483704</v>
      </c>
      <c r="L449" s="2">
        <v>0.46840637922286987</v>
      </c>
      <c r="M449" s="2">
        <v>0.46919578313827515</v>
      </c>
      <c r="N449" s="2">
        <v>0.48761036992073059</v>
      </c>
      <c r="O449" s="2">
        <v>0.49062532186508179</v>
      </c>
      <c r="P449" s="2">
        <v>0.48785626888275146</v>
      </c>
      <c r="Q449" s="2">
        <v>0.49491745233535767</v>
      </c>
      <c r="R449" s="2">
        <v>0.49799078702926636</v>
      </c>
      <c r="S449" s="2">
        <v>0.49838995933532715</v>
      </c>
      <c r="T449" s="2">
        <v>0.49916553497314453</v>
      </c>
      <c r="U449" s="2">
        <v>0.49432763457298279</v>
      </c>
      <c r="V449" s="5">
        <v>0.500396728515625</v>
      </c>
      <c r="W449">
        <f>h/3*(E449+4*F449+2*G449+4*H449+2*I449+4*J449+2*K449+4*L449+2*M449+4*N449+2*O449+4*P449+2*Q449+4*R449+2*S449+4*T449+U449)</f>
        <v>69.689243447546858</v>
      </c>
      <c r="X449">
        <f>1/(b-a)*W449</f>
        <v>0.4355577715471679</v>
      </c>
    </row>
    <row r="450" spans="1:24">
      <c r="A450" s="2">
        <v>4676.0498046875</v>
      </c>
      <c r="B450" s="5">
        <v>0.41671893000602722</v>
      </c>
      <c r="C450" s="5">
        <v>0.18323561549186707</v>
      </c>
      <c r="D450" s="5">
        <v>0.18216767907142639</v>
      </c>
      <c r="E450" s="2">
        <v>0.38715004920959473</v>
      </c>
      <c r="F450" s="2">
        <v>0.3948453962802887</v>
      </c>
      <c r="G450" s="2">
        <v>0.40034782886505127</v>
      </c>
      <c r="H450" s="2">
        <v>0.41095569729804993</v>
      </c>
      <c r="I450" s="2">
        <v>0.42538356781005859</v>
      </c>
      <c r="J450" s="2">
        <v>0.43468299508094788</v>
      </c>
      <c r="K450" s="2">
        <v>0.45320364832878113</v>
      </c>
      <c r="L450" s="2">
        <v>0.46095830202102661</v>
      </c>
      <c r="M450" s="2">
        <v>0.46203434467315674</v>
      </c>
      <c r="N450" s="2">
        <v>0.48060178756713867</v>
      </c>
      <c r="O450" s="2">
        <v>0.48372048139572144</v>
      </c>
      <c r="P450" s="2">
        <v>0.48097074031829834</v>
      </c>
      <c r="Q450" s="2">
        <v>0.48837751150131226</v>
      </c>
      <c r="R450" s="2">
        <v>0.49132931232452393</v>
      </c>
      <c r="S450" s="2">
        <v>0.49186927080154419</v>
      </c>
      <c r="T450" s="2">
        <v>0.49274316430091858</v>
      </c>
      <c r="U450" s="2">
        <v>0.48797327280044556</v>
      </c>
      <c r="V450" s="5">
        <v>0.49403184652328491</v>
      </c>
      <c r="W450">
        <f>h/3*(E450+4*F450+2*G450+4*H450+2*I450+4*J450+2*K450+4*L450+2*M450+4*N450+2*O450+4*P450+2*Q450+4*R450+2*S450+4*T450+U450)</f>
        <v>68.622262618120985</v>
      </c>
      <c r="X450">
        <f>1/(b-a)*W450</f>
        <v>0.42888914136325618</v>
      </c>
    </row>
    <row r="451" spans="1:24">
      <c r="A451" s="2">
        <v>4677.978515625</v>
      </c>
      <c r="B451" s="5">
        <v>0.40873554348945618</v>
      </c>
      <c r="C451" s="5">
        <v>0.1744525283575058</v>
      </c>
      <c r="D451" s="5">
        <v>0.1730448305606842</v>
      </c>
      <c r="E451" s="2">
        <v>0.37694895267486572</v>
      </c>
      <c r="F451" s="2">
        <v>0.38454946875572205</v>
      </c>
      <c r="G451" s="2">
        <v>0.38993221521377563</v>
      </c>
      <c r="H451" s="2">
        <v>0.40024498105049133</v>
      </c>
      <c r="I451" s="2">
        <v>0.414560467004776</v>
      </c>
      <c r="J451" s="2">
        <v>0.4235803484916687</v>
      </c>
      <c r="K451" s="2">
        <v>0.44224855303764343</v>
      </c>
      <c r="L451" s="2">
        <v>0.45019528269767761</v>
      </c>
      <c r="M451" s="2">
        <v>0.45150947570800781</v>
      </c>
      <c r="N451" s="2">
        <v>0.47007429599761963</v>
      </c>
      <c r="O451" s="2">
        <v>0.47330069541931152</v>
      </c>
      <c r="P451" s="2">
        <v>0.47072720527648926</v>
      </c>
      <c r="Q451" s="2">
        <v>0.47831675410270691</v>
      </c>
      <c r="R451" s="2">
        <v>0.48134270310401917</v>
      </c>
      <c r="S451" s="2">
        <v>0.48190316557884216</v>
      </c>
      <c r="T451" s="2">
        <v>0.48294851183891296</v>
      </c>
      <c r="U451" s="2">
        <v>0.47820949554443359</v>
      </c>
      <c r="V451" s="5">
        <v>0.48427009582519531</v>
      </c>
      <c r="W451">
        <f>h/3*(E451+4*F451+2*G451+4*H451+2*I451+4*J451+2*K451+4*L451+2*M451+4*N451+2*O451+4*P451+2*Q451+4*R451+2*S451+4*T451+U451)</f>
        <v>67.053654240626912</v>
      </c>
      <c r="X451">
        <f>1/(b-a)*W451</f>
        <v>0.4190853390039182</v>
      </c>
    </row>
    <row r="452" spans="1:24">
      <c r="A452" s="2">
        <v>4679.9072265625</v>
      </c>
      <c r="B452" s="5">
        <v>0.3974037766456604</v>
      </c>
      <c r="C452" s="5">
        <v>0.16347014904022217</v>
      </c>
      <c r="D452" s="5">
        <v>0.16184847056865692</v>
      </c>
      <c r="E452" s="2">
        <v>0.36459290981292725</v>
      </c>
      <c r="F452" s="2">
        <v>0.37206053733825684</v>
      </c>
      <c r="G452" s="2">
        <v>0.37733578681945801</v>
      </c>
      <c r="H452" s="2">
        <v>0.38726717233657837</v>
      </c>
      <c r="I452" s="2">
        <v>0.40160486102104187</v>
      </c>
      <c r="J452" s="2">
        <v>0.41035714745521545</v>
      </c>
      <c r="K452" s="2">
        <v>0.42903566360473633</v>
      </c>
      <c r="L452" s="2">
        <v>0.43717524409294128</v>
      </c>
      <c r="M452" s="2">
        <v>0.43861937522888184</v>
      </c>
      <c r="N452" s="2">
        <v>0.45718461275100708</v>
      </c>
      <c r="O452" s="2">
        <v>0.46053960919380188</v>
      </c>
      <c r="P452" s="2">
        <v>0.45828858017921448</v>
      </c>
      <c r="Q452" s="2">
        <v>0.46587568521499634</v>
      </c>
      <c r="R452" s="2">
        <v>0.46911448240280151</v>
      </c>
      <c r="S452" s="2">
        <v>0.46972766518592834</v>
      </c>
      <c r="T452" s="2">
        <v>0.47094342112541199</v>
      </c>
      <c r="U452" s="2">
        <v>0.46615290641784668</v>
      </c>
      <c r="V452" s="5">
        <v>0.47224998474121094</v>
      </c>
      <c r="W452">
        <f>h/3*(E452+4*F452+2*G452+4*H452+2*I452+4*J452+2*K452+4*L452+2*M452+4*N452+2*O452+4*P452+2*Q452+4*R452+2*S452+4*T452+U452)</f>
        <v>65.147569880766028</v>
      </c>
      <c r="X452">
        <f>1/(b-a)*W452</f>
        <v>0.40717231175478769</v>
      </c>
    </row>
    <row r="453" spans="1:24">
      <c r="A453" s="2">
        <v>4681.8359375</v>
      </c>
      <c r="B453" s="5">
        <v>0.38346338272094727</v>
      </c>
      <c r="C453" s="5">
        <v>0.15096405148506165</v>
      </c>
      <c r="D453" s="5">
        <v>0.14920388162136078</v>
      </c>
      <c r="E453" s="2">
        <v>0.35086643695831299</v>
      </c>
      <c r="F453" s="2">
        <v>0.35805431008338928</v>
      </c>
      <c r="G453" s="2">
        <v>0.36323273181915283</v>
      </c>
      <c r="H453" s="2">
        <v>0.37279650568962097</v>
      </c>
      <c r="I453" s="2">
        <v>0.38719409704208374</v>
      </c>
      <c r="J453" s="2">
        <v>0.39568805694580078</v>
      </c>
      <c r="K453" s="2">
        <v>0.41426342725753784</v>
      </c>
      <c r="L453" s="2">
        <v>0.42256301641464233</v>
      </c>
      <c r="M453" s="2">
        <v>0.42405897378921509</v>
      </c>
      <c r="N453" s="2">
        <v>0.44274735450744629</v>
      </c>
      <c r="O453" s="2">
        <v>0.44625702500343323</v>
      </c>
      <c r="P453" s="2">
        <v>0.44432535767555237</v>
      </c>
      <c r="Q453" s="2">
        <v>0.45186504721641541</v>
      </c>
      <c r="R453" s="2">
        <v>0.45531713962554932</v>
      </c>
      <c r="S453" s="2">
        <v>0.45613881945610046</v>
      </c>
      <c r="T453" s="2">
        <v>0.45742896199226379</v>
      </c>
      <c r="U453" s="2">
        <v>0.45251202583312988</v>
      </c>
      <c r="V453" s="5">
        <v>0.45868676900863647</v>
      </c>
      <c r="W453">
        <f>h/3*(E453+4*F453+2*G453+4*H453+2*I453+4*J453+2*K453+4*L453+2*M453+4*N453+2*O453+4*P453+2*Q453+4*R453+2*S453+4*T453+U453)</f>
        <v>63.012020447674921</v>
      </c>
      <c r="X453">
        <f>1/(b-a)*W453</f>
        <v>0.3938251277979683</v>
      </c>
    </row>
    <row r="454" spans="1:24">
      <c r="A454" s="2">
        <v>4683.7646484375</v>
      </c>
      <c r="B454" s="5">
        <v>0.36770018935203552</v>
      </c>
      <c r="C454" s="5">
        <v>0.13749189674854279</v>
      </c>
      <c r="D454" s="5">
        <v>0.13565744459629059</v>
      </c>
      <c r="E454" s="2">
        <v>0.33635851740837097</v>
      </c>
      <c r="F454" s="2">
        <v>0.34314972162246704</v>
      </c>
      <c r="G454" s="2">
        <v>0.34819543361663818</v>
      </c>
      <c r="H454" s="2">
        <v>0.35746863484382629</v>
      </c>
      <c r="I454" s="2">
        <v>0.37188339233398438</v>
      </c>
      <c r="J454" s="2">
        <v>0.38007539510726929</v>
      </c>
      <c r="K454" s="2">
        <v>0.39851537346839905</v>
      </c>
      <c r="L454" s="2">
        <v>0.40692692995071411</v>
      </c>
      <c r="M454" s="2">
        <v>0.40846827626228333</v>
      </c>
      <c r="N454" s="2">
        <v>0.42739963531494141</v>
      </c>
      <c r="O454" s="2">
        <v>0.43110305070877075</v>
      </c>
      <c r="P454" s="2">
        <v>0.42931476235389709</v>
      </c>
      <c r="Q454" s="2">
        <v>0.43693554401397705</v>
      </c>
      <c r="R454" s="2">
        <v>0.44050833582878113</v>
      </c>
      <c r="S454" s="2">
        <v>0.44163286685943604</v>
      </c>
      <c r="T454" s="2">
        <v>0.44289481639862061</v>
      </c>
      <c r="U454" s="2">
        <v>0.43787533044815063</v>
      </c>
      <c r="V454" s="5">
        <v>0.44416281580924988</v>
      </c>
      <c r="W454">
        <f>h/3*(E454+4*F454+2*G454+4*H454+2*I454+4*J454+2*K454+4*L454+2*M454+4*N454+2*O454+4*P454+2*Q454+4*R454+2*S454+4*T454+U454)</f>
        <v>60.733034190009619</v>
      </c>
      <c r="X454">
        <f>1/(b-a)*W454</f>
        <v>0.37958146368756013</v>
      </c>
    </row>
    <row r="455" spans="1:24">
      <c r="A455" s="2">
        <v>4685.693359375</v>
      </c>
      <c r="B455" s="5">
        <v>0.35103380680084229</v>
      </c>
      <c r="C455" s="5">
        <v>0.12373188138008118</v>
      </c>
      <c r="D455" s="5">
        <v>0.12189705669879913</v>
      </c>
      <c r="E455" s="2">
        <v>0.32167267799377441</v>
      </c>
      <c r="F455" s="2">
        <v>0.32808282971382141</v>
      </c>
      <c r="G455" s="2">
        <v>0.33292102813720703</v>
      </c>
      <c r="H455" s="2">
        <v>0.34199512004852295</v>
      </c>
      <c r="I455" s="2">
        <v>0.35633373260498047</v>
      </c>
      <c r="J455" s="2">
        <v>0.36418172717094421</v>
      </c>
      <c r="K455" s="2">
        <v>0.38252949714660645</v>
      </c>
      <c r="L455" s="2">
        <v>0.39102333784103394</v>
      </c>
      <c r="M455" s="2">
        <v>0.39265322685241699</v>
      </c>
      <c r="N455" s="2">
        <v>0.41187018156051636</v>
      </c>
      <c r="O455" s="2">
        <v>0.41578984260559082</v>
      </c>
      <c r="P455" s="2">
        <v>0.41395783424377441</v>
      </c>
      <c r="Q455" s="2">
        <v>0.42182630300521851</v>
      </c>
      <c r="R455" s="2">
        <v>0.42542785406112671</v>
      </c>
      <c r="S455" s="2">
        <v>0.42678022384643555</v>
      </c>
      <c r="T455" s="2">
        <v>0.4280131459236145</v>
      </c>
      <c r="U455" s="2">
        <v>0.4230245053768158</v>
      </c>
      <c r="V455" s="5">
        <v>0.42941007018089294</v>
      </c>
      <c r="W455">
        <f>h/3*(E455+4*F455+2*G455+4*H455+2*I455+4*J455+2*K455+4*L455+2*M455+4*N455+2*O455+4*P455+2*Q455+4*R455+2*S455+4*T455+U455)</f>
        <v>58.417483965555824</v>
      </c>
      <c r="X455">
        <f>1/(b-a)*W455</f>
        <v>0.36510927478472394</v>
      </c>
    </row>
    <row r="456" spans="1:24">
      <c r="A456" s="2">
        <v>4687.6220703125</v>
      </c>
      <c r="B456" s="5">
        <v>0.33458098769187927</v>
      </c>
      <c r="C456" s="5">
        <v>0.11054839193820953</v>
      </c>
      <c r="D456" s="5">
        <v>0.1087627187371254</v>
      </c>
      <c r="E456" s="2">
        <v>0.30756330490112305</v>
      </c>
      <c r="F456" s="2">
        <v>0.31369680166244507</v>
      </c>
      <c r="G456" s="2">
        <v>0.31829988956451416</v>
      </c>
      <c r="H456" s="2">
        <v>0.32722967863082886</v>
      </c>
      <c r="I456" s="2">
        <v>0.34138777852058411</v>
      </c>
      <c r="J456" s="2">
        <v>0.34893441200256348</v>
      </c>
      <c r="K456" s="2">
        <v>0.36723503470420837</v>
      </c>
      <c r="L456" s="2">
        <v>0.37579315900802612</v>
      </c>
      <c r="M456" s="2">
        <v>0.37757694721221924</v>
      </c>
      <c r="N456" s="2">
        <v>0.39704522490501404</v>
      </c>
      <c r="O456" s="2">
        <v>0.40115746855735779</v>
      </c>
      <c r="P456" s="2">
        <v>0.39924225211143494</v>
      </c>
      <c r="Q456" s="2">
        <v>0.40742555260658264</v>
      </c>
      <c r="R456" s="2">
        <v>0.41101899743080139</v>
      </c>
      <c r="S456" s="2">
        <v>0.41244959831237793</v>
      </c>
      <c r="T456" s="2">
        <v>0.41374734044075012</v>
      </c>
      <c r="U456" s="2">
        <v>0.40892672538757324</v>
      </c>
      <c r="V456" s="5">
        <v>0.41534355282783508</v>
      </c>
      <c r="W456">
        <f>h/3*(E456+4*F456+2*G456+4*H456+2*I456+4*J456+2*K456+4*L456+2*M456+4*N456+2*O456+4*P456+2*Q456+4*R456+2*S456+4*T456+U456)</f>
        <v>56.20199540082146</v>
      </c>
      <c r="X456">
        <f>1/(b-a)*W456</f>
        <v>0.35126247125513416</v>
      </c>
    </row>
    <row r="457" spans="1:24">
      <c r="A457" s="2">
        <v>4689.55078125</v>
      </c>
      <c r="B457" s="5">
        <v>0.31902974843978882</v>
      </c>
      <c r="C457" s="5">
        <v>9.8461419343948364E-2</v>
      </c>
      <c r="D457" s="5">
        <v>9.6708104014396667E-2</v>
      </c>
      <c r="E457" s="2">
        <v>0.29451757669448853</v>
      </c>
      <c r="F457" s="2">
        <v>0.30044674873352051</v>
      </c>
      <c r="G457" s="2">
        <v>0.3048747181892395</v>
      </c>
      <c r="H457" s="2">
        <v>0.31367009878158569</v>
      </c>
      <c r="I457" s="2">
        <v>0.32759156823158264</v>
      </c>
      <c r="J457" s="2">
        <v>0.33495098352432251</v>
      </c>
      <c r="K457" s="2">
        <v>0.35320812463760376</v>
      </c>
      <c r="L457" s="2">
        <v>0.36181038618087769</v>
      </c>
      <c r="M457" s="2">
        <v>0.36378213763237</v>
      </c>
      <c r="N457" s="2">
        <v>0.38347107172012329</v>
      </c>
      <c r="O457" s="2">
        <v>0.3877197802066803</v>
      </c>
      <c r="P457" s="2">
        <v>0.38581901788711548</v>
      </c>
      <c r="Q457" s="2">
        <v>0.39427876472473145</v>
      </c>
      <c r="R457" s="2">
        <v>0.39787843823432922</v>
      </c>
      <c r="S457" s="2">
        <v>0.39931455254554749</v>
      </c>
      <c r="T457" s="2">
        <v>0.40074563026428223</v>
      </c>
      <c r="U457" s="2">
        <v>0.39611876010894775</v>
      </c>
      <c r="V457" s="5">
        <v>0.40251916646957397</v>
      </c>
      <c r="W457">
        <f>h/3*(E457+4*F457+2*G457+4*H457+2*I457+4*J457+2*K457+4*L457+2*M457+4*N457+2*O457+4*P457+2*Q457+4*R457+2*S457+4*T457+U457)</f>
        <v>54.172063154332776</v>
      </c>
      <c r="X457">
        <f>1/(b-a)*W457</f>
        <v>0.33857539471457987</v>
      </c>
    </row>
    <row r="458" spans="1:24">
      <c r="A458" s="2">
        <v>4691.4794921875</v>
      </c>
      <c r="B458" s="5">
        <v>0.30449962615966797</v>
      </c>
      <c r="C458" s="5">
        <v>8.744705468416214E-2</v>
      </c>
      <c r="D458" s="5">
        <v>8.566756546497345E-2</v>
      </c>
      <c r="E458" s="2">
        <v>0.2825520932674408</v>
      </c>
      <c r="F458" s="2">
        <v>0.28827643394470215</v>
      </c>
      <c r="G458" s="2">
        <v>0.29264733195304871</v>
      </c>
      <c r="H458" s="2">
        <v>0.30127644538879395</v>
      </c>
      <c r="I458" s="2">
        <v>0.31496721506118774</v>
      </c>
      <c r="J458" s="2">
        <v>0.32225629687309265</v>
      </c>
      <c r="K458" s="2">
        <v>0.34043681621551514</v>
      </c>
      <c r="L458" s="2">
        <v>0.3490757942199707</v>
      </c>
      <c r="M458" s="2">
        <v>0.35120123624801636</v>
      </c>
      <c r="N458" s="2">
        <v>0.37111979722976685</v>
      </c>
      <c r="O458" s="2">
        <v>0.37545567750930786</v>
      </c>
      <c r="P458" s="2">
        <v>0.37368518114089966</v>
      </c>
      <c r="Q458" s="2">
        <v>0.3823401927947998</v>
      </c>
      <c r="R458" s="2">
        <v>0.38600054383277893</v>
      </c>
      <c r="S458" s="2">
        <v>0.38746574521064758</v>
      </c>
      <c r="T458" s="2">
        <v>0.38899430632591248</v>
      </c>
      <c r="U458" s="2">
        <v>0.38447266817092896</v>
      </c>
      <c r="V458" s="5">
        <v>0.39089930057525635</v>
      </c>
      <c r="W458">
        <f>h/3*(E458+4*F458+2*G458+4*H458+2*I458+4*J458+2*K458+4*L458+2*M458+4*N458+2*O458+4*P458+2*Q458+4*R458+2*S458+4*T458+U458)</f>
        <v>52.32562317567713</v>
      </c>
      <c r="X458">
        <f>1/(b-a)*W458</f>
        <v>0.32703514484798207</v>
      </c>
    </row>
    <row r="459" spans="1:24">
      <c r="A459" s="2">
        <v>4693.408203125</v>
      </c>
      <c r="B459" s="5">
        <v>0.2909771203994751</v>
      </c>
      <c r="C459" s="5">
        <v>7.7355757355690002E-2</v>
      </c>
      <c r="D459" s="5">
        <v>7.5527802109718323E-2</v>
      </c>
      <c r="E459" s="2">
        <v>0.27155649662017822</v>
      </c>
      <c r="F459" s="2">
        <v>0.27707797288894653</v>
      </c>
      <c r="G459" s="2">
        <v>0.28146818280220032</v>
      </c>
      <c r="H459" s="2">
        <v>0.28990232944488525</v>
      </c>
      <c r="I459" s="2">
        <v>0.30341249704360962</v>
      </c>
      <c r="J459" s="2">
        <v>0.31068047881126404</v>
      </c>
      <c r="K459" s="2">
        <v>0.32876938581466675</v>
      </c>
      <c r="L459" s="2">
        <v>0.33746355772018433</v>
      </c>
      <c r="M459" s="2">
        <v>0.33967104554176331</v>
      </c>
      <c r="N459" s="2">
        <v>0.35983496904373169</v>
      </c>
      <c r="O459" s="2">
        <v>0.36425378918647766</v>
      </c>
      <c r="P459" s="2">
        <v>0.36263647675514221</v>
      </c>
      <c r="Q459" s="2">
        <v>0.37141484022140503</v>
      </c>
      <c r="R459" s="2">
        <v>0.37519067525863647</v>
      </c>
      <c r="S459" s="2">
        <v>0.37672916054725647</v>
      </c>
      <c r="T459" s="2">
        <v>0.37826037406921387</v>
      </c>
      <c r="U459" s="2">
        <v>0.37374839186668396</v>
      </c>
      <c r="V459" s="5">
        <v>0.38030323386192322</v>
      </c>
      <c r="W459">
        <f>h/3*(E459+4*F459+2*G459+4*H459+2*I459+4*J459+2*K459+4*L459+2*M459+4*N459+2*O459+4*P459+2*Q459+4*R459+2*S459+4*T459+U459)</f>
        <v>50.63821184868906</v>
      </c>
      <c r="X459">
        <f>1/(b-a)*W459</f>
        <v>0.31648882405430667</v>
      </c>
    </row>
    <row r="460" spans="1:24">
      <c r="A460" s="2">
        <v>4695.3369140625</v>
      </c>
      <c r="B460" s="5">
        <v>0.27871078252792358</v>
      </c>
      <c r="C460" s="5">
        <v>6.826317310333252E-2</v>
      </c>
      <c r="D460" s="5">
        <v>6.6426202654838562E-2</v>
      </c>
      <c r="E460" s="2">
        <v>0.26160165667533875</v>
      </c>
      <c r="F460" s="2">
        <v>0.26698979735374451</v>
      </c>
      <c r="G460" s="2">
        <v>0.27137652039527893</v>
      </c>
      <c r="H460" s="2">
        <v>0.27964520454406738</v>
      </c>
      <c r="I460" s="2">
        <v>0.29303017258644104</v>
      </c>
      <c r="J460" s="2">
        <v>0.30025249719619751</v>
      </c>
      <c r="K460" s="2">
        <v>0.31829074025154114</v>
      </c>
      <c r="L460" s="2">
        <v>0.32707610726356506</v>
      </c>
      <c r="M460" s="2">
        <v>0.32930931448936462</v>
      </c>
      <c r="N460" s="2">
        <v>0.34967330098152161</v>
      </c>
      <c r="O460" s="2">
        <v>0.35419207811355591</v>
      </c>
      <c r="P460" s="2">
        <v>0.3526756763458252</v>
      </c>
      <c r="Q460" s="2">
        <v>0.36153107881546021</v>
      </c>
      <c r="R460" s="2">
        <v>0.36541858315467834</v>
      </c>
      <c r="S460" s="2">
        <v>0.3670487105846405</v>
      </c>
      <c r="T460" s="2">
        <v>0.36853107810020447</v>
      </c>
      <c r="U460" s="2">
        <v>0.36401528120040894</v>
      </c>
      <c r="V460" s="5">
        <v>0.37073346972465515</v>
      </c>
      <c r="W460">
        <f>h/3*(E460+4*F460+2*G460+4*H460+2*I460+4*J460+2*K460+4*L460+2*M460+4*N460+2*O460+4*P460+2*Q460+4*R460+2*S460+4*T460+U460)</f>
        <v>49.117562817592244</v>
      </c>
      <c r="X460">
        <f>1/(b-a)*W460</f>
        <v>0.30698476760995153</v>
      </c>
    </row>
    <row r="461" spans="1:24">
      <c r="A461" s="2">
        <v>4697.265625</v>
      </c>
      <c r="B461" s="5">
        <v>0.26794978976249695</v>
      </c>
      <c r="C461" s="5">
        <v>6.0318425297737122E-2</v>
      </c>
      <c r="D461" s="5">
        <v>5.8515891432762146E-2</v>
      </c>
      <c r="E461" s="2">
        <v>0.25279858708381653</v>
      </c>
      <c r="F461" s="2">
        <v>0.25815537571907043</v>
      </c>
      <c r="G461" s="2">
        <v>0.26248008012771606</v>
      </c>
      <c r="H461" s="2">
        <v>0.27067309617996216</v>
      </c>
      <c r="I461" s="2">
        <v>0.28401201963424683</v>
      </c>
      <c r="J461" s="2">
        <v>0.29111155867576599</v>
      </c>
      <c r="K461" s="2">
        <v>0.30919405817985535</v>
      </c>
      <c r="L461" s="2">
        <v>0.31807100772857666</v>
      </c>
      <c r="M461" s="2">
        <v>0.3203284740447998</v>
      </c>
      <c r="N461" s="2">
        <v>0.34077680110931396</v>
      </c>
      <c r="O461" s="2">
        <v>0.34538891911506653</v>
      </c>
      <c r="P461" s="2">
        <v>0.34391134977340698</v>
      </c>
      <c r="Q461" s="2">
        <v>0.352833092212677</v>
      </c>
      <c r="R461" s="2">
        <v>0.35674187541007996</v>
      </c>
      <c r="S461" s="2">
        <v>0.35846307873725891</v>
      </c>
      <c r="T461" s="2">
        <v>0.35992991924285889</v>
      </c>
      <c r="U461" s="2">
        <v>0.35545584559440613</v>
      </c>
      <c r="V461" s="5">
        <v>0.36224830150604248</v>
      </c>
      <c r="W461">
        <f>h/3*(E461+4*F461+2*G461+4*H461+2*I461+4*J461+2*K461+4*L461+2*M461+4*N461+2*O461+4*P461+2*Q461+4*R461+2*S461+4*T461+U461)</f>
        <v>47.783961763568954</v>
      </c>
      <c r="X461">
        <f>1/(b-a)*W461</f>
        <v>0.29864976102230595</v>
      </c>
    </row>
    <row r="462" spans="1:24">
      <c r="A462" s="2">
        <v>4699.1943359375</v>
      </c>
      <c r="B462" s="5">
        <v>0.25843685865402222</v>
      </c>
      <c r="C462" s="5">
        <v>5.3278040140867233E-2</v>
      </c>
      <c r="D462" s="5">
        <v>5.1502633839845657E-2</v>
      </c>
      <c r="E462" s="2">
        <v>0.24489444494247437</v>
      </c>
      <c r="F462" s="2">
        <v>0.25028431415557861</v>
      </c>
      <c r="G462" s="2">
        <v>0.2545434832572937</v>
      </c>
      <c r="H462" s="2">
        <v>0.26276493072509766</v>
      </c>
      <c r="I462" s="2">
        <v>0.27616605162620544</v>
      </c>
      <c r="J462" s="2">
        <v>0.28306141495704651</v>
      </c>
      <c r="K462" s="2">
        <v>0.30127778649330139</v>
      </c>
      <c r="L462" s="2">
        <v>0.3101763129234314</v>
      </c>
      <c r="M462" s="2">
        <v>0.31248283386230469</v>
      </c>
      <c r="N462" s="2">
        <v>0.33290722966194153</v>
      </c>
      <c r="O462" s="2">
        <v>0.33756601810455322</v>
      </c>
      <c r="P462" s="2">
        <v>0.33609676361083984</v>
      </c>
      <c r="Q462" s="2">
        <v>0.34510654211044312</v>
      </c>
      <c r="R462" s="2">
        <v>0.3489101231098175</v>
      </c>
      <c r="S462" s="2">
        <v>0.35070794820785522</v>
      </c>
      <c r="T462" s="2">
        <v>0.35222992300987244</v>
      </c>
      <c r="U462" s="2">
        <v>0.34781953692436218</v>
      </c>
      <c r="V462" s="5">
        <v>0.35454648733139038</v>
      </c>
      <c r="W462">
        <f>h/3*(E462+4*F462+2*G462+4*H462+2*I462+4*J462+2*K462+4*L462+2*M462+4*N462+2*O462+4*P462+2*Q462+4*R462+2*S462+4*T462+U462)</f>
        <v>46.601221514683147</v>
      </c>
      <c r="X462">
        <f>1/(b-a)*W462</f>
        <v>0.29125763446676967</v>
      </c>
    </row>
    <row r="463" spans="1:24">
      <c r="A463" s="2">
        <v>4701.123046875</v>
      </c>
      <c r="B463" s="5">
        <v>0.24945399165153503</v>
      </c>
      <c r="C463" s="5">
        <v>4.6517021954059601E-2</v>
      </c>
      <c r="D463" s="5">
        <v>4.474245011806488E-2</v>
      </c>
      <c r="E463" s="2">
        <v>0.23731286823749542</v>
      </c>
      <c r="F463" s="2">
        <v>0.24275390803813934</v>
      </c>
      <c r="G463" s="2">
        <v>0.24702434241771698</v>
      </c>
      <c r="H463" s="2">
        <v>0.25535920262336731</v>
      </c>
      <c r="I463" s="2">
        <v>0.26892009377479553</v>
      </c>
      <c r="J463" s="2">
        <v>0.27558118104934692</v>
      </c>
      <c r="K463" s="2">
        <v>0.29395517706871033</v>
      </c>
      <c r="L463" s="2">
        <v>0.30277404189109802</v>
      </c>
      <c r="M463" s="2">
        <v>0.30512085556983948</v>
      </c>
      <c r="N463" s="2">
        <v>0.3255164623260498</v>
      </c>
      <c r="O463" s="2">
        <v>0.33015912771224976</v>
      </c>
      <c r="P463" s="2">
        <v>0.32865884900093079</v>
      </c>
      <c r="Q463" s="2">
        <v>0.33777934312820435</v>
      </c>
      <c r="R463" s="2">
        <v>0.34143334627151489</v>
      </c>
      <c r="S463" s="2">
        <v>0.34325623512268066</v>
      </c>
      <c r="T463" s="2">
        <v>0.34488216042518616</v>
      </c>
      <c r="U463" s="2">
        <v>0.3404693603515625</v>
      </c>
      <c r="V463" s="5">
        <v>0.34707933664321899</v>
      </c>
      <c r="W463">
        <f>h/3*(E463+4*F463+2*G463+4*H463+2*I463+4*J463+2*K463+4*L463+2*M463+4*N463+2*O463+4*P463+2*Q463+4*R463+2*S463+4*T463+U463)</f>
        <v>45.484075873505837</v>
      </c>
      <c r="X463">
        <f>1/(b-a)*W463</f>
        <v>0.28427547420941152</v>
      </c>
    </row>
    <row r="464" spans="1:24">
      <c r="A464" s="2">
        <v>4703.0517578125</v>
      </c>
      <c r="B464" s="5">
        <v>0.24043774604797363</v>
      </c>
      <c r="C464" s="5">
        <v>3.9578493684530258E-2</v>
      </c>
      <c r="D464" s="5">
        <v>3.7822108715772629E-2</v>
      </c>
      <c r="E464" s="2">
        <v>0.22964513301849365</v>
      </c>
      <c r="F464" s="2">
        <v>0.23514816164970398</v>
      </c>
      <c r="G464" s="2">
        <v>0.23953390121459961</v>
      </c>
      <c r="H464" s="2">
        <v>0.24804362654685974</v>
      </c>
      <c r="I464" s="2">
        <v>0.26177728176116943</v>
      </c>
      <c r="J464" s="2">
        <v>0.26827138662338257</v>
      </c>
      <c r="K464" s="2">
        <v>0.28674736618995667</v>
      </c>
      <c r="L464" s="2">
        <v>0.29543709754943848</v>
      </c>
      <c r="M464" s="2">
        <v>0.2977583110332489</v>
      </c>
      <c r="N464" s="2">
        <v>0.31820231676101685</v>
      </c>
      <c r="O464" s="2">
        <v>0.32279473543167114</v>
      </c>
      <c r="P464" s="2">
        <v>0.3212016224861145</v>
      </c>
      <c r="Q464" s="2">
        <v>0.33039626479148865</v>
      </c>
      <c r="R464" s="2">
        <v>0.33398789167404175</v>
      </c>
      <c r="S464" s="2">
        <v>0.33574998378753662</v>
      </c>
      <c r="T464" s="2">
        <v>0.3374904990196228</v>
      </c>
      <c r="U464" s="2">
        <v>0.33295765519142151</v>
      </c>
      <c r="V464" s="5">
        <v>0.33952376246452332</v>
      </c>
      <c r="W464">
        <f>h/3*(E464+4*F464+2*G464+4*H464+2*I464+4*J464+2*K464+4*L464+2*M464+4*N464+2*O464+4*P464+2*Q464+4*R464+2*S464+4*T464+U464)</f>
        <v>44.370976896846997</v>
      </c>
      <c r="X464">
        <f>1/(b-a)*W464</f>
        <v>0.27731860560529376</v>
      </c>
    </row>
    <row r="465" spans="1:24">
      <c r="A465" s="2">
        <v>4704.98046875</v>
      </c>
      <c r="B465" s="5">
        <v>0.23138588666915894</v>
      </c>
      <c r="C465" s="5">
        <v>3.251444548368454E-2</v>
      </c>
      <c r="D465" s="5">
        <v>3.0844628810882568E-2</v>
      </c>
      <c r="E465" s="2">
        <v>0.22195214033126831</v>
      </c>
      <c r="F465" s="2">
        <v>0.22756664454936981</v>
      </c>
      <c r="G465" s="2">
        <v>0.23213514685630798</v>
      </c>
      <c r="H465" s="2">
        <v>0.24087581038475037</v>
      </c>
      <c r="I465" s="2">
        <v>0.25473952293395996</v>
      </c>
      <c r="J465" s="2">
        <v>0.2612023651599884</v>
      </c>
      <c r="K465" s="2">
        <v>0.27970457077026367</v>
      </c>
      <c r="L465" s="2">
        <v>0.2883228063583374</v>
      </c>
      <c r="M465" s="2">
        <v>0.29051476716995239</v>
      </c>
      <c r="N465" s="2">
        <v>0.31106802821159363</v>
      </c>
      <c r="O465" s="2">
        <v>0.31560978293418884</v>
      </c>
      <c r="P465" s="2">
        <v>0.31388336420059204</v>
      </c>
      <c r="Q465" s="2">
        <v>0.32304385304450989</v>
      </c>
      <c r="R465" s="2">
        <v>0.32671263813972473</v>
      </c>
      <c r="S465" s="2">
        <v>0.32836520671844482</v>
      </c>
      <c r="T465" s="2">
        <v>0.33018231391906738</v>
      </c>
      <c r="U465" s="2">
        <v>0.32544046640396118</v>
      </c>
      <c r="V465" s="5">
        <v>0.33207809925079346</v>
      </c>
      <c r="W465">
        <f>h/3*(E465+4*F465+2*G465+4*H465+2*I465+4*J465+2*K465+4*L465+2*M465+4*N465+2*O465+4*P465+2*Q465+4*R465+2*S465+4*T465+U465)</f>
        <v>43.278036678538605</v>
      </c>
      <c r="X465">
        <f>1/(b-a)*W465</f>
        <v>0.27048772924086628</v>
      </c>
    </row>
    <row r="466" spans="1:24">
      <c r="A466" s="2">
        <v>4706.9091796875</v>
      </c>
      <c r="B466" s="5">
        <v>0.22252269089221954</v>
      </c>
      <c r="C466" s="5">
        <v>2.5594275444746017E-2</v>
      </c>
      <c r="D466" s="5">
        <v>2.4057377129793167E-2</v>
      </c>
      <c r="E466" s="2">
        <v>0.21446365118026733</v>
      </c>
      <c r="F466" s="2">
        <v>0.22025679051876068</v>
      </c>
      <c r="G466" s="2">
        <v>0.22503083944320679</v>
      </c>
      <c r="H466" s="2">
        <v>0.23404672741889954</v>
      </c>
      <c r="I466" s="2">
        <v>0.24802204966545105</v>
      </c>
      <c r="J466" s="2">
        <v>0.25456690788269043</v>
      </c>
      <c r="K466" s="2">
        <v>0.27307400107383728</v>
      </c>
      <c r="L466" s="2">
        <v>0.28174054622650146</v>
      </c>
      <c r="M466" s="2">
        <v>0.28372800350189209</v>
      </c>
      <c r="N466" s="2">
        <v>0.304350346326828</v>
      </c>
      <c r="O466" s="2">
        <v>0.30884084105491638</v>
      </c>
      <c r="P466" s="2">
        <v>0.3070138692855835</v>
      </c>
      <c r="Q466" s="2">
        <v>0.31601822376251221</v>
      </c>
      <c r="R466" s="2">
        <v>0.31982982158660889</v>
      </c>
      <c r="S466" s="2">
        <v>0.32141315937042236</v>
      </c>
      <c r="T466" s="2">
        <v>0.32322072982788086</v>
      </c>
      <c r="U466" s="2">
        <v>0.31827807426452637</v>
      </c>
      <c r="V466" s="5">
        <v>0.32502532005310059</v>
      </c>
      <c r="W466">
        <f>h/3*(E466+4*F466+2*G466+4*H466+2*I466+4*J466+2*K466+4*L466+2*M466+4*N466+2*O466+4*P466+2*Q466+4*R466+2*S466+4*T466+U466)</f>
        <v>42.243447584264416</v>
      </c>
      <c r="X466">
        <f>1/(b-a)*W466</f>
        <v>0.26402154740165262</v>
      </c>
    </row>
    <row r="467" spans="1:24">
      <c r="A467" s="2">
        <v>4708.837890625</v>
      </c>
      <c r="B467" s="5">
        <v>0.21380645036697388</v>
      </c>
      <c r="C467" s="5">
        <v>1.8816441297531128E-2</v>
      </c>
      <c r="D467" s="5">
        <v>1.740989089012146E-2</v>
      </c>
      <c r="E467" s="2">
        <v>0.20713332295417786</v>
      </c>
      <c r="F467" s="2">
        <v>0.2131725549697876</v>
      </c>
      <c r="G467" s="2">
        <v>0.21816003322601318</v>
      </c>
      <c r="H467" s="2">
        <v>0.22747328877449036</v>
      </c>
      <c r="I467" s="2">
        <v>0.24162076413631439</v>
      </c>
      <c r="J467" s="2">
        <v>0.24829888343811035</v>
      </c>
      <c r="K467" s="2">
        <v>0.26683896780014038</v>
      </c>
      <c r="L467" s="2">
        <v>0.27565133571624756</v>
      </c>
      <c r="M467" s="2">
        <v>0.27740946412086487</v>
      </c>
      <c r="N467" s="2">
        <v>0.29803693294525146</v>
      </c>
      <c r="O467" s="2">
        <v>0.30242961645126343</v>
      </c>
      <c r="P467" s="2">
        <v>0.30059224367141724</v>
      </c>
      <c r="Q467" s="2">
        <v>0.30937469005584717</v>
      </c>
      <c r="R467" s="2">
        <v>0.31330215930938721</v>
      </c>
      <c r="S467" s="2">
        <v>0.31488564610481262</v>
      </c>
      <c r="T467" s="2">
        <v>0.31657606363296509</v>
      </c>
      <c r="U467" s="2">
        <v>0.31152746081352234</v>
      </c>
      <c r="V467" s="5">
        <v>0.31831595301628113</v>
      </c>
      <c r="W467">
        <f>h/3*(E467+4*F467+2*G467+4*H467+2*I467+4*J467+2*K467+4*L467+2*M467+4*N467+2*O467+4*P467+2*Q467+4*R467+2*S467+4*T467+U467)</f>
        <v>41.262785874161068</v>
      </c>
      <c r="X467">
        <f>1/(b-a)*W467</f>
        <v>0.25789241171350669</v>
      </c>
    </row>
    <row r="468" spans="1:24">
      <c r="A468" s="2">
        <v>4710.7666015625</v>
      </c>
      <c r="B468" s="5">
        <v>0.20500738918781281</v>
      </c>
      <c r="C468" s="5">
        <v>1.1978272348642349E-2</v>
      </c>
      <c r="D468" s="5">
        <v>1.0686036199331284E-2</v>
      </c>
      <c r="E468" s="2">
        <v>0.1997435986995697</v>
      </c>
      <c r="F468" s="2">
        <v>0.20606744289398193</v>
      </c>
      <c r="G468" s="2">
        <v>0.21129819750785828</v>
      </c>
      <c r="H468" s="2">
        <v>0.22090467810630798</v>
      </c>
      <c r="I468" s="2">
        <v>0.23529237508773804</v>
      </c>
      <c r="J468" s="2">
        <v>0.24213427305221558</v>
      </c>
      <c r="K468" s="2">
        <v>0.26072216033935547</v>
      </c>
      <c r="L468" s="2">
        <v>0.26968473196029663</v>
      </c>
      <c r="M468" s="2">
        <v>0.27124065160751343</v>
      </c>
      <c r="N468" s="2">
        <v>0.29187580943107605</v>
      </c>
      <c r="O468" s="2">
        <v>0.29610729217529297</v>
      </c>
      <c r="P468" s="2">
        <v>0.29431509971618652</v>
      </c>
      <c r="Q468" s="2">
        <v>0.30288791656494141</v>
      </c>
      <c r="R468" s="2">
        <v>0.30688968300819397</v>
      </c>
      <c r="S468" s="2">
        <v>0.30847430229187012</v>
      </c>
      <c r="T468" s="2">
        <v>0.30999106168746948</v>
      </c>
      <c r="U468" s="2">
        <v>0.30495181679725647</v>
      </c>
      <c r="V468" s="5">
        <v>0.31165224313735962</v>
      </c>
      <c r="W468">
        <f>h/3*(E468+4*F468+2*G468+4*H468+2*I468+4*J468+2*K468+4*L468+2*M468+4*N468+2*O468+4*P468+2*Q468+4*R468+2*S468+4*T468+U468)</f>
        <v>40.295505336686674</v>
      </c>
      <c r="X468">
        <f>1/(b-a)*W468</f>
        <v>0.25184690835429174</v>
      </c>
    </row>
    <row r="469" spans="1:24">
      <c r="A469" s="2">
        <v>4712.6953125</v>
      </c>
      <c r="B469" s="5">
        <v>0.1961912214756012</v>
      </c>
      <c r="C469" s="5">
        <v>5.1278844475746155E-3</v>
      </c>
      <c r="D469" s="5">
        <v>3.9814561605453491E-3</v>
      </c>
      <c r="E469" s="2">
        <v>0.19235473871231079</v>
      </c>
      <c r="F469" s="2">
        <v>0.1989823579788208</v>
      </c>
      <c r="G469" s="2">
        <v>0.20448356866836548</v>
      </c>
      <c r="H469" s="2">
        <v>0.2143879234790802</v>
      </c>
      <c r="I469" s="2">
        <v>0.22903326153755188</v>
      </c>
      <c r="J469" s="2">
        <v>0.23609204590320587</v>
      </c>
      <c r="K469" s="2">
        <v>0.25470718741416931</v>
      </c>
      <c r="L469" s="2">
        <v>0.26374530792236328</v>
      </c>
      <c r="M469" s="2">
        <v>0.26516741514205933</v>
      </c>
      <c r="N469" s="2">
        <v>0.2858729362487793</v>
      </c>
      <c r="O469" s="2">
        <v>0.28992348909378052</v>
      </c>
      <c r="P469" s="2">
        <v>0.28813812136650085</v>
      </c>
      <c r="Q469" s="2">
        <v>0.29655766487121582</v>
      </c>
      <c r="R469" s="2">
        <v>0.30064505338668823</v>
      </c>
      <c r="S469" s="2">
        <v>0.30215054750442505</v>
      </c>
      <c r="T469" s="2">
        <v>0.30353400111198425</v>
      </c>
      <c r="U469" s="2">
        <v>0.29855629801750183</v>
      </c>
      <c r="V469" s="5">
        <v>0.30506923794746399</v>
      </c>
      <c r="W469">
        <f>h/3*(E469+4*F469+2*G469+4*H469+2*I469+4*J469+2*K469+4*L469+2*M469+4*N469+2*O469+4*P469+2*Q469+4*R469+2*S469+4*T469+U469)</f>
        <v>39.342896611082786</v>
      </c>
      <c r="X469">
        <f>1/(b-a)*W469</f>
        <v>0.24589310381926743</v>
      </c>
    </row>
    <row r="470" spans="1:24">
      <c r="A470" s="2">
        <v>4714.6240234375</v>
      </c>
      <c r="B470" s="5">
        <v>0.18782472610473633</v>
      </c>
      <c r="C470" s="5">
        <v>-1.3060830533504486E-3</v>
      </c>
      <c r="D470" s="5">
        <v>-2.2512413561344147E-3</v>
      </c>
      <c r="E470" s="2">
        <v>0.18539130687713623</v>
      </c>
      <c r="F470" s="2">
        <v>0.19232051074504852</v>
      </c>
      <c r="G470" s="2">
        <v>0.19808861613273621</v>
      </c>
      <c r="H470" s="2">
        <v>0.20830728113651276</v>
      </c>
      <c r="I470" s="2">
        <v>0.22319900989532471</v>
      </c>
      <c r="J470" s="2">
        <v>0.23051679134368896</v>
      </c>
      <c r="K470" s="2">
        <v>0.24915987253189087</v>
      </c>
      <c r="L470" s="2">
        <v>0.2581830620765686</v>
      </c>
      <c r="M470" s="2">
        <v>0.2595483660697937</v>
      </c>
      <c r="N470" s="2">
        <v>0.28034403920173645</v>
      </c>
      <c r="O470" s="2">
        <v>0.28427091240882874</v>
      </c>
      <c r="P470" s="2">
        <v>0.28238984942436218</v>
      </c>
      <c r="Q470" s="2">
        <v>0.29071015119552612</v>
      </c>
      <c r="R470" s="2">
        <v>0.2949199378490448</v>
      </c>
      <c r="S470" s="2">
        <v>0.29628431797027588</v>
      </c>
      <c r="T470" s="2">
        <v>0.29762980341911316</v>
      </c>
      <c r="U470" s="2">
        <v>0.29266560077667236</v>
      </c>
      <c r="V470" s="5">
        <v>0.29899156093597412</v>
      </c>
      <c r="W470">
        <f>h/3*(E470+4*F470+2*G470+4*H470+2*I470+4*J470+2*K470+4*L470+2*M470+4*N470+2*O470+4*P470+2*Q470+4*R470+2*S470+4*T470+U470)</f>
        <v>38.459684708539179</v>
      </c>
      <c r="X470">
        <f>1/(b-a)*W470</f>
        <v>0.24037302942836988</v>
      </c>
    </row>
    <row r="471" spans="1:24">
      <c r="A471" s="2">
        <v>4716.552734375</v>
      </c>
      <c r="B471" s="5">
        <v>0.18029479682445526</v>
      </c>
      <c r="C471" s="5">
        <v>-6.9665983319282532E-3</v>
      </c>
      <c r="D471" s="5">
        <v>-7.7112689614295959E-3</v>
      </c>
      <c r="E471" s="2">
        <v>0.17918713390827179</v>
      </c>
      <c r="F471" s="2">
        <v>0.18639713525772095</v>
      </c>
      <c r="G471" s="2">
        <v>0.19239270687103271</v>
      </c>
      <c r="H471" s="2">
        <v>0.20295494794845581</v>
      </c>
      <c r="I471" s="2">
        <v>0.21809659898281097</v>
      </c>
      <c r="J471" s="2">
        <v>0.22564107179641724</v>
      </c>
      <c r="K471" s="2">
        <v>0.24439463019371033</v>
      </c>
      <c r="L471" s="2">
        <v>0.25335332751274109</v>
      </c>
      <c r="M471" s="2">
        <v>0.2547135055065155</v>
      </c>
      <c r="N471" s="2">
        <v>0.2755330502986908</v>
      </c>
      <c r="O471" s="2">
        <v>0.27942284941673279</v>
      </c>
      <c r="P471" s="2">
        <v>0.27739375829696655</v>
      </c>
      <c r="Q471" s="2">
        <v>0.28563892841339111</v>
      </c>
      <c r="R471" s="2">
        <v>0.28995192050933838</v>
      </c>
      <c r="S471" s="2">
        <v>0.2912030816078186</v>
      </c>
      <c r="T471" s="2">
        <v>0.29257884621620178</v>
      </c>
      <c r="U471" s="2">
        <v>0.28753587603569031</v>
      </c>
      <c r="V471" s="5">
        <v>0.29377388954162598</v>
      </c>
      <c r="W471">
        <f>h/3*(E471+4*F471+2*G471+4*H471+2*I471+4*J471+2*K471+4*L471+2*M471+4*N471+2*O471+4*P471+2*Q471+4*R471+2*S471+4*T471+U471)</f>
        <v>37.689925782820758</v>
      </c>
      <c r="X471">
        <f>1/(b-a)*W471</f>
        <v>0.23556203614262974</v>
      </c>
    </row>
    <row r="472" spans="1:24">
      <c r="A472" s="2">
        <v>4718.4814453125</v>
      </c>
      <c r="B472" s="5">
        <v>0.17350147664546967</v>
      </c>
      <c r="C472" s="5">
        <v>-1.1970940977334976E-2</v>
      </c>
      <c r="D472" s="5">
        <v>-1.2584570795297623E-2</v>
      </c>
      <c r="E472" s="2">
        <v>0.17359623312950134</v>
      </c>
      <c r="F472" s="2">
        <v>0.18106098473072052</v>
      </c>
      <c r="G472" s="2">
        <v>0.18724694848060608</v>
      </c>
      <c r="H472" s="2">
        <v>0.19816550612449646</v>
      </c>
      <c r="I472" s="2">
        <v>0.21356815099716187</v>
      </c>
      <c r="J472" s="2">
        <v>0.22125053405761719</v>
      </c>
      <c r="K472" s="2">
        <v>0.24023681879043579</v>
      </c>
      <c r="L472" s="2">
        <v>0.24914249777793884</v>
      </c>
      <c r="M472" s="2">
        <v>0.25049054622650146</v>
      </c>
      <c r="N472" s="2">
        <v>0.27127239108085632</v>
      </c>
      <c r="O472" s="2">
        <v>0.27515196800231934</v>
      </c>
      <c r="P472" s="2">
        <v>0.27302458882331848</v>
      </c>
      <c r="Q472" s="2">
        <v>0.28119373321533203</v>
      </c>
      <c r="R472" s="2">
        <v>0.28553146123886108</v>
      </c>
      <c r="S472" s="2">
        <v>0.28674721717834473</v>
      </c>
      <c r="T472" s="2">
        <v>0.28814652562141418</v>
      </c>
      <c r="U472" s="2">
        <v>0.28297904133796692</v>
      </c>
      <c r="V472" s="5">
        <v>0.28924548625946045</v>
      </c>
      <c r="W472">
        <f>h/3*(E472+4*F472+2*G472+4*H472+2*I472+4*J472+2*K472+4*L472+2*M472+4*N472+2*O472+4*P472+2*Q472+4*R472+2*S472+4*T472+U472)</f>
        <v>37.007761562571808</v>
      </c>
      <c r="X472">
        <f>1/(b-a)*W472</f>
        <v>0.2312985097660738</v>
      </c>
    </row>
    <row r="473" spans="1:24">
      <c r="A473" s="2">
        <v>4720.41015625</v>
      </c>
      <c r="B473" s="5">
        <v>0.16717979311943054</v>
      </c>
      <c r="C473" s="5">
        <v>-1.6595304012298584E-2</v>
      </c>
      <c r="D473" s="5">
        <v>-1.7171949148178101E-2</v>
      </c>
      <c r="E473" s="2">
        <v>0.16833478212356567</v>
      </c>
      <c r="F473" s="2">
        <v>0.17603081464767456</v>
      </c>
      <c r="G473" s="2">
        <v>0.18239942193031311</v>
      </c>
      <c r="H473" s="2">
        <v>0.19365841150283813</v>
      </c>
      <c r="I473" s="2">
        <v>0.20930382609367371</v>
      </c>
      <c r="J473" s="2">
        <v>0.21707232296466827</v>
      </c>
      <c r="K473" s="2">
        <v>0.23634341359138489</v>
      </c>
      <c r="L473" s="2">
        <v>0.24524223804473877</v>
      </c>
      <c r="M473" s="2">
        <v>0.24652552604675293</v>
      </c>
      <c r="N473" s="2">
        <v>0.26732558012008667</v>
      </c>
      <c r="O473" s="2">
        <v>0.27114349603652954</v>
      </c>
      <c r="P473" s="2">
        <v>0.26901203393936157</v>
      </c>
      <c r="Q473" s="2">
        <v>0.27711346745491028</v>
      </c>
      <c r="R473" s="2">
        <v>0.28140079975128174</v>
      </c>
      <c r="S473" s="2">
        <v>0.28260710835456848</v>
      </c>
      <c r="T473" s="2">
        <v>0.28398597240447998</v>
      </c>
      <c r="U473" s="2">
        <v>0.27875107526779175</v>
      </c>
      <c r="V473" s="5">
        <v>0.28507962822914124</v>
      </c>
      <c r="W473">
        <f>h/3*(E473+4*F473+2*G473+4*H473+2*I473+4*J473+2*K473+4*L473+2*M473+4*N473+2*O473+4*P473+2*Q473+4*R473+2*S473+4*T473+U473)</f>
        <v>36.369791591868683</v>
      </c>
      <c r="X473">
        <f>1/(b-a)*W473</f>
        <v>0.22731119744917927</v>
      </c>
    </row>
    <row r="474" spans="1:24">
      <c r="A474" s="2">
        <v>4722.3388671875</v>
      </c>
      <c r="B474" s="5">
        <v>0.16137376427650452</v>
      </c>
      <c r="C474" s="5">
        <v>-2.0809169858694077E-2</v>
      </c>
      <c r="D474" s="5">
        <v>-2.1407157182693481E-2</v>
      </c>
      <c r="E474" s="2">
        <v>0.16344836354255676</v>
      </c>
      <c r="F474" s="2">
        <v>0.17134645581245422</v>
      </c>
      <c r="G474" s="2">
        <v>0.17790144681930542</v>
      </c>
      <c r="H474" s="2">
        <v>0.18945088982582092</v>
      </c>
      <c r="I474" s="2">
        <v>0.20529496669769287</v>
      </c>
      <c r="J474" s="2">
        <v>0.21319061517715454</v>
      </c>
      <c r="K474" s="2">
        <v>0.2326737642288208</v>
      </c>
      <c r="L474" s="2">
        <v>0.24161097407341003</v>
      </c>
      <c r="M474" s="2">
        <v>0.24280047416687012</v>
      </c>
      <c r="N474" s="2">
        <v>0.26374337077140808</v>
      </c>
      <c r="O474" s="2">
        <v>0.26744356751441956</v>
      </c>
      <c r="P474" s="2">
        <v>0.26533830165863037</v>
      </c>
      <c r="Q474" s="2">
        <v>0.27342018485069275</v>
      </c>
      <c r="R474" s="2">
        <v>0.27763396501541138</v>
      </c>
      <c r="S474" s="2">
        <v>0.27880653738975525</v>
      </c>
      <c r="T474" s="2">
        <v>0.28013429045677185</v>
      </c>
      <c r="U474" s="2">
        <v>0.27494090795516968</v>
      </c>
      <c r="V474" s="5">
        <v>0.28126713633537292</v>
      </c>
      <c r="W474">
        <f>h/3*(E474+4*F474+2*G474+4*H474+2*I474+4*J474+2*K474+4*L474+2*M474+4*N474+2*O474+4*P474+2*Q474+4*R474+2*S474+4*T474+U474)</f>
        <v>35.779973665873207</v>
      </c>
      <c r="X474">
        <f>1/(b-a)*W474</f>
        <v>0.22362483541170755</v>
      </c>
    </row>
    <row r="475" spans="1:24">
      <c r="A475" s="2">
        <v>4724.267578125</v>
      </c>
      <c r="B475" s="5">
        <v>0.15643826127052307</v>
      </c>
      <c r="C475" s="5">
        <v>-2.4262145161628723E-2</v>
      </c>
      <c r="D475" s="5">
        <v>-2.4886671453714371E-2</v>
      </c>
      <c r="E475" s="2">
        <v>0.15929971635341644</v>
      </c>
      <c r="F475" s="2">
        <v>0.16736012697219849</v>
      </c>
      <c r="G475" s="2">
        <v>0.17408540844917297</v>
      </c>
      <c r="H475" s="2">
        <v>0.18585029244422913</v>
      </c>
      <c r="I475" s="2">
        <v>0.20189434289932251</v>
      </c>
      <c r="J475" s="2">
        <v>0.20998068153858185</v>
      </c>
      <c r="K475" s="2">
        <v>0.2295365035533905</v>
      </c>
      <c r="L475" s="2">
        <v>0.2385442852973938</v>
      </c>
      <c r="M475" s="2">
        <v>0.23968344926834106</v>
      </c>
      <c r="N475" s="2">
        <v>0.26082515716552734</v>
      </c>
      <c r="O475" s="2">
        <v>0.26441451907157898</v>
      </c>
      <c r="P475" s="2">
        <v>0.26229280233383179</v>
      </c>
      <c r="Q475" s="2">
        <v>0.2704031765460968</v>
      </c>
      <c r="R475" s="2">
        <v>0.27457109093666077</v>
      </c>
      <c r="S475" s="2">
        <v>0.27570423483848572</v>
      </c>
      <c r="T475" s="2">
        <v>0.2769920825958252</v>
      </c>
      <c r="U475" s="2">
        <v>0.2718828022480011</v>
      </c>
      <c r="V475" s="5">
        <v>0.27814826369285583</v>
      </c>
      <c r="W475">
        <f>h/3*(E475+4*F475+2*G475+4*H475+2*I475+4*J475+2*K475+4*L475+2*M475+4*N475+2*O475+4*P475+2*Q475+4*R475+2*S475+4*T475+U475)</f>
        <v>35.288758792129215</v>
      </c>
      <c r="X475">
        <f>1/(b-a)*W475</f>
        <v>0.22055474245080761</v>
      </c>
    </row>
    <row r="476" spans="1:24">
      <c r="A476" s="2">
        <v>4726.1962890625</v>
      </c>
      <c r="B476" s="5">
        <v>0.15248031914234161</v>
      </c>
      <c r="C476" s="5">
        <v>-2.6876773685216904E-2</v>
      </c>
      <c r="D476" s="5">
        <v>-2.7486987411975861E-2</v>
      </c>
      <c r="E476" s="2">
        <v>0.15597623586654663</v>
      </c>
      <c r="F476" s="2">
        <v>0.16415688395500183</v>
      </c>
      <c r="G476" s="2">
        <v>0.17102038860321045</v>
      </c>
      <c r="H476" s="2">
        <v>0.18292820453643799</v>
      </c>
      <c r="I476" s="2">
        <v>0.19922852516174316</v>
      </c>
      <c r="J476" s="2">
        <v>0.20749771595001221</v>
      </c>
      <c r="K476" s="2">
        <v>0.22703784704208374</v>
      </c>
      <c r="L476" s="2">
        <v>0.23614490032196045</v>
      </c>
      <c r="M476" s="2">
        <v>0.23731395602226257</v>
      </c>
      <c r="N476" s="2">
        <v>0.25858539342880249</v>
      </c>
      <c r="O476" s="2">
        <v>0.26212471723556519</v>
      </c>
      <c r="P476" s="2">
        <v>0.25993308424949646</v>
      </c>
      <c r="Q476" s="2">
        <v>0.26808124780654907</v>
      </c>
      <c r="R476" s="2">
        <v>0.27224361896514893</v>
      </c>
      <c r="S476" s="2">
        <v>0.27338582277297974</v>
      </c>
      <c r="T476" s="2">
        <v>0.27467519044876099</v>
      </c>
      <c r="U476" s="2">
        <v>0.26956957578659058</v>
      </c>
      <c r="V476" s="5">
        <v>0.27581417560577393</v>
      </c>
      <c r="W476">
        <f>h/3*(E476+4*F476+2*G476+4*H476+2*I476+4*J476+2*K476+4*L476+2*M476+4*N476+2*O476+4*P476+2*Q476+4*R476+2*S476+4*T476+U476)</f>
        <v>34.90695149290795</v>
      </c>
      <c r="X476">
        <f>1/(b-a)*W476</f>
        <v>0.21816844683067471</v>
      </c>
    </row>
    <row r="477" spans="1:24">
      <c r="A477" s="2">
        <v>4728.125</v>
      </c>
      <c r="B477" s="5">
        <v>0.14918681979179382</v>
      </c>
      <c r="C477" s="5">
        <v>-2.9004797339439392E-2</v>
      </c>
      <c r="D477" s="5">
        <v>-2.9531057924032211E-2</v>
      </c>
      <c r="E477" s="2">
        <v>0.15313565731048584</v>
      </c>
      <c r="F477" s="2">
        <v>0.16140565276145935</v>
      </c>
      <c r="G477" s="2">
        <v>0.16838443279266357</v>
      </c>
      <c r="H477" s="2">
        <v>0.18040630221366882</v>
      </c>
      <c r="I477" s="2">
        <v>0.1970011293888092</v>
      </c>
      <c r="J477" s="2">
        <v>0.20535853505134583</v>
      </c>
      <c r="K477" s="2">
        <v>0.22490251064300537</v>
      </c>
      <c r="L477" s="2">
        <v>0.23414656519889832</v>
      </c>
      <c r="M477" s="2">
        <v>0.23537763953208923</v>
      </c>
      <c r="N477" s="2">
        <v>0.25668731331825256</v>
      </c>
      <c r="O477" s="2">
        <v>0.26023167371749878</v>
      </c>
      <c r="P477" s="2">
        <v>0.25794658064842224</v>
      </c>
      <c r="Q477" s="2">
        <v>0.26612016558647156</v>
      </c>
      <c r="R477" s="2">
        <v>0.27030566334724426</v>
      </c>
      <c r="S477" s="2">
        <v>0.27149444818496704</v>
      </c>
      <c r="T477" s="2">
        <v>0.27282488346099854</v>
      </c>
      <c r="U477" s="2">
        <v>0.26759663224220276</v>
      </c>
      <c r="V477" s="5">
        <v>0.27394026517868042</v>
      </c>
      <c r="W477">
        <f>h/3*(E477+4*F477+2*G477+4*H477+2*I477+4*J477+2*K477+4*L477+2*M477+4*N477+2*O477+4*P477+2*Q477+4*R477+2*S477+4*T477+U477)</f>
        <v>34.585356151356415</v>
      </c>
      <c r="X477">
        <f>1/(b-a)*W477</f>
        <v>0.21615847594597759</v>
      </c>
    </row>
    <row r="478" spans="1:24">
      <c r="A478" s="2">
        <v>4730.0537109375</v>
      </c>
      <c r="B478" s="5">
        <v>0.14621904492378235</v>
      </c>
      <c r="C478" s="5">
        <v>-3.0989225953817368E-2</v>
      </c>
      <c r="D478" s="5">
        <v>-3.1370237469673157E-2</v>
      </c>
      <c r="E478" s="2">
        <v>0.15043392777442932</v>
      </c>
      <c r="F478" s="2">
        <v>0.15877273678779602</v>
      </c>
      <c r="G478" s="2">
        <v>0.16587859392166138</v>
      </c>
      <c r="H478" s="2">
        <v>0.17802226543426514</v>
      </c>
      <c r="I478" s="2">
        <v>0.19485646486282349</v>
      </c>
      <c r="J478" s="2">
        <v>0.20321956276893616</v>
      </c>
      <c r="K478" s="2">
        <v>0.22286491096019745</v>
      </c>
      <c r="L478" s="2">
        <v>0.23226058483123779</v>
      </c>
      <c r="M478" s="2">
        <v>0.23351308703422546</v>
      </c>
      <c r="N478" s="2">
        <v>0.25485441088676453</v>
      </c>
      <c r="O478" s="2">
        <v>0.25841283798217773</v>
      </c>
      <c r="P478" s="2">
        <v>0.25603902339935303</v>
      </c>
      <c r="Q478" s="2">
        <v>0.26425427198410034</v>
      </c>
      <c r="R478" s="2">
        <v>0.26846981048583984</v>
      </c>
      <c r="S478" s="2">
        <v>0.26966920495033264</v>
      </c>
      <c r="T478" s="2">
        <v>0.27104511857032776</v>
      </c>
      <c r="U478" s="2">
        <v>0.26566445827484131</v>
      </c>
      <c r="V478" s="5">
        <v>0.27218335866928101</v>
      </c>
      <c r="W478">
        <f>h/3*(E478+4*F478+2*G478+4*H478+2*I478+4*J478+2*K478+4*L478+2*M478+4*N478+2*O478+4*P478+2*Q478+4*R478+2*S478+4*T478+U478)</f>
        <v>34.276803708543966</v>
      </c>
      <c r="X478">
        <f>1/(b-a)*W478</f>
        <v>0.21423002317839979</v>
      </c>
    </row>
    <row r="479" spans="1:24">
      <c r="A479" s="2">
        <v>4731.982421875</v>
      </c>
      <c r="B479" s="5">
        <v>0.14365044236183167</v>
      </c>
      <c r="C479" s="5">
        <v>-3.2680228352546692E-2</v>
      </c>
      <c r="D479" s="5">
        <v>-3.2924648374319077E-2</v>
      </c>
      <c r="E479" s="2">
        <v>0.14799575507640839</v>
      </c>
      <c r="F479" s="2">
        <v>0.15637272596359253</v>
      </c>
      <c r="G479" s="2">
        <v>0.16362065076828003</v>
      </c>
      <c r="H479" s="2">
        <v>0.17590303719043732</v>
      </c>
      <c r="I479" s="2">
        <v>0.1928509920835495</v>
      </c>
      <c r="J479" s="2">
        <v>0.20121708512306213</v>
      </c>
      <c r="K479" s="2">
        <v>0.22107109427452087</v>
      </c>
      <c r="L479" s="2">
        <v>0.23057860136032104</v>
      </c>
      <c r="M479" s="2">
        <v>0.23180453479290009</v>
      </c>
      <c r="N479" s="2">
        <v>0.2532331645488739</v>
      </c>
      <c r="O479" s="2">
        <v>0.25680047273635864</v>
      </c>
      <c r="P479" s="2">
        <v>0.25434038043022156</v>
      </c>
      <c r="Q479" s="2">
        <v>0.26265639066696167</v>
      </c>
      <c r="R479" s="2">
        <v>0.26688963174819946</v>
      </c>
      <c r="S479" s="2">
        <v>0.26803916692733765</v>
      </c>
      <c r="T479" s="2">
        <v>0.26941129565238953</v>
      </c>
      <c r="U479" s="2">
        <v>0.26397967338562012</v>
      </c>
      <c r="V479" s="5">
        <v>0.27062222361564636</v>
      </c>
      <c r="W479">
        <f>h/3*(E479+4*F479+2*G479+4*H479+2*I479+4*J479+2*K479+4*L479+2*M479+4*N479+2*O479+4*P479+2*Q479+4*R479+2*S479+4*T479+U479)</f>
        <v>33.999829713036029</v>
      </c>
      <c r="X479">
        <f>1/(b-a)*W479</f>
        <v>0.21249893570647518</v>
      </c>
    </row>
    <row r="480" spans="1:24">
      <c r="A480" s="2">
        <v>4733.9111328125</v>
      </c>
      <c r="B480" s="5">
        <v>0.14174667000770569</v>
      </c>
      <c r="C480" s="5">
        <v>-3.3708523958921432E-2</v>
      </c>
      <c r="D480" s="5">
        <v>-3.3915840089321136E-2</v>
      </c>
      <c r="E480" s="2">
        <v>0.146156907081604</v>
      </c>
      <c r="F480" s="2">
        <v>0.15453948080539703</v>
      </c>
      <c r="G480" s="2">
        <v>0.16190259158611298</v>
      </c>
      <c r="H480" s="2">
        <v>0.17430520057678223</v>
      </c>
      <c r="I480" s="2">
        <v>0.19127032160758972</v>
      </c>
      <c r="J480" s="2">
        <v>0.19970393180847168</v>
      </c>
      <c r="K480" s="2">
        <v>0.2198207825422287</v>
      </c>
      <c r="L480" s="2">
        <v>0.22936095297336578</v>
      </c>
      <c r="M480" s="2">
        <v>0.23057639598846436</v>
      </c>
      <c r="N480" s="2">
        <v>0.25211250782012939</v>
      </c>
      <c r="O480" s="2">
        <v>0.25569957494735718</v>
      </c>
      <c r="P480" s="2">
        <v>0.25316762924194336</v>
      </c>
      <c r="Q480" s="2">
        <v>0.26161041855812073</v>
      </c>
      <c r="R480" s="2">
        <v>0.26585781574249268</v>
      </c>
      <c r="S480" s="2">
        <v>0.2669682502746582</v>
      </c>
      <c r="T480" s="2">
        <v>0.26825982332229614</v>
      </c>
      <c r="U480" s="2">
        <v>0.26290503144264221</v>
      </c>
      <c r="V480" s="5">
        <v>0.26953223347663879</v>
      </c>
      <c r="W480">
        <f>h/3*(E480+4*F480+2*G480+4*H480+2*I480+4*J480+2*K480+4*L480+2*M480+4*N480+2*O480+4*P480+2*Q480+4*R480+2*S480+4*T480+U480)</f>
        <v>33.800746599833168</v>
      </c>
      <c r="X480">
        <f>1/(b-a)*W480</f>
        <v>0.21125466624895731</v>
      </c>
    </row>
    <row r="481" spans="1:24">
      <c r="A481" s="2">
        <v>4735.83984375</v>
      </c>
      <c r="B481" s="5">
        <v>0.14051848649978638</v>
      </c>
      <c r="C481" s="5">
        <v>-3.4032590687274933E-2</v>
      </c>
      <c r="D481" s="5">
        <v>-3.433319553732872E-2</v>
      </c>
      <c r="E481" s="2">
        <v>0.14494240283966064</v>
      </c>
      <c r="F481" s="2">
        <v>0.15331441164016724</v>
      </c>
      <c r="G481" s="2">
        <v>0.16072002053260803</v>
      </c>
      <c r="H481" s="2">
        <v>0.17319464683532715</v>
      </c>
      <c r="I481" s="2">
        <v>0.19016745686531067</v>
      </c>
      <c r="J481" s="2">
        <v>0.19871342182159424</v>
      </c>
      <c r="K481" s="2">
        <v>0.2190711498260498</v>
      </c>
      <c r="L481" s="2">
        <v>0.22860053181648254</v>
      </c>
      <c r="M481" s="2">
        <v>0.22985883057117462</v>
      </c>
      <c r="N481" s="2">
        <v>0.2514614462852478</v>
      </c>
      <c r="O481" s="2">
        <v>0.25508621335029602</v>
      </c>
      <c r="P481" s="2">
        <v>0.25253844261169434</v>
      </c>
      <c r="Q481" s="2">
        <v>0.26104474067687988</v>
      </c>
      <c r="R481" s="2">
        <v>0.2653239369392395</v>
      </c>
      <c r="S481" s="2">
        <v>0.26647782325744629</v>
      </c>
      <c r="T481" s="2">
        <v>0.26765614748001099</v>
      </c>
      <c r="U481" s="2">
        <v>0.26240891218185425</v>
      </c>
      <c r="V481" s="5">
        <v>0.26890832185745239</v>
      </c>
      <c r="W481">
        <f>h/3*(E481+4*F481+2*G481+4*H481+2*I481+4*J481+2*K481+4*L481+2*M481+4*N481+2*O481+4*P481+2*Q481+4*R481+2*S481+4*T481+U481)</f>
        <v>33.67973561380424</v>
      </c>
      <c r="X481">
        <f>1/(b-a)*W481</f>
        <v>0.2104983475862765</v>
      </c>
    </row>
    <row r="482" spans="1:24">
      <c r="A482" s="2">
        <v>4737.7685546875</v>
      </c>
      <c r="B482" s="5">
        <v>0.13964277505874634</v>
      </c>
      <c r="C482" s="5">
        <v>-3.4047398716211319E-2</v>
      </c>
      <c r="D482" s="5">
        <v>-3.4502901136875153E-2</v>
      </c>
      <c r="E482" s="2">
        <v>0.14398027956485748</v>
      </c>
      <c r="F482" s="2">
        <v>0.15234597027301788</v>
      </c>
      <c r="G482" s="2">
        <v>0.15971951186656952</v>
      </c>
      <c r="H482" s="2">
        <v>0.17221403121948242</v>
      </c>
      <c r="I482" s="2">
        <v>0.18924631178379059</v>
      </c>
      <c r="J482" s="2">
        <v>0.19788987934589386</v>
      </c>
      <c r="K482" s="2">
        <v>0.21841660141944885</v>
      </c>
      <c r="L482" s="2">
        <v>0.22796636819839478</v>
      </c>
      <c r="M482" s="2">
        <v>0.22928163409233093</v>
      </c>
      <c r="N482" s="2">
        <v>0.25092756748199463</v>
      </c>
      <c r="O482" s="2">
        <v>0.25457960367202759</v>
      </c>
      <c r="P482" s="2">
        <v>0.25209465622901917</v>
      </c>
      <c r="Q482" s="2">
        <v>0.26056480407714844</v>
      </c>
      <c r="R482" s="2">
        <v>0.26488608121871948</v>
      </c>
      <c r="S482" s="2">
        <v>0.26613238453865051</v>
      </c>
      <c r="T482" s="2">
        <v>0.26725327968597412</v>
      </c>
      <c r="U482" s="2">
        <v>0.26204419136047363</v>
      </c>
      <c r="V482" s="5">
        <v>0.26841038465499878</v>
      </c>
      <c r="W482">
        <f>h/3*(E482+4*F482+2*G482+4*H482+2*I482+4*J482+2*K482+4*L482+2*M482+4*N482+2*O482+4*P482+2*Q482+4*R482+2*S482+4*T482+U482)</f>
        <v>33.58185884999294</v>
      </c>
      <c r="X482">
        <f>1/(b-a)*W482</f>
        <v>0.20988661781245588</v>
      </c>
    </row>
    <row r="483" spans="1:24">
      <c r="A483" s="2">
        <v>4739.697265625</v>
      </c>
      <c r="B483" s="5">
        <v>0.13892388343811035</v>
      </c>
      <c r="C483" s="5">
        <v>-3.4036561846733093E-2</v>
      </c>
      <c r="D483" s="5">
        <v>-3.4604642540216446E-2</v>
      </c>
      <c r="E483" s="2">
        <v>0.14302095770835876</v>
      </c>
      <c r="F483" s="2">
        <v>0.15137574076652527</v>
      </c>
      <c r="G483" s="2">
        <v>0.15870696306228638</v>
      </c>
      <c r="H483" s="2">
        <v>0.17118212580680847</v>
      </c>
      <c r="I483" s="2">
        <v>0.18830534815788269</v>
      </c>
      <c r="J483" s="2">
        <v>0.19699904322624207</v>
      </c>
      <c r="K483" s="2">
        <v>0.21763098239898682</v>
      </c>
      <c r="L483" s="2">
        <v>0.22726917266845703</v>
      </c>
      <c r="M483" s="2">
        <v>0.22858449816703796</v>
      </c>
      <c r="N483" s="2">
        <v>0.250324547290802</v>
      </c>
      <c r="O483" s="2">
        <v>0.25398445129394531</v>
      </c>
      <c r="P483" s="2">
        <v>0.25158149003982544</v>
      </c>
      <c r="Q483" s="2">
        <v>0.26000487804412842</v>
      </c>
      <c r="R483" s="2">
        <v>0.26432180404663086</v>
      </c>
      <c r="S483" s="2">
        <v>0.26562511920928955</v>
      </c>
      <c r="T483" s="2">
        <v>0.26679131388664246</v>
      </c>
      <c r="U483" s="2">
        <v>0.26154941320419312</v>
      </c>
      <c r="V483" s="5">
        <v>0.26786121726036072</v>
      </c>
      <c r="W483">
        <f>h/3*(E483+4*F483+2*G483+4*H483+2*I483+4*J483+2*K483+4*L483+2*M483+4*N483+2*O483+4*P483+2*Q483+4*R483+2*S483+4*T483+U483)</f>
        <v>33.473367223552629</v>
      </c>
      <c r="X483">
        <f>1/(b-a)*W483</f>
        <v>0.20920854514720394</v>
      </c>
    </row>
    <row r="484" spans="1:24">
      <c r="A484" s="2">
        <v>4741.6259765625</v>
      </c>
      <c r="B484" s="5">
        <v>0.13849468529224396</v>
      </c>
      <c r="C484" s="5">
        <v>-3.3860806375741959E-2</v>
      </c>
      <c r="D484" s="5">
        <v>-3.446786105632782E-2</v>
      </c>
      <c r="E484" s="2">
        <v>0.142218217253685</v>
      </c>
      <c r="F484" s="2">
        <v>0.15052857995033264</v>
      </c>
      <c r="G484" s="2">
        <v>0.15786299109458923</v>
      </c>
      <c r="H484" s="2">
        <v>0.17030274868011475</v>
      </c>
      <c r="I484" s="2">
        <v>0.18749302625656128</v>
      </c>
      <c r="J484" s="2">
        <v>0.19621650874614716</v>
      </c>
      <c r="K484" s="2">
        <v>0.21692326664924622</v>
      </c>
      <c r="L484" s="2">
        <v>0.22667469084262848</v>
      </c>
      <c r="M484" s="2">
        <v>0.22793585062026978</v>
      </c>
      <c r="N484" s="2">
        <v>0.24984125792980194</v>
      </c>
      <c r="O484" s="2">
        <v>0.2535167932510376</v>
      </c>
      <c r="P484" s="2">
        <v>0.25113400816917419</v>
      </c>
      <c r="Q484" s="2">
        <v>0.2596096396446228</v>
      </c>
      <c r="R484" s="2">
        <v>0.26382771134376526</v>
      </c>
      <c r="S484" s="2">
        <v>0.26513165235519409</v>
      </c>
      <c r="T484" s="2">
        <v>0.2663937509059906</v>
      </c>
      <c r="U484" s="2">
        <v>0.26112204790115356</v>
      </c>
      <c r="V484" s="5">
        <v>0.26745396852493286</v>
      </c>
      <c r="W484">
        <f>h/3*(E484+4*F484+2*G484+4*H484+2*I484+4*J484+2*K484+4*L484+2*M484+4*N484+2*O484+4*P484+2*Q484+4*R484+2*S484+4*T484+U484)</f>
        <v>33.380278372297099</v>
      </c>
      <c r="X484">
        <f>1/(b-a)*W484</f>
        <v>0.20862673982685687</v>
      </c>
    </row>
    <row r="485" spans="1:24">
      <c r="A485" s="2">
        <v>4743.5546875</v>
      </c>
      <c r="B485" s="5">
        <v>0.13855227828025818</v>
      </c>
      <c r="C485" s="5">
        <v>-3.3231399953365326E-2</v>
      </c>
      <c r="D485" s="5">
        <v>-3.3861648291349411E-2</v>
      </c>
      <c r="E485" s="2">
        <v>0.14184710383415222</v>
      </c>
      <c r="F485" s="2">
        <v>0.15006384253501892</v>
      </c>
      <c r="G485" s="2">
        <v>0.15743538737297058</v>
      </c>
      <c r="H485" s="2">
        <v>0.16984128952026367</v>
      </c>
      <c r="I485" s="2">
        <v>0.18704333901405334</v>
      </c>
      <c r="J485" s="2">
        <v>0.19581690430641174</v>
      </c>
      <c r="K485" s="2">
        <v>0.21657909452915192</v>
      </c>
      <c r="L485" s="2">
        <v>0.22641673684120178</v>
      </c>
      <c r="M485" s="2">
        <v>0.22763979434967041</v>
      </c>
      <c r="N485" s="2">
        <v>0.24971380829811096</v>
      </c>
      <c r="O485" s="2">
        <v>0.25345376133918762</v>
      </c>
      <c r="P485" s="2">
        <v>0.25100582838058472</v>
      </c>
      <c r="Q485" s="2">
        <v>0.25962910056114197</v>
      </c>
      <c r="R485" s="2">
        <v>0.26370644569396973</v>
      </c>
      <c r="S485" s="2">
        <v>0.26500400900840759</v>
      </c>
      <c r="T485" s="2">
        <v>0.26631495356559753</v>
      </c>
      <c r="U485" s="2">
        <v>0.26106661558151245</v>
      </c>
      <c r="V485" s="5">
        <v>0.26743596792221069</v>
      </c>
      <c r="W485">
        <f>h/3*(E485+4*F485+2*G485+4*H485+2*I485+4*J485+2*K485+4*L485+2*M485+4*N485+2*O485+4*P485+2*Q485+4*R485+2*S485+4*T485+U485)</f>
        <v>33.342751147700291</v>
      </c>
      <c r="X485">
        <f>1/(b-a)*W485</f>
        <v>0.20839219467312683</v>
      </c>
    </row>
    <row r="486" spans="1:24">
      <c r="A486" s="2">
        <v>4745.4833984375</v>
      </c>
      <c r="B486" s="5">
        <v>0.13896039128303528</v>
      </c>
      <c r="C486" s="5">
        <v>-3.2213274389505386E-2</v>
      </c>
      <c r="D486" s="5">
        <v>-3.2921627163887024E-2</v>
      </c>
      <c r="E486" s="2">
        <v>0.14182046055793762</v>
      </c>
      <c r="F486" s="2">
        <v>0.1499207615852356</v>
      </c>
      <c r="G486" s="2">
        <v>0.15728986263275146</v>
      </c>
      <c r="H486" s="2">
        <v>0.16967503726482391</v>
      </c>
      <c r="I486" s="2">
        <v>0.18686053156852722</v>
      </c>
      <c r="J486" s="2">
        <v>0.19569474458694458</v>
      </c>
      <c r="K486" s="2">
        <v>0.21649312973022461</v>
      </c>
      <c r="L486" s="2">
        <v>0.22637788951396942</v>
      </c>
      <c r="M486" s="2">
        <v>0.22762757539749146</v>
      </c>
      <c r="N486" s="2">
        <v>0.24979479610919952</v>
      </c>
      <c r="O486" s="2">
        <v>0.25364714860916138</v>
      </c>
      <c r="P486" s="2">
        <v>0.25111502408981323</v>
      </c>
      <c r="Q486" s="2">
        <v>0.25986260175704956</v>
      </c>
      <c r="R486" s="2">
        <v>0.26387596130371094</v>
      </c>
      <c r="S486" s="2">
        <v>0.26519858837127686</v>
      </c>
      <c r="T486" s="2">
        <v>0.26647856831550598</v>
      </c>
      <c r="U486" s="2">
        <v>0.26127937436103821</v>
      </c>
      <c r="V486" s="5">
        <v>0.26766899228096008</v>
      </c>
      <c r="W486">
        <f>h/3*(E486+4*F486+2*G486+4*H486+2*I486+4*J486+2*K486+4*L486+2*M486+4*N486+2*O486+4*P486+2*Q486+4*R486+2*S486+4*T486+U486)</f>
        <v>33.345223034129425</v>
      </c>
      <c r="X486">
        <f>1/(b-a)*W486</f>
        <v>0.20840764396330891</v>
      </c>
    </row>
    <row r="487" spans="1:24">
      <c r="A487" s="2">
        <v>4747.412109375</v>
      </c>
      <c r="B487" s="5">
        <v>0.13943189382553101</v>
      </c>
      <c r="C487" s="5">
        <v>-3.1107515096664429E-2</v>
      </c>
      <c r="D487" s="5">
        <v>-3.19504514336586E-2</v>
      </c>
      <c r="E487" s="2">
        <v>0.14184169471263885</v>
      </c>
      <c r="F487" s="2">
        <v>0.14983257651329041</v>
      </c>
      <c r="G487" s="2">
        <v>0.15709888935089111</v>
      </c>
      <c r="H487" s="2">
        <v>0.16946643590927124</v>
      </c>
      <c r="I487" s="2">
        <v>0.18663880228996277</v>
      </c>
      <c r="J487" s="2">
        <v>0.19550213217735291</v>
      </c>
      <c r="K487" s="2">
        <v>0.21633899211883545</v>
      </c>
      <c r="L487" s="2">
        <v>0.22625052928924561</v>
      </c>
      <c r="M487" s="2">
        <v>0.22756728529930115</v>
      </c>
      <c r="N487" s="2">
        <v>0.24974843859672546</v>
      </c>
      <c r="O487" s="2">
        <v>0.25372108817100525</v>
      </c>
      <c r="P487" s="2">
        <v>0.25116640329360962</v>
      </c>
      <c r="Q487" s="2">
        <v>0.25991562008857727</v>
      </c>
      <c r="R487" s="2">
        <v>0.2640070915222168</v>
      </c>
      <c r="S487" s="2">
        <v>0.26535189151763916</v>
      </c>
      <c r="T487" s="2">
        <v>0.26658317446708679</v>
      </c>
      <c r="U487" s="2">
        <v>0.26138833165168762</v>
      </c>
      <c r="V487" s="5">
        <v>0.26781722903251648</v>
      </c>
      <c r="W487">
        <f>h/3*(E487+4*F487+2*G487+4*H487+2*I487+4*J487+2*K487+4*L487+2*M487+4*N487+2*O487+4*P487+2*Q487+4*R487+2*S487+4*T487+U487)</f>
        <v>33.338736599566886</v>
      </c>
      <c r="X487">
        <f>1/(b-a)*W487</f>
        <v>0.20836710374729306</v>
      </c>
    </row>
    <row r="488" spans="1:24">
      <c r="A488" s="2">
        <v>4749.3408203125</v>
      </c>
      <c r="B488" s="5">
        <v>0.13994680345058441</v>
      </c>
      <c r="C488" s="5">
        <v>-2.99980528652668E-2</v>
      </c>
      <c r="D488" s="5">
        <v>-3.0987832695245743E-2</v>
      </c>
      <c r="E488" s="2">
        <v>0.14184755086898804</v>
      </c>
      <c r="F488" s="2">
        <v>0.14973127841949463</v>
      </c>
      <c r="G488" s="2">
        <v>0.15682023763656616</v>
      </c>
      <c r="H488" s="2">
        <v>0.16913770139217377</v>
      </c>
      <c r="I488" s="2">
        <v>0.18630939722061157</v>
      </c>
      <c r="J488" s="2">
        <v>0.19513751566410065</v>
      </c>
      <c r="K488" s="2">
        <v>0.21606750786304474</v>
      </c>
      <c r="L488" s="2">
        <v>0.22597509622573853</v>
      </c>
      <c r="M488" s="2">
        <v>0.22734293341636658</v>
      </c>
      <c r="N488" s="2">
        <v>0.24953471124172211</v>
      </c>
      <c r="O488" s="2">
        <v>0.25358378887176514</v>
      </c>
      <c r="P488" s="2">
        <v>0.25107908248901367</v>
      </c>
      <c r="Q488" s="2">
        <v>0.25973802804946899</v>
      </c>
      <c r="R488" s="2">
        <v>0.26398134231567383</v>
      </c>
      <c r="S488" s="2">
        <v>0.26529815793037415</v>
      </c>
      <c r="T488" s="2">
        <v>0.26653793454170227</v>
      </c>
      <c r="U488" s="2">
        <v>0.26126658916473389</v>
      </c>
      <c r="V488" s="5">
        <v>0.26781386137008667</v>
      </c>
      <c r="W488">
        <f>h/3*(E488+4*F488+2*G488+4*H488+2*I488+4*J488+2*K488+4*L488+2*M488+4*N488+2*O488+4*P488+2*Q488+4*R488+2*S488+4*T488+U488)</f>
        <v>33.311036521313234</v>
      </c>
      <c r="X488">
        <f>1/(b-a)*W488</f>
        <v>0.20819397825820773</v>
      </c>
    </row>
    <row r="489" spans="1:24">
      <c r="A489" s="2">
        <v>4751.26953125</v>
      </c>
      <c r="B489" s="5">
        <v>0.14081159234046936</v>
      </c>
      <c r="C489" s="5">
        <v>-2.8604798018932343E-2</v>
      </c>
      <c r="D489" s="5">
        <v>-2.9724843800067902E-2</v>
      </c>
      <c r="E489" s="2">
        <v>0.14213578402996063</v>
      </c>
      <c r="F489" s="2">
        <v>0.14986778795719147</v>
      </c>
      <c r="G489" s="2">
        <v>0.15679147839546204</v>
      </c>
      <c r="H489" s="2">
        <v>0.16899189352989197</v>
      </c>
      <c r="I489" s="2">
        <v>0.18614855408668518</v>
      </c>
      <c r="J489" s="2">
        <v>0.19491037726402283</v>
      </c>
      <c r="K489" s="2">
        <v>0.2159932553768158</v>
      </c>
      <c r="L489" s="2">
        <v>0.22585244476795197</v>
      </c>
      <c r="M489" s="2">
        <v>0.22721895575523376</v>
      </c>
      <c r="N489" s="2">
        <v>0.24948486685752869</v>
      </c>
      <c r="O489" s="2">
        <v>0.25355148315429688</v>
      </c>
      <c r="P489" s="2">
        <v>0.25111231207847595</v>
      </c>
      <c r="Q489" s="2">
        <v>0.25969809293746948</v>
      </c>
      <c r="R489" s="2">
        <v>0.26405882835388184</v>
      </c>
      <c r="S489" s="2">
        <v>0.26529589295387268</v>
      </c>
      <c r="T489" s="2">
        <v>0.26660299301147461</v>
      </c>
      <c r="U489" s="2">
        <v>0.26120081543922424</v>
      </c>
      <c r="V489" s="5">
        <v>0.26793372631072998</v>
      </c>
      <c r="W489">
        <f>h/3*(E489+4*F489+2*G489+4*H489+2*I489+4*J489+2*K489+4*L489+2*M489+4*N489+2*O489+4*P489+2*Q489+4*R489+2*S489+4*T489+U489)</f>
        <v>33.305907576691872</v>
      </c>
      <c r="X489">
        <f>1/(b-a)*W489</f>
        <v>0.20816192235432421</v>
      </c>
    </row>
    <row r="490" spans="1:24">
      <c r="A490" s="2">
        <v>4753.1982421875</v>
      </c>
      <c r="B490" s="5">
        <v>0.14217379689216614</v>
      </c>
      <c r="C490" s="5">
        <v>-2.6757407933473587E-2</v>
      </c>
      <c r="D490" s="5">
        <v>-2.8002548962831497E-2</v>
      </c>
      <c r="E490" s="2">
        <v>0.14287638664245605</v>
      </c>
      <c r="F490" s="2">
        <v>0.15038523077964783</v>
      </c>
      <c r="G490" s="2">
        <v>0.15721146762371063</v>
      </c>
      <c r="H490" s="2">
        <v>0.16923642158508301</v>
      </c>
      <c r="I490" s="2">
        <v>0.18633610010147095</v>
      </c>
      <c r="J490" s="2">
        <v>0.19505646824836731</v>
      </c>
      <c r="K490" s="2">
        <v>0.21629461646080017</v>
      </c>
      <c r="L490" s="2">
        <v>0.22607648372650146</v>
      </c>
      <c r="M490" s="2">
        <v>0.227399080991745</v>
      </c>
      <c r="N490" s="2">
        <v>0.24981193244457245</v>
      </c>
      <c r="O490" s="2">
        <v>0.25384974479675293</v>
      </c>
      <c r="P490" s="2">
        <v>0.25142952799797058</v>
      </c>
      <c r="Q490" s="2">
        <v>0.26002570986747742</v>
      </c>
      <c r="R490" s="2">
        <v>0.26442620158195496</v>
      </c>
      <c r="S490" s="2">
        <v>0.26557710766792297</v>
      </c>
      <c r="T490" s="2">
        <v>0.26695221662521362</v>
      </c>
      <c r="U490" s="2">
        <v>0.26143014430999756</v>
      </c>
      <c r="V490" s="5">
        <v>0.26831912994384766</v>
      </c>
      <c r="W490">
        <f>h/3*(E490+4*F490+2*G490+4*H490+2*I490+4*J490+2*K490+4*L490+2*M490+4*N490+2*O490+4*P490+2*Q490+4*R490+2*S490+4*T490+U490)</f>
        <v>33.352759585661047</v>
      </c>
      <c r="X490">
        <f>1/(b-a)*W490</f>
        <v>0.20845474741038156</v>
      </c>
    </row>
    <row r="491" spans="1:24">
      <c r="A491" s="2">
        <v>4755.126953125</v>
      </c>
      <c r="B491" s="5">
        <v>0.14378345012664795</v>
      </c>
      <c r="C491" s="5">
        <v>-2.4660192430019379E-2</v>
      </c>
      <c r="D491" s="5">
        <v>-2.6043228805065155E-2</v>
      </c>
      <c r="E491" s="2">
        <v>0.1438366174697876</v>
      </c>
      <c r="F491" s="2">
        <v>0.15107385814189911</v>
      </c>
      <c r="G491" s="2">
        <v>0.15783829987049103</v>
      </c>
      <c r="H491" s="2">
        <v>0.1696801632642746</v>
      </c>
      <c r="I491" s="2">
        <v>0.18666157126426697</v>
      </c>
      <c r="J491" s="2">
        <v>0.19539472460746765</v>
      </c>
      <c r="K491" s="2">
        <v>0.21670790016651154</v>
      </c>
      <c r="L491" s="2">
        <v>0.22644723951816559</v>
      </c>
      <c r="M491" s="2">
        <v>0.22771055996417999</v>
      </c>
      <c r="N491" s="2">
        <v>0.25029653310775757</v>
      </c>
      <c r="O491" s="2">
        <v>0.25426256656646729</v>
      </c>
      <c r="P491" s="2">
        <v>0.2518080472946167</v>
      </c>
      <c r="Q491" s="2">
        <v>0.26047968864440918</v>
      </c>
      <c r="R491" s="2">
        <v>0.26488068699836731</v>
      </c>
      <c r="S491" s="2">
        <v>0.2659798264503479</v>
      </c>
      <c r="T491" s="2">
        <v>0.26736736297607422</v>
      </c>
      <c r="U491" s="2">
        <v>0.261799156665802</v>
      </c>
      <c r="V491" s="5">
        <v>0.26871317625045776</v>
      </c>
      <c r="W491">
        <f>h/3*(E491+4*F491+2*G491+4*H491+2*I491+4*J491+2*K491+4*L491+2*M491+4*N491+2*O491+4*P491+2*Q491+4*R491+2*S491+4*T491+U491)</f>
        <v>33.420270003524479</v>
      </c>
      <c r="X491">
        <f>1/(b-a)*W491</f>
        <v>0.20887668752202801</v>
      </c>
    </row>
    <row r="492" spans="1:24">
      <c r="A492" s="2">
        <v>4757.0556640625</v>
      </c>
      <c r="B492" s="5">
        <v>0.14527031779289246</v>
      </c>
      <c r="C492" s="5">
        <v>-2.264336496591568E-2</v>
      </c>
      <c r="D492" s="5">
        <v>-2.4195130914449692E-2</v>
      </c>
      <c r="E492" s="2">
        <v>0.14466734230518341</v>
      </c>
      <c r="F492" s="2">
        <v>0.15164384245872498</v>
      </c>
      <c r="G492" s="2">
        <v>0.15829336643218994</v>
      </c>
      <c r="H492" s="2">
        <v>0.1700064092874527</v>
      </c>
      <c r="I492" s="2">
        <v>0.18681004643440247</v>
      </c>
      <c r="J492" s="2">
        <v>0.19557464122772217</v>
      </c>
      <c r="K492" s="2">
        <v>0.21687844395637512</v>
      </c>
      <c r="L492" s="2">
        <v>0.22663876414299011</v>
      </c>
      <c r="M492" s="2">
        <v>0.22785890102386475</v>
      </c>
      <c r="N492" s="2">
        <v>0.25059551000595093</v>
      </c>
      <c r="O492" s="2">
        <v>0.25444206595420837</v>
      </c>
      <c r="P492" s="2">
        <v>0.25194084644317627</v>
      </c>
      <c r="Q492" s="2">
        <v>0.26071450114250183</v>
      </c>
      <c r="R492" s="2">
        <v>0.26511579751968384</v>
      </c>
      <c r="S492" s="2">
        <v>0.26621347665786743</v>
      </c>
      <c r="T492" s="2">
        <v>0.26756578683853149</v>
      </c>
      <c r="U492" s="2">
        <v>0.26201143860816956</v>
      </c>
      <c r="V492" s="5">
        <v>0.2688261866569519</v>
      </c>
      <c r="W492">
        <f>h/3*(E492+4*F492+2*G492+4*H492+2*I492+4*J492+2*K492+4*L492+2*M492+4*N492+2*O492+4*P492+2*Q492+4*R492+2*S492+4*T492+U492)</f>
        <v>33.460162433923458</v>
      </c>
      <c r="X492">
        <f>1/(b-a)*W492</f>
        <v>0.20912601521202162</v>
      </c>
    </row>
    <row r="493" spans="1:24">
      <c r="A493" s="2">
        <v>4758.984375</v>
      </c>
      <c r="B493" s="5">
        <v>0.14665865898132324</v>
      </c>
      <c r="C493" s="5">
        <v>-2.0663369446992874E-2</v>
      </c>
      <c r="D493" s="5">
        <v>-2.2418998181819916E-2</v>
      </c>
      <c r="E493" s="2">
        <v>0.14541125297546387</v>
      </c>
      <c r="F493" s="2">
        <v>0.15216635167598724</v>
      </c>
      <c r="G493" s="2">
        <v>0.1585966944694519</v>
      </c>
      <c r="H493" s="2">
        <v>0.17023402452468872</v>
      </c>
      <c r="I493" s="2">
        <v>0.18681234121322632</v>
      </c>
      <c r="J493" s="2">
        <v>0.19556966423988342</v>
      </c>
      <c r="K493" s="2">
        <v>0.21683488786220551</v>
      </c>
      <c r="L493" s="2">
        <v>0.22664161026477814</v>
      </c>
      <c r="M493" s="2">
        <v>0.22786600887775421</v>
      </c>
      <c r="N493" s="2">
        <v>0.25068452954292297</v>
      </c>
      <c r="O493" s="2">
        <v>0.25437885522842407</v>
      </c>
      <c r="P493" s="2">
        <v>0.25186306238174438</v>
      </c>
      <c r="Q493" s="2">
        <v>0.26075121760368347</v>
      </c>
      <c r="R493" s="2">
        <v>0.26513442397117615</v>
      </c>
      <c r="S493" s="2">
        <v>0.26628303527832031</v>
      </c>
      <c r="T493" s="2">
        <v>0.26760184764862061</v>
      </c>
      <c r="U493" s="2">
        <v>0.2620619535446167</v>
      </c>
      <c r="V493" s="5">
        <v>0.26875901222229004</v>
      </c>
      <c r="W493">
        <f>h/3*(E493+4*F493+2*G493+4*H493+2*I493+4*J493+2*K493+4*L493+2*M493+4*N493+2*O493+4*P493+2*Q493+4*R493+2*S493+4*T493+U493)</f>
        <v>33.474827747718962</v>
      </c>
      <c r="X493">
        <f>1/(b-a)*W493</f>
        <v>0.20921767342324352</v>
      </c>
    </row>
    <row r="494" spans="1:24">
      <c r="A494" s="2">
        <v>4760.9130859375</v>
      </c>
      <c r="B494" s="5">
        <v>0.1482374519109726</v>
      </c>
      <c r="C494" s="5">
        <v>-1.8428318202495575E-2</v>
      </c>
      <c r="D494" s="5">
        <v>-2.0427215844392776E-2</v>
      </c>
      <c r="E494" s="2">
        <v>0.14638456702232361</v>
      </c>
      <c r="F494" s="2">
        <v>0.15293857455253601</v>
      </c>
      <c r="G494" s="2">
        <v>0.15907326340675354</v>
      </c>
      <c r="H494" s="2">
        <v>0.17063382267951965</v>
      </c>
      <c r="I494" s="2">
        <v>0.18697696924209595</v>
      </c>
      <c r="J494" s="2">
        <v>0.19565437734127045</v>
      </c>
      <c r="K494" s="2">
        <v>0.21689459681510925</v>
      </c>
      <c r="L494" s="2">
        <v>0.22672589123249054</v>
      </c>
      <c r="M494" s="2">
        <v>0.22799576818943024</v>
      </c>
      <c r="N494" s="2">
        <v>0.25081762671470642</v>
      </c>
      <c r="O494" s="2">
        <v>0.25438103079795837</v>
      </c>
      <c r="P494" s="2">
        <v>0.25188556313514709</v>
      </c>
      <c r="Q494" s="2">
        <v>0.26089590787887573</v>
      </c>
      <c r="R494" s="2">
        <v>0.26523512601852417</v>
      </c>
      <c r="S494" s="2">
        <v>0.26644814014434814</v>
      </c>
      <c r="T494" s="2">
        <v>0.26776775717735291</v>
      </c>
      <c r="U494" s="2">
        <v>0.26220360398292542</v>
      </c>
      <c r="V494" s="5">
        <v>0.26886919140815735</v>
      </c>
      <c r="W494">
        <f>h/3*(E494+4*F494+2*G494+4*H494+2*I494+4*J494+2*K494+4*L494+2*M494+4*N494+2*O494+4*P494+2*Q494+4*R494+2*S494+4*T494+U494)</f>
        <v>33.507621896033193</v>
      </c>
      <c r="X494">
        <f>1/(b-a)*W494</f>
        <v>0.20942263685020746</v>
      </c>
    </row>
    <row r="495" spans="1:24">
      <c r="A495" s="2">
        <v>4762.841796875</v>
      </c>
      <c r="B495" s="5">
        <v>0.15010003745555878</v>
      </c>
      <c r="C495" s="5">
        <v>-1.5863735228776932E-2</v>
      </c>
      <c r="D495" s="5">
        <v>-1.8123477697372437E-2</v>
      </c>
      <c r="E495" s="2">
        <v>0.14769844710826874</v>
      </c>
      <c r="F495" s="2">
        <v>0.15403664112091064</v>
      </c>
      <c r="G495" s="2">
        <v>0.15987293422222137</v>
      </c>
      <c r="H495" s="2">
        <v>0.17129644751548767</v>
      </c>
      <c r="I495" s="2">
        <v>0.18743914365768433</v>
      </c>
      <c r="J495" s="2">
        <v>0.19596800208091736</v>
      </c>
      <c r="K495" s="2">
        <v>0.21718683838844299</v>
      </c>
      <c r="L495" s="2">
        <v>0.22702452540397644</v>
      </c>
      <c r="M495" s="2">
        <v>0.22831615805625916</v>
      </c>
      <c r="N495" s="2">
        <v>0.25112670660018921</v>
      </c>
      <c r="O495" s="2">
        <v>0.25462287664413452</v>
      </c>
      <c r="P495" s="2">
        <v>0.25214704871177673</v>
      </c>
      <c r="Q495" s="2">
        <v>0.26126101613044739</v>
      </c>
      <c r="R495" s="2">
        <v>0.26556903123855591</v>
      </c>
      <c r="S495" s="2">
        <v>0.26679953932762146</v>
      </c>
      <c r="T495" s="2">
        <v>0.26814478635787964</v>
      </c>
      <c r="U495" s="2">
        <v>0.2625366747379303</v>
      </c>
      <c r="V495" s="5">
        <v>0.26928058266639709</v>
      </c>
      <c r="W495">
        <f>h/3*(E495+4*F495+2*G495+4*H495+2*I495+4*J495+2*K495+4*L495+2*M495+4*N495+2*O495+4*P495+2*Q495+4*R495+2*S495+4*T495+U495)</f>
        <v>33.576423186881868</v>
      </c>
      <c r="X495">
        <f>1/(b-a)*W495</f>
        <v>0.2098526449180117</v>
      </c>
    </row>
    <row r="496" spans="1:24">
      <c r="A496" s="2">
        <v>4764.7705078125</v>
      </c>
      <c r="B496" s="5">
        <v>0.15194225311279297</v>
      </c>
      <c r="C496" s="5">
        <v>-1.3307124376296997E-2</v>
      </c>
      <c r="D496" s="5">
        <v>-1.5789072960615158E-2</v>
      </c>
      <c r="E496" s="2">
        <v>0.14904733002185822</v>
      </c>
      <c r="F496" s="2">
        <v>0.15513861179351807</v>
      </c>
      <c r="G496" s="2">
        <v>0.16072183847427368</v>
      </c>
      <c r="H496" s="2">
        <v>0.17195203900337219</v>
      </c>
      <c r="I496" s="2">
        <v>0.18793225288391113</v>
      </c>
      <c r="J496" s="2">
        <v>0.19628489017486572</v>
      </c>
      <c r="K496" s="2">
        <v>0.21745985746383667</v>
      </c>
      <c r="L496" s="2">
        <v>0.22732174396514893</v>
      </c>
      <c r="M496" s="2">
        <v>0.22854554653167725</v>
      </c>
      <c r="N496" s="2">
        <v>0.25141459703445435</v>
      </c>
      <c r="O496" s="2">
        <v>0.25490018725395203</v>
      </c>
      <c r="P496" s="2">
        <v>0.25241592526435852</v>
      </c>
      <c r="Q496" s="2">
        <v>0.26157441735267639</v>
      </c>
      <c r="R496" s="2">
        <v>0.2659069299697876</v>
      </c>
      <c r="S496" s="2">
        <v>0.26709020137786865</v>
      </c>
      <c r="T496" s="2">
        <v>0.26844483613967896</v>
      </c>
      <c r="U496" s="2">
        <v>0.26281231641769409</v>
      </c>
      <c r="V496" s="5">
        <v>0.26969084143638611</v>
      </c>
      <c r="W496">
        <f>h/3*(E496+4*F496+2*G496+4*H496+2*I496+4*J496+2*K496+4*L496+2*M496+4*N496+2*O496+4*P496+2*Q496+4*R496+2*S496+4*T496+U496)</f>
        <v>33.643377388224884</v>
      </c>
      <c r="X496">
        <f>1/(b-a)*W496</f>
        <v>0.21027110867640553</v>
      </c>
    </row>
    <row r="497" spans="1:24">
      <c r="A497" s="2">
        <v>4766.69921875</v>
      </c>
      <c r="B497" s="5">
        <v>0.15351393818855286</v>
      </c>
      <c r="C497" s="5">
        <v>-1.1012803763151169E-2</v>
      </c>
      <c r="D497" s="5">
        <v>-1.3632774353027344E-2</v>
      </c>
      <c r="E497" s="2">
        <v>0.15017350018024445</v>
      </c>
      <c r="F497" s="2">
        <v>0.15600045025348663</v>
      </c>
      <c r="G497" s="2">
        <v>0.16137188673019409</v>
      </c>
      <c r="H497" s="2">
        <v>0.17239201068878174</v>
      </c>
      <c r="I497" s="2">
        <v>0.18820090591907501</v>
      </c>
      <c r="J497" s="2">
        <v>0.19640082120895386</v>
      </c>
      <c r="K497" s="2">
        <v>0.21751180291175842</v>
      </c>
      <c r="L497" s="2">
        <v>0.2274203896522522</v>
      </c>
      <c r="M497" s="2">
        <v>0.22849930822849274</v>
      </c>
      <c r="N497" s="2">
        <v>0.25151762366294861</v>
      </c>
      <c r="O497" s="2">
        <v>0.25499942898750305</v>
      </c>
      <c r="P497" s="2">
        <v>0.25249302387237549</v>
      </c>
      <c r="Q497" s="2">
        <v>0.26162350177764893</v>
      </c>
      <c r="R497" s="2">
        <v>0.26600804924964905</v>
      </c>
      <c r="S497" s="2">
        <v>0.26714217662811279</v>
      </c>
      <c r="T497" s="2">
        <v>0.26846492290496826</v>
      </c>
      <c r="U497" s="2">
        <v>0.26282775402069092</v>
      </c>
      <c r="V497" s="5">
        <v>0.26982921361923218</v>
      </c>
      <c r="W497">
        <f>h/3*(E497+4*F497+2*G497+4*H497+2*I497+4*J497+2*K497+4*L497+2*M497+4*N497+2*O497+4*P497+2*Q497+4*R497+2*S497+4*T497+U497)</f>
        <v>33.676826486400529</v>
      </c>
      <c r="X497">
        <f>1/(b-a)*W497</f>
        <v>0.21048016554000332</v>
      </c>
    </row>
    <row r="498" spans="1:24">
      <c r="A498" s="2">
        <v>4768.6279296875</v>
      </c>
      <c r="B498" s="5">
        <v>0.15494632720947266</v>
      </c>
      <c r="C498" s="5">
        <v>-8.8029578328132629E-3</v>
      </c>
      <c r="D498" s="5">
        <v>-1.1494521051645279E-2</v>
      </c>
      <c r="E498" s="2">
        <v>0.15123704075813293</v>
      </c>
      <c r="F498" s="2">
        <v>0.15678966045379639</v>
      </c>
      <c r="G498" s="2">
        <v>0.1619662344455719</v>
      </c>
      <c r="H498" s="2">
        <v>0.17278532683849335</v>
      </c>
      <c r="I498" s="2">
        <v>0.18836665153503418</v>
      </c>
      <c r="J498" s="2">
        <v>0.19647626578807831</v>
      </c>
      <c r="K498" s="2">
        <v>0.21751998364925385</v>
      </c>
      <c r="L498" s="2">
        <v>0.22747185826301575</v>
      </c>
      <c r="M498" s="2">
        <v>0.22841373085975647</v>
      </c>
      <c r="N498" s="2">
        <v>0.25158968567848206</v>
      </c>
      <c r="O498" s="2">
        <v>0.25505036115646362</v>
      </c>
      <c r="P498" s="2">
        <v>0.25253000855445862</v>
      </c>
      <c r="Q498" s="2">
        <v>0.26159149408340454</v>
      </c>
      <c r="R498" s="2">
        <v>0.2659936249256134</v>
      </c>
      <c r="S498" s="2">
        <v>0.26715603470802307</v>
      </c>
      <c r="T498" s="2">
        <v>0.26842212677001953</v>
      </c>
      <c r="U498" s="2">
        <v>0.26275238394737244</v>
      </c>
      <c r="V498" s="5">
        <v>0.26983234286308289</v>
      </c>
      <c r="W498">
        <f>h/3*(E498+4*F498+2*G498+4*H498+2*I498+4*J498+2*K498+4*L498+2*M498+4*N498+2*O498+4*P498+2*Q498+4*R498+2*S498+4*T498+U498)</f>
        <v>33.701498461704631</v>
      </c>
      <c r="X498">
        <f>1/(b-a)*W498</f>
        <v>0.21063436538565394</v>
      </c>
    </row>
    <row r="499" spans="1:24">
      <c r="A499" s="2">
        <v>4770.556640625</v>
      </c>
      <c r="B499" s="5">
        <v>0.15651609003543854</v>
      </c>
      <c r="C499" s="5">
        <v>-6.3315518200397491E-3</v>
      </c>
      <c r="D499" s="5">
        <v>-9.0955048799514771E-3</v>
      </c>
      <c r="E499" s="2">
        <v>0.15255232155323029</v>
      </c>
      <c r="F499" s="2">
        <v>0.15783153474330902</v>
      </c>
      <c r="G499" s="2">
        <v>0.16281528770923615</v>
      </c>
      <c r="H499" s="2">
        <v>0.17342600226402283</v>
      </c>
      <c r="I499" s="2">
        <v>0.1887499988079071</v>
      </c>
      <c r="J499" s="2">
        <v>0.19681507349014282</v>
      </c>
      <c r="K499" s="2">
        <v>0.21778586506843567</v>
      </c>
      <c r="L499" s="2">
        <v>0.22775867581367493</v>
      </c>
      <c r="M499" s="2">
        <v>0.22864153981208801</v>
      </c>
      <c r="N499" s="2">
        <v>0.25188609957695007</v>
      </c>
      <c r="O499" s="2">
        <v>0.25533565878868103</v>
      </c>
      <c r="P499" s="2">
        <v>0.25278592109680176</v>
      </c>
      <c r="Q499" s="2">
        <v>0.26180055737495422</v>
      </c>
      <c r="R499" s="2">
        <v>0.26616162061691284</v>
      </c>
      <c r="S499" s="2">
        <v>0.26741042733192444</v>
      </c>
      <c r="T499" s="2">
        <v>0.26865148544311523</v>
      </c>
      <c r="U499" s="2">
        <v>0.26289671659469604</v>
      </c>
      <c r="V499" s="5">
        <v>0.27000060677528381</v>
      </c>
      <c r="W499">
        <f>h/3*(E499+4*F499+2*G499+4*H499+2*I499+4*J499+2*K499+4*L499+2*M499+4*N499+2*O499+4*P499+2*Q499+4*R499+2*S499+4*T499+U499)</f>
        <v>33.762488972906972</v>
      </c>
      <c r="X499">
        <f>1/(b-a)*W499</f>
        <v>0.21101555608066858</v>
      </c>
    </row>
    <row r="500" spans="1:24">
      <c r="A500" s="2">
        <v>4772.4853515625</v>
      </c>
      <c r="B500" s="5">
        <v>0.15815645456314087</v>
      </c>
      <c r="C500" s="5">
        <v>-3.6336705088615417E-3</v>
      </c>
      <c r="D500" s="5">
        <v>-6.5223202109336853E-3</v>
      </c>
      <c r="E500" s="2">
        <v>0.15406849980354309</v>
      </c>
      <c r="F500" s="2">
        <v>0.15909299254417419</v>
      </c>
      <c r="G500" s="2">
        <v>0.1638903021812439</v>
      </c>
      <c r="H500" s="2">
        <v>0.17426116764545441</v>
      </c>
      <c r="I500" s="2">
        <v>0.18937274813652039</v>
      </c>
      <c r="J500" s="2">
        <v>0.19738122820854187</v>
      </c>
      <c r="K500" s="2">
        <v>0.2182537317276001</v>
      </c>
      <c r="L500" s="2">
        <v>0.22823414206504822</v>
      </c>
      <c r="M500" s="2">
        <v>0.22912967205047607</v>
      </c>
      <c r="N500" s="2">
        <v>0.25235006213188171</v>
      </c>
      <c r="O500" s="2">
        <v>0.25582930445671082</v>
      </c>
      <c r="P500" s="2">
        <v>0.25318902730941772</v>
      </c>
      <c r="Q500" s="2">
        <v>0.26221302151679993</v>
      </c>
      <c r="R500" s="2">
        <v>0.26652258634567261</v>
      </c>
      <c r="S500" s="2">
        <v>0.26781004667282104</v>
      </c>
      <c r="T500" s="2">
        <v>0.26909065246582031</v>
      </c>
      <c r="U500" s="2">
        <v>0.26324370503425598</v>
      </c>
      <c r="V500" s="5">
        <v>0.27032199501991272</v>
      </c>
      <c r="W500">
        <f>h/3*(E500+4*F500+2*G500+4*H500+2*I500+4*J500+2*K500+4*L500+2*M500+4*N500+2*O500+4*P500+2*Q500+4*R500+2*S500+4*T500+U500)</f>
        <v>33.853481704113527</v>
      </c>
      <c r="X500">
        <f>1/(b-a)*W500</f>
        <v>0.21158426065070957</v>
      </c>
    </row>
    <row r="501" spans="1:24">
      <c r="A501" s="2">
        <v>4774.4140625</v>
      </c>
      <c r="B501" s="5">
        <v>0.15950867533683777</v>
      </c>
      <c r="C501" s="5">
        <v>-1.1054612696170807E-3</v>
      </c>
      <c r="D501" s="5">
        <v>-4.1479133069515228E-3</v>
      </c>
      <c r="E501" s="2">
        <v>0.15539756417274475</v>
      </c>
      <c r="F501" s="2">
        <v>0.16021391749382019</v>
      </c>
      <c r="G501" s="2">
        <v>0.16483965516090393</v>
      </c>
      <c r="H501" s="2">
        <v>0.17495106160640717</v>
      </c>
      <c r="I501" s="2">
        <v>0.18994611501693726</v>
      </c>
      <c r="J501" s="2">
        <v>0.19782106578350067</v>
      </c>
      <c r="K501" s="2">
        <v>0.21856391429901123</v>
      </c>
      <c r="L501" s="2">
        <v>0.22853720188140869</v>
      </c>
      <c r="M501" s="2">
        <v>0.22947004437446594</v>
      </c>
      <c r="N501" s="2">
        <v>0.25265240669250488</v>
      </c>
      <c r="O501" s="2">
        <v>0.25617873668670654</v>
      </c>
      <c r="P501" s="2">
        <v>0.25338491797447205</v>
      </c>
      <c r="Q501" s="2">
        <v>0.26246368885040283</v>
      </c>
      <c r="R501" s="2">
        <v>0.26677149534225464</v>
      </c>
      <c r="S501" s="2">
        <v>0.26798111200332642</v>
      </c>
      <c r="T501" s="2">
        <v>0.26933622360229492</v>
      </c>
      <c r="U501" s="2">
        <v>0.26345452666282654</v>
      </c>
      <c r="V501" s="5">
        <v>0.27046552300453186</v>
      </c>
      <c r="W501">
        <f>h/3*(E501+4*F501+2*G501+4*H501+2*I501+4*J501+2*K501+4*L501+2*M501+4*N501+2*O501+4*P501+2*Q501+4*R501+2*S501+4*T501+U501)</f>
        <v>33.921291874904256</v>
      </c>
      <c r="X501">
        <f>1/(b-a)*W501</f>
        <v>0.2120080742181516</v>
      </c>
    </row>
    <row r="502" spans="1:24">
      <c r="A502" s="2">
        <v>4776.3427734375</v>
      </c>
      <c r="B502" s="5">
        <v>0.1604168713092804</v>
      </c>
      <c r="C502" s="5">
        <v>1.03016197681427E-3</v>
      </c>
      <c r="D502" s="5">
        <v>-2.1336451172828674E-3</v>
      </c>
      <c r="E502" s="2">
        <v>0.15635396540164948</v>
      </c>
      <c r="F502" s="2">
        <v>0.16101479530334473</v>
      </c>
      <c r="G502" s="2">
        <v>0.16548663377761841</v>
      </c>
      <c r="H502" s="2">
        <v>0.17535510659217834</v>
      </c>
      <c r="I502" s="2">
        <v>0.19029194116592407</v>
      </c>
      <c r="J502" s="2">
        <v>0.19796580076217651</v>
      </c>
      <c r="K502" s="2">
        <v>0.21857185661792755</v>
      </c>
      <c r="L502" s="2">
        <v>0.22852048277854919</v>
      </c>
      <c r="M502" s="2">
        <v>0.22946855425834656</v>
      </c>
      <c r="N502" s="2">
        <v>0.25265616178512573</v>
      </c>
      <c r="O502" s="2">
        <v>0.25618696212768555</v>
      </c>
      <c r="P502" s="2">
        <v>0.25325748324394226</v>
      </c>
      <c r="Q502" s="2">
        <v>0.26239416003227234</v>
      </c>
      <c r="R502" s="2">
        <v>0.26675420999526978</v>
      </c>
      <c r="S502" s="2">
        <v>0.26782533526420593</v>
      </c>
      <c r="T502" s="2">
        <v>0.26921334862709045</v>
      </c>
      <c r="U502" s="2">
        <v>0.26336020231246948</v>
      </c>
      <c r="V502" s="5">
        <v>0.27030754089355469</v>
      </c>
      <c r="W502">
        <f>h/3*(E502+4*F502+2*G502+4*H502+2*I502+4*J502+2*K502+4*L502+2*M502+4*N502+2*O502+4*P502+2*Q502+4*R502+2*S502+4*T502+U502)</f>
        <v>33.942320346832275</v>
      </c>
      <c r="X502">
        <f>1/(b-a)*W502</f>
        <v>0.21213950216770172</v>
      </c>
    </row>
    <row r="503" spans="1:24">
      <c r="A503" s="2">
        <v>4778.271484375</v>
      </c>
      <c r="B503" s="5">
        <v>0.16113942861557007</v>
      </c>
      <c r="C503" s="5">
        <v>2.9820092022418976E-3</v>
      </c>
      <c r="D503" s="5">
        <v>-2.399049699306488E-4</v>
      </c>
      <c r="E503" s="2">
        <v>0.15718665719032288</v>
      </c>
      <c r="F503" s="2">
        <v>0.16172116994857788</v>
      </c>
      <c r="G503" s="2">
        <v>0.16606909036636353</v>
      </c>
      <c r="H503" s="2">
        <v>0.17573195695877075</v>
      </c>
      <c r="I503" s="2">
        <v>0.19059140980243683</v>
      </c>
      <c r="J503" s="2">
        <v>0.19807711243629456</v>
      </c>
      <c r="K503" s="2">
        <v>0.21855989098548889</v>
      </c>
      <c r="L503" s="2">
        <v>0.22847846150398254</v>
      </c>
      <c r="M503" s="2">
        <v>0.22940057516098022</v>
      </c>
      <c r="N503" s="2">
        <v>0.25261169672012329</v>
      </c>
      <c r="O503" s="2">
        <v>0.25607460737228394</v>
      </c>
      <c r="P503" s="2">
        <v>0.25309833884239197</v>
      </c>
      <c r="Q503" s="2">
        <v>0.26227107644081116</v>
      </c>
      <c r="R503" s="2">
        <v>0.2666952908039093</v>
      </c>
      <c r="S503" s="2">
        <v>0.26768243312835693</v>
      </c>
      <c r="T503" s="2">
        <v>0.26901009678840637</v>
      </c>
      <c r="U503" s="2">
        <v>0.26319169998168945</v>
      </c>
      <c r="V503" s="5">
        <v>0.27013713121414185</v>
      </c>
      <c r="W503">
        <f>h/3*(E503+4*F503+2*G503+4*H503+2*I503+4*J503+2*K503+4*L503+2*M503+4*N503+2*O503+4*P503+2*Q503+4*R503+2*S503+4*T503+U503)</f>
        <v>33.955680061789117</v>
      </c>
      <c r="X503">
        <f>1/(b-a)*W503</f>
        <v>0.212223000386182</v>
      </c>
    </row>
    <row r="504" spans="1:24">
      <c r="A504" s="2">
        <v>4780.2001953125</v>
      </c>
      <c r="B504" s="5">
        <v>0.16196216642856598</v>
      </c>
      <c r="C504" s="5">
        <v>5.0444826483726501E-3</v>
      </c>
      <c r="D504" s="5">
        <v>1.7904341220855713E-3</v>
      </c>
      <c r="E504" s="2">
        <v>0.15818408131599426</v>
      </c>
      <c r="F504" s="2">
        <v>0.16260102391242981</v>
      </c>
      <c r="G504" s="2">
        <v>0.16686269640922546</v>
      </c>
      <c r="H504" s="2">
        <v>0.17634281516075134</v>
      </c>
      <c r="I504" s="2">
        <v>0.19107890129089355</v>
      </c>
      <c r="J504" s="2">
        <v>0.19846305251121521</v>
      </c>
      <c r="K504" s="2">
        <v>0.21883979439735413</v>
      </c>
      <c r="L504" s="2">
        <v>0.22874391078948975</v>
      </c>
      <c r="M504" s="2">
        <v>0.22959873080253601</v>
      </c>
      <c r="N504" s="2">
        <v>0.25280126929283142</v>
      </c>
      <c r="O504" s="2">
        <v>0.25616520643234253</v>
      </c>
      <c r="P504" s="2">
        <v>0.25322285294532776</v>
      </c>
      <c r="Q504" s="2">
        <v>0.26240262389183044</v>
      </c>
      <c r="R504" s="2">
        <v>0.26686865091323853</v>
      </c>
      <c r="S504" s="2">
        <v>0.26786437630653381</v>
      </c>
      <c r="T504" s="2">
        <v>0.26906365156173706</v>
      </c>
      <c r="U504" s="2">
        <v>0.26323592662811279</v>
      </c>
      <c r="V504" s="5">
        <v>0.2702602744102478</v>
      </c>
      <c r="W504">
        <f>h/3*(E504+4*F504+2*G504+4*H504+2*I504+4*J504+2*K504+4*L504+2*M504+4*N504+2*O504+4*P504+2*Q504+4*R504+2*S504+4*T504+U504)</f>
        <v>34.006191608952541</v>
      </c>
      <c r="X504">
        <f>1/(b-a)*W504</f>
        <v>0.21253869755595339</v>
      </c>
    </row>
    <row r="505" spans="1:24">
      <c r="A505" s="2">
        <v>4782.12890625</v>
      </c>
      <c r="B505" s="5">
        <v>0.16274593770503998</v>
      </c>
      <c r="C505" s="5">
        <v>7.1297325193881989E-3</v>
      </c>
      <c r="D505" s="5">
        <v>3.7984810769557953E-3</v>
      </c>
      <c r="E505" s="2">
        <v>0.15920901298522949</v>
      </c>
      <c r="F505" s="2">
        <v>0.16351896524429321</v>
      </c>
      <c r="G505" s="2">
        <v>0.16771909594535828</v>
      </c>
      <c r="H505" s="2">
        <v>0.17704948782920837</v>
      </c>
      <c r="I505" s="2">
        <v>0.19163154065608978</v>
      </c>
      <c r="J505" s="2">
        <v>0.19901469349861145</v>
      </c>
      <c r="K505" s="2">
        <v>0.21929717063903809</v>
      </c>
      <c r="L505" s="2">
        <v>0.22918491065502167</v>
      </c>
      <c r="M505" s="2">
        <v>0.22996336221694946</v>
      </c>
      <c r="N505" s="2">
        <v>0.25312608480453491</v>
      </c>
      <c r="O505" s="2">
        <v>0.25641772150993347</v>
      </c>
      <c r="P505" s="2">
        <v>0.25351420044898987</v>
      </c>
      <c r="Q505" s="2">
        <v>0.26265880465507507</v>
      </c>
      <c r="R505" s="2">
        <v>0.26714542508125305</v>
      </c>
      <c r="S505" s="2">
        <v>0.26819661259651184</v>
      </c>
      <c r="T505" s="2">
        <v>0.26927658915519714</v>
      </c>
      <c r="U505" s="2">
        <v>0.26340410113334656</v>
      </c>
      <c r="V505" s="5">
        <v>0.27051869034767151</v>
      </c>
      <c r="W505">
        <f>h/3*(E505+4*F505+2*G505+4*H505+2*I505+4*J505+2*K505+4*L505+2*M505+4*N505+2*O505+4*P505+2*Q505+4*R505+2*S505+4*T505+U505)</f>
        <v>34.075931474274277</v>
      </c>
      <c r="X505">
        <f>1/(b-a)*W505</f>
        <v>0.21297457171421424</v>
      </c>
    </row>
    <row r="506" spans="1:24">
      <c r="A506" s="2">
        <v>4784.0576171875</v>
      </c>
      <c r="B506" s="5">
        <v>0.16311527788639069</v>
      </c>
      <c r="C506" s="5">
        <v>8.883938193321228E-3</v>
      </c>
      <c r="D506" s="5">
        <v>5.4070651531219482E-3</v>
      </c>
      <c r="E506" s="2">
        <v>0.15987822413444519</v>
      </c>
      <c r="F506" s="2">
        <v>0.16411200165748596</v>
      </c>
      <c r="G506" s="2">
        <v>0.16823683679103851</v>
      </c>
      <c r="H506" s="2">
        <v>0.17748872935771942</v>
      </c>
      <c r="I506" s="2">
        <v>0.19193246960639954</v>
      </c>
      <c r="J506" s="2">
        <v>0.19934737682342529</v>
      </c>
      <c r="K506" s="2">
        <v>0.21956780552864075</v>
      </c>
      <c r="L506" s="2">
        <v>0.22938695549964905</v>
      </c>
      <c r="M506" s="2">
        <v>0.23013287782669067</v>
      </c>
      <c r="N506" s="2">
        <v>0.25325533747673035</v>
      </c>
      <c r="O506" s="2">
        <v>0.2565283477306366</v>
      </c>
      <c r="P506" s="2">
        <v>0.25361162424087524</v>
      </c>
      <c r="Q506" s="2">
        <v>0.26266932487487793</v>
      </c>
      <c r="R506" s="2">
        <v>0.26717421412467957</v>
      </c>
      <c r="S506" s="2">
        <v>0.26826721429824829</v>
      </c>
      <c r="T506" s="2">
        <v>0.26928430795669556</v>
      </c>
      <c r="U506" s="2">
        <v>0.26338189840316772</v>
      </c>
      <c r="V506" s="5">
        <v>0.27048859000205994</v>
      </c>
      <c r="W506">
        <f>h/3*(E506+4*F506+2*G506+4*H506+2*I506+4*J506+2*K506+4*L506+2*M506+4*N506+2*O506+4*P506+2*Q506+4*R506+2*S506+4*T506+U506)</f>
        <v>34.110030005959906</v>
      </c>
      <c r="X506">
        <f>1/(b-a)*W506</f>
        <v>0.21318768753724943</v>
      </c>
    </row>
    <row r="507" spans="1:24">
      <c r="A507" s="2">
        <v>4785.986328125</v>
      </c>
      <c r="B507" s="5">
        <v>0.16295234858989716</v>
      </c>
      <c r="C507" s="5">
        <v>1.0158594697713852E-2</v>
      </c>
      <c r="D507" s="5">
        <v>6.5107978880405426E-3</v>
      </c>
      <c r="E507" s="2">
        <v>0.1600758284330368</v>
      </c>
      <c r="F507" s="2">
        <v>0.16427618265151978</v>
      </c>
      <c r="G507" s="2">
        <v>0.16828958690166473</v>
      </c>
      <c r="H507" s="2">
        <v>0.17756505310535431</v>
      </c>
      <c r="I507" s="2">
        <v>0.19192126393318176</v>
      </c>
      <c r="J507" s="2">
        <v>0.19932878017425537</v>
      </c>
      <c r="K507" s="2">
        <v>0.21954095363616943</v>
      </c>
      <c r="L507" s="2">
        <v>0.2292296439409256</v>
      </c>
      <c r="M507" s="2">
        <v>0.23002052307128906</v>
      </c>
      <c r="N507" s="2">
        <v>0.25310987234115601</v>
      </c>
      <c r="O507" s="2">
        <v>0.25639426708221436</v>
      </c>
      <c r="P507" s="2">
        <v>0.25342163443565369</v>
      </c>
      <c r="Q507" s="2">
        <v>0.26235717535018921</v>
      </c>
      <c r="R507" s="2">
        <v>0.26688915491104126</v>
      </c>
      <c r="S507" s="2">
        <v>0.26799201965332031</v>
      </c>
      <c r="T507" s="2">
        <v>0.26898294687271118</v>
      </c>
      <c r="U507" s="2">
        <v>0.26310735940933228</v>
      </c>
      <c r="V507" s="5">
        <v>0.27004975080490112</v>
      </c>
      <c r="W507">
        <f>h/3*(E507+4*F507+2*G507+4*H507+2*I507+4*J507+2*K507+4*L507+2*M507+4*N507+2*O507+4*P507+2*Q507+4*R507+2*S507+4*T507+U507)</f>
        <v>34.093891265345555</v>
      </c>
      <c r="X507">
        <f>1/(b-a)*W507</f>
        <v>0.21308682040840973</v>
      </c>
    </row>
    <row r="508" spans="1:24">
      <c r="A508" s="2">
        <v>4787.9150390625</v>
      </c>
      <c r="B508" s="5">
        <v>0.16252580285072327</v>
      </c>
      <c r="C508" s="5">
        <v>1.1146560311317444E-2</v>
      </c>
      <c r="D508" s="5">
        <v>7.3660537600517273E-3</v>
      </c>
      <c r="E508" s="2">
        <v>0.16006866097450256</v>
      </c>
      <c r="F508" s="2">
        <v>0.16427108645439148</v>
      </c>
      <c r="G508" s="2">
        <v>0.16818335652351379</v>
      </c>
      <c r="H508" s="2">
        <v>0.17754924297332764</v>
      </c>
      <c r="I508" s="2">
        <v>0.19188222289085388</v>
      </c>
      <c r="J508" s="2">
        <v>0.19922065734863281</v>
      </c>
      <c r="K508" s="2">
        <v>0.21947845816612244</v>
      </c>
      <c r="L508" s="2">
        <v>0.22907143831253052</v>
      </c>
      <c r="M508" s="2">
        <v>0.22993117570877075</v>
      </c>
      <c r="N508" s="2">
        <v>0.25297355651855469</v>
      </c>
      <c r="O508" s="2">
        <v>0.25625848770141602</v>
      </c>
      <c r="P508" s="2">
        <v>0.25322756171226501</v>
      </c>
      <c r="Q508" s="2">
        <v>0.26204973459243774</v>
      </c>
      <c r="R508" s="2">
        <v>0.26662155985832214</v>
      </c>
      <c r="S508" s="2">
        <v>0.26769053936004639</v>
      </c>
      <c r="T508" s="2">
        <v>0.26865696907043457</v>
      </c>
      <c r="U508" s="2">
        <v>0.26283687353134155</v>
      </c>
      <c r="V508" s="5">
        <v>0.26954326033592224</v>
      </c>
      <c r="W508">
        <f>h/3*(E508+4*F508+2*G508+4*H508+2*I508+4*J508+2*K508+4*L508+2*M508+4*N508+2*O508+4*P508+2*Q508+4*R508+2*S508+4*T508+U508)</f>
        <v>34.071283994936472</v>
      </c>
      <c r="X508">
        <f>1/(b-a)*W508</f>
        <v>0.21294552496835295</v>
      </c>
    </row>
    <row r="509" spans="1:24">
      <c r="A509" s="2">
        <v>4789.84375</v>
      </c>
      <c r="B509" s="5">
        <v>0.16199788451194763</v>
      </c>
      <c r="C509" s="5">
        <v>1.1945653706789017E-2</v>
      </c>
      <c r="D509" s="5">
        <v>8.108828216791153E-3</v>
      </c>
      <c r="E509" s="2">
        <v>0.15999463200569153</v>
      </c>
      <c r="F509" s="2">
        <v>0.16423913836479187</v>
      </c>
      <c r="G509" s="2">
        <v>0.16814723610877991</v>
      </c>
      <c r="H509" s="2">
        <v>0.17759974300861359</v>
      </c>
      <c r="I509" s="2">
        <v>0.19198547303676605</v>
      </c>
      <c r="J509" s="2">
        <v>0.199236661195755</v>
      </c>
      <c r="K509" s="2">
        <v>0.21955408155918121</v>
      </c>
      <c r="L509" s="2">
        <v>0.22918486595153809</v>
      </c>
      <c r="M509" s="2">
        <v>0.23005014657974243</v>
      </c>
      <c r="N509" s="2">
        <v>0.25304535031318665</v>
      </c>
      <c r="O509" s="2">
        <v>0.25628778338432312</v>
      </c>
      <c r="P509" s="2">
        <v>0.25321397185325623</v>
      </c>
      <c r="Q509" s="2">
        <v>0.26197236776351929</v>
      </c>
      <c r="R509" s="2">
        <v>0.26657006144523621</v>
      </c>
      <c r="S509" s="2">
        <v>0.26756581664085388</v>
      </c>
      <c r="T509" s="2">
        <v>0.26850500702857971</v>
      </c>
      <c r="U509" s="2">
        <v>0.26269629597663879</v>
      </c>
      <c r="V509" s="5">
        <v>0.26924985647201538</v>
      </c>
      <c r="W509">
        <f>h/3*(E509+4*F509+2*G509+4*H509+2*I509+4*J509+2*K509+4*L509+2*M509+4*N509+2*O509+4*P509+2*Q509+4*R509+2*S509+4*T509+U509)</f>
        <v>34.071202932619578</v>
      </c>
      <c r="X509">
        <f>1/(b-a)*W509</f>
        <v>0.21294501832887236</v>
      </c>
    </row>
    <row r="510" spans="1:24">
      <c r="A510" s="2">
        <v>4791.7724609375</v>
      </c>
      <c r="B510" s="5">
        <v>0.16115270555019379</v>
      </c>
      <c r="C510" s="5">
        <v>1.2327834963798523E-2</v>
      </c>
      <c r="D510" s="5">
        <v>8.5006207227706909E-3</v>
      </c>
      <c r="E510" s="2">
        <v>0.15961185097694397</v>
      </c>
      <c r="F510" s="2">
        <v>0.16395083069801331</v>
      </c>
      <c r="G510" s="2">
        <v>0.16800892353057861</v>
      </c>
      <c r="H510" s="2">
        <v>0.17752650380134583</v>
      </c>
      <c r="I510" s="2">
        <v>0.19203135371208191</v>
      </c>
      <c r="J510" s="2">
        <v>0.19924262166023254</v>
      </c>
      <c r="K510" s="2">
        <v>0.21959426999092102</v>
      </c>
      <c r="L510" s="2">
        <v>0.22938212752342224</v>
      </c>
      <c r="M510" s="2">
        <v>0.23015418648719788</v>
      </c>
      <c r="N510" s="2">
        <v>0.25314390659332275</v>
      </c>
      <c r="O510" s="2">
        <v>0.25630149245262146</v>
      </c>
      <c r="P510" s="2">
        <v>0.25319254398345947</v>
      </c>
      <c r="Q510" s="2">
        <v>0.26194030046463013</v>
      </c>
      <c r="R510" s="2">
        <v>0.26650702953338623</v>
      </c>
      <c r="S510" s="2">
        <v>0.26741880178451538</v>
      </c>
      <c r="T510" s="2">
        <v>0.26836445927619934</v>
      </c>
      <c r="U510" s="2">
        <v>0.26245260238647461</v>
      </c>
      <c r="V510" s="5">
        <v>0.26902928948402405</v>
      </c>
      <c r="W510">
        <f>h/3*(E510+4*F510+2*G510+4*H510+2*I510+4*J510+2*K510+4*L510+2*M510+4*N510+2*O510+4*P510+2*Q510+4*R510+2*S510+4*T510+U510)</f>
        <v>34.064951223485608</v>
      </c>
      <c r="X510">
        <f>1/(b-a)*W510</f>
        <v>0.21290594514678507</v>
      </c>
    </row>
    <row r="511" spans="1:24">
      <c r="A511" s="2">
        <v>4793.701171875</v>
      </c>
      <c r="B511" s="5">
        <v>0.15965810418128967</v>
      </c>
      <c r="C511" s="5">
        <v>1.1989954859018326E-2</v>
      </c>
      <c r="D511" s="5">
        <v>8.2091949880123138E-3</v>
      </c>
      <c r="E511" s="2">
        <v>0.15858404338359833</v>
      </c>
      <c r="F511" s="2">
        <v>0.16307906806468964</v>
      </c>
      <c r="G511" s="2">
        <v>0.16741266846656799</v>
      </c>
      <c r="H511" s="2">
        <v>0.17704799771308899</v>
      </c>
      <c r="I511" s="2">
        <v>0.19172355532646179</v>
      </c>
      <c r="J511" s="2">
        <v>0.19898630678653717</v>
      </c>
      <c r="K511" s="2">
        <v>0.21934559941291809</v>
      </c>
      <c r="L511" s="2">
        <v>0.22927439212799072</v>
      </c>
      <c r="M511" s="2">
        <v>0.22993165254592896</v>
      </c>
      <c r="N511" s="2">
        <v>0.25295880436897278</v>
      </c>
      <c r="O511" s="2">
        <v>0.25603333115577698</v>
      </c>
      <c r="P511" s="2">
        <v>0.25287520885467529</v>
      </c>
      <c r="Q511" s="2">
        <v>0.26164647936820984</v>
      </c>
      <c r="R511" s="2">
        <v>0.2660733163356781</v>
      </c>
      <c r="S511" s="2">
        <v>0.26696223020553589</v>
      </c>
      <c r="T511" s="2">
        <v>0.26796677708625793</v>
      </c>
      <c r="U511" s="2">
        <v>0.26185494661331177</v>
      </c>
      <c r="V511" s="5">
        <v>0.26856148242950439</v>
      </c>
      <c r="W511">
        <f>h/3*(E511+4*F511+2*G511+4*H511+2*I511+4*J511+2*K511+4*L511+2*M511+4*N511+2*O511+4*P511+2*Q511+4*R511+2*S511+4*T511+U511)</f>
        <v>34.006580418231437</v>
      </c>
      <c r="X511">
        <f>1/(b-a)*W511</f>
        <v>0.2125411276139465</v>
      </c>
    </row>
    <row r="512" spans="1:24">
      <c r="A512" s="2">
        <v>4795.6298828125</v>
      </c>
      <c r="B512" s="5">
        <v>0.15756472945213318</v>
      </c>
      <c r="C512" s="5">
        <v>1.1025667190551758E-2</v>
      </c>
      <c r="D512" s="5">
        <v>7.3040053248405457E-3</v>
      </c>
      <c r="E512" s="2">
        <v>0.15698260068893433</v>
      </c>
      <c r="F512" s="2">
        <v>0.16168835759162903</v>
      </c>
      <c r="G512" s="2">
        <v>0.16635286808013916</v>
      </c>
      <c r="H512" s="2">
        <v>0.1762365996837616</v>
      </c>
      <c r="I512" s="2">
        <v>0.19111375510692596</v>
      </c>
      <c r="J512" s="2">
        <v>0.19853401184082031</v>
      </c>
      <c r="K512" s="2">
        <v>0.21890971064567566</v>
      </c>
      <c r="L512" s="2">
        <v>0.22885477542877197</v>
      </c>
      <c r="M512" s="2">
        <v>0.22947248816490173</v>
      </c>
      <c r="N512" s="2">
        <v>0.2525259256362915</v>
      </c>
      <c r="O512" s="2">
        <v>0.25556987524032593</v>
      </c>
      <c r="P512" s="2">
        <v>0.25232812762260437</v>
      </c>
      <c r="Q512" s="2">
        <v>0.26114851236343384</v>
      </c>
      <c r="R512" s="2">
        <v>0.26533252000808716</v>
      </c>
      <c r="S512" s="2">
        <v>0.26629886031150818</v>
      </c>
      <c r="T512" s="2">
        <v>0.26736369729042053</v>
      </c>
      <c r="U512" s="2">
        <v>0.26105743646621704</v>
      </c>
      <c r="V512" s="5">
        <v>0.26785120368003845</v>
      </c>
      <c r="W512">
        <f>h/3*(E512+4*F512+2*G512+4*H512+2*I512+4*J512+2*K512+4*L512+2*M512+4*N512+2*O512+4*P512+2*Q512+4*R512+2*S512+4*T512+U512)</f>
        <v>33.905029764362411</v>
      </c>
      <c r="X512">
        <f>1/(b-a)*W512</f>
        <v>0.21190643602726508</v>
      </c>
    </row>
    <row r="513" spans="1:24">
      <c r="A513" s="2">
        <v>4797.55859375</v>
      </c>
      <c r="B513" s="5">
        <v>0.15518933534622192</v>
      </c>
      <c r="C513" s="5">
        <v>9.7547732293605804E-3</v>
      </c>
      <c r="D513" s="5">
        <v>6.1018466949462891E-3</v>
      </c>
      <c r="E513" s="2">
        <v>0.15512779355049133</v>
      </c>
      <c r="F513" s="2">
        <v>0.16009792685508728</v>
      </c>
      <c r="G513" s="2">
        <v>0.16511538624763489</v>
      </c>
      <c r="H513" s="2">
        <v>0.17537504434585571</v>
      </c>
      <c r="I513" s="2">
        <v>0.19049304723739624</v>
      </c>
      <c r="J513" s="2">
        <v>0.19816496968269348</v>
      </c>
      <c r="K513" s="2">
        <v>0.21858063340187073</v>
      </c>
      <c r="L513" s="2">
        <v>0.22844694554805756</v>
      </c>
      <c r="M513" s="2">
        <v>0.22913365066051483</v>
      </c>
      <c r="N513" s="2">
        <v>0.2521529495716095</v>
      </c>
      <c r="O513" s="2">
        <v>0.25522592663764954</v>
      </c>
      <c r="P513" s="2">
        <v>0.25185567140579224</v>
      </c>
      <c r="Q513" s="2">
        <v>0.26075145602226257</v>
      </c>
      <c r="R513" s="2">
        <v>0.26466387510299683</v>
      </c>
      <c r="S513" s="2">
        <v>0.26575362682342529</v>
      </c>
      <c r="T513" s="2">
        <v>0.26681029796600342</v>
      </c>
      <c r="U513" s="2">
        <v>0.26040762662887573</v>
      </c>
      <c r="V513" s="5">
        <v>0.26718050241470337</v>
      </c>
      <c r="W513">
        <f>h/3*(E513+4*F513+2*G513+4*H513+2*I513+4*J513+2*K513+4*L513+2*M513+4*N513+2*O513+4*P513+2*Q513+4*R513+2*S513+4*T513+U513)</f>
        <v>33.806787752637675</v>
      </c>
      <c r="X513">
        <f>1/(b-a)*W513</f>
        <v>0.21129242345398547</v>
      </c>
    </row>
    <row r="514" spans="1:24">
      <c r="A514" s="2">
        <v>4799.4873046875</v>
      </c>
      <c r="B514" s="5">
        <v>0.152671217918396</v>
      </c>
      <c r="C514" s="5">
        <v>8.3039849996566772E-3</v>
      </c>
      <c r="D514" s="5">
        <v>4.7404952347278595E-3</v>
      </c>
      <c r="E514" s="2">
        <v>0.15314379334449768</v>
      </c>
      <c r="F514" s="2">
        <v>0.15844810009002686</v>
      </c>
      <c r="G514" s="2">
        <v>0.16384056210517883</v>
      </c>
      <c r="H514" s="2">
        <v>0.17452356219291687</v>
      </c>
      <c r="I514" s="2">
        <v>0.18995220959186554</v>
      </c>
      <c r="J514" s="2">
        <v>0.19793224334716797</v>
      </c>
      <c r="K514" s="2">
        <v>0.21840386092662811</v>
      </c>
      <c r="L514" s="2">
        <v>0.22822362184524536</v>
      </c>
      <c r="M514" s="2">
        <v>0.22901839017868042</v>
      </c>
      <c r="N514" s="2">
        <v>0.25196394324302673</v>
      </c>
      <c r="O514" s="2">
        <v>0.25505751371383667</v>
      </c>
      <c r="P514" s="2">
        <v>0.25156372785568237</v>
      </c>
      <c r="Q514" s="2">
        <v>0.2605184018611908</v>
      </c>
      <c r="R514" s="2">
        <v>0.26424515247344971</v>
      </c>
      <c r="S514" s="2">
        <v>0.26539254188537598</v>
      </c>
      <c r="T514" s="2">
        <v>0.26634395122528076</v>
      </c>
      <c r="U514" s="2">
        <v>0.25993874669075012</v>
      </c>
      <c r="V514" s="5">
        <v>0.26665940880775452</v>
      </c>
      <c r="W514">
        <f>h/3*(E514+4*F514+2*G514+4*H514+2*I514+4*J514+2*K514+4*L514+2*M514+4*N514+2*O514+4*P514+2*Q514+4*R514+2*S514+4*T514+U514)</f>
        <v>33.726828893025719</v>
      </c>
      <c r="X514">
        <f>1/(b-a)*W514</f>
        <v>0.21079268058141076</v>
      </c>
    </row>
    <row r="515" spans="1:24">
      <c r="A515" s="2">
        <v>4801.416015625</v>
      </c>
      <c r="B515" s="5">
        <v>0.14980822801589966</v>
      </c>
      <c r="C515" s="5">
        <v>6.4677782356739044E-3</v>
      </c>
      <c r="D515" s="5">
        <v>3.0356347560882568E-3</v>
      </c>
      <c r="E515" s="2">
        <v>0.15083006024360657</v>
      </c>
      <c r="F515" s="2">
        <v>0.156542107462883</v>
      </c>
      <c r="G515" s="2">
        <v>0.16233256459236145</v>
      </c>
      <c r="H515" s="2">
        <v>0.17342999577522278</v>
      </c>
      <c r="I515" s="2">
        <v>0.18925639986991882</v>
      </c>
      <c r="J515" s="2">
        <v>0.19755885004997253</v>
      </c>
      <c r="K515" s="2">
        <v>0.21809758245944977</v>
      </c>
      <c r="L515" s="2">
        <v>0.22798258066177368</v>
      </c>
      <c r="M515" s="2">
        <v>0.22883886098861694</v>
      </c>
      <c r="N515" s="2">
        <v>0.25173172354698181</v>
      </c>
      <c r="O515" s="2">
        <v>0.25475761294364929</v>
      </c>
      <c r="P515" s="2">
        <v>0.25120797753334045</v>
      </c>
      <c r="Q515" s="2">
        <v>0.26015660166740417</v>
      </c>
      <c r="R515" s="2">
        <v>0.26383224129676819</v>
      </c>
      <c r="S515" s="2">
        <v>0.26491731405258179</v>
      </c>
      <c r="T515" s="2">
        <v>0.26570391654968262</v>
      </c>
      <c r="U515" s="2">
        <v>0.25931423902511597</v>
      </c>
      <c r="V515" s="5">
        <v>0.26606720685958862</v>
      </c>
      <c r="W515">
        <f>h/3*(E515+4*F515+2*G515+4*H515+2*I515+4*J515+2*K515+4*L515+2*M515+4*N515+2*O515+4*P515+2*Q515+4*R515+2*S515+4*T515+U515)</f>
        <v>33.627657235837447</v>
      </c>
      <c r="X515">
        <f>1/(b-a)*W515</f>
        <v>0.21017285772398406</v>
      </c>
    </row>
    <row r="516" spans="1:24">
      <c r="A516" s="2">
        <v>4803.3447265625</v>
      </c>
      <c r="B516" s="5">
        <v>0.14647705852985382</v>
      </c>
      <c r="C516" s="5">
        <v>4.1517540812492371E-3</v>
      </c>
      <c r="D516" s="5">
        <v>8.9808180928230286E-4</v>
      </c>
      <c r="E516" s="2">
        <v>0.14808690547943115</v>
      </c>
      <c r="F516" s="2">
        <v>0.1542479544878006</v>
      </c>
      <c r="G516" s="2">
        <v>0.16044393181800842</v>
      </c>
      <c r="H516" s="2">
        <v>0.17195501923561096</v>
      </c>
      <c r="I516" s="2">
        <v>0.18824082612991333</v>
      </c>
      <c r="J516" s="2">
        <v>0.19685649871826172</v>
      </c>
      <c r="K516" s="2">
        <v>0.21749857068061829</v>
      </c>
      <c r="L516" s="2">
        <v>0.22753888368606567</v>
      </c>
      <c r="M516" s="2">
        <v>0.22837027907371521</v>
      </c>
      <c r="N516" s="2">
        <v>0.25125205516815186</v>
      </c>
      <c r="O516" s="2">
        <v>0.25411480665206909</v>
      </c>
      <c r="P516" s="2">
        <v>0.25058636069297791</v>
      </c>
      <c r="Q516" s="2">
        <v>0.25946581363677979</v>
      </c>
      <c r="R516" s="2">
        <v>0.26317042112350464</v>
      </c>
      <c r="S516" s="2">
        <v>0.26412093639373779</v>
      </c>
      <c r="T516" s="2">
        <v>0.26476341485977173</v>
      </c>
      <c r="U516" s="2">
        <v>0.2583429217338562</v>
      </c>
      <c r="V516" s="5">
        <v>0.2652246356010437</v>
      </c>
      <c r="W516">
        <f>h/3*(E516+4*F516+2*G516+4*H516+2*I516+4*J516+2*K516+4*L516+2*M516+4*N516+2*O516+4*P516+2*Q516+4*R516+2*S516+4*T516+U516)</f>
        <v>33.482110079597021</v>
      </c>
      <c r="X516">
        <f>1/(b-a)*W516</f>
        <v>0.20926318799748139</v>
      </c>
    </row>
    <row r="517" spans="1:24">
      <c r="A517" s="2">
        <v>4805.2734375</v>
      </c>
      <c r="B517" s="5">
        <v>0.14292809367179871</v>
      </c>
      <c r="C517" s="5">
        <v>1.6496516764163971E-3</v>
      </c>
      <c r="D517" s="5">
        <v>-1.3992935419082642E-3</v>
      </c>
      <c r="E517" s="2">
        <v>0.14517083764076233</v>
      </c>
      <c r="F517" s="2">
        <v>0.15178757905960083</v>
      </c>
      <c r="G517" s="2">
        <v>0.15838861465454102</v>
      </c>
      <c r="H517" s="2">
        <v>0.17035333812236786</v>
      </c>
      <c r="I517" s="2">
        <v>0.18710330128669739</v>
      </c>
      <c r="J517" s="2">
        <v>0.19602790474891663</v>
      </c>
      <c r="K517" s="2">
        <v>0.21683616936206818</v>
      </c>
      <c r="L517" s="2">
        <v>0.22704452276229858</v>
      </c>
      <c r="M517" s="2">
        <v>0.22780479490756989</v>
      </c>
      <c r="N517" s="2">
        <v>0.25067651271820068</v>
      </c>
      <c r="O517" s="2">
        <v>0.2533627450466156</v>
      </c>
      <c r="P517" s="2">
        <v>0.24986337125301361</v>
      </c>
      <c r="Q517" s="2">
        <v>0.25866064429283142</v>
      </c>
      <c r="R517" s="2">
        <v>0.26237618923187256</v>
      </c>
      <c r="S517" s="2">
        <v>0.26320916414260864</v>
      </c>
      <c r="T517" s="2">
        <v>0.26377731561660767</v>
      </c>
      <c r="U517" s="2">
        <v>0.25726515054702759</v>
      </c>
      <c r="V517" s="5">
        <v>0.26428800821304321</v>
      </c>
      <c r="W517">
        <f>h/3*(E517+4*F517+2*G517+4*H517+2*I517+4*J517+2*K517+4*L517+2*M517+4*N517+2*O517+4*P517+2*Q517+4*R517+2*S517+4*T517+U517)</f>
        <v>33.320137379216213</v>
      </c>
      <c r="X517">
        <f>1/(b-a)*W517</f>
        <v>0.20825085862010134</v>
      </c>
    </row>
    <row r="518" spans="1:24">
      <c r="A518" s="2">
        <v>4807.2021484375</v>
      </c>
      <c r="B518" s="5">
        <v>0.13954637944698334</v>
      </c>
      <c r="C518" s="5">
        <v>-6.4923614263534546E-4</v>
      </c>
      <c r="D518" s="5">
        <v>-3.5168342292308807E-3</v>
      </c>
      <c r="E518" s="2">
        <v>0.14240986108779907</v>
      </c>
      <c r="F518" s="2">
        <v>0.14947974681854248</v>
      </c>
      <c r="G518" s="2">
        <v>0.15650700032711029</v>
      </c>
      <c r="H518" s="2">
        <v>0.1689622700214386</v>
      </c>
      <c r="I518" s="2">
        <v>0.18614295125007629</v>
      </c>
      <c r="J518" s="2">
        <v>0.1953815221786499</v>
      </c>
      <c r="K518" s="2">
        <v>0.21640288829803467</v>
      </c>
      <c r="L518" s="2">
        <v>0.22672693431377411</v>
      </c>
      <c r="M518" s="2">
        <v>0.2274511456489563</v>
      </c>
      <c r="N518" s="2">
        <v>0.25027146935462952</v>
      </c>
      <c r="O518" s="2">
        <v>0.25285005569458008</v>
      </c>
      <c r="P518" s="2">
        <v>0.24930837750434875</v>
      </c>
      <c r="Q518" s="2">
        <v>0.25805124640464783</v>
      </c>
      <c r="R518" s="2">
        <v>0.2617146372795105</v>
      </c>
      <c r="S518" s="2">
        <v>0.262480229139328</v>
      </c>
      <c r="T518" s="2">
        <v>0.26303207874298096</v>
      </c>
      <c r="U518" s="2">
        <v>0.25639402866363525</v>
      </c>
      <c r="V518" s="5">
        <v>0.26348099112510681</v>
      </c>
      <c r="W518">
        <f>h/3*(E518+4*F518+2*G518+4*H518+2*I518+4*J518+2*K518+4*L518+2*M518+4*N518+2*O518+4*P518+2*Q518+4*R518+2*S518+4*T518+U518)</f>
        <v>33.186142958846744</v>
      </c>
      <c r="X518">
        <f>1/(b-a)*W518</f>
        <v>0.20741339349279217</v>
      </c>
    </row>
    <row r="519" spans="1:24">
      <c r="A519" s="2">
        <v>4809.130859375</v>
      </c>
      <c r="B519" s="5">
        <v>0.13641732931137085</v>
      </c>
      <c r="C519" s="5">
        <v>-2.7042515575885773E-3</v>
      </c>
      <c r="D519" s="5">
        <v>-5.4442435503005981E-3</v>
      </c>
      <c r="E519" s="2">
        <v>0.13982576131820679</v>
      </c>
      <c r="F519" s="2">
        <v>0.14735016226768494</v>
      </c>
      <c r="G519" s="2">
        <v>0.15483701229095459</v>
      </c>
      <c r="H519" s="2">
        <v>0.1677895188331604</v>
      </c>
      <c r="I519" s="2">
        <v>0.18536423146724701</v>
      </c>
      <c r="J519" s="2">
        <v>0.19490990042686462</v>
      </c>
      <c r="K519" s="2">
        <v>0.21614384651184082</v>
      </c>
      <c r="L519" s="2">
        <v>0.22650304436683655</v>
      </c>
      <c r="M519" s="2">
        <v>0.22727450728416443</v>
      </c>
      <c r="N519" s="2">
        <v>0.25000476837158203</v>
      </c>
      <c r="O519" s="2">
        <v>0.25255334377288818</v>
      </c>
      <c r="P519" s="2">
        <v>0.24889230728149414</v>
      </c>
      <c r="Q519" s="2">
        <v>0.2575945258140564</v>
      </c>
      <c r="R519" s="2">
        <v>0.26117753982543945</v>
      </c>
      <c r="S519" s="2">
        <v>0.26188868284225464</v>
      </c>
      <c r="T519" s="2">
        <v>0.26243749260902405</v>
      </c>
      <c r="U519" s="2">
        <v>0.25566107034683228</v>
      </c>
      <c r="V519" s="5">
        <v>0.26272156834602356</v>
      </c>
      <c r="W519">
        <f>h/3*(E519+4*F519+2*G519+4*H519+2*I519+4*J519+2*K519+4*L519+2*M519+4*N519+2*O519+4*P519+2*Q519+4*R519+2*S519+4*T519+U519)</f>
        <v>33.076260604110416</v>
      </c>
      <c r="X519">
        <f>1/(b-a)*W519</f>
        <v>0.20672662877569012</v>
      </c>
    </row>
    <row r="520" spans="1:24">
      <c r="A520" s="2">
        <v>4811.0595703125</v>
      </c>
      <c r="B520" s="5">
        <v>0.13333722949028015</v>
      </c>
      <c r="C520" s="5">
        <v>-4.7694295644760132E-3</v>
      </c>
      <c r="D520" s="5">
        <v>-7.421884685754776E-3</v>
      </c>
      <c r="E520" s="2">
        <v>0.13721685111522675</v>
      </c>
      <c r="F520" s="2">
        <v>0.14517813920974731</v>
      </c>
      <c r="G520" s="2">
        <v>0.15313252806663513</v>
      </c>
      <c r="H520" s="2">
        <v>0.16655559837818146</v>
      </c>
      <c r="I520" s="2">
        <v>0.18450985848903656</v>
      </c>
      <c r="J520" s="2">
        <v>0.19433742761611938</v>
      </c>
      <c r="K520" s="2">
        <v>0.21574816107749939</v>
      </c>
      <c r="L520" s="2">
        <v>0.22607684135437012</v>
      </c>
      <c r="M520" s="2">
        <v>0.22694672644138336</v>
      </c>
      <c r="N520" s="2">
        <v>0.24957406520843506</v>
      </c>
      <c r="O520" s="2">
        <v>0.25211814045906067</v>
      </c>
      <c r="P520" s="2">
        <v>0.24832439422607422</v>
      </c>
      <c r="Q520" s="2">
        <v>0.25697076320648193</v>
      </c>
      <c r="R520" s="2">
        <v>0.26048165559768677</v>
      </c>
      <c r="S520" s="2">
        <v>0.26111435890197754</v>
      </c>
      <c r="T520" s="2">
        <v>0.2616405189037323</v>
      </c>
      <c r="U520" s="2">
        <v>0.25474253296852112</v>
      </c>
      <c r="V520" s="5">
        <v>0.26171433925628662</v>
      </c>
      <c r="W520">
        <f>h/3*(E520+4*F520+2*G520+4*H520+2*I520+4*J520+2*K520+4*L520+2*M520+4*N520+2*O520+4*P520+2*Q520+4*R520+2*S520+4*T520+U520)</f>
        <v>32.946556923436184</v>
      </c>
      <c r="X520">
        <f>1/(b-a)*W520</f>
        <v>0.20591598077147616</v>
      </c>
    </row>
    <row r="521" spans="1:24">
      <c r="A521" s="2">
        <v>4812.98828125</v>
      </c>
      <c r="B521" s="5">
        <v>0.13026681542396545</v>
      </c>
      <c r="C521" s="5">
        <v>-6.8826936185359955E-3</v>
      </c>
      <c r="D521" s="5">
        <v>-9.4607025384902954E-3</v>
      </c>
      <c r="E521" s="2">
        <v>0.13459306955337524</v>
      </c>
      <c r="F521" s="2">
        <v>0.14294448494911194</v>
      </c>
      <c r="G521" s="2">
        <v>0.15132136642932892</v>
      </c>
      <c r="H521" s="2">
        <v>0.16517865657806396</v>
      </c>
      <c r="I521" s="2">
        <v>0.18350699543952942</v>
      </c>
      <c r="J521" s="2">
        <v>0.19358918070793152</v>
      </c>
      <c r="K521" s="2">
        <v>0.21514010429382324</v>
      </c>
      <c r="L521" s="2">
        <v>0.22544440627098083</v>
      </c>
      <c r="M521" s="2">
        <v>0.22636350989341736</v>
      </c>
      <c r="N521" s="2">
        <v>0.24889510869979858</v>
      </c>
      <c r="O521" s="2">
        <v>0.2514030933380127</v>
      </c>
      <c r="P521" s="2">
        <v>0.24751579761505127</v>
      </c>
      <c r="Q521" s="2">
        <v>0.25607717037200928</v>
      </c>
      <c r="R521" s="2">
        <v>0.25953376293182373</v>
      </c>
      <c r="S521" s="2">
        <v>0.26006728410720825</v>
      </c>
      <c r="T521" s="2">
        <v>0.26053625345230103</v>
      </c>
      <c r="U521" s="2">
        <v>0.25358495116233826</v>
      </c>
      <c r="V521" s="5">
        <v>0.26042446494102478</v>
      </c>
      <c r="W521">
        <f>h/3*(E521+4*F521+2*G521+4*H521+2*I521+4*J521+2*K521+4*L521+2*M521+4*N521+2*O521+4*P521+2*Q521+4*R521+2*S521+4*T521+U521)</f>
        <v>32.785843680886664</v>
      </c>
      <c r="X521">
        <f>1/(b-a)*W521</f>
        <v>0.20491152300554166</v>
      </c>
    </row>
    <row r="522" spans="1:24">
      <c r="A522" s="2">
        <v>4814.9169921875</v>
      </c>
      <c r="B522" s="5">
        <v>0.12749248743057251</v>
      </c>
      <c r="C522" s="5">
        <v>-8.7211951613426208E-3</v>
      </c>
      <c r="D522" s="5">
        <v>-1.1228408664464951E-2</v>
      </c>
      <c r="E522" s="2">
        <v>0.13224983215332031</v>
      </c>
      <c r="F522" s="2">
        <v>0.14094123244285583</v>
      </c>
      <c r="G522" s="2">
        <v>0.14966261386871338</v>
      </c>
      <c r="H522" s="2">
        <v>0.16391626000404358</v>
      </c>
      <c r="I522" s="2">
        <v>0.1825990229845047</v>
      </c>
      <c r="J522" s="2">
        <v>0.19292762875556946</v>
      </c>
      <c r="K522" s="2">
        <v>0.21459668874740601</v>
      </c>
      <c r="L522" s="2">
        <v>0.22495283186435699</v>
      </c>
      <c r="M522" s="2">
        <v>0.22581532597541809</v>
      </c>
      <c r="N522" s="2">
        <v>0.24826088547706604</v>
      </c>
      <c r="O522" s="2">
        <v>0.25067779421806335</v>
      </c>
      <c r="P522" s="2">
        <v>0.24672496318817139</v>
      </c>
      <c r="Q522" s="2">
        <v>0.25518035888671875</v>
      </c>
      <c r="R522" s="2">
        <v>0.25858789682388306</v>
      </c>
      <c r="S522" s="2">
        <v>0.25902992486953735</v>
      </c>
      <c r="T522" s="2">
        <v>0.25941938161849976</v>
      </c>
      <c r="U522" s="2">
        <v>0.25249797105789185</v>
      </c>
      <c r="V522" s="5">
        <v>0.25917702913284302</v>
      </c>
      <c r="W522">
        <f>h/3*(E522+4*F522+2*G522+4*H522+2*I522+4*J522+2*K522+4*L522+2*M522+4*N522+2*O522+4*P522+2*Q522+4*R522+2*S522+4*T522+U522)</f>
        <v>32.636221436893237</v>
      </c>
      <c r="X522">
        <f>1/(b-a)*W522</f>
        <v>0.20397638398058274</v>
      </c>
    </row>
    <row r="523" spans="1:24">
      <c r="A523" s="2">
        <v>4816.845703125</v>
      </c>
      <c r="B523" s="5">
        <v>0.12527260184288025</v>
      </c>
      <c r="C523" s="5">
        <v>-1.0002177208662033E-2</v>
      </c>
      <c r="D523" s="5">
        <v>-1.2455679476261139E-2</v>
      </c>
      <c r="E523" s="2">
        <v>0.13038334250450134</v>
      </c>
      <c r="F523" s="2">
        <v>0.13938444852828979</v>
      </c>
      <c r="G523" s="2">
        <v>0.1483725905418396</v>
      </c>
      <c r="H523" s="2">
        <v>0.16297388076782227</v>
      </c>
      <c r="I523" s="2">
        <v>0.18196597695350647</v>
      </c>
      <c r="J523" s="2">
        <v>0.19254153966903687</v>
      </c>
      <c r="K523" s="2">
        <v>0.21430027484893799</v>
      </c>
      <c r="L523" s="2">
        <v>0.22479256987571716</v>
      </c>
      <c r="M523" s="2">
        <v>0.22554078698158264</v>
      </c>
      <c r="N523" s="2">
        <v>0.24789416790008545</v>
      </c>
      <c r="O523" s="2">
        <v>0.25017544627189636</v>
      </c>
      <c r="P523" s="2">
        <v>0.24615880846977234</v>
      </c>
      <c r="Q523" s="2">
        <v>0.2544575035572052</v>
      </c>
      <c r="R523" s="2">
        <v>0.25783303380012512</v>
      </c>
      <c r="S523" s="2">
        <v>0.25820183753967285</v>
      </c>
      <c r="T523" s="2">
        <v>0.25851041078567505</v>
      </c>
      <c r="U523" s="2">
        <v>0.25165963172912598</v>
      </c>
      <c r="V523" s="5">
        <v>0.25818124413490295</v>
      </c>
      <c r="W523">
        <f>h/3*(E523+4*F523+2*G523+4*H523+2*I523+4*J523+2*K523+4*L523+2*M523+4*N523+2*O523+4*P523+2*Q523+4*R523+2*S523+4*T523+U523)</f>
        <v>32.528399205675314</v>
      </c>
      <c r="X523">
        <f>1/(b-a)*W523</f>
        <v>0.20330249503547071</v>
      </c>
    </row>
    <row r="524" spans="1:24">
      <c r="A524" s="2">
        <v>4818.7744140625</v>
      </c>
      <c r="B524" s="5">
        <v>0.12346150726079941</v>
      </c>
      <c r="C524" s="5">
        <v>-1.0887932032346725E-2</v>
      </c>
      <c r="D524" s="5">
        <v>-1.3309475034475327E-2</v>
      </c>
      <c r="E524" s="2">
        <v>0.12881132960319519</v>
      </c>
      <c r="F524" s="2">
        <v>0.13809819519519806</v>
      </c>
      <c r="G524" s="2">
        <v>0.14730119705200195</v>
      </c>
      <c r="H524" s="2">
        <v>0.16221103072166443</v>
      </c>
      <c r="I524" s="2">
        <v>0.18146516382694244</v>
      </c>
      <c r="J524" s="2">
        <v>0.19225886464118958</v>
      </c>
      <c r="K524" s="2">
        <v>0.21409708261489868</v>
      </c>
      <c r="L524" s="2">
        <v>0.22472536563873291</v>
      </c>
      <c r="M524" s="2">
        <v>0.22539135813713074</v>
      </c>
      <c r="N524" s="2">
        <v>0.24765190482139587</v>
      </c>
      <c r="O524" s="2">
        <v>0.24978587031364441</v>
      </c>
      <c r="P524" s="2">
        <v>0.24568629264831543</v>
      </c>
      <c r="Q524" s="2">
        <v>0.25376603007316589</v>
      </c>
      <c r="R524" s="2">
        <v>0.25714349746704102</v>
      </c>
      <c r="S524" s="2">
        <v>0.25743392109870911</v>
      </c>
      <c r="T524" s="2">
        <v>0.25769269466400146</v>
      </c>
      <c r="U524" s="2">
        <v>0.25085979700088501</v>
      </c>
      <c r="V524" s="5">
        <v>0.2572820782661438</v>
      </c>
      <c r="W524">
        <f>h/3*(E524+4*F524+2*G524+4*H524+2*I524+4*J524+2*K524+4*L524+2*M524+4*N524+2*O524+4*P524+2*Q524+4*R524+2*S524+4*T524+U524)</f>
        <v>32.439290214987359</v>
      </c>
      <c r="X524">
        <f>1/(b-a)*W524</f>
        <v>0.20274556384367101</v>
      </c>
    </row>
    <row r="525" spans="1:24">
      <c r="A525" s="2">
        <v>4820.703125</v>
      </c>
      <c r="B525" s="5">
        <v>0.12175265699625015</v>
      </c>
      <c r="C525" s="5">
        <v>-1.1722378432750702E-2</v>
      </c>
      <c r="D525" s="5">
        <v>-1.4105256646871567E-2</v>
      </c>
      <c r="E525" s="2">
        <v>0.12725512683391571</v>
      </c>
      <c r="F525" s="2">
        <v>0.13675926625728607</v>
      </c>
      <c r="G525" s="2">
        <v>0.14615067839622498</v>
      </c>
      <c r="H525" s="2">
        <v>0.16133135557174683</v>
      </c>
      <c r="I525" s="2">
        <v>0.18081223964691162</v>
      </c>
      <c r="J525" s="2">
        <v>0.19177642464637756</v>
      </c>
      <c r="K525" s="2">
        <v>0.21369761228561401</v>
      </c>
      <c r="L525" s="2">
        <v>0.22436113655567169</v>
      </c>
      <c r="M525" s="2">
        <v>0.225015789270401</v>
      </c>
      <c r="N525" s="2">
        <v>0.24717573821544647</v>
      </c>
      <c r="O525" s="2">
        <v>0.24918664991855621</v>
      </c>
      <c r="P525" s="2">
        <v>0.24499596655368805</v>
      </c>
      <c r="Q525" s="2">
        <v>0.2528192400932312</v>
      </c>
      <c r="R525" s="2">
        <v>0.25620192289352417</v>
      </c>
      <c r="S525" s="2">
        <v>0.2564016580581665</v>
      </c>
      <c r="T525" s="2">
        <v>0.25665587186813354</v>
      </c>
      <c r="U525" s="2">
        <v>0.24974322319030762</v>
      </c>
      <c r="V525" s="5">
        <v>0.25613132119178772</v>
      </c>
      <c r="W525">
        <f>h/3*(E525+4*F525+2*G525+4*H525+2*I525+4*J525+2*K525+4*L525+2*M525+4*N525+2*O525+4*P525+2*Q525+4*R525+2*S525+4*T525+U525)</f>
        <v>32.32061746073704</v>
      </c>
      <c r="X525">
        <f>1/(b-a)*W525</f>
        <v>0.2020038591296065</v>
      </c>
    </row>
    <row r="526" spans="1:24">
      <c r="A526" s="2">
        <v>4822.6318359375</v>
      </c>
      <c r="B526" s="5">
        <v>0.12013278901576996</v>
      </c>
      <c r="C526" s="5">
        <v>-1.2522157281637192E-2</v>
      </c>
      <c r="D526" s="5">
        <v>-1.4838948845863342E-2</v>
      </c>
      <c r="E526" s="2">
        <v>0.12575049698352814</v>
      </c>
      <c r="F526" s="2">
        <v>0.13537894189357758</v>
      </c>
      <c r="G526" s="2">
        <v>0.14494888484477997</v>
      </c>
      <c r="H526" s="2">
        <v>0.16034761071205139</v>
      </c>
      <c r="I526" s="2">
        <v>0.18004176020622253</v>
      </c>
      <c r="J526" s="2">
        <v>0.19114702939987183</v>
      </c>
      <c r="K526" s="2">
        <v>0.21315976977348328</v>
      </c>
      <c r="L526" s="2">
        <v>0.22374248504638672</v>
      </c>
      <c r="M526" s="2">
        <v>0.22440497577190399</v>
      </c>
      <c r="N526" s="2">
        <v>0.24645181000232697</v>
      </c>
      <c r="O526" s="2">
        <v>0.24837471544742584</v>
      </c>
      <c r="P526" s="2">
        <v>0.24408212304115295</v>
      </c>
      <c r="Q526" s="2">
        <v>0.251699298620224</v>
      </c>
      <c r="R526" s="2">
        <v>0.25502794981002808</v>
      </c>
      <c r="S526" s="2">
        <v>0.25513046979904175</v>
      </c>
      <c r="T526" s="2">
        <v>0.25540405511856079</v>
      </c>
      <c r="U526" s="2">
        <v>0.24835433065891266</v>
      </c>
      <c r="V526" s="5">
        <v>0.25472947955131531</v>
      </c>
      <c r="W526">
        <f>h/3*(E526+4*F526+2*G526+4*H526+2*I526+4*J526+2*K526+4*L526+2*M526+4*N526+2*O526+4*P526+2*Q526+4*R526+2*S526+4*T526+U526)</f>
        <v>32.175537558162915</v>
      </c>
      <c r="X526">
        <f>1/(b-a)*W526</f>
        <v>0.20109710973851824</v>
      </c>
    </row>
    <row r="527" spans="1:24">
      <c r="A527" s="2">
        <v>4824.560546875</v>
      </c>
      <c r="B527" s="5">
        <v>0.11887958645820618</v>
      </c>
      <c r="C527" s="5">
        <v>-1.2975439429283142E-2</v>
      </c>
      <c r="D527" s="5">
        <v>-1.5227992087602615E-2</v>
      </c>
      <c r="E527" s="2">
        <v>0.12457241117954254</v>
      </c>
      <c r="F527" s="2">
        <v>0.13427549600601196</v>
      </c>
      <c r="G527" s="2">
        <v>0.14401128888130188</v>
      </c>
      <c r="H527" s="2">
        <v>0.15954846143722534</v>
      </c>
      <c r="I527" s="2">
        <v>0.17946590483188629</v>
      </c>
      <c r="J527" s="2">
        <v>0.19071519374847412</v>
      </c>
      <c r="K527" s="2">
        <v>0.21280431747436523</v>
      </c>
      <c r="L527" s="2">
        <v>0.22326010465621948</v>
      </c>
      <c r="M527" s="2">
        <v>0.22387844324111938</v>
      </c>
      <c r="N527" s="2">
        <v>0.24581511318683624</v>
      </c>
      <c r="O527" s="2">
        <v>0.24765287339687347</v>
      </c>
      <c r="P527" s="2">
        <v>0.24323388934135437</v>
      </c>
      <c r="Q527" s="2">
        <v>0.25076192617416382</v>
      </c>
      <c r="R527" s="2">
        <v>0.25394496321678162</v>
      </c>
      <c r="S527" s="2">
        <v>0.25395882129669189</v>
      </c>
      <c r="T527" s="2">
        <v>0.25422030687332153</v>
      </c>
      <c r="U527" s="2">
        <v>0.24705269932746887</v>
      </c>
      <c r="V527" s="5">
        <v>0.25338447093963623</v>
      </c>
      <c r="W527">
        <f>h/3*(E527+4*F527+2*G527+4*H527+2*I527+4*J527+2*K527+4*L527+2*M527+4*N527+2*O527+4*P527+2*Q527+4*R527+2*S527+4*T527+U527)</f>
        <v>32.052537646948124</v>
      </c>
      <c r="X527">
        <f>1/(b-a)*W527</f>
        <v>0.20032836029342579</v>
      </c>
    </row>
    <row r="528" spans="1:24">
      <c r="A528" s="2">
        <v>4826.4892578125</v>
      </c>
      <c r="B528" s="5">
        <v>0.11810998618602753</v>
      </c>
      <c r="C528" s="5">
        <v>-1.2934464961290359E-2</v>
      </c>
      <c r="D528" s="5">
        <v>-1.5177913010120392E-2</v>
      </c>
      <c r="E528" s="2">
        <v>0.1237969845533371</v>
      </c>
      <c r="F528" s="2">
        <v>0.1335982084274292</v>
      </c>
      <c r="G528" s="2">
        <v>0.14346495270729065</v>
      </c>
      <c r="H528" s="2">
        <v>0.15907260775566101</v>
      </c>
      <c r="I528" s="2">
        <v>0.17921696603298187</v>
      </c>
      <c r="J528" s="2">
        <v>0.19062329828739166</v>
      </c>
      <c r="K528" s="2">
        <v>0.21274289488792419</v>
      </c>
      <c r="L528" s="2">
        <v>0.22310617566108704</v>
      </c>
      <c r="M528" s="2">
        <v>0.22362044453620911</v>
      </c>
      <c r="N528" s="2">
        <v>0.24546849727630615</v>
      </c>
      <c r="O528" s="2">
        <v>0.24717998504638672</v>
      </c>
      <c r="P528" s="2">
        <v>0.24260184168815613</v>
      </c>
      <c r="Q528" s="2">
        <v>0.25012737512588501</v>
      </c>
      <c r="R528" s="2">
        <v>0.25312769412994385</v>
      </c>
      <c r="S528" s="2">
        <v>0.25305372476577759</v>
      </c>
      <c r="T528" s="2">
        <v>0.25324368476867676</v>
      </c>
      <c r="U528" s="2">
        <v>0.24601034820079803</v>
      </c>
      <c r="V528" s="5">
        <v>0.25227141380310059</v>
      </c>
      <c r="W528">
        <f>h/3*(E528+4*F528+2*G528+4*H528+2*I528+4*J528+2*K528+4*L528+2*M528+4*N528+2*O528+4*P528+2*Q528+4*R528+2*S528+4*T528+U528)</f>
        <v>31.974864473529891</v>
      </c>
      <c r="X528">
        <f>1/(b-a)*W528</f>
        <v>0.19984290295956184</v>
      </c>
    </row>
    <row r="529" spans="1:24">
      <c r="A529" s="2">
        <v>4828.41796875</v>
      </c>
      <c r="B529" s="5">
        <v>0.11756174266338348</v>
      </c>
      <c r="C529" s="5">
        <v>-1.2659333646297455E-2</v>
      </c>
      <c r="D529" s="5">
        <v>-1.496601477265358E-2</v>
      </c>
      <c r="E529" s="2">
        <v>0.12316109985113144</v>
      </c>
      <c r="F529" s="2">
        <v>0.13309663534164429</v>
      </c>
      <c r="G529" s="2">
        <v>0.1430516391992569</v>
      </c>
      <c r="H529" s="2">
        <v>0.15871745347976685</v>
      </c>
      <c r="I529" s="2">
        <v>0.17904368042945862</v>
      </c>
      <c r="J529" s="2">
        <v>0.19058674573898315</v>
      </c>
      <c r="K529" s="2">
        <v>0.21269667148590088</v>
      </c>
      <c r="L529" s="2">
        <v>0.22303307056427002</v>
      </c>
      <c r="M529" s="2">
        <v>0.22341275215148926</v>
      </c>
      <c r="N529" s="2">
        <v>0.24518278241157532</v>
      </c>
      <c r="O529" s="2">
        <v>0.24673178791999817</v>
      </c>
      <c r="P529" s="2">
        <v>0.24197497963905334</v>
      </c>
      <c r="Q529" s="2">
        <v>0.24948936700820923</v>
      </c>
      <c r="R529" s="2">
        <v>0.25235003232955933</v>
      </c>
      <c r="S529" s="2">
        <v>0.25218608975410461</v>
      </c>
      <c r="T529" s="2">
        <v>0.25226616859436035</v>
      </c>
      <c r="U529" s="2">
        <v>0.24499152600765228</v>
      </c>
      <c r="V529" s="5">
        <v>0.25119456648826599</v>
      </c>
      <c r="W529">
        <f>h/3*(E529+4*F529+2*G529+4*H529+2*I529+4*J529+2*K529+4*L529+2*M529+4*N529+2*O529+4*P529+2*Q529+4*R529+2*S529+4*T529+U529)</f>
        <v>31.906535134595984</v>
      </c>
      <c r="X529">
        <f>1/(b-a)*W529</f>
        <v>0.19941584459122491</v>
      </c>
    </row>
    <row r="530" spans="1:24">
      <c r="A530" s="2">
        <v>4830.3466796875</v>
      </c>
      <c r="B530" s="5">
        <v>0.11693350225687027</v>
      </c>
      <c r="C530" s="5">
        <v>-1.2458708137273788E-2</v>
      </c>
      <c r="D530" s="5">
        <v>-1.4859750866889954E-2</v>
      </c>
      <c r="E530" s="2">
        <v>0.12242234498262405</v>
      </c>
      <c r="F530" s="2">
        <v>0.13247221708297729</v>
      </c>
      <c r="G530" s="2">
        <v>0.14249038696289063</v>
      </c>
      <c r="H530" s="2">
        <v>0.15824821591377258</v>
      </c>
      <c r="I530" s="2">
        <v>0.17867591977119446</v>
      </c>
      <c r="J530" s="2">
        <v>0.19031143188476563</v>
      </c>
      <c r="K530" s="2">
        <v>0.21238723397254944</v>
      </c>
      <c r="L530" s="2">
        <v>0.22275030612945557</v>
      </c>
      <c r="M530" s="2">
        <v>0.22298614680767059</v>
      </c>
      <c r="N530" s="2">
        <v>0.24465319514274597</v>
      </c>
      <c r="O530" s="2">
        <v>0.24606060981750488</v>
      </c>
      <c r="P530" s="2">
        <v>0.24112473428249359</v>
      </c>
      <c r="Q530" s="2">
        <v>0.24854516983032227</v>
      </c>
      <c r="R530" s="2">
        <v>0.25134262442588806</v>
      </c>
      <c r="S530" s="2">
        <v>0.25110393762588501</v>
      </c>
      <c r="T530" s="2">
        <v>0.25106853246688843</v>
      </c>
      <c r="U530" s="2">
        <v>0.24372951686382294</v>
      </c>
      <c r="V530" s="5">
        <v>0.24991986155509949</v>
      </c>
      <c r="W530">
        <f>h/3*(E530+4*F530+2*G530+4*H530+2*I530+4*J530+2*K530+4*L530+2*M530+4*N530+2*O530+4*P530+2*Q530+4*R530+2*S530+4*T530+U530)</f>
        <v>31.807170825846054</v>
      </c>
      <c r="X530">
        <f>1/(b-a)*W530</f>
        <v>0.19879481766153784</v>
      </c>
    </row>
    <row r="531" spans="1:24">
      <c r="A531" s="2">
        <v>4832.275390625</v>
      </c>
      <c r="B531" s="5">
        <v>0.11628803610801697</v>
      </c>
      <c r="C531" s="5">
        <v>-1.2268498539924622E-2</v>
      </c>
      <c r="D531" s="5">
        <v>-1.4739405363798141E-2</v>
      </c>
      <c r="E531" s="2">
        <v>0.12169506400823593</v>
      </c>
      <c r="F531" s="2">
        <v>0.13179284334182739</v>
      </c>
      <c r="G531" s="2">
        <v>0.14187556505203247</v>
      </c>
      <c r="H531" s="2">
        <v>0.15775173902511597</v>
      </c>
      <c r="I531" s="2">
        <v>0.17821019887924194</v>
      </c>
      <c r="J531" s="2">
        <v>0.18990245461463928</v>
      </c>
      <c r="K531" s="2">
        <v>0.21194285154342651</v>
      </c>
      <c r="L531" s="2">
        <v>0.22234034538269043</v>
      </c>
      <c r="M531" s="2">
        <v>0.22243201732635498</v>
      </c>
      <c r="N531" s="2">
        <v>0.24393923580646515</v>
      </c>
      <c r="O531" s="2">
        <v>0.2452695369720459</v>
      </c>
      <c r="P531" s="2">
        <v>0.24016597867012024</v>
      </c>
      <c r="Q531" s="2">
        <v>0.24742415547370911</v>
      </c>
      <c r="R531" s="2">
        <v>0.25020623207092285</v>
      </c>
      <c r="S531" s="2">
        <v>0.24991953372955322</v>
      </c>
      <c r="T531" s="2">
        <v>0.24976766109466553</v>
      </c>
      <c r="U531" s="2">
        <v>0.24233043193817139</v>
      </c>
      <c r="V531" s="5">
        <v>0.24853798747062683</v>
      </c>
      <c r="W531">
        <f>h/3*(E531+4*F531+2*G531+4*H531+2*I531+4*J531+2*K531+4*L531+2*M531+4*N531+2*O531+4*P531+2*Q531+4*R531+2*S531+4*T531+U531)</f>
        <v>31.691417016235054</v>
      </c>
      <c r="X531">
        <f>1/(b-a)*W531</f>
        <v>0.19807135635146911</v>
      </c>
    </row>
    <row r="532" spans="1:24">
      <c r="A532" s="2">
        <v>4834.2041015625</v>
      </c>
      <c r="B532" s="5">
        <v>0.1159096360206604</v>
      </c>
      <c r="C532" s="5">
        <v>-1.1802468448877335E-2</v>
      </c>
      <c r="D532" s="5">
        <v>-1.4300540089607239E-2</v>
      </c>
      <c r="E532" s="2">
        <v>0.12125857919454575</v>
      </c>
      <c r="F532" s="2">
        <v>0.13136237859725952</v>
      </c>
      <c r="G532" s="2">
        <v>0.14150401949882507</v>
      </c>
      <c r="H532" s="2">
        <v>0.15748243033885956</v>
      </c>
      <c r="I532" s="2">
        <v>0.17796587944030762</v>
      </c>
      <c r="J532" s="2">
        <v>0.18969725072383881</v>
      </c>
      <c r="K532" s="2">
        <v>0.21170832216739655</v>
      </c>
      <c r="L532" s="2">
        <v>0.22209328413009644</v>
      </c>
      <c r="M532" s="2">
        <v>0.22207602858543396</v>
      </c>
      <c r="N532" s="2">
        <v>0.24337098002433777</v>
      </c>
      <c r="O532" s="2">
        <v>0.24465370178222656</v>
      </c>
      <c r="P532" s="2">
        <v>0.23939557373523712</v>
      </c>
      <c r="Q532" s="2">
        <v>0.2464788556098938</v>
      </c>
      <c r="R532" s="2">
        <v>0.24924440681934357</v>
      </c>
      <c r="S532" s="2">
        <v>0.24892424046993256</v>
      </c>
      <c r="T532" s="2">
        <v>0.24865686893463135</v>
      </c>
      <c r="U532" s="2">
        <v>0.24110913276672363</v>
      </c>
      <c r="V532" s="5">
        <v>0.24731957912445068</v>
      </c>
      <c r="W532">
        <f>h/3*(E532+4*F532+2*G532+4*H532+2*I532+4*J532+2*K532+4*L532+2*M532+4*N532+2*O532+4*P532+2*Q532+4*R532+2*S532+4*T532+U532)</f>
        <v>31.605341177360685</v>
      </c>
      <c r="X532">
        <f>1/(b-a)*W532</f>
        <v>0.19753338235850429</v>
      </c>
    </row>
    <row r="533" spans="1:24">
      <c r="A533" s="2">
        <v>4836.1328125</v>
      </c>
      <c r="B533" s="5">
        <v>0.11584533005952835</v>
      </c>
      <c r="C533" s="5">
        <v>-1.1027812957763672E-2</v>
      </c>
      <c r="D533" s="5">
        <v>-1.3521198183298111E-2</v>
      </c>
      <c r="E533" s="2">
        <v>0.12113229930400848</v>
      </c>
      <c r="F533" s="2">
        <v>0.13124376535415649</v>
      </c>
      <c r="G533" s="2">
        <v>0.14140927791595459</v>
      </c>
      <c r="H533" s="2">
        <v>0.15745198726654053</v>
      </c>
      <c r="I533" s="2">
        <v>0.17799660563468933</v>
      </c>
      <c r="J533" s="2">
        <v>0.18976910412311554</v>
      </c>
      <c r="K533" s="2">
        <v>0.21176064014434814</v>
      </c>
      <c r="L533" s="2">
        <v>0.22205126285552979</v>
      </c>
      <c r="M533" s="2">
        <v>0.22199153900146484</v>
      </c>
      <c r="N533" s="2">
        <v>0.24305418133735657</v>
      </c>
      <c r="O533" s="2">
        <v>0.24424710869789124</v>
      </c>
      <c r="P533" s="2">
        <v>0.23884965479373932</v>
      </c>
      <c r="Q533" s="2">
        <v>0.245772585272789</v>
      </c>
      <c r="R533" s="2">
        <v>0.24849763512611389</v>
      </c>
      <c r="S533" s="2">
        <v>0.24811632931232452</v>
      </c>
      <c r="T533" s="2">
        <v>0.24776908755302429</v>
      </c>
      <c r="U533" s="2">
        <v>0.240133136510849</v>
      </c>
      <c r="V533" s="5">
        <v>0.24629494547843933</v>
      </c>
      <c r="W533">
        <f>h/3*(E533+4*F533+2*G533+4*H533+2*I533+4*J533+2*K533+4*L533+2*M533+4*N533+2*O533+4*P533+2*Q533+4*R533+2*S533+4*T533+U533)</f>
        <v>31.556393165214388</v>
      </c>
      <c r="X533">
        <f>1/(b-a)*W533</f>
        <v>0.19722745728258995</v>
      </c>
    </row>
    <row r="534" spans="1:24">
      <c r="A534" s="2">
        <v>4838.0615234375</v>
      </c>
      <c r="B534" s="5">
        <v>0.11581268161535263</v>
      </c>
      <c r="C534" s="5">
        <v>-1.0234873741865158E-2</v>
      </c>
      <c r="D534" s="5">
        <v>-1.2718409299850464E-2</v>
      </c>
      <c r="E534" s="2">
        <v>0.12103911489248276</v>
      </c>
      <c r="F534" s="2">
        <v>0.13117007911205292</v>
      </c>
      <c r="G534" s="2">
        <v>0.14130820333957672</v>
      </c>
      <c r="H534" s="2">
        <v>0.15739996731281281</v>
      </c>
      <c r="I534" s="2">
        <v>0.17802587151527405</v>
      </c>
      <c r="J534" s="2">
        <v>0.18984416127204895</v>
      </c>
      <c r="K534" s="2">
        <v>0.21183604001998901</v>
      </c>
      <c r="L534" s="2">
        <v>0.22196775674819946</v>
      </c>
      <c r="M534" s="2">
        <v>0.22190269827842712</v>
      </c>
      <c r="N534" s="2">
        <v>0.2427448034286499</v>
      </c>
      <c r="O534" s="2">
        <v>0.24377742409706116</v>
      </c>
      <c r="P534" s="2">
        <v>0.2382691502571106</v>
      </c>
      <c r="Q534" s="2">
        <v>0.2450273185968399</v>
      </c>
      <c r="R534" s="2">
        <v>0.24768367409706116</v>
      </c>
      <c r="S534" s="2">
        <v>0.24719919264316559</v>
      </c>
      <c r="T534" s="2">
        <v>0.24684906005859375</v>
      </c>
      <c r="U534" s="2">
        <v>0.23914909362792969</v>
      </c>
      <c r="V534" s="5">
        <v>0.24522125720977783</v>
      </c>
      <c r="W534">
        <f>h/3*(E534+4*F534+2*G534+4*H534+2*I534+4*J534+2*K534+4*L534+2*M534+4*N534+2*O534+4*P534+2*Q534+4*R534+2*S534+4*T534+U534)</f>
        <v>31.504490398893168</v>
      </c>
      <c r="X534">
        <f>1/(b-a)*W534</f>
        <v>0.1969030649930823</v>
      </c>
    </row>
    <row r="535" spans="1:24">
      <c r="A535" s="2">
        <v>4839.990234375</v>
      </c>
      <c r="B535" s="5">
        <v>0.11561081558465958</v>
      </c>
      <c r="C535" s="5">
        <v>-9.603448212146759E-3</v>
      </c>
      <c r="D535" s="5">
        <v>-1.2093175202608109E-2</v>
      </c>
      <c r="E535" s="2">
        <v>0.12080346792936325</v>
      </c>
      <c r="F535" s="2">
        <v>0.13094303011894226</v>
      </c>
      <c r="G535" s="2">
        <v>0.14103592932224274</v>
      </c>
      <c r="H535" s="2">
        <v>0.15718984603881836</v>
      </c>
      <c r="I535" s="2">
        <v>0.17787009477615356</v>
      </c>
      <c r="J535" s="2">
        <v>0.18973548710346222</v>
      </c>
      <c r="K535" s="2">
        <v>0.21173636615276337</v>
      </c>
      <c r="L535" s="2">
        <v>0.22172150015830994</v>
      </c>
      <c r="M535" s="2">
        <v>0.22160378098487854</v>
      </c>
      <c r="N535" s="2">
        <v>0.24224936962127686</v>
      </c>
      <c r="O535" s="2">
        <v>0.24310378730297089</v>
      </c>
      <c r="P535" s="2">
        <v>0.23751197755336761</v>
      </c>
      <c r="Q535" s="2">
        <v>0.24409013986587524</v>
      </c>
      <c r="R535" s="2">
        <v>0.24664121866226196</v>
      </c>
      <c r="S535" s="2">
        <v>0.24603736400604248</v>
      </c>
      <c r="T535" s="2">
        <v>0.24575237929821014</v>
      </c>
      <c r="U535" s="2">
        <v>0.23798283934593201</v>
      </c>
      <c r="V535" s="5">
        <v>0.24396565556526184</v>
      </c>
      <c r="W535">
        <f>h/3*(E535+4*F535+2*G535+4*H535+2*I535+4*J535+2*K535+4*L535+2*M535+4*N535+2*O535+4*P535+2*Q535+4*R535+2*S535+4*T535+U535)</f>
        <v>31.425005384519988</v>
      </c>
      <c r="X535">
        <f>1/(b-a)*W535</f>
        <v>0.19640628365324994</v>
      </c>
    </row>
    <row r="536" spans="1:24">
      <c r="A536" s="2">
        <v>4841.9189453125</v>
      </c>
      <c r="B536" s="5">
        <v>0.11537616699934006</v>
      </c>
      <c r="C536" s="5">
        <v>-8.9527033269405365E-3</v>
      </c>
      <c r="D536" s="5">
        <v>-1.1480599641799927E-2</v>
      </c>
      <c r="E536" s="2">
        <v>0.12056856602430344</v>
      </c>
      <c r="F536" s="2">
        <v>0.13070634007453918</v>
      </c>
      <c r="G536" s="2">
        <v>0.14077202975749969</v>
      </c>
      <c r="H536" s="2">
        <v>0.15700265765190125</v>
      </c>
      <c r="I536" s="2">
        <v>0.17769807577133179</v>
      </c>
      <c r="J536" s="2">
        <v>0.18960319459438324</v>
      </c>
      <c r="K536" s="2">
        <v>0.2116057276725769</v>
      </c>
      <c r="L536" s="2">
        <v>0.2215106189250946</v>
      </c>
      <c r="M536" s="2">
        <v>0.22124379873275757</v>
      </c>
      <c r="N536" s="2">
        <v>0.24171492457389832</v>
      </c>
      <c r="O536" s="2">
        <v>0.24243447184562683</v>
      </c>
      <c r="P536" s="2">
        <v>0.23676551878452301</v>
      </c>
      <c r="Q536" s="2">
        <v>0.24317038059234619</v>
      </c>
      <c r="R536" s="2">
        <v>0.24558556079864502</v>
      </c>
      <c r="S536" s="2">
        <v>0.24487647414207458</v>
      </c>
      <c r="T536" s="2">
        <v>0.24464145302772522</v>
      </c>
      <c r="U536" s="2">
        <v>0.23677864670753479</v>
      </c>
      <c r="V536" s="5">
        <v>0.24270612001419067</v>
      </c>
      <c r="W536">
        <f>h/3*(E536+4*F536+2*G536+4*H536+2*I536+4*J536+2*K536+4*L536+2*M536+4*N536+2*O536+4*P536+2*Q536+4*R536+2*S536+4*T536+U536)</f>
        <v>31.344533971711702</v>
      </c>
      <c r="X536">
        <f>1/(b-a)*W536</f>
        <v>0.19590333732319815</v>
      </c>
    </row>
    <row r="537" spans="1:24">
      <c r="A537" s="2">
        <v>4843.84765625</v>
      </c>
      <c r="B537" s="5">
        <v>0.11533348262310028</v>
      </c>
      <c r="C537" s="5">
        <v>-8.0350413918495178E-3</v>
      </c>
      <c r="D537" s="5">
        <v>-1.0635819286108017E-2</v>
      </c>
      <c r="E537" s="2">
        <v>0.12054811418056488</v>
      </c>
      <c r="F537" s="2">
        <v>0.13070832192897797</v>
      </c>
      <c r="G537" s="2">
        <v>0.14075097441673279</v>
      </c>
      <c r="H537" s="2">
        <v>0.15705600380897522</v>
      </c>
      <c r="I537" s="2">
        <v>0.17775018513202667</v>
      </c>
      <c r="J537" s="2">
        <v>0.18969017267227173</v>
      </c>
      <c r="K537" s="2">
        <v>0.21167641878128052</v>
      </c>
      <c r="L537" s="2">
        <v>0.22156032919883728</v>
      </c>
      <c r="M537" s="2">
        <v>0.22108963131904602</v>
      </c>
      <c r="N537" s="2">
        <v>0.24140390753746033</v>
      </c>
      <c r="O537" s="2">
        <v>0.24203209578990936</v>
      </c>
      <c r="P537" s="2">
        <v>0.23623839020729065</v>
      </c>
      <c r="Q537" s="2">
        <v>0.24251475930213928</v>
      </c>
      <c r="R537" s="2">
        <v>0.24479039013385773</v>
      </c>
      <c r="S537" s="2">
        <v>0.24400496482849121</v>
      </c>
      <c r="T537" s="2">
        <v>0.24373051524162292</v>
      </c>
      <c r="U537" s="2">
        <v>0.23575310409069061</v>
      </c>
      <c r="V537" s="5">
        <v>0.24166017770767212</v>
      </c>
      <c r="W537">
        <f>h/3*(E537+4*F537+2*G537+4*H537+2*I537+4*J537+2*K537+4*L537+2*M537+4*N537+2*O537+4*P537+2*Q537+4*R537+2*S537+4*T537+U537)</f>
        <v>31.299298510831946</v>
      </c>
      <c r="X537">
        <f>1/(b-a)*W537</f>
        <v>0.19562061569269967</v>
      </c>
    </row>
    <row r="538" spans="1:24">
      <c r="A538" s="2">
        <v>4845.7763671875</v>
      </c>
      <c r="B538" s="5">
        <v>0.11541010439395905</v>
      </c>
      <c r="C538" s="5">
        <v>-6.9547407329082489E-3</v>
      </c>
      <c r="D538" s="5">
        <v>-9.6386335790157318E-3</v>
      </c>
      <c r="E538" s="2">
        <v>0.12066676467657089</v>
      </c>
      <c r="F538" s="2">
        <v>0.1308959424495697</v>
      </c>
      <c r="G538" s="2">
        <v>0.14088749885559082</v>
      </c>
      <c r="H538" s="2">
        <v>0.157245934009552</v>
      </c>
      <c r="I538" s="2">
        <v>0.17795249819755554</v>
      </c>
      <c r="J538" s="2">
        <v>0.18992456793785095</v>
      </c>
      <c r="K538" s="2">
        <v>0.21189391613006592</v>
      </c>
      <c r="L538" s="2">
        <v>0.221763014793396</v>
      </c>
      <c r="M538" s="2">
        <v>0.22110283374786377</v>
      </c>
      <c r="N538" s="2">
        <v>0.24128264188766479</v>
      </c>
      <c r="O538" s="2">
        <v>0.24180951714515686</v>
      </c>
      <c r="P538" s="2">
        <v>0.23581051826477051</v>
      </c>
      <c r="Q538" s="2">
        <v>0.2420082688331604</v>
      </c>
      <c r="R538" s="2">
        <v>0.24417729675769806</v>
      </c>
      <c r="S538" s="2">
        <v>0.24333703517913818</v>
      </c>
      <c r="T538" s="2">
        <v>0.24293623864650726</v>
      </c>
      <c r="U538" s="2">
        <v>0.23484009504318237</v>
      </c>
      <c r="V538" s="5">
        <v>0.24074715375900269</v>
      </c>
      <c r="W538">
        <f>h/3*(E538+4*F538+2*G538+4*H538+2*I538+4*J538+2*K538+4*L538+2*M538+4*N538+2*O538+4*P538+2*Q538+4*R538+2*S538+4*T538+U538)</f>
        <v>31.277285066305421</v>
      </c>
      <c r="X538">
        <f>1/(b-a)*W538</f>
        <v>0.19548303166440889</v>
      </c>
    </row>
    <row r="539" spans="1:24">
      <c r="A539" s="2">
        <v>4847.705078125</v>
      </c>
      <c r="B539" s="5">
        <v>0.11532074958086014</v>
      </c>
      <c r="C539" s="5">
        <v>-6.0320943593978882E-3</v>
      </c>
      <c r="D539" s="5">
        <v>-8.7734386324882507E-3</v>
      </c>
      <c r="E539" s="2">
        <v>0.12065733969211578</v>
      </c>
      <c r="F539" s="2">
        <v>0.13097843527793884</v>
      </c>
      <c r="G539" s="2">
        <v>0.14090588688850403</v>
      </c>
      <c r="H539" s="2">
        <v>0.15728920698165894</v>
      </c>
      <c r="I539" s="2">
        <v>0.17802673578262329</v>
      </c>
      <c r="J539" s="2">
        <v>0.19002775847911835</v>
      </c>
      <c r="K539" s="2">
        <v>0.21199879050254822</v>
      </c>
      <c r="L539" s="2">
        <v>0.22183132171630859</v>
      </c>
      <c r="M539" s="2">
        <v>0.22101208567619324</v>
      </c>
      <c r="N539" s="2">
        <v>0.24107646942138672</v>
      </c>
      <c r="O539" s="2">
        <v>0.24144333600997925</v>
      </c>
      <c r="P539" s="2">
        <v>0.23519399762153625</v>
      </c>
      <c r="Q539" s="2">
        <v>0.24133974313735962</v>
      </c>
      <c r="R539" s="2">
        <v>0.24343995749950409</v>
      </c>
      <c r="S539" s="2">
        <v>0.2425544410943985</v>
      </c>
      <c r="T539" s="2">
        <v>0.24199700355529785</v>
      </c>
      <c r="U539" s="2">
        <v>0.23379608988761902</v>
      </c>
      <c r="V539" s="5">
        <v>0.23971211910247803</v>
      </c>
      <c r="W539">
        <f>h/3*(E539+4*F539+2*G539+4*H539+2*I539+4*J539+2*K539+4*L539+2*M539+4*N539+2*O539+4*P539+2*Q539+4*R539+2*S539+4*T539+U539)</f>
        <v>31.235614337173164</v>
      </c>
      <c r="X539">
        <f>1/(b-a)*W539</f>
        <v>0.1952225896073323</v>
      </c>
    </row>
    <row r="540" spans="1:24">
      <c r="A540" s="2">
        <v>4849.6337890625</v>
      </c>
      <c r="B540" s="5">
        <v>0.11498195677995682</v>
      </c>
      <c r="C540" s="5">
        <v>-5.346689373254776E-3</v>
      </c>
      <c r="D540" s="5">
        <v>-8.0924965441226959E-3</v>
      </c>
      <c r="E540" s="2">
        <v>0.12045803666114807</v>
      </c>
      <c r="F540" s="2">
        <v>0.13085654377937317</v>
      </c>
      <c r="G540" s="2">
        <v>0.14077720046043396</v>
      </c>
      <c r="H540" s="2">
        <v>0.1571534276008606</v>
      </c>
      <c r="I540" s="2">
        <v>0.17793893814086914</v>
      </c>
      <c r="J540" s="2">
        <v>0.18995299935340881</v>
      </c>
      <c r="K540" s="2">
        <v>0.2119322270154953</v>
      </c>
      <c r="L540" s="2">
        <v>0.22171589732170105</v>
      </c>
      <c r="M540" s="2">
        <v>0.22072365880012512</v>
      </c>
      <c r="N540" s="2">
        <v>0.24068237841129303</v>
      </c>
      <c r="O540" s="2">
        <v>0.24084317684173584</v>
      </c>
      <c r="P540" s="2">
        <v>0.23438262939453125</v>
      </c>
      <c r="Q540" s="2">
        <v>0.24047985672950745</v>
      </c>
      <c r="R540" s="2">
        <v>0.24250113964080811</v>
      </c>
      <c r="S540" s="2">
        <v>0.2415747344493866</v>
      </c>
      <c r="T540" s="2">
        <v>0.24088156223297119</v>
      </c>
      <c r="U540" s="2">
        <v>0.23259831964969635</v>
      </c>
      <c r="V540" s="5">
        <v>0.23851117491722107</v>
      </c>
      <c r="W540">
        <f>h/3*(E540+4*F540+2*G540+4*H540+2*I540+4*J540+2*K540+4*L540+2*M540+4*N540+2*O540+4*P540+2*Q540+4*R540+2*S540+4*T540+U540)</f>
        <v>31.165810987061146</v>
      </c>
      <c r="X540">
        <f>1/(b-a)*W540</f>
        <v>0.19478631866913218</v>
      </c>
    </row>
    <row r="541" spans="1:24">
      <c r="A541" s="2">
        <v>4851.5625</v>
      </c>
      <c r="B541" s="5">
        <v>0.11462296545505524</v>
      </c>
      <c r="C541" s="5">
        <v>-4.6456605195999146E-3</v>
      </c>
      <c r="D541" s="5">
        <v>-7.352679967880249E-3</v>
      </c>
      <c r="E541" s="2">
        <v>0.12029741704463959</v>
      </c>
      <c r="F541" s="2">
        <v>0.13074314594268799</v>
      </c>
      <c r="G541" s="2">
        <v>0.14076268672943115</v>
      </c>
      <c r="H541" s="2">
        <v>0.1571226567029953</v>
      </c>
      <c r="I541" s="2">
        <v>0.17796465754508972</v>
      </c>
      <c r="J541" s="2">
        <v>0.18997186422348022</v>
      </c>
      <c r="K541" s="2">
        <v>0.21193172037601471</v>
      </c>
      <c r="L541" s="2">
        <v>0.22165364027023315</v>
      </c>
      <c r="M541" s="2">
        <v>0.22046381235122681</v>
      </c>
      <c r="N541" s="2">
        <v>0.2402944415807724</v>
      </c>
      <c r="O541" s="2">
        <v>0.24026420712471008</v>
      </c>
      <c r="P541" s="2">
        <v>0.23369061946868896</v>
      </c>
      <c r="Q541" s="2">
        <v>0.23972490429878235</v>
      </c>
      <c r="R541" s="2">
        <v>0.24161975085735321</v>
      </c>
      <c r="S541" s="2">
        <v>0.24063184857368469</v>
      </c>
      <c r="T541" s="2">
        <v>0.23985306918621063</v>
      </c>
      <c r="U541" s="2">
        <v>0.23151375353336334</v>
      </c>
      <c r="V541" s="5">
        <v>0.2373746931552887</v>
      </c>
      <c r="W541">
        <f>h/3*(E541+4*F541+2*G541+4*H541+2*I541+4*J541+2*K541+4*L541+2*M541+4*N541+2*O541+4*P541+2*Q541+4*R541+2*S541+4*T541+U541)</f>
        <v>31.10618226668414</v>
      </c>
      <c r="X541">
        <f>1/(b-a)*W541</f>
        <v>0.1944136391667759</v>
      </c>
    </row>
    <row r="542" spans="1:24">
      <c r="A542" s="2">
        <v>4853.4912109375</v>
      </c>
      <c r="B542" s="5">
        <v>0.11442527174949646</v>
      </c>
      <c r="C542" s="5">
        <v>-3.7492476403713226E-3</v>
      </c>
      <c r="D542" s="5">
        <v>-6.3984878361225128E-3</v>
      </c>
      <c r="E542" s="2">
        <v>0.1203431710600853</v>
      </c>
      <c r="F542" s="2">
        <v>0.13082584738731384</v>
      </c>
      <c r="G542" s="2">
        <v>0.1410069465637207</v>
      </c>
      <c r="H542" s="2">
        <v>0.15739244222640991</v>
      </c>
      <c r="I542" s="2">
        <v>0.17828387022018433</v>
      </c>
      <c r="J542" s="2">
        <v>0.19028282165527344</v>
      </c>
      <c r="K542" s="2">
        <v>0.21218715608119965</v>
      </c>
      <c r="L542" s="2">
        <v>0.22179955244064331</v>
      </c>
      <c r="M542" s="2">
        <v>0.22042053937911987</v>
      </c>
      <c r="N542" s="2">
        <v>0.24009454250335693</v>
      </c>
      <c r="O542" s="2">
        <v>0.239927738904953</v>
      </c>
      <c r="P542" s="2">
        <v>0.23331908881664276</v>
      </c>
      <c r="Q542" s="2">
        <v>0.23924432694911957</v>
      </c>
      <c r="R542" s="2">
        <v>0.24098579585552216</v>
      </c>
      <c r="S542" s="2">
        <v>0.23991779983043671</v>
      </c>
      <c r="T542" s="2">
        <v>0.23909187316894531</v>
      </c>
      <c r="U542" s="2">
        <v>0.23072078824043274</v>
      </c>
      <c r="V542" s="5">
        <v>0.23645764589309692</v>
      </c>
      <c r="W542">
        <f>h/3*(E542+4*F542+2*G542+4*H542+2*I542+4*J542+2*K542+4*L542+2*M542+4*N542+2*O542+4*P542+2*Q542+4*R542+2*S542+4*T542+U542)</f>
        <v>31.084575910194246</v>
      </c>
      <c r="X542">
        <f>1/(b-a)*W542</f>
        <v>0.19427859943871406</v>
      </c>
    </row>
    <row r="543" spans="1:24">
      <c r="A543" s="2">
        <v>4855.419921875</v>
      </c>
      <c r="B543" s="5">
        <v>0.11423377692699432</v>
      </c>
      <c r="C543" s="5">
        <v>-2.8481632471084595E-3</v>
      </c>
      <c r="D543" s="5">
        <v>-5.4397433996200562E-3</v>
      </c>
      <c r="E543" s="2">
        <v>0.12043635547161102</v>
      </c>
      <c r="F543" s="2">
        <v>0.13096070289611816</v>
      </c>
      <c r="G543" s="2">
        <v>0.14128375053405762</v>
      </c>
      <c r="H543" s="2">
        <v>0.15776219964027405</v>
      </c>
      <c r="I543" s="2">
        <v>0.17868861556053162</v>
      </c>
      <c r="J543" s="2">
        <v>0.19070526957511902</v>
      </c>
      <c r="K543" s="2">
        <v>0.21254885196685791</v>
      </c>
      <c r="L543" s="2">
        <v>0.22197777032852173</v>
      </c>
      <c r="M543" s="2">
        <v>0.22046136856079102</v>
      </c>
      <c r="N543" s="2">
        <v>0.23995217680931091</v>
      </c>
      <c r="O543" s="2">
        <v>0.23970839381217957</v>
      </c>
      <c r="P543" s="2">
        <v>0.23306466639041901</v>
      </c>
      <c r="Q543" s="2">
        <v>0.23880621790885925</v>
      </c>
      <c r="R543" s="2">
        <v>0.24044081568717957</v>
      </c>
      <c r="S543" s="2">
        <v>0.23929581046104431</v>
      </c>
      <c r="T543" s="2">
        <v>0.23843736946582794</v>
      </c>
      <c r="U543" s="2">
        <v>0.23003628849983215</v>
      </c>
      <c r="V543" s="5">
        <v>0.23561982810497284</v>
      </c>
      <c r="W543">
        <f>h/3*(E543+4*F543+2*G543+4*H543+2*I543+4*J543+2*K543+4*L543+2*M543+4*N543+2*O543+4*P543+2*Q543+4*R543+2*S543+4*T543+U543)</f>
        <v>31.075333473729152</v>
      </c>
      <c r="X543">
        <f>1/(b-a)*W543</f>
        <v>0.19422083421080721</v>
      </c>
    </row>
    <row r="544" spans="1:24">
      <c r="A544" s="2">
        <v>4857.3486328125</v>
      </c>
      <c r="B544" s="5">
        <v>0.11378693580627441</v>
      </c>
      <c r="C544" s="5">
        <v>-2.2139288485050201E-3</v>
      </c>
      <c r="D544" s="5">
        <v>-4.7616921365261078E-3</v>
      </c>
      <c r="E544" s="2">
        <v>0.1203162744641304</v>
      </c>
      <c r="F544" s="2">
        <v>0.13090276718139648</v>
      </c>
      <c r="G544" s="2">
        <v>0.14130258560180664</v>
      </c>
      <c r="H544" s="2">
        <v>0.15792198479175568</v>
      </c>
      <c r="I544" s="2">
        <v>0.17888905107975006</v>
      </c>
      <c r="J544" s="2">
        <v>0.19093716144561768</v>
      </c>
      <c r="K544" s="2">
        <v>0.21275496482849121</v>
      </c>
      <c r="L544" s="2">
        <v>0.22196488082408905</v>
      </c>
      <c r="M544" s="2">
        <v>0.22034239768981934</v>
      </c>
      <c r="N544" s="2">
        <v>0.23964273929595947</v>
      </c>
      <c r="O544" s="2">
        <v>0.23934665322303772</v>
      </c>
      <c r="P544" s="2">
        <v>0.23260965943336487</v>
      </c>
      <c r="Q544" s="2">
        <v>0.23811244964599609</v>
      </c>
      <c r="R544" s="2">
        <v>0.23972833156585693</v>
      </c>
      <c r="S544" s="2">
        <v>0.23853681981563568</v>
      </c>
      <c r="T544" s="2">
        <v>0.2376275360584259</v>
      </c>
      <c r="U544" s="2">
        <v>0.22916482388973236</v>
      </c>
      <c r="V544" s="5">
        <v>0.23465663194656372</v>
      </c>
      <c r="W544">
        <f>h/3*(E544+4*F544+2*G544+4*H544+2*I544+4*J544+2*K544+4*L544+2*M544+4*N544+2*O544+4*P544+2*Q544+4*R544+2*S544+4*T544+U544)</f>
        <v>31.038089990615845</v>
      </c>
      <c r="X544">
        <f>1/(b-a)*W544</f>
        <v>0.19398806244134903</v>
      </c>
    </row>
    <row r="545" spans="1:24">
      <c r="A545" s="2">
        <v>4859.27734375</v>
      </c>
      <c r="B545" s="5">
        <v>0.11310888081789017</v>
      </c>
      <c r="C545" s="5">
        <v>-1.7850622534751892E-3</v>
      </c>
      <c r="D545" s="5">
        <v>-4.3215528130531311E-3</v>
      </c>
      <c r="E545" s="2">
        <v>0.11999451369047165</v>
      </c>
      <c r="F545" s="2">
        <v>0.1306784600019455</v>
      </c>
      <c r="G545" s="2">
        <v>0.1411212682723999</v>
      </c>
      <c r="H545" s="2">
        <v>0.15786924958229065</v>
      </c>
      <c r="I545" s="2">
        <v>0.17892752587795258</v>
      </c>
      <c r="J545" s="2">
        <v>0.19099357724189758</v>
      </c>
      <c r="K545" s="2">
        <v>0.21282403171062469</v>
      </c>
      <c r="L545" s="2">
        <v>0.22184866666793823</v>
      </c>
      <c r="M545" s="2">
        <v>0.22009345889091492</v>
      </c>
      <c r="N545" s="2">
        <v>0.23922351002693176</v>
      </c>
      <c r="O545" s="2">
        <v>0.23884961009025574</v>
      </c>
      <c r="P545" s="2">
        <v>0.23196551203727722</v>
      </c>
      <c r="Q545" s="2">
        <v>0.23725105822086334</v>
      </c>
      <c r="R545" s="2">
        <v>0.23888930678367615</v>
      </c>
      <c r="S545" s="2">
        <v>0.23767095804214478</v>
      </c>
      <c r="T545" s="2">
        <v>0.23668655753135681</v>
      </c>
      <c r="U545" s="2">
        <v>0.2281172126531601</v>
      </c>
      <c r="V545" s="5">
        <v>0.23363193869590759</v>
      </c>
      <c r="W545">
        <f>h/3*(E545+4*F545+2*G545+4*H545+2*I545+4*J545+2*K545+4*L545+2*M545+4*N545+2*O545+4*P545+2*Q545+4*R545+2*S545+4*T545+U545)</f>
        <v>30.977904025246115</v>
      </c>
      <c r="X545">
        <f>1/(b-a)*W545</f>
        <v>0.19361190015778823</v>
      </c>
    </row>
    <row r="546" spans="1:24">
      <c r="A546" s="2">
        <v>4861.2060546875</v>
      </c>
      <c r="B546" s="5">
        <v>0.11247207224369049</v>
      </c>
      <c r="C546" s="5">
        <v>-1.2571848928928375E-3</v>
      </c>
      <c r="D546" s="5">
        <v>-3.8258694112300873E-3</v>
      </c>
      <c r="E546" s="2">
        <v>0.11972574144601822</v>
      </c>
      <c r="F546" s="2">
        <v>0.1305389404296875</v>
      </c>
      <c r="G546" s="2">
        <v>0.1410517692565918</v>
      </c>
      <c r="H546" s="2">
        <v>0.15788763761520386</v>
      </c>
      <c r="I546" s="2">
        <v>0.17910933494567871</v>
      </c>
      <c r="J546" s="2">
        <v>0.19117358326911926</v>
      </c>
      <c r="K546" s="2">
        <v>0.21301095187664032</v>
      </c>
      <c r="L546" s="2">
        <v>0.22192484140396118</v>
      </c>
      <c r="M546" s="2">
        <v>0.21998858451843262</v>
      </c>
      <c r="N546" s="2">
        <v>0.23897060751914978</v>
      </c>
      <c r="O546" s="2">
        <v>0.23846335709095001</v>
      </c>
      <c r="P546" s="2">
        <v>0.23142048716545105</v>
      </c>
      <c r="Q546" s="2">
        <v>0.23656511306762695</v>
      </c>
      <c r="R546" s="2">
        <v>0.23818093538284302</v>
      </c>
      <c r="S546" s="2">
        <v>0.23692500591278076</v>
      </c>
      <c r="T546" s="2">
        <v>0.23585210740566254</v>
      </c>
      <c r="U546" s="2">
        <v>0.22716629505157471</v>
      </c>
      <c r="V546" s="5">
        <v>0.23276995122432709</v>
      </c>
      <c r="W546">
        <f>h/3*(E546+4*F546+2*G546+4*H546+2*I546+4*J546+2*K546+4*L546+2*M546+4*N546+2*O546+4*P546+2*Q546+4*R546+2*S546+4*T546+U546)</f>
        <v>30.936209664625281</v>
      </c>
      <c r="X546">
        <f>1/(b-a)*W546</f>
        <v>0.19335131040390802</v>
      </c>
    </row>
    <row r="547" spans="1:24">
      <c r="A547" s="2">
        <v>4863.134765625</v>
      </c>
      <c r="B547" s="5">
        <v>0.11199069768190384</v>
      </c>
      <c r="C547" s="5">
        <v>-5.6863576173782349E-4</v>
      </c>
      <c r="D547" s="5">
        <v>-3.1827837228775024E-3</v>
      </c>
      <c r="E547" s="2">
        <v>0.11960430443286896</v>
      </c>
      <c r="F547" s="2">
        <v>0.13053962588310242</v>
      </c>
      <c r="G547" s="2">
        <v>0.1411907970905304</v>
      </c>
      <c r="H547" s="2">
        <v>0.15809598565101624</v>
      </c>
      <c r="I547" s="2">
        <v>0.17952236533164978</v>
      </c>
      <c r="J547" s="2">
        <v>0.19159576296806335</v>
      </c>
      <c r="K547" s="2">
        <v>0.21339952945709229</v>
      </c>
      <c r="L547" s="2">
        <v>0.2222466766834259</v>
      </c>
      <c r="M547" s="2">
        <v>0.22011727094650269</v>
      </c>
      <c r="N547" s="2">
        <v>0.23894697427749634</v>
      </c>
      <c r="O547" s="2">
        <v>0.23827064037322998</v>
      </c>
      <c r="P547" s="2">
        <v>0.23108077049255371</v>
      </c>
      <c r="Q547" s="2">
        <v>0.23613819479942322</v>
      </c>
      <c r="R547" s="2">
        <v>0.23765254020690918</v>
      </c>
      <c r="S547" s="2">
        <v>0.2363332062959671</v>
      </c>
      <c r="T547" s="2">
        <v>0.23517030477523804</v>
      </c>
      <c r="U547" s="2">
        <v>0.22640158236026764</v>
      </c>
      <c r="V547" s="5">
        <v>0.23206421732902527</v>
      </c>
      <c r="W547">
        <f>h/3*(E547+4*F547+2*G547+4*H547+2*I547+4*J547+2*K547+4*L547+2*M547+4*N547+2*O547+4*P547+2*Q547+4*R547+2*S547+4*T547+U547)</f>
        <v>30.924751244339287</v>
      </c>
      <c r="X547">
        <f>1/(b-a)*W547</f>
        <v>0.19327969527712055</v>
      </c>
    </row>
    <row r="548" spans="1:24">
      <c r="A548" s="2">
        <v>4865.0634765625</v>
      </c>
      <c r="B548" s="5">
        <v>0.11147437244653702</v>
      </c>
      <c r="C548" s="5">
        <v>0</v>
      </c>
      <c r="D548" s="5">
        <v>-2.6198588311672211E-3</v>
      </c>
      <c r="E548" s="2">
        <v>0.11942445486783981</v>
      </c>
      <c r="F548" s="2">
        <v>0.13044083118438721</v>
      </c>
      <c r="G548" s="2">
        <v>0.14130377769470215</v>
      </c>
      <c r="H548" s="2">
        <v>0.1583009660243988</v>
      </c>
      <c r="I548" s="2">
        <v>0.17990505695343018</v>
      </c>
      <c r="J548" s="2">
        <v>0.19201767444610596</v>
      </c>
      <c r="K548" s="2">
        <v>0.21376276016235352</v>
      </c>
      <c r="L548" s="2">
        <v>0.22252741456031799</v>
      </c>
      <c r="M548" s="2">
        <v>0.22023990750312805</v>
      </c>
      <c r="N548" s="2">
        <v>0.23888063430786133</v>
      </c>
      <c r="O548" s="2">
        <v>0.23805516958236694</v>
      </c>
      <c r="P548" s="2">
        <v>0.23071464896202087</v>
      </c>
      <c r="Q548" s="2">
        <v>0.2356770932674408</v>
      </c>
      <c r="R548" s="2">
        <v>0.23705889284610748</v>
      </c>
      <c r="S548" s="2">
        <v>0.23565742373466492</v>
      </c>
      <c r="T548" s="2">
        <v>0.2344052791595459</v>
      </c>
      <c r="U548" s="2">
        <v>0.22560413181781769</v>
      </c>
      <c r="V548" s="5">
        <v>0.23124739527702332</v>
      </c>
      <c r="W548">
        <f>h/3*(E548+4*F548+2*G548+4*H548+2*I548+4*J548+2*K548+4*L548+2*M548+4*N548+2*O548+4*P548+2*Q548+4*R548+2*S548+4*T548+U548)</f>
        <v>30.907031624924901</v>
      </c>
      <c r="X548">
        <f>1/(b-a)*W548</f>
        <v>0.19316894765578063</v>
      </c>
    </row>
    <row r="549" spans="1:24">
      <c r="A549" s="2">
        <v>4866.9921875</v>
      </c>
      <c r="B549" s="5">
        <v>0.1107470765709877</v>
      </c>
      <c r="C549" s="5">
        <v>-5.748458206653595E-4</v>
      </c>
      <c r="D549" s="5">
        <v>-2.3275092244148254E-3</v>
      </c>
      <c r="E549" s="2">
        <v>0.11898939311504364</v>
      </c>
      <c r="F549" s="2">
        <v>0.13006535172462463</v>
      </c>
      <c r="G549" s="2">
        <v>0.14119631052017212</v>
      </c>
      <c r="H549" s="2">
        <v>0.15832099318504333</v>
      </c>
      <c r="I549" s="2">
        <v>0.18003380298614502</v>
      </c>
      <c r="J549" s="2">
        <v>0.19219015538692474</v>
      </c>
      <c r="K549" s="2">
        <v>0.21389418840408325</v>
      </c>
      <c r="L549" s="2">
        <v>0.22252720594406128</v>
      </c>
      <c r="M549" s="2">
        <v>0.2201114147901535</v>
      </c>
      <c r="N549" s="2">
        <v>0.23854038119316101</v>
      </c>
      <c r="O549" s="2">
        <v>0.23761871457099915</v>
      </c>
      <c r="P549" s="2">
        <v>0.23010313510894775</v>
      </c>
      <c r="Q549" s="2">
        <v>0.23494201898574829</v>
      </c>
      <c r="R549" s="2">
        <v>0.23621892929077148</v>
      </c>
      <c r="S549" s="2">
        <v>0.23472863435745239</v>
      </c>
      <c r="T549" s="2">
        <v>0.23338431119918823</v>
      </c>
      <c r="U549" s="2">
        <v>0.22457128763198853</v>
      </c>
      <c r="V549" s="5">
        <v>0.23014670610427856</v>
      </c>
      <c r="W549">
        <f>h/3*(E549+4*F549+2*G549+4*H549+2*I549+4*J549+2*K549+4*L549+2*M549+4*N549+2*O549+4*P549+2*Q549+4*R549+2*S549+4*T549+U549)</f>
        <v>30.851804555631151</v>
      </c>
      <c r="X549">
        <f>1/(b-a)*W549</f>
        <v>0.19282377847269472</v>
      </c>
    </row>
    <row r="550" spans="1:24">
      <c r="A550" s="2">
        <v>4868.9208984375</v>
      </c>
      <c r="B550" s="5">
        <v>0.10996605455875397</v>
      </c>
      <c r="C550" s="5">
        <v>-1.2528747320175171E-3</v>
      </c>
      <c r="D550" s="5">
        <v>-2.1193809807300568E-3</v>
      </c>
      <c r="E550" s="2">
        <v>0.11845289170742035</v>
      </c>
      <c r="F550" s="2">
        <v>0.12963482737541199</v>
      </c>
      <c r="G550" s="2">
        <v>0.14104512333869934</v>
      </c>
      <c r="H550" s="2">
        <v>0.15831798315048218</v>
      </c>
      <c r="I550" s="2">
        <v>0.18008637428283691</v>
      </c>
      <c r="J550" s="2">
        <v>0.1922532320022583</v>
      </c>
      <c r="K550" s="2">
        <v>0.2139456570148468</v>
      </c>
      <c r="L550" s="2">
        <v>0.22240515053272247</v>
      </c>
      <c r="M550" s="2">
        <v>0.21984748542308807</v>
      </c>
      <c r="N550" s="2">
        <v>0.23809561133384705</v>
      </c>
      <c r="O550" s="2">
        <v>0.23708914220333099</v>
      </c>
      <c r="P550" s="2">
        <v>0.22939974069595337</v>
      </c>
      <c r="Q550" s="2">
        <v>0.23412662744522095</v>
      </c>
      <c r="R550" s="2">
        <v>0.2353183925151825</v>
      </c>
      <c r="S550" s="2">
        <v>0.23374709486961365</v>
      </c>
      <c r="T550" s="2">
        <v>0.23232665657997131</v>
      </c>
      <c r="U550" s="2">
        <v>0.22347131371498108</v>
      </c>
      <c r="V550" s="5">
        <v>0.22897601127624512</v>
      </c>
      <c r="W550">
        <f>h/3*(E550+4*F550+2*G550+4*H550+2*I550+4*J550+2*K550+4*L550+2*M550+4*N550+2*O550+4*P550+2*Q550+4*R550+2*S550+4*T550+U550)</f>
        <v>30.784958717869777</v>
      </c>
      <c r="X550">
        <f>1/(b-a)*W550</f>
        <v>0.19240599198668612</v>
      </c>
    </row>
    <row r="551" spans="1:24">
      <c r="A551" s="2">
        <v>4870.849609375</v>
      </c>
      <c r="B551" s="5">
        <v>0.10941518098115921</v>
      </c>
      <c r="C551" s="5">
        <v>-1.6775168478488922E-3</v>
      </c>
      <c r="D551" s="5">
        <v>-1.6864277422428131E-3</v>
      </c>
      <c r="E551" s="2">
        <v>0.11810940504074097</v>
      </c>
      <c r="F551" s="2">
        <v>0.1294834315776825</v>
      </c>
      <c r="G551" s="2">
        <v>0.14112159609794617</v>
      </c>
      <c r="H551" s="2">
        <v>0.15855371952056885</v>
      </c>
      <c r="I551" s="2">
        <v>0.18038961291313171</v>
      </c>
      <c r="J551" s="2">
        <v>0.19252455234527588</v>
      </c>
      <c r="K551" s="2">
        <v>0.21419051289558411</v>
      </c>
      <c r="L551" s="2">
        <v>0.22247020900249481</v>
      </c>
      <c r="M551" s="2">
        <v>0.21973752975463867</v>
      </c>
      <c r="N551" s="2">
        <v>0.237868532538414</v>
      </c>
      <c r="O551" s="2">
        <v>0.23671236634254456</v>
      </c>
      <c r="P551" s="2">
        <v>0.2288985550403595</v>
      </c>
      <c r="Q551" s="2">
        <v>0.23355609178543091</v>
      </c>
      <c r="R551" s="2">
        <v>0.23463283479213715</v>
      </c>
      <c r="S551" s="2">
        <v>0.23300863802433014</v>
      </c>
      <c r="T551" s="2">
        <v>0.23154336214065552</v>
      </c>
      <c r="U551" s="2">
        <v>0.2225925624370575</v>
      </c>
      <c r="V551" s="5">
        <v>0.228035569190979</v>
      </c>
      <c r="W551">
        <f>h/3*(E551+4*F551+2*G551+4*H551+2*I551+4*J551+2*K551+4*L551+2*M551+4*N551+2*O551+4*P551+2*Q551+4*R551+2*S551+4*T551+U551)</f>
        <v>30.751483767640355</v>
      </c>
      <c r="X551">
        <f>1/(b-a)*W551</f>
        <v>0.19219677354775222</v>
      </c>
    </row>
    <row r="552" spans="1:24">
      <c r="A552" s="2">
        <v>4872.7783203125</v>
      </c>
      <c r="B552" s="5">
        <v>0.1091017872095108</v>
      </c>
      <c r="C552" s="5">
        <v>-1.8482469022274017E-3</v>
      </c>
      <c r="D552" s="5">
        <v>-1.0216459631919861E-3</v>
      </c>
      <c r="E552" s="2">
        <v>0.11799286305904388</v>
      </c>
      <c r="F552" s="2">
        <v>0.1296001672744751</v>
      </c>
      <c r="G552" s="2">
        <v>0.14138934016227722</v>
      </c>
      <c r="H552" s="2">
        <v>0.15898279845714569</v>
      </c>
      <c r="I552" s="2">
        <v>0.18096300959587097</v>
      </c>
      <c r="J552" s="2">
        <v>0.19303660094738007</v>
      </c>
      <c r="K552" s="2">
        <v>0.21462057530879974</v>
      </c>
      <c r="L552" s="2">
        <v>0.22275000810623169</v>
      </c>
      <c r="M552" s="2">
        <v>0.21982972323894501</v>
      </c>
      <c r="N552" s="2">
        <v>0.23787039518356323</v>
      </c>
      <c r="O552" s="2">
        <v>0.23648074269294739</v>
      </c>
      <c r="P552" s="2">
        <v>0.22861069440841675</v>
      </c>
      <c r="Q552" s="2">
        <v>0.23321038484573364</v>
      </c>
      <c r="R552" s="2">
        <v>0.23413079977035522</v>
      </c>
      <c r="S552" s="2">
        <v>0.2325076162815094</v>
      </c>
      <c r="T552" s="2">
        <v>0.23099952936172485</v>
      </c>
      <c r="U552" s="2">
        <v>0.22191751003265381</v>
      </c>
      <c r="V552" s="5">
        <v>0.2273036390542984</v>
      </c>
      <c r="W552">
        <f>h/3*(E552+4*F552+2*G552+4*H552+2*I552+4*J552+2*K552+4*L552+2*M552+4*N552+2*O552+4*P552+2*Q552+4*R552+2*S552+4*T552+U552)</f>
        <v>30.750861588646384</v>
      </c>
      <c r="X552">
        <f>1/(b-a)*W552</f>
        <v>0.19219288492903991</v>
      </c>
    </row>
    <row r="553" spans="1:24">
      <c r="A553" s="2">
        <v>4874.70703125</v>
      </c>
      <c r="B553" s="5">
        <v>0.10875216126441956</v>
      </c>
      <c r="C553" s="5">
        <v>-2.0970627665519714E-3</v>
      </c>
      <c r="D553" s="5">
        <v>-4.1456148028373718E-4</v>
      </c>
      <c r="E553" s="2">
        <v>0.11784682422876358</v>
      </c>
      <c r="F553" s="2">
        <v>0.12964874505996704</v>
      </c>
      <c r="G553" s="2">
        <v>0.14155000448226929</v>
      </c>
      <c r="H553" s="2">
        <v>0.15928861498832703</v>
      </c>
      <c r="I553" s="2">
        <v>0.18149018287658691</v>
      </c>
      <c r="J553" s="2">
        <v>0.19348171353340149</v>
      </c>
      <c r="K553" s="2">
        <v>0.21494361758232117</v>
      </c>
      <c r="L553" s="2">
        <v>0.22296299040317535</v>
      </c>
      <c r="M553" s="2">
        <v>0.21987150609493256</v>
      </c>
      <c r="N553" s="2">
        <v>0.23777797818183899</v>
      </c>
      <c r="O553" s="2">
        <v>0.23615047335624695</v>
      </c>
      <c r="P553" s="2">
        <v>0.22822412848472595</v>
      </c>
      <c r="Q553" s="2">
        <v>0.23272573947906494</v>
      </c>
      <c r="R553" s="2">
        <v>0.2335246354341507</v>
      </c>
      <c r="S553" s="2">
        <v>0.23192954063415527</v>
      </c>
      <c r="T553" s="2">
        <v>0.2303447425365448</v>
      </c>
      <c r="U553" s="2">
        <v>0.22112731635570526</v>
      </c>
      <c r="V553" s="5">
        <v>0.22646678984165192</v>
      </c>
      <c r="W553">
        <f>h/3*(E553+4*F553+2*G553+4*H553+2*I553+4*J553+2*K553+4*L553+2*M553+4*N553+2*O553+4*P553+2*Q553+4*R553+2*S553+4*T553+U553)</f>
        <v>30.736660279479683</v>
      </c>
      <c r="X553">
        <f>1/(b-a)*W553</f>
        <v>0.19210412674674804</v>
      </c>
    </row>
    <row r="554" spans="1:24">
      <c r="A554" s="2">
        <v>4876.6357421875</v>
      </c>
      <c r="B554" s="5">
        <v>0.10824324190616608</v>
      </c>
      <c r="C554" s="5">
        <v>-2.5711841881275177E-3</v>
      </c>
      <c r="D554" s="5">
        <v>0</v>
      </c>
      <c r="E554" s="2">
        <v>0.11753581464290619</v>
      </c>
      <c r="F554" s="2">
        <v>0.12945711612701416</v>
      </c>
      <c r="G554" s="2">
        <v>0.14149287343025208</v>
      </c>
      <c r="H554" s="2">
        <v>0.15933811664581299</v>
      </c>
      <c r="I554" s="2">
        <v>0.18176086246967316</v>
      </c>
      <c r="J554" s="2">
        <v>0.19367082417011261</v>
      </c>
      <c r="K554" s="2">
        <v>0.21502196788787842</v>
      </c>
      <c r="L554" s="2">
        <v>0.22294411063194275</v>
      </c>
      <c r="M554" s="2">
        <v>0.21968430280685425</v>
      </c>
      <c r="N554" s="2">
        <v>0.23740696907043457</v>
      </c>
      <c r="O554" s="2">
        <v>0.2356339693069458</v>
      </c>
      <c r="P554" s="2">
        <v>0.22755295038223267</v>
      </c>
      <c r="Q554" s="2">
        <v>0.23191916942596436</v>
      </c>
      <c r="R554" s="2">
        <v>0.232697993516922</v>
      </c>
      <c r="S554" s="2">
        <v>0.23108163475990295</v>
      </c>
      <c r="T554" s="2">
        <v>0.22939552366733551</v>
      </c>
      <c r="U554" s="2">
        <v>0.22005438804626465</v>
      </c>
      <c r="V554" s="5">
        <v>0.2253822386264801</v>
      </c>
      <c r="W554">
        <f>h/3*(E554+4*F554+2*G554+4*H554+2*I554+4*J554+2*K554+4*L554+2*M554+4*N554+2*O554+4*P554+2*Q554+4*R554+2*S554+4*T554+U554)</f>
        <v>30.684342524584601</v>
      </c>
      <c r="X554">
        <f>1/(b-a)*W554</f>
        <v>0.19177714077865377</v>
      </c>
    </row>
    <row r="555" spans="1:24">
      <c r="A555" s="2">
        <v>4878.564453125</v>
      </c>
      <c r="B555" s="5">
        <v>0.10781686007976532</v>
      </c>
      <c r="C555" s="5">
        <v>-2.9969662427902222E-3</v>
      </c>
      <c r="D555" s="5">
        <v>-3.1752511858940125E-4</v>
      </c>
      <c r="E555" s="2">
        <v>0.11726110428571701</v>
      </c>
      <c r="F555" s="2">
        <v>0.1292458176612854</v>
      </c>
      <c r="G555" s="2">
        <v>0.14145272970199585</v>
      </c>
      <c r="H555" s="2">
        <v>0.15937596559524536</v>
      </c>
      <c r="I555" s="2">
        <v>0.18190667033195496</v>
      </c>
      <c r="J555" s="2">
        <v>0.19377776980400085</v>
      </c>
      <c r="K555" s="2">
        <v>0.21505004167556763</v>
      </c>
      <c r="L555" s="2">
        <v>0.22283531725406647</v>
      </c>
      <c r="M555" s="2">
        <v>0.21939830482006073</v>
      </c>
      <c r="N555" s="2">
        <v>0.23691786825656891</v>
      </c>
      <c r="O555" s="2">
        <v>0.23509979248046875</v>
      </c>
      <c r="P555" s="2">
        <v>0.22676542401313782</v>
      </c>
      <c r="Q555" s="2">
        <v>0.23099038004875183</v>
      </c>
      <c r="R555" s="2">
        <v>0.23183105885982513</v>
      </c>
      <c r="S555" s="2">
        <v>0.2300897091627121</v>
      </c>
      <c r="T555" s="2">
        <v>0.22833247482776642</v>
      </c>
      <c r="U555" s="2">
        <v>0.21888960897922516</v>
      </c>
      <c r="V555" s="5">
        <v>0.22422358393669128</v>
      </c>
      <c r="W555">
        <f>h/3*(E555+4*F555+2*G555+4*H555+2*I555+4*J555+2*K555+4*L555+2*M555+4*N555+2*O555+4*P555+2*Q555+4*R555+2*S555+4*T555+U555)</f>
        <v>30.621028250338984</v>
      </c>
      <c r="X555">
        <f>1/(b-a)*W555</f>
        <v>0.19138142656461865</v>
      </c>
    </row>
    <row r="556" spans="1:24">
      <c r="A556" s="2">
        <v>4880.4931640625</v>
      </c>
      <c r="B556" s="5">
        <v>0.10776252299547195</v>
      </c>
      <c r="C556" s="5">
        <v>-3.053814172744751E-3</v>
      </c>
      <c r="D556" s="5">
        <v>-3.1245499849319458E-4</v>
      </c>
      <c r="E556" s="2">
        <v>0.11728858947753906</v>
      </c>
      <c r="F556" s="2">
        <v>0.12932190299034119</v>
      </c>
      <c r="G556" s="2">
        <v>0.14169776439666748</v>
      </c>
      <c r="H556" s="2">
        <v>0.15971449017524719</v>
      </c>
      <c r="I556" s="2">
        <v>0.18221494555473328</v>
      </c>
      <c r="J556" s="2">
        <v>0.19410440325737</v>
      </c>
      <c r="K556" s="2">
        <v>0.21532422304153442</v>
      </c>
      <c r="L556" s="2">
        <v>0.22289276123046875</v>
      </c>
      <c r="M556" s="2">
        <v>0.21927794814109802</v>
      </c>
      <c r="N556" s="2">
        <v>0.2366173267364502</v>
      </c>
      <c r="O556" s="2">
        <v>0.2347685694694519</v>
      </c>
      <c r="P556" s="2">
        <v>0.22618117928504944</v>
      </c>
      <c r="Q556" s="2">
        <v>0.23029281198978424</v>
      </c>
      <c r="R556" s="2">
        <v>0.23117440938949585</v>
      </c>
      <c r="S556" s="2">
        <v>0.22923894226551056</v>
      </c>
      <c r="T556" s="2">
        <v>0.22747024893760681</v>
      </c>
      <c r="U556" s="2">
        <v>0.21795001626014709</v>
      </c>
      <c r="V556" s="5">
        <v>0.2232755720615387</v>
      </c>
      <c r="W556">
        <f>h/3*(E556+4*F556+2*G556+4*H556+2*I556+4*J556+2*K556+4*L556+2*M556+4*N556+2*O556+4*P556+2*Q556+4*R556+2*S556+4*T556+U556)</f>
        <v>30.590669501061534</v>
      </c>
      <c r="X556">
        <f>1/(b-a)*W556</f>
        <v>0.19119168438163459</v>
      </c>
    </row>
    <row r="557" spans="1:24">
      <c r="A557" s="2">
        <v>4882.421875</v>
      </c>
      <c r="B557" s="5">
        <v>0.10803356021642685</v>
      </c>
      <c r="C557" s="5">
        <v>-2.8136558830738068E-3</v>
      </c>
      <c r="D557" s="5">
        <v>-5.13419508934021E-5</v>
      </c>
      <c r="E557" s="2">
        <v>0.11754491180181503</v>
      </c>
      <c r="F557" s="2">
        <v>0.12962853908538818</v>
      </c>
      <c r="G557" s="2">
        <v>0.14212581515312195</v>
      </c>
      <c r="H557" s="2">
        <v>0.16026017069816589</v>
      </c>
      <c r="I557" s="2">
        <v>0.18266521394252777</v>
      </c>
      <c r="J557" s="2">
        <v>0.19457685947418213</v>
      </c>
      <c r="K557" s="2">
        <v>0.21574723720550537</v>
      </c>
      <c r="L557" s="2">
        <v>0.22304128110408783</v>
      </c>
      <c r="M557" s="2">
        <v>0.21929264068603516</v>
      </c>
      <c r="N557" s="2">
        <v>0.23644185066223145</v>
      </c>
      <c r="O557" s="2">
        <v>0.23448863625526428</v>
      </c>
      <c r="P557" s="2">
        <v>0.22576552629470825</v>
      </c>
      <c r="Q557" s="2">
        <v>0.22977510094642639</v>
      </c>
      <c r="R557" s="2">
        <v>0.23059611022472382</v>
      </c>
      <c r="S557" s="2">
        <v>0.22848722338676453</v>
      </c>
      <c r="T557" s="2">
        <v>0.22673502564430237</v>
      </c>
      <c r="U557" s="2">
        <v>0.21717426180839539</v>
      </c>
      <c r="V557" s="5">
        <v>0.22244139015674591</v>
      </c>
      <c r="W557">
        <f>h/3*(E557+4*F557+2*G557+4*H557+2*I557+4*J557+2*K557+4*L557+2*M557+4*N557+2*O557+4*P557+2*Q557+4*R557+2*S557+4*T557+U557)</f>
        <v>30.582162702784817</v>
      </c>
      <c r="X557">
        <f>1/(b-a)*W557</f>
        <v>0.19113851689240513</v>
      </c>
    </row>
    <row r="558" spans="1:24">
      <c r="A558" s="2">
        <v>4884.3505859375</v>
      </c>
      <c r="B558" s="5">
        <v>0.10835296660661697</v>
      </c>
      <c r="C558" s="5">
        <v>-2.5889575481414795E-3</v>
      </c>
      <c r="D558" s="5">
        <v>1.8879398703575134E-4</v>
      </c>
      <c r="E558" s="2">
        <v>0.1177477166056633</v>
      </c>
      <c r="F558" s="2">
        <v>0.12988799810409546</v>
      </c>
      <c r="G558" s="2">
        <v>0.14245212078094482</v>
      </c>
      <c r="H558" s="2">
        <v>0.16067488491535187</v>
      </c>
      <c r="I558" s="2">
        <v>0.18303681910037994</v>
      </c>
      <c r="J558" s="2">
        <v>0.1948845237493515</v>
      </c>
      <c r="K558" s="2">
        <v>0.21599534153938293</v>
      </c>
      <c r="L558" s="2">
        <v>0.22303825616836548</v>
      </c>
      <c r="M558" s="2">
        <v>0.21920256316661835</v>
      </c>
      <c r="N558" s="2">
        <v>0.23611512780189514</v>
      </c>
      <c r="O558" s="2">
        <v>0.23398512601852417</v>
      </c>
      <c r="P558" s="2">
        <v>0.22523596882820129</v>
      </c>
      <c r="Q558" s="2">
        <v>0.22913110256195068</v>
      </c>
      <c r="R558" s="2">
        <v>0.22982582449913025</v>
      </c>
      <c r="S558" s="2">
        <v>0.22760769724845886</v>
      </c>
      <c r="T558" s="2">
        <v>0.22584405541419983</v>
      </c>
      <c r="U558" s="2">
        <v>0.2162574827671051</v>
      </c>
      <c r="V558" s="5">
        <v>0.22144481539726257</v>
      </c>
      <c r="W558">
        <f>h/3*(E558+4*F558+2*G558+4*H558+2*I558+4*J558+2*K558+4*L558+2*M558+4*N558+2*O558+4*P558+2*Q558+4*R558+2*S558+4*T558+U558)</f>
        <v>30.553265249027923</v>
      </c>
      <c r="X558">
        <f>1/(b-a)*W558</f>
        <v>0.19095790780642452</v>
      </c>
    </row>
    <row r="559" spans="1:24">
      <c r="A559" s="2">
        <v>4886.279296875</v>
      </c>
      <c r="B559" s="5">
        <v>0.10863472521305084</v>
      </c>
      <c r="C559" s="5">
        <v>-2.4597793817520142E-3</v>
      </c>
      <c r="D559" s="5">
        <v>3.4558773040771484E-4</v>
      </c>
      <c r="E559" s="2">
        <v>0.11783123016357422</v>
      </c>
      <c r="F559" s="2">
        <v>0.13003484904766083</v>
      </c>
      <c r="G559" s="2">
        <v>0.14262418448925018</v>
      </c>
      <c r="H559" s="2">
        <v>0.1608465313911438</v>
      </c>
      <c r="I559" s="2">
        <v>0.18324705958366394</v>
      </c>
      <c r="J559" s="2">
        <v>0.19493147730827332</v>
      </c>
      <c r="K559" s="2">
        <v>0.21595779061317444</v>
      </c>
      <c r="L559" s="2">
        <v>0.22283031046390533</v>
      </c>
      <c r="M559" s="2">
        <v>0.21890774369239807</v>
      </c>
      <c r="N559" s="2">
        <v>0.23556804656982422</v>
      </c>
      <c r="O559" s="2">
        <v>0.23324024677276611</v>
      </c>
      <c r="P559" s="2">
        <v>0.22447109222412109</v>
      </c>
      <c r="Q559" s="2">
        <v>0.22823460400104523</v>
      </c>
      <c r="R559" s="2">
        <v>0.22883327305316925</v>
      </c>
      <c r="S559" s="2">
        <v>0.22655878961086273</v>
      </c>
      <c r="T559" s="2">
        <v>0.22472286224365234</v>
      </c>
      <c r="U559" s="2">
        <v>0.21508273482322693</v>
      </c>
      <c r="V559" s="5">
        <v>0.22022545337677002</v>
      </c>
      <c r="W559">
        <f>h/3*(E559+4*F559+2*G559+4*H559+2*I559+4*J559+2*K559+4*L559+2*M559+4*N559+2*O559+4*P559+2*Q559+4*R559+2*S559+4*T559+U559)</f>
        <v>30.492262185788622</v>
      </c>
      <c r="X559">
        <f>1/(b-a)*W559</f>
        <v>0.19057663866117891</v>
      </c>
    </row>
    <row r="560" spans="1:24">
      <c r="A560" s="2">
        <v>4888.2080078125</v>
      </c>
      <c r="B560" s="5">
        <v>0.10908818244934082</v>
      </c>
      <c r="C560" s="5">
        <v>-2.1757222712039948E-3</v>
      </c>
      <c r="D560" s="5">
        <v>6.6354125738143921E-4</v>
      </c>
      <c r="E560" s="2">
        <v>0.1180310919880867</v>
      </c>
      <c r="F560" s="2">
        <v>0.13028837740421295</v>
      </c>
      <c r="G560" s="2">
        <v>0.14287932217121124</v>
      </c>
      <c r="H560" s="2">
        <v>0.16102564334869385</v>
      </c>
      <c r="I560" s="2">
        <v>0.18345704674720764</v>
      </c>
      <c r="J560" s="2">
        <v>0.19496896862983704</v>
      </c>
      <c r="K560" s="2">
        <v>0.21586313843727112</v>
      </c>
      <c r="L560" s="2">
        <v>0.22262690961360931</v>
      </c>
      <c r="M560" s="2">
        <v>0.21856433153152466</v>
      </c>
      <c r="N560" s="2">
        <v>0.23501971364021301</v>
      </c>
      <c r="O560" s="2">
        <v>0.23250818252563477</v>
      </c>
      <c r="P560" s="2">
        <v>0.22365269064903259</v>
      </c>
      <c r="Q560" s="2">
        <v>0.22728006541728973</v>
      </c>
      <c r="R560" s="2">
        <v>0.2278563380241394</v>
      </c>
      <c r="S560" s="2">
        <v>0.22555561363697052</v>
      </c>
      <c r="T560" s="2">
        <v>0.22359117865562439</v>
      </c>
      <c r="U560" s="2">
        <v>0.21386176347732544</v>
      </c>
      <c r="V560" s="5">
        <v>0.21901771426200867</v>
      </c>
      <c r="W560">
        <f>h/3*(E560+4*F560+2*G560+4*H560+2*I560+4*J560+2*K560+4*L560+2*M560+4*N560+2*O560+4*P560+2*Q560+4*R560+2*S560+4*T560+U560)</f>
        <v>30.432086388270061</v>
      </c>
      <c r="X560">
        <f>1/(b-a)*W560</f>
        <v>0.19020053992668789</v>
      </c>
    </row>
    <row r="561" spans="1:24">
      <c r="A561" s="2">
        <v>4890.13671875</v>
      </c>
      <c r="B561" s="5">
        <v>0.10988210141658783</v>
      </c>
      <c r="C561" s="5">
        <v>-1.5428289771080017E-3</v>
      </c>
      <c r="D561" s="5">
        <v>1.3236813247203827E-3</v>
      </c>
      <c r="E561" s="2">
        <v>0.11852692067623138</v>
      </c>
      <c r="F561" s="2">
        <v>0.130788654088974</v>
      </c>
      <c r="G561" s="2">
        <v>0.14337331056594849</v>
      </c>
      <c r="H561" s="2">
        <v>0.16143359243869781</v>
      </c>
      <c r="I561" s="2">
        <v>0.1837901771068573</v>
      </c>
      <c r="J561" s="2">
        <v>0.19520655274391174</v>
      </c>
      <c r="K561" s="2">
        <v>0.2159026563167572</v>
      </c>
      <c r="L561" s="2">
        <v>0.22254893183708191</v>
      </c>
      <c r="M561" s="2">
        <v>0.21829138696193695</v>
      </c>
      <c r="N561" s="2">
        <v>0.23459354043006897</v>
      </c>
      <c r="O561" s="2">
        <v>0.23192296922206879</v>
      </c>
      <c r="P561" s="2">
        <v>0.22295102477073669</v>
      </c>
      <c r="Q561" s="2">
        <v>0.22644594311714172</v>
      </c>
      <c r="R561" s="2">
        <v>0.22701528668403625</v>
      </c>
      <c r="S561" s="2">
        <v>0.22472842037677765</v>
      </c>
      <c r="T561" s="2">
        <v>0.22259184718132019</v>
      </c>
      <c r="U561" s="2">
        <v>0.21278822422027588</v>
      </c>
      <c r="V561" s="5">
        <v>0.21797886490821838</v>
      </c>
      <c r="W561">
        <f>h/3*(E561+4*F561+2*G561+4*H561+2*I561+4*J561+2*K561+4*L561+2*M561+4*N561+2*O561+4*P561+2*Q561+4*R561+2*S561+4*T561+U561)</f>
        <v>30.396055193508371</v>
      </c>
      <c r="X561">
        <f>1/(b-a)*W561</f>
        <v>0.18997534495942733</v>
      </c>
    </row>
    <row r="562" spans="1:24">
      <c r="A562" s="2">
        <v>4892.0654296875</v>
      </c>
      <c r="B562" s="5">
        <v>0.1108715757727623</v>
      </c>
      <c r="C562" s="5">
        <v>-7.0725008845329285E-4</v>
      </c>
      <c r="D562" s="5">
        <v>2.1712407469749451E-3</v>
      </c>
      <c r="E562" s="2">
        <v>0.11916528642177582</v>
      </c>
      <c r="F562" s="2">
        <v>0.13136719167232513</v>
      </c>
      <c r="G562" s="2">
        <v>0.14394545555114746</v>
      </c>
      <c r="H562" s="2">
        <v>0.16195060312747955</v>
      </c>
      <c r="I562" s="2">
        <v>0.18413344025611877</v>
      </c>
      <c r="J562" s="2">
        <v>0.19549492001533508</v>
      </c>
      <c r="K562" s="2">
        <v>0.21595193445682526</v>
      </c>
      <c r="L562" s="2">
        <v>0.22243195772171021</v>
      </c>
      <c r="M562" s="2">
        <v>0.2179637998342514</v>
      </c>
      <c r="N562" s="2">
        <v>0.2340952455997467</v>
      </c>
      <c r="O562" s="2">
        <v>0.23131412267684937</v>
      </c>
      <c r="P562" s="2">
        <v>0.22224433720111847</v>
      </c>
      <c r="Q562" s="2">
        <v>0.22563514113426208</v>
      </c>
      <c r="R562" s="2">
        <v>0.2261258065700531</v>
      </c>
      <c r="S562" s="2">
        <v>0.22388654947280884</v>
      </c>
      <c r="T562" s="2">
        <v>0.22157222032546997</v>
      </c>
      <c r="U562" s="2">
        <v>0.21177460253238678</v>
      </c>
      <c r="V562" s="5">
        <v>0.21694810688495636</v>
      </c>
      <c r="W562">
        <f>h/3*(E562+4*F562+2*G562+4*H562+2*I562+4*J562+2*K562+4*L562+2*M562+4*N562+2*O562+4*P562+2*Q562+4*R562+2*S562+4*T562+U562)</f>
        <v>30.361505583220836</v>
      </c>
      <c r="X562">
        <f>1/(b-a)*W562</f>
        <v>0.18975940989513024</v>
      </c>
    </row>
    <row r="563" spans="1:24">
      <c r="A563" s="2">
        <v>4893.994140625</v>
      </c>
      <c r="B563" s="5">
        <v>0.11183962970972061</v>
      </c>
      <c r="C563" s="5">
        <v>1.0249391198158264E-4</v>
      </c>
      <c r="D563" s="5">
        <v>2.962648868560791E-3</v>
      </c>
      <c r="E563" s="2">
        <v>0.11971846967935562</v>
      </c>
      <c r="F563" s="2">
        <v>0.13181543350219727</v>
      </c>
      <c r="G563" s="2">
        <v>0.1443730890750885</v>
      </c>
      <c r="H563" s="2">
        <v>0.16231763362884521</v>
      </c>
      <c r="I563" s="2">
        <v>0.1843220442533493</v>
      </c>
      <c r="J563" s="2">
        <v>0.19556625187397003</v>
      </c>
      <c r="K563" s="2">
        <v>0.21578061580657959</v>
      </c>
      <c r="L563" s="2">
        <v>0.22206452488899231</v>
      </c>
      <c r="M563" s="2">
        <v>0.21740108728408813</v>
      </c>
      <c r="N563" s="2">
        <v>0.23331038653850555</v>
      </c>
      <c r="O563" s="2">
        <v>0.2304803729057312</v>
      </c>
      <c r="P563" s="2">
        <v>0.22131338715553284</v>
      </c>
      <c r="Q563" s="2">
        <v>0.22465406358242035</v>
      </c>
      <c r="R563" s="2">
        <v>0.22500422596931458</v>
      </c>
      <c r="S563" s="2">
        <v>0.22277984023094177</v>
      </c>
      <c r="T563" s="2">
        <v>0.22034662961959839</v>
      </c>
      <c r="U563" s="2">
        <v>0.21061575412750244</v>
      </c>
      <c r="V563" s="5">
        <v>0.21569740772247314</v>
      </c>
      <c r="W563">
        <f>h/3*(E563+4*F563+2*G563+4*H563+2*I563+4*J563+2*K563+4*L563+2*M563+4*N563+2*O563+4*P563+2*Q563+4*R563+2*S563+4*T563+U563)</f>
        <v>30.296063820521038</v>
      </c>
      <c r="X563">
        <f>1/(b-a)*W563</f>
        <v>0.1893503988782565</v>
      </c>
    </row>
    <row r="564" spans="1:24">
      <c r="A564" s="2">
        <v>4895.9228515625</v>
      </c>
      <c r="B564" s="5">
        <v>0.11283132433891296</v>
      </c>
      <c r="C564" s="5">
        <v>9.0818107128143311E-4</v>
      </c>
      <c r="D564" s="5">
        <v>3.7259869277477264E-3</v>
      </c>
      <c r="E564" s="2">
        <v>0.12023313343524933</v>
      </c>
      <c r="F564" s="2">
        <v>0.13221856951713562</v>
      </c>
      <c r="G564" s="2">
        <v>0.1447063684463501</v>
      </c>
      <c r="H564" s="2">
        <v>0.16252022981643677</v>
      </c>
      <c r="I564" s="2">
        <v>0.18439954519271851</v>
      </c>
      <c r="J564" s="2">
        <v>0.19543103873729706</v>
      </c>
      <c r="K564" s="2">
        <v>0.21541419625282288</v>
      </c>
      <c r="L564" s="2">
        <v>0.22150047123432159</v>
      </c>
      <c r="M564" s="2">
        <v>0.21666827797889709</v>
      </c>
      <c r="N564" s="2">
        <v>0.23235392570495605</v>
      </c>
      <c r="O564" s="2">
        <v>0.22950512170791626</v>
      </c>
      <c r="P564" s="2">
        <v>0.22017982602119446</v>
      </c>
      <c r="Q564" s="2">
        <v>0.22354157269001007</v>
      </c>
      <c r="R564" s="2">
        <v>0.22377714514732361</v>
      </c>
      <c r="S564" s="2">
        <v>0.22147169709205627</v>
      </c>
      <c r="T564" s="2">
        <v>0.21901094913482666</v>
      </c>
      <c r="U564" s="2">
        <v>0.20931483805179596</v>
      </c>
      <c r="V564" s="5">
        <v>0.21428394317626953</v>
      </c>
      <c r="W564">
        <f>h/3*(E564+4*F564+2*G564+4*H564+2*I564+4*J564+2*K564+4*L564+2*M564+4*N564+2*O564+4*P564+2*Q564+4*R564+2*S564+4*T564+U564)</f>
        <v>30.208408318313897</v>
      </c>
      <c r="X564">
        <f>1/(b-a)*W564</f>
        <v>0.18880255198946186</v>
      </c>
    </row>
    <row r="565" spans="1:24">
      <c r="A565" s="2">
        <v>4897.8515625</v>
      </c>
      <c r="B565" s="5">
        <v>0.11410897225141525</v>
      </c>
      <c r="C565" s="5">
        <v>1.9457153975963593E-3</v>
      </c>
      <c r="D565" s="5">
        <v>4.7206729650497437E-3</v>
      </c>
      <c r="E565" s="2">
        <v>0.12098604440689087</v>
      </c>
      <c r="F565" s="2">
        <v>0.13284116983413696</v>
      </c>
      <c r="G565" s="2">
        <v>0.14518696069717407</v>
      </c>
      <c r="H565" s="2">
        <v>0.16278970241546631</v>
      </c>
      <c r="I565" s="2">
        <v>0.1845460832118988</v>
      </c>
      <c r="J565" s="2">
        <v>0.19533781707286835</v>
      </c>
      <c r="K565" s="2">
        <v>0.21509768068790436</v>
      </c>
      <c r="L565" s="2">
        <v>0.22097048163414001</v>
      </c>
      <c r="M565" s="2">
        <v>0.21599693596363068</v>
      </c>
      <c r="N565" s="2">
        <v>0.23153376579284668</v>
      </c>
      <c r="O565" s="2">
        <v>0.22861845791339874</v>
      </c>
      <c r="P565" s="2">
        <v>0.2190878689289093</v>
      </c>
      <c r="Q565" s="2">
        <v>0.22251644730567932</v>
      </c>
      <c r="R565" s="2">
        <v>0.2227192223072052</v>
      </c>
      <c r="S565" s="2">
        <v>0.22025597095489502</v>
      </c>
      <c r="T565" s="2">
        <v>0.21781900525093079</v>
      </c>
      <c r="U565" s="2">
        <v>0.20807471871376038</v>
      </c>
      <c r="V565" s="5">
        <v>0.21298418939113617</v>
      </c>
      <c r="W565">
        <f>h/3*(E565+4*F565+2*G565+4*H565+2*I565+4*J565+2*K565+4*L565+2*M565+4*N565+2*O565+4*P565+2*Q565+4*R565+2*S565+4*T565+U565)</f>
        <v>30.136137943641813</v>
      </c>
      <c r="X565">
        <f>1/(b-a)*W565</f>
        <v>0.18835086214776134</v>
      </c>
    </row>
    <row r="566" spans="1:24">
      <c r="A566" s="2">
        <v>4899.7802734375</v>
      </c>
      <c r="B566" s="5">
        <v>0.11574501544237137</v>
      </c>
      <c r="C566" s="5">
        <v>3.2803602516651154E-3</v>
      </c>
      <c r="D566" s="5">
        <v>6.0331597924232483E-3</v>
      </c>
      <c r="E566" s="2">
        <v>0.12206120789051056</v>
      </c>
      <c r="F566" s="2">
        <v>0.13373792171478271</v>
      </c>
      <c r="G566" s="2">
        <v>0.14587624371051788</v>
      </c>
      <c r="H566" s="2">
        <v>0.16323859989643097</v>
      </c>
      <c r="I566" s="2">
        <v>0.18478420376777649</v>
      </c>
      <c r="J566" s="2">
        <v>0.19538131356239319</v>
      </c>
      <c r="K566" s="2">
        <v>0.21492362022399902</v>
      </c>
      <c r="L566" s="2">
        <v>0.22053486108779907</v>
      </c>
      <c r="M566" s="2">
        <v>0.21543797850608826</v>
      </c>
      <c r="N566" s="2">
        <v>0.23090998828411102</v>
      </c>
      <c r="O566" s="2">
        <v>0.22784113883972168</v>
      </c>
      <c r="P566" s="2">
        <v>0.21815238893032074</v>
      </c>
      <c r="Q566" s="2">
        <v>0.22162455320358276</v>
      </c>
      <c r="R566" s="2">
        <v>0.22183340787887573</v>
      </c>
      <c r="S566" s="2">
        <v>0.21924081444740295</v>
      </c>
      <c r="T566" s="2">
        <v>0.21679946780204773</v>
      </c>
      <c r="U566" s="2">
        <v>0.20696806907653809</v>
      </c>
      <c r="V566" s="5">
        <v>0.21188870072364807</v>
      </c>
      <c r="W566">
        <f>h/3*(E566+4*F566+2*G566+4*H566+2*I566+4*J566+2*K566+4*L566+2*M566+4*N566+2*O566+4*P566+2*Q566+4*R566+2*S566+4*T566+U566)</f>
        <v>30.088904090956145</v>
      </c>
      <c r="X566">
        <f>1/(b-a)*W566</f>
        <v>0.18805565056847592</v>
      </c>
    </row>
    <row r="567" spans="1:24">
      <c r="A567" s="2">
        <v>4901.708984375</v>
      </c>
      <c r="B567" s="5">
        <v>0.11750876903533936</v>
      </c>
      <c r="C567" s="5">
        <v>4.7212392091751099E-3</v>
      </c>
      <c r="D567" s="5">
        <v>7.448885589838028E-3</v>
      </c>
      <c r="E567" s="2">
        <v>0.12322073429822922</v>
      </c>
      <c r="F567" s="2">
        <v>0.13467925786972046</v>
      </c>
      <c r="G567" s="2">
        <v>0.14655624330043793</v>
      </c>
      <c r="H567" s="2">
        <v>0.16370852291584015</v>
      </c>
      <c r="I567" s="2">
        <v>0.1849367618560791</v>
      </c>
      <c r="J567" s="2">
        <v>0.19534426927566528</v>
      </c>
      <c r="K567" s="2">
        <v>0.21468234062194824</v>
      </c>
      <c r="L567" s="2">
        <v>0.22000408172607422</v>
      </c>
      <c r="M567" s="2">
        <v>0.21477076411247253</v>
      </c>
      <c r="N567" s="2">
        <v>0.23019950091838837</v>
      </c>
      <c r="O567" s="2">
        <v>0.22694286704063416</v>
      </c>
      <c r="P567" s="2">
        <v>0.21720471978187561</v>
      </c>
      <c r="Q567" s="2">
        <v>0.22064998745918274</v>
      </c>
      <c r="R567" s="2">
        <v>0.22082565724849701</v>
      </c>
      <c r="S567" s="2">
        <v>0.21820554137229919</v>
      </c>
      <c r="T567" s="2">
        <v>0.21569991111755371</v>
      </c>
      <c r="U567" s="2">
        <v>0.20582586526870728</v>
      </c>
      <c r="V567" s="5">
        <v>0.21078833937644958</v>
      </c>
      <c r="W567">
        <f>h/3*(E567+4*F567+2*G567+4*H567+2*I567+4*J567+2*K567+4*L567+2*M567+4*N567+2*O567+4*P567+2*Q567+4*R567+2*S567+4*T567+U567)</f>
        <v>30.033566414141188</v>
      </c>
      <c r="X567">
        <f>1/(b-a)*W567</f>
        <v>0.18770979008838243</v>
      </c>
    </row>
    <row r="568" spans="1:24">
      <c r="A568" s="2">
        <v>4903.6376953125</v>
      </c>
      <c r="B568" s="5">
        <v>0.11918430775403976</v>
      </c>
      <c r="C568" s="5">
        <v>6.1034373939037323E-3</v>
      </c>
      <c r="D568" s="5">
        <v>8.7671056389808655E-3</v>
      </c>
      <c r="E568" s="2">
        <v>0.12423891574144363</v>
      </c>
      <c r="F568" s="2">
        <v>0.13548558950424194</v>
      </c>
      <c r="G568" s="2">
        <v>0.14704561233520508</v>
      </c>
      <c r="H568" s="2">
        <v>0.16402441263198853</v>
      </c>
      <c r="I568" s="2">
        <v>0.18489831686019897</v>
      </c>
      <c r="J568" s="2">
        <v>0.195026695728302</v>
      </c>
      <c r="K568" s="2">
        <v>0.214164137840271</v>
      </c>
      <c r="L568" s="2">
        <v>0.21923498809337616</v>
      </c>
      <c r="M568" s="2">
        <v>0.21382139623165131</v>
      </c>
      <c r="N568" s="2">
        <v>0.22917363047599792</v>
      </c>
      <c r="O568" s="2">
        <v>0.22577965259552002</v>
      </c>
      <c r="P568" s="2">
        <v>0.21605409681797028</v>
      </c>
      <c r="Q568" s="2">
        <v>0.21941035985946655</v>
      </c>
      <c r="R568" s="2">
        <v>0.21949777007102966</v>
      </c>
      <c r="S568" s="2">
        <v>0.21692119538784027</v>
      </c>
      <c r="T568" s="2">
        <v>0.21434646844863892</v>
      </c>
      <c r="U568" s="2">
        <v>0.20448169112205505</v>
      </c>
      <c r="V568" s="5">
        <v>0.20947583019733429</v>
      </c>
      <c r="W568">
        <f>h/3*(E568+4*F568+2*G568+4*H568+2*I568+4*J568+2*K568+4*L568+2*M568+4*N568+2*O568+4*P568+2*Q568+4*R568+2*S568+4*T568+U568)</f>
        <v>29.942514686023486</v>
      </c>
      <c r="X568">
        <f>1/(b-a)*W568</f>
        <v>0.18714071678764679</v>
      </c>
    </row>
    <row r="569" spans="1:24">
      <c r="A569" s="2">
        <v>4905.56640625</v>
      </c>
      <c r="B569" s="5">
        <v>0.12088511884212494</v>
      </c>
      <c r="C569" s="5">
        <v>7.5410008430480957E-3</v>
      </c>
      <c r="D569" s="5">
        <v>1.009242981672287E-2</v>
      </c>
      <c r="E569" s="2">
        <v>0.12522922456264496</v>
      </c>
      <c r="F569" s="2">
        <v>0.13628494739532471</v>
      </c>
      <c r="G569" s="2">
        <v>0.14748606085777283</v>
      </c>
      <c r="H569" s="2">
        <v>0.16426560282707214</v>
      </c>
      <c r="I569" s="2">
        <v>0.18480756878852844</v>
      </c>
      <c r="J569" s="2">
        <v>0.19454285502433777</v>
      </c>
      <c r="K569" s="2">
        <v>0.21346578001976013</v>
      </c>
      <c r="L569" s="2">
        <v>0.21835711598396301</v>
      </c>
      <c r="M569" s="2">
        <v>0.21272844076156616</v>
      </c>
      <c r="N569" s="2">
        <v>0.22797033190727234</v>
      </c>
      <c r="O569" s="2">
        <v>0.2245183140039444</v>
      </c>
      <c r="P569" s="2">
        <v>0.21476307511329651</v>
      </c>
      <c r="Q569" s="2">
        <v>0.21801844239234924</v>
      </c>
      <c r="R569" s="2">
        <v>0.21802809834480286</v>
      </c>
      <c r="S569" s="2">
        <v>0.21547919511795044</v>
      </c>
      <c r="T569" s="2">
        <v>0.21290242671966553</v>
      </c>
      <c r="U569" s="2">
        <v>0.20302760601043701</v>
      </c>
      <c r="V569" s="5">
        <v>0.2080446183681488</v>
      </c>
      <c r="W569">
        <f>h/3*(E569+4*F569+2*G569+4*H569+2*I569+4*J569+2*K569+4*L569+2*M569+4*N569+2*O569+4*P569+2*Q569+4*R569+2*S569+4*T569+U569)</f>
        <v>29.834422737944358</v>
      </c>
      <c r="X569">
        <f>1/(b-a)*W569</f>
        <v>0.18646514211215226</v>
      </c>
    </row>
    <row r="570" spans="1:24">
      <c r="A570" s="2">
        <v>4907.4951171875</v>
      </c>
      <c r="B570" s="5">
        <v>0.12285007536411285</v>
      </c>
      <c r="C570" s="5">
        <v>9.2364102602005005E-3</v>
      </c>
      <c r="D570" s="5">
        <v>1.1660922318696976E-2</v>
      </c>
      <c r="E570" s="2">
        <v>0.12646365165710449</v>
      </c>
      <c r="F570" s="2">
        <v>0.13729096949100494</v>
      </c>
      <c r="G570" s="2">
        <v>0.14813938736915588</v>
      </c>
      <c r="H570" s="2">
        <v>0.16461934149265289</v>
      </c>
      <c r="I570" s="2">
        <v>0.18483948707580566</v>
      </c>
      <c r="J570" s="2">
        <v>0.19415697455406189</v>
      </c>
      <c r="K570" s="2">
        <v>0.21283978223800659</v>
      </c>
      <c r="L570" s="2">
        <v>0.21757599711418152</v>
      </c>
      <c r="M570" s="2">
        <v>0.21174979209899902</v>
      </c>
      <c r="N570" s="2">
        <v>0.22685697674751282</v>
      </c>
      <c r="O570" s="2">
        <v>0.22339433431625366</v>
      </c>
      <c r="P570" s="2">
        <v>0.21352705359458923</v>
      </c>
      <c r="Q570" s="2">
        <v>0.21670597791671753</v>
      </c>
      <c r="R570" s="2">
        <v>0.2167113721370697</v>
      </c>
      <c r="S570" s="2">
        <v>0.21412652730941772</v>
      </c>
      <c r="T570" s="2">
        <v>0.21162015199661255</v>
      </c>
      <c r="U570" s="2">
        <v>0.20166678726673126</v>
      </c>
      <c r="V570" s="5">
        <v>0.20671656727790833</v>
      </c>
      <c r="W570">
        <f>h/3*(E570+4*F570+2*G570+4*H570+2*I570+4*J570+2*K570+4*L570+2*M570+4*N570+2*O570+4*P570+2*Q570+4*R570+2*S570+4*T570+U570)</f>
        <v>29.744804279476988</v>
      </c>
      <c r="X570">
        <f>1/(b-a)*W570</f>
        <v>0.18590502674673118</v>
      </c>
    </row>
    <row r="571" spans="1:24">
      <c r="A571" s="2">
        <v>4909.423828125</v>
      </c>
      <c r="B571" s="5">
        <v>0.12507882714271545</v>
      </c>
      <c r="C571" s="5">
        <v>1.1176887899637222E-2</v>
      </c>
      <c r="D571" s="5">
        <v>1.3477548956871033E-2</v>
      </c>
      <c r="E571" s="2">
        <v>0.12797719240188599</v>
      </c>
      <c r="F571" s="2">
        <v>0.13848215341567993</v>
      </c>
      <c r="G571" s="2">
        <v>0.14903029799461365</v>
      </c>
      <c r="H571" s="2">
        <v>0.16508585214614868</v>
      </c>
      <c r="I571" s="2">
        <v>0.18493622541427612</v>
      </c>
      <c r="J571" s="2">
        <v>0.19389289617538452</v>
      </c>
      <c r="K571" s="2">
        <v>0.2123318612575531</v>
      </c>
      <c r="L571" s="2">
        <v>0.21687616407871246</v>
      </c>
      <c r="M571" s="2">
        <v>0.2108929455280304</v>
      </c>
      <c r="N571" s="2">
        <v>0.22584517300128937</v>
      </c>
      <c r="O571" s="2">
        <v>0.22237882018089294</v>
      </c>
      <c r="P571" s="2">
        <v>0.21237227320671082</v>
      </c>
      <c r="Q571" s="2">
        <v>0.21548879146575928</v>
      </c>
      <c r="R571" s="2">
        <v>0.21555429697036743</v>
      </c>
      <c r="S571" s="2">
        <v>0.21290823817253113</v>
      </c>
      <c r="T571" s="2">
        <v>0.21047975122928619</v>
      </c>
      <c r="U571" s="2">
        <v>0.20041878521442413</v>
      </c>
      <c r="V571" s="5">
        <v>0.20550400018692017</v>
      </c>
      <c r="W571">
        <f>h/3*(E571+4*F571+2*G571+4*H571+2*I571+4*J571+2*K571+4*L571+2*M571+4*N571+2*O571+4*P571+2*Q571+4*R571+2*S571+4*T571+U571)</f>
        <v>29.67430456011903</v>
      </c>
      <c r="X571">
        <f>1/(b-a)*W571</f>
        <v>0.18546440350074395</v>
      </c>
    </row>
    <row r="572" spans="1:24">
      <c r="A572" s="2">
        <v>4911.3525390625</v>
      </c>
      <c r="B572" s="5">
        <v>0.12730759382247925</v>
      </c>
      <c r="C572" s="5">
        <v>1.3147085905075073E-2</v>
      </c>
      <c r="D572" s="5">
        <v>1.5295103192329407E-2</v>
      </c>
      <c r="E572" s="2">
        <v>0.12952220439910889</v>
      </c>
      <c r="F572" s="2">
        <v>0.13962838053703308</v>
      </c>
      <c r="G572" s="2">
        <v>0.14990992844104767</v>
      </c>
      <c r="H572" s="2">
        <v>0.16546326875686646</v>
      </c>
      <c r="I572" s="2">
        <v>0.18488973379135132</v>
      </c>
      <c r="J572" s="2">
        <v>0.19351571798324585</v>
      </c>
      <c r="K572" s="2">
        <v>0.21173180639743805</v>
      </c>
      <c r="L572" s="2">
        <v>0.21603238582611084</v>
      </c>
      <c r="M572" s="2">
        <v>0.20991314947605133</v>
      </c>
      <c r="N572" s="2">
        <v>0.22469417750835419</v>
      </c>
      <c r="O572" s="2">
        <v>0.22121989727020264</v>
      </c>
      <c r="P572" s="2">
        <v>0.21111688017845154</v>
      </c>
      <c r="Q572" s="2">
        <v>0.21417021751403809</v>
      </c>
      <c r="R572" s="2">
        <v>0.21428351104259491</v>
      </c>
      <c r="S572" s="2">
        <v>0.21161258220672607</v>
      </c>
      <c r="T572" s="2">
        <v>0.20920315384864807</v>
      </c>
      <c r="U572" s="2">
        <v>0.19909287989139557</v>
      </c>
      <c r="V572" s="5">
        <v>0.20418058335781097</v>
      </c>
      <c r="W572">
        <f>h/3*(E572+4*F572+2*G572+4*H572+2*I572+4*J572+2*K572+4*L572+2*M572+4*N572+2*O572+4*P572+2*Q572+4*R572+2*S572+4*T572+U572)</f>
        <v>29.588265465755089</v>
      </c>
      <c r="X572">
        <f>1/(b-a)*W572</f>
        <v>0.18492665916096931</v>
      </c>
    </row>
    <row r="573" spans="1:24">
      <c r="A573" s="2">
        <v>4913.28125</v>
      </c>
      <c r="B573" s="5">
        <v>0.12942083179950714</v>
      </c>
      <c r="C573" s="5">
        <v>1.506994292140007E-2</v>
      </c>
      <c r="D573" s="5">
        <v>1.7010051757097244E-2</v>
      </c>
      <c r="E573" s="2">
        <v>0.13096317648887634</v>
      </c>
      <c r="F573" s="2">
        <v>0.14066442847251892</v>
      </c>
      <c r="G573" s="2">
        <v>0.15064078569412231</v>
      </c>
      <c r="H573" s="2">
        <v>0.16569223999977112</v>
      </c>
      <c r="I573" s="2">
        <v>0.18467611074447632</v>
      </c>
      <c r="J573" s="2">
        <v>0.19290906190872192</v>
      </c>
      <c r="K573" s="2">
        <v>0.21090808510780334</v>
      </c>
      <c r="L573" s="2">
        <v>0.2149619460105896</v>
      </c>
      <c r="M573" s="2">
        <v>0.20869515836238861</v>
      </c>
      <c r="N573" s="2">
        <v>0.22331753373146057</v>
      </c>
      <c r="O573" s="2">
        <v>0.21982622146606445</v>
      </c>
      <c r="P573" s="2">
        <v>0.20968756079673767</v>
      </c>
      <c r="Q573" s="2">
        <v>0.21269389986991882</v>
      </c>
      <c r="R573" s="2">
        <v>0.21278232336044312</v>
      </c>
      <c r="S573" s="2">
        <v>0.21013309061527252</v>
      </c>
      <c r="T573" s="2">
        <v>0.20767207443714142</v>
      </c>
      <c r="U573" s="2">
        <v>0.19760386645793915</v>
      </c>
      <c r="V573" s="5">
        <v>0.20265188813209534</v>
      </c>
      <c r="W573">
        <f>h/3*(E573+4*F573+2*G573+4*H573+2*I573+4*J573+2*K573+4*L573+2*M573+4*N573+2*O573+4*P573+2*Q573+4*R573+2*S573+4*T573+U573)</f>
        <v>29.472823283251593</v>
      </c>
      <c r="X573">
        <f>1/(b-a)*W573</f>
        <v>0.18420514552032247</v>
      </c>
    </row>
    <row r="574" spans="1:24">
      <c r="A574" s="2">
        <v>4915.2099609375</v>
      </c>
      <c r="B574" s="5">
        <v>0.13161373138427734</v>
      </c>
      <c r="C574" s="5">
        <v>1.7108079046010971E-2</v>
      </c>
      <c r="D574" s="5">
        <v>1.8814254552125931E-2</v>
      </c>
      <c r="E574" s="2">
        <v>0.13245217502117157</v>
      </c>
      <c r="F574" s="2">
        <v>0.14178574085235596</v>
      </c>
      <c r="G574" s="2">
        <v>0.15137743949890137</v>
      </c>
      <c r="H574" s="2">
        <v>0.1659679114818573</v>
      </c>
      <c r="I574" s="2">
        <v>0.18451280891895294</v>
      </c>
      <c r="J574" s="2">
        <v>0.1922532320022583</v>
      </c>
      <c r="K574" s="2">
        <v>0.21001270413398743</v>
      </c>
      <c r="L574" s="2">
        <v>0.21384753286838531</v>
      </c>
      <c r="M574" s="2">
        <v>0.20741456747055054</v>
      </c>
      <c r="N574" s="2">
        <v>0.22192668914794922</v>
      </c>
      <c r="O574" s="2">
        <v>0.21839269995689392</v>
      </c>
      <c r="P574" s="2">
        <v>0.20825737714767456</v>
      </c>
      <c r="Q574" s="2">
        <v>0.21125972270965576</v>
      </c>
      <c r="R574" s="2">
        <v>0.21123602986335754</v>
      </c>
      <c r="S574" s="2">
        <v>0.20862394571304321</v>
      </c>
      <c r="T574" s="2">
        <v>0.20608606934547424</v>
      </c>
      <c r="U574" s="2">
        <v>0.19610905647277832</v>
      </c>
      <c r="V574" s="5">
        <v>0.20109665393829346</v>
      </c>
      <c r="W574">
        <f>h/3*(E574+4*F574+2*G574+4*H574+2*I574+4*J574+2*K574+4*L574+2*M574+4*N574+2*O574+4*P574+2*Q574+4*R574+2*S574+4*T574+U574)</f>
        <v>29.355894397286807</v>
      </c>
      <c r="X574">
        <f>1/(b-a)*W574</f>
        <v>0.18347433998304255</v>
      </c>
    </row>
    <row r="575" spans="1:24">
      <c r="A575" s="2">
        <v>4917.138671875</v>
      </c>
      <c r="B575" s="5">
        <v>0.13408704102039337</v>
      </c>
      <c r="C575" s="5">
        <v>1.9410848617553711E-2</v>
      </c>
      <c r="D575" s="5">
        <v>2.091921865940094E-2</v>
      </c>
      <c r="E575" s="2">
        <v>0.13418528437614441</v>
      </c>
      <c r="F575" s="2">
        <v>0.14316417276859283</v>
      </c>
      <c r="G575" s="2">
        <v>0.15231549739837646</v>
      </c>
      <c r="H575" s="2">
        <v>0.16647158563137054</v>
      </c>
      <c r="I575" s="2">
        <v>0.1845628023147583</v>
      </c>
      <c r="J575" s="2">
        <v>0.1917736828327179</v>
      </c>
      <c r="K575" s="2">
        <v>0.20924067497253418</v>
      </c>
      <c r="L575" s="2">
        <v>0.21286773681640625</v>
      </c>
      <c r="M575" s="2">
        <v>0.20626907050609589</v>
      </c>
      <c r="N575" s="2">
        <v>0.22072800993919373</v>
      </c>
      <c r="O575" s="2">
        <v>0.21711704134941101</v>
      </c>
      <c r="P575" s="2">
        <v>0.2069949209690094</v>
      </c>
      <c r="Q575" s="2">
        <v>0.21002869307994843</v>
      </c>
      <c r="R575" s="2">
        <v>0.20987078547477722</v>
      </c>
      <c r="S575" s="2">
        <v>0.20726849138736725</v>
      </c>
      <c r="T575" s="2">
        <v>0.20468035340309143</v>
      </c>
      <c r="U575" s="2">
        <v>0.1947740912437439</v>
      </c>
      <c r="V575" s="5">
        <v>0.19972392916679382</v>
      </c>
      <c r="W575">
        <f>h/3*(E575+4*F575+2*G575+4*H575+2*I575+4*J575+2*K575+4*L575+2*M575+4*N575+2*O575+4*P575+2*Q575+4*R575+2*S575+4*T575+U575)</f>
        <v>29.266725988949045</v>
      </c>
      <c r="X575">
        <f>1/(b-a)*W575</f>
        <v>0.18291703743093154</v>
      </c>
    </row>
    <row r="576" spans="1:24">
      <c r="A576" s="2">
        <v>4919.0673828125</v>
      </c>
      <c r="B576" s="5">
        <v>0.13670198619365692</v>
      </c>
      <c r="C576" s="5">
        <v>2.1850425750017166E-2</v>
      </c>
      <c r="D576" s="5">
        <v>2.3214492946863174E-2</v>
      </c>
      <c r="E576" s="2">
        <v>0.13605970144271851</v>
      </c>
      <c r="F576" s="2">
        <v>0.14466187357902527</v>
      </c>
      <c r="G576" s="2">
        <v>0.15337327122688293</v>
      </c>
      <c r="H576" s="2">
        <v>0.16707442700862885</v>
      </c>
      <c r="I576" s="2">
        <v>0.18466931581497192</v>
      </c>
      <c r="J576" s="2">
        <v>0.19139164686203003</v>
      </c>
      <c r="K576" s="2">
        <v>0.20852088928222656</v>
      </c>
      <c r="L576" s="2">
        <v>0.21191301941871643</v>
      </c>
      <c r="M576" s="2">
        <v>0.20515060424804688</v>
      </c>
      <c r="N576" s="2">
        <v>0.21958577632904053</v>
      </c>
      <c r="O576" s="2">
        <v>0.2158951610326767</v>
      </c>
      <c r="P576" s="2">
        <v>0.20576950907707214</v>
      </c>
      <c r="Q576" s="2">
        <v>0.20882931351661682</v>
      </c>
      <c r="R576" s="2">
        <v>0.20859304070472717</v>
      </c>
      <c r="S576" s="2">
        <v>0.20597144961357117</v>
      </c>
      <c r="T576" s="2">
        <v>0.20338594913482666</v>
      </c>
      <c r="U576" s="2">
        <v>0.19349314272403717</v>
      </c>
      <c r="V576" s="5">
        <v>0.19844257831573486</v>
      </c>
      <c r="W576">
        <f>h/3*(E576+4*F576+2*G576+4*H576+2*I576+4*J576+2*K576+4*L576+2*M576+4*N576+2*O576+4*P576+2*Q576+4*R576+2*S576+4*T576+U576)</f>
        <v>29.188623755585912</v>
      </c>
      <c r="X576">
        <f>1/(b-a)*W576</f>
        <v>0.18242889847241195</v>
      </c>
    </row>
    <row r="577" spans="1:24">
      <c r="A577" s="2">
        <v>4920.99609375</v>
      </c>
      <c r="B577" s="5">
        <v>0.13914801180362701</v>
      </c>
      <c r="C577" s="5">
        <v>2.4188350886106491E-2</v>
      </c>
      <c r="D577" s="5">
        <v>2.5414083153009415E-2</v>
      </c>
      <c r="E577" s="2">
        <v>0.13782230019569397</v>
      </c>
      <c r="F577" s="2">
        <v>0.14602459967136383</v>
      </c>
      <c r="G577" s="2">
        <v>0.15430337190628052</v>
      </c>
      <c r="H577" s="2">
        <v>0.16750414669513702</v>
      </c>
      <c r="I577" s="2">
        <v>0.1845734566450119</v>
      </c>
      <c r="J577" s="2">
        <v>0.19085484743118286</v>
      </c>
      <c r="K577" s="2">
        <v>0.20762482285499573</v>
      </c>
      <c r="L577" s="2">
        <v>0.2107456773519516</v>
      </c>
      <c r="M577" s="2">
        <v>0.20381845533847809</v>
      </c>
      <c r="N577" s="2">
        <v>0.21821296215057373</v>
      </c>
      <c r="O577" s="2">
        <v>0.2144826352596283</v>
      </c>
      <c r="P577" s="2">
        <v>0.20431709289550781</v>
      </c>
      <c r="Q577" s="2">
        <v>0.20737013220787048</v>
      </c>
      <c r="R577" s="2">
        <v>0.20715448260307312</v>
      </c>
      <c r="S577" s="2">
        <v>0.20451396703720093</v>
      </c>
      <c r="T577" s="2">
        <v>0.2019648551940918</v>
      </c>
      <c r="U577" s="2">
        <v>0.19204089045524597</v>
      </c>
      <c r="V577" s="5">
        <v>0.19702276587486267</v>
      </c>
      <c r="W577">
        <f>h/3*(E577+4*F577+2*G577+4*H577+2*I577+4*J577+2*K577+4*L577+2*M577+4*N577+2*O577+4*P577+2*Q577+4*R577+2*S577+4*T577+U577)</f>
        <v>29.083455777635759</v>
      </c>
      <c r="X577">
        <f>1/(b-a)*W577</f>
        <v>0.18177159861022352</v>
      </c>
    </row>
    <row r="578" spans="1:24">
      <c r="A578" s="2">
        <v>4922.9248046875</v>
      </c>
      <c r="B578" s="5">
        <v>0.1413784921169281</v>
      </c>
      <c r="C578" s="5">
        <v>2.6409901678562164E-2</v>
      </c>
      <c r="D578" s="5">
        <v>2.7451880276203156E-2</v>
      </c>
      <c r="E578" s="2">
        <v>0.13944816589355469</v>
      </c>
      <c r="F578" s="2">
        <v>0.14724558591842651</v>
      </c>
      <c r="G578" s="2">
        <v>0.15507408976554871</v>
      </c>
      <c r="H578" s="2">
        <v>0.1677318662405014</v>
      </c>
      <c r="I578" s="2">
        <v>0.18427997827529907</v>
      </c>
      <c r="J578" s="2">
        <v>0.19011202454566956</v>
      </c>
      <c r="K578" s="2">
        <v>0.20651471614837646</v>
      </c>
      <c r="L578" s="2">
        <v>0.20935711264610291</v>
      </c>
      <c r="M578" s="2">
        <v>0.20228433609008789</v>
      </c>
      <c r="N578" s="2">
        <v>0.2165774405002594</v>
      </c>
      <c r="O578" s="2">
        <v>0.21285247802734375</v>
      </c>
      <c r="P578" s="2">
        <v>0.20262899994850159</v>
      </c>
      <c r="Q578" s="2">
        <v>0.20564644038677216</v>
      </c>
      <c r="R578" s="2">
        <v>0.20552046597003937</v>
      </c>
      <c r="S578" s="2">
        <v>0.20288519561290741</v>
      </c>
      <c r="T578" s="2">
        <v>0.20036570727825165</v>
      </c>
      <c r="U578" s="2">
        <v>0.1904064416885376</v>
      </c>
      <c r="V578" s="5">
        <v>0.19543790817260742</v>
      </c>
      <c r="W578">
        <f>h/3*(E578+4*F578+2*G578+4*H578+2*I578+4*J578+2*K578+4*L578+2*M578+4*N578+2*O578+4*P578+2*Q578+4*R578+2*S578+4*T578+U578)</f>
        <v>28.947720434151442</v>
      </c>
      <c r="X578">
        <f>1/(b-a)*W578</f>
        <v>0.18092325271344653</v>
      </c>
    </row>
    <row r="579" spans="1:24">
      <c r="A579" s="2">
        <v>4924.853515625</v>
      </c>
      <c r="B579" s="5">
        <v>0.14366184175014496</v>
      </c>
      <c r="C579" s="5">
        <v>2.8726745396852493E-2</v>
      </c>
      <c r="D579" s="5">
        <v>2.9538881033658981E-2</v>
      </c>
      <c r="E579" s="2">
        <v>0.1411784291267395</v>
      </c>
      <c r="F579" s="2">
        <v>0.14857468008995056</v>
      </c>
      <c r="G579" s="2">
        <v>0.15592029690742493</v>
      </c>
      <c r="H579" s="2">
        <v>0.16801202297210693</v>
      </c>
      <c r="I579" s="2">
        <v>0.18405267596244812</v>
      </c>
      <c r="J579" s="2">
        <v>0.18938511610031128</v>
      </c>
      <c r="K579" s="2">
        <v>0.2054218053817749</v>
      </c>
      <c r="L579" s="2">
        <v>0.20799322426319122</v>
      </c>
      <c r="M579" s="2">
        <v>0.20082280039787292</v>
      </c>
      <c r="N579" s="2">
        <v>0.2149454802274704</v>
      </c>
      <c r="O579" s="2">
        <v>0.21122929453849792</v>
      </c>
      <c r="P579" s="2">
        <v>0.20097732543945313</v>
      </c>
      <c r="Q579" s="2">
        <v>0.20395636558532715</v>
      </c>
      <c r="R579" s="2">
        <v>0.20390990376472473</v>
      </c>
      <c r="S579" s="2">
        <v>0.20130932331085205</v>
      </c>
      <c r="T579" s="2">
        <v>0.19878824055194855</v>
      </c>
      <c r="U579" s="2">
        <v>0.18882843852043152</v>
      </c>
      <c r="V579" s="5">
        <v>0.19390353560447693</v>
      </c>
      <c r="W579">
        <f>h/3*(E579+4*F579+2*G579+4*H579+2*I579+4*J579+2*K579+4*L579+2*M579+4*N579+2*O579+4*P579+2*Q579+4*R579+2*S579+4*T579+U579)</f>
        <v>28.818120675928451</v>
      </c>
      <c r="X579">
        <f>1/(b-a)*W579</f>
        <v>0.18011325422455282</v>
      </c>
    </row>
    <row r="580" spans="1:24">
      <c r="A580" s="2">
        <v>4926.7822265625</v>
      </c>
      <c r="B580" s="5">
        <v>0.14617109298706055</v>
      </c>
      <c r="C580" s="5">
        <v>3.1243517994880676E-2</v>
      </c>
      <c r="D580" s="5">
        <v>3.1818527728319168E-2</v>
      </c>
      <c r="E580" s="2">
        <v>0.14314138889312744</v>
      </c>
      <c r="F580" s="2">
        <v>0.15013355016708374</v>
      </c>
      <c r="G580" s="2">
        <v>0.15698635578155518</v>
      </c>
      <c r="H580" s="2">
        <v>0.16850298643112183</v>
      </c>
      <c r="I580" s="2">
        <v>0.18403372168540955</v>
      </c>
      <c r="J580" s="2">
        <v>0.18882375955581665</v>
      </c>
      <c r="K580" s="2">
        <v>0.20449268817901611</v>
      </c>
      <c r="L580" s="2">
        <v>0.20680665969848633</v>
      </c>
      <c r="M580" s="2">
        <v>0.19956831634044647</v>
      </c>
      <c r="N580" s="2">
        <v>0.21349453926086426</v>
      </c>
      <c r="O580" s="2">
        <v>0.20974719524383545</v>
      </c>
      <c r="P580" s="2">
        <v>0.19951996207237244</v>
      </c>
      <c r="Q580" s="2">
        <v>0.20249217748641968</v>
      </c>
      <c r="R580" s="2">
        <v>0.202456995844841</v>
      </c>
      <c r="S580" s="2">
        <v>0.19989892840385437</v>
      </c>
      <c r="T580" s="2">
        <v>0.19735929369926453</v>
      </c>
      <c r="U580" s="2">
        <v>0.18744206428527832</v>
      </c>
      <c r="V580" s="5">
        <v>0.19253551959991455</v>
      </c>
      <c r="W580">
        <f>h/3*(E580+4*F580+2*G580+4*H580+2*I580+4*J580+2*K580+4*L580+2*M580+4*N580+2*O580+4*P580+2*Q580+4*R580+2*S580+4*T580+U580)</f>
        <v>28.71659045125924</v>
      </c>
      <c r="X580">
        <f>1/(b-a)*W580</f>
        <v>0.17947869032037025</v>
      </c>
    </row>
    <row r="581" spans="1:24">
      <c r="A581" s="2">
        <v>4928.7109375</v>
      </c>
      <c r="B581" s="5">
        <v>0.14871776103973389</v>
      </c>
      <c r="C581" s="5">
        <v>3.3764995634555817E-2</v>
      </c>
      <c r="D581" s="5">
        <v>3.413303941488266E-2</v>
      </c>
      <c r="E581" s="2">
        <v>0.14512057602405548</v>
      </c>
      <c r="F581" s="2">
        <v>0.15170919895172119</v>
      </c>
      <c r="G581" s="2">
        <v>0.15807873010635376</v>
      </c>
      <c r="H581" s="2">
        <v>0.16903033852577209</v>
      </c>
      <c r="I581" s="2">
        <v>0.18402484059333801</v>
      </c>
      <c r="J581" s="2">
        <v>0.18825304508209229</v>
      </c>
      <c r="K581" s="2">
        <v>0.20355698466300964</v>
      </c>
      <c r="L581" s="2">
        <v>0.20562691986560822</v>
      </c>
      <c r="M581" s="2">
        <v>0.19828535616397858</v>
      </c>
      <c r="N581" s="2">
        <v>0.21206590533256531</v>
      </c>
      <c r="O581" s="2">
        <v>0.20823544263839722</v>
      </c>
      <c r="P581" s="2">
        <v>0.19805842638015747</v>
      </c>
      <c r="Q581" s="2">
        <v>0.20107820630073547</v>
      </c>
      <c r="R581" s="2">
        <v>0.20100162923336029</v>
      </c>
      <c r="S581" s="2">
        <v>0.19846472144126892</v>
      </c>
      <c r="T581" s="2">
        <v>0.19592447578907013</v>
      </c>
      <c r="U581" s="2">
        <v>0.18607085943222046</v>
      </c>
      <c r="V581" s="5">
        <v>0.19114777445793152</v>
      </c>
      <c r="W581">
        <f>h/3*(E581+4*F581+2*G581+4*H581+2*I581+4*J581+2*K581+4*L581+2*M581+4*N581+2*O581+4*P581+2*Q581+4*R581+2*S581+4*T581+U581)</f>
        <v>28.615905116586124</v>
      </c>
      <c r="X581">
        <f>1/(b-a)*W581</f>
        <v>0.17884940697866328</v>
      </c>
    </row>
    <row r="582" spans="1:24">
      <c r="A582" s="2">
        <v>4930.6396484375</v>
      </c>
      <c r="B582" s="5">
        <v>0.1510351300239563</v>
      </c>
      <c r="C582" s="5">
        <v>3.6064114421606064E-2</v>
      </c>
      <c r="D582" s="5">
        <v>3.6263208836317062E-2</v>
      </c>
      <c r="E582" s="2">
        <v>0.14684869349002838</v>
      </c>
      <c r="F582" s="2">
        <v>0.15304592251777649</v>
      </c>
      <c r="G582" s="2">
        <v>0.15893682837486267</v>
      </c>
      <c r="H582" s="2">
        <v>0.16934451460838318</v>
      </c>
      <c r="I582" s="2">
        <v>0.18377101421356201</v>
      </c>
      <c r="J582" s="2">
        <v>0.18743327260017395</v>
      </c>
      <c r="K582" s="2">
        <v>0.20238196849822998</v>
      </c>
      <c r="L582" s="2">
        <v>0.20422075688838959</v>
      </c>
      <c r="M582" s="2">
        <v>0.19669753313064575</v>
      </c>
      <c r="N582" s="2">
        <v>0.21041718125343323</v>
      </c>
      <c r="O582" s="2">
        <v>0.20649316906929016</v>
      </c>
      <c r="P582" s="2">
        <v>0.19633308053016663</v>
      </c>
      <c r="Q582" s="2">
        <v>0.19945937395095825</v>
      </c>
      <c r="R582" s="2">
        <v>0.19934883713722229</v>
      </c>
      <c r="S582" s="2">
        <v>0.19679917395114899</v>
      </c>
      <c r="T582" s="2">
        <v>0.19430065155029297</v>
      </c>
      <c r="U582" s="2">
        <v>0.18448781967163086</v>
      </c>
      <c r="V582" s="5">
        <v>0.18954084813594818</v>
      </c>
      <c r="W582">
        <f>h/3*(E582+4*F582+2*G582+4*H582+2*I582+4*J582+2*K582+4*L582+2*M582+4*N582+2*O582+4*P582+2*Q582+4*R582+2*S582+4*T582+U582)</f>
        <v>28.480600796493828</v>
      </c>
      <c r="X582">
        <f>1/(b-a)*W582</f>
        <v>0.17800375497808643</v>
      </c>
    </row>
    <row r="583" spans="1:24">
      <c r="A583" s="2">
        <v>4932.568359375</v>
      </c>
      <c r="B583" s="5">
        <v>0.15313908457756042</v>
      </c>
      <c r="C583" s="5">
        <v>3.8181893527507782E-2</v>
      </c>
      <c r="D583" s="5">
        <v>3.8233112543821335E-2</v>
      </c>
      <c r="E583" s="2">
        <v>0.14836649596691132</v>
      </c>
      <c r="F583" s="2">
        <v>0.15418991446495056</v>
      </c>
      <c r="G583" s="2">
        <v>0.15958964824676514</v>
      </c>
      <c r="H583" s="2">
        <v>0.16947087645530701</v>
      </c>
      <c r="I583" s="2">
        <v>0.18329589068889618</v>
      </c>
      <c r="J583" s="2">
        <v>0.18640153110027313</v>
      </c>
      <c r="K583" s="2">
        <v>0.20099645853042603</v>
      </c>
      <c r="L583" s="2">
        <v>0.20260991156101227</v>
      </c>
      <c r="M583" s="2">
        <v>0.19485968351364136</v>
      </c>
      <c r="N583" s="2">
        <v>0.20855450630187988</v>
      </c>
      <c r="O583" s="2">
        <v>0.20458778738975525</v>
      </c>
      <c r="P583" s="2">
        <v>0.19440740346908569</v>
      </c>
      <c r="Q583" s="2">
        <v>0.19765493273735046</v>
      </c>
      <c r="R583" s="2">
        <v>0.19755905866622925</v>
      </c>
      <c r="S583" s="2">
        <v>0.19498276710510254</v>
      </c>
      <c r="T583" s="2">
        <v>0.19254526495933533</v>
      </c>
      <c r="U583" s="2">
        <v>0.18273830413818359</v>
      </c>
      <c r="V583" s="5">
        <v>0.18780556321144104</v>
      </c>
      <c r="W583">
        <f>h/3*(E583+4*F583+2*G583+4*H583+2*I583+4*J583+2*K583+4*L583+2*M583+4*N583+2*O583+4*P583+2*Q583+4*R583+2*S583+4*T583+U583)</f>
        <v>28.316840798247092</v>
      </c>
      <c r="X583">
        <f>1/(b-a)*W583</f>
        <v>0.17698025498904435</v>
      </c>
    </row>
    <row r="584" spans="1:24">
      <c r="A584" s="2">
        <v>4934.4970703125</v>
      </c>
      <c r="B584" s="5">
        <v>0.15526604652404785</v>
      </c>
      <c r="C584" s="5">
        <v>4.0336400270462036E-2</v>
      </c>
      <c r="D584" s="5">
        <v>4.023655503988266E-2</v>
      </c>
      <c r="E584" s="2">
        <v>0.14993801712989807</v>
      </c>
      <c r="F584" s="2">
        <v>0.15540531277656555</v>
      </c>
      <c r="G584" s="2">
        <v>0.16030488908290863</v>
      </c>
      <c r="H584" s="2">
        <v>0.16965553164482117</v>
      </c>
      <c r="I584" s="2">
        <v>0.18284788727760315</v>
      </c>
      <c r="J584" s="2">
        <v>0.18541476130485535</v>
      </c>
      <c r="K584" s="2">
        <v>0.19963571429252625</v>
      </c>
      <c r="L584" s="2">
        <v>0.20101365447044373</v>
      </c>
      <c r="M584" s="2">
        <v>0.19307166337966919</v>
      </c>
      <c r="N584" s="2">
        <v>0.20670205354690552</v>
      </c>
      <c r="O584" s="2">
        <v>0.20277094841003418</v>
      </c>
      <c r="P584" s="2">
        <v>0.19258537888526917</v>
      </c>
      <c r="Q584" s="2">
        <v>0.19590660929679871</v>
      </c>
      <c r="R584" s="2">
        <v>0.19586542248725891</v>
      </c>
      <c r="S584" s="2">
        <v>0.19327513873577118</v>
      </c>
      <c r="T584" s="2">
        <v>0.19087585806846619</v>
      </c>
      <c r="U584" s="2">
        <v>0.18106803297996521</v>
      </c>
      <c r="V584" s="5">
        <v>0.18620464205741882</v>
      </c>
      <c r="W584">
        <f>h/3*(E584+4*F584+2*G584+4*H584+2*I584+4*J584+2*K584+4*L584+2*M584+4*N584+2*O584+4*P584+2*Q584+4*R584+2*S584+4*T584+U584)</f>
        <v>28.162207509957106</v>
      </c>
      <c r="X584">
        <f>1/(b-a)*W584</f>
        <v>0.17601379693723193</v>
      </c>
    </row>
    <row r="585" spans="1:24">
      <c r="A585" s="2">
        <v>4936.42578125</v>
      </c>
      <c r="B585" s="5">
        <v>0.15744993090629578</v>
      </c>
      <c r="C585" s="5">
        <v>4.2554568499326706E-2</v>
      </c>
      <c r="D585" s="5">
        <v>4.2281258851289749E-2</v>
      </c>
      <c r="E585" s="2">
        <v>0.1516374945640564</v>
      </c>
      <c r="F585" s="2">
        <v>0.1567457914352417</v>
      </c>
      <c r="G585" s="2">
        <v>0.16117292642593384</v>
      </c>
      <c r="H585" s="2">
        <v>0.16997599601745605</v>
      </c>
      <c r="I585" s="2">
        <v>0.18251386284828186</v>
      </c>
      <c r="J585" s="2">
        <v>0.18455517292022705</v>
      </c>
      <c r="K585" s="2">
        <v>0.19836428761482239</v>
      </c>
      <c r="L585" s="2">
        <v>0.19948312640190125</v>
      </c>
      <c r="M585" s="2">
        <v>0.19142025709152222</v>
      </c>
      <c r="N585" s="2">
        <v>0.20493622124195099</v>
      </c>
      <c r="O585" s="2">
        <v>0.20109169185161591</v>
      </c>
      <c r="P585" s="2">
        <v>0.19095194339752197</v>
      </c>
      <c r="Q585" s="2">
        <v>0.194276362657547</v>
      </c>
      <c r="R585" s="2">
        <v>0.1942918598651886</v>
      </c>
      <c r="S585" s="2">
        <v>0.1917194128036499</v>
      </c>
      <c r="T585" s="2">
        <v>0.18931695818901062</v>
      </c>
      <c r="U585" s="2">
        <v>0.17953822016716003</v>
      </c>
      <c r="V585" s="5">
        <v>0.18476849794387817</v>
      </c>
      <c r="W585">
        <f>h/3*(E585+4*F585+2*G585+4*H585+2*I585+4*J585+2*K585+4*L585+2*M585+4*N585+2*O585+4*P585+2*Q585+4*R585+2*S585+4*T585+U585)</f>
        <v>28.026106965308095</v>
      </c>
      <c r="X585">
        <f>1/(b-a)*W585</f>
        <v>0.17516316853317559</v>
      </c>
    </row>
    <row r="586" spans="1:24">
      <c r="A586" s="2">
        <v>4938.3544921875</v>
      </c>
      <c r="B586" s="5">
        <v>0.15943849086761475</v>
      </c>
      <c r="C586" s="5">
        <v>4.460221529006958E-2</v>
      </c>
      <c r="D586" s="5">
        <v>4.4139642268419266E-2</v>
      </c>
      <c r="E586" s="2">
        <v>0.15323677659034729</v>
      </c>
      <c r="F586" s="2">
        <v>0.15795964002609253</v>
      </c>
      <c r="G586" s="2">
        <v>0.16197393834590912</v>
      </c>
      <c r="H586" s="2">
        <v>0.17020808160305023</v>
      </c>
      <c r="I586" s="2">
        <v>0.18210777640342712</v>
      </c>
      <c r="J586" s="2">
        <v>0.1836165189743042</v>
      </c>
      <c r="K586" s="2">
        <v>0.19698397815227509</v>
      </c>
      <c r="L586" s="2">
        <v>0.19783094525337219</v>
      </c>
      <c r="M586" s="2">
        <v>0.18967926502227783</v>
      </c>
      <c r="N586" s="2">
        <v>0.20309290289878845</v>
      </c>
      <c r="O586" s="2">
        <v>0.19931276142597198</v>
      </c>
      <c r="P586" s="2">
        <v>0.18924996256828308</v>
      </c>
      <c r="Q586" s="2">
        <v>0.19256100058555603</v>
      </c>
      <c r="R586" s="2">
        <v>0.19260728359222412</v>
      </c>
      <c r="S586" s="2">
        <v>0.19007015228271484</v>
      </c>
      <c r="T586" s="2">
        <v>0.18766075372695923</v>
      </c>
      <c r="U586" s="2">
        <v>0.17794546484947205</v>
      </c>
      <c r="V586" s="5">
        <v>0.18324196338653564</v>
      </c>
      <c r="W586">
        <f>h/3*(E586+4*F586+2*G586+4*H586+2*I586+4*J586+2*K586+4*L586+2*M586+4*N586+2*O586+4*P586+2*Q586+4*R586+2*S586+4*T586+U586)</f>
        <v>27.875966558269425</v>
      </c>
      <c r="X586">
        <f>1/(b-a)*W586</f>
        <v>0.17422479098918392</v>
      </c>
    </row>
    <row r="587" spans="1:24">
      <c r="A587" s="2">
        <v>4940.283203125</v>
      </c>
      <c r="B587" s="5">
        <v>0.16105140745639801</v>
      </c>
      <c r="C587" s="5">
        <v>4.6307940036058426E-2</v>
      </c>
      <c r="D587" s="5">
        <v>4.5677505433559418E-2</v>
      </c>
      <c r="E587" s="2">
        <v>0.15453878045082092</v>
      </c>
      <c r="F587" s="2">
        <v>0.15883487462997437</v>
      </c>
      <c r="G587" s="2">
        <v>0.16249136626720428</v>
      </c>
      <c r="H587" s="2">
        <v>0.17014068365097046</v>
      </c>
      <c r="I587" s="2">
        <v>0.18145430088043213</v>
      </c>
      <c r="J587" s="2">
        <v>0.18241217732429504</v>
      </c>
      <c r="K587" s="2">
        <v>0.19533759355545044</v>
      </c>
      <c r="L587" s="2">
        <v>0.19592361152172089</v>
      </c>
      <c r="M587" s="2">
        <v>0.18765364587306976</v>
      </c>
      <c r="N587" s="2">
        <v>0.20102657377719879</v>
      </c>
      <c r="O587" s="2">
        <v>0.19724997878074646</v>
      </c>
      <c r="P587" s="2">
        <v>0.18724024295806885</v>
      </c>
      <c r="Q587" s="2">
        <v>0.1905873715877533</v>
      </c>
      <c r="R587" s="2">
        <v>0.19064266979694366</v>
      </c>
      <c r="S587" s="2">
        <v>0.18813109397888184</v>
      </c>
      <c r="T587" s="2">
        <v>0.18576377630233765</v>
      </c>
      <c r="U587" s="2">
        <v>0.17612633109092712</v>
      </c>
      <c r="V587" s="5">
        <v>0.1814371794462204</v>
      </c>
      <c r="W587">
        <f>h/3*(E587+4*F587+2*G587+4*H587+2*I587+4*J587+2*K587+4*L587+2*M587+4*N587+2*O587+4*P587+2*Q587+4*R587+2*S587+4*T587+U587)</f>
        <v>27.684436872893688</v>
      </c>
      <c r="X587">
        <f>1/(b-a)*W587</f>
        <v>0.17302773045558556</v>
      </c>
    </row>
    <row r="588" spans="1:24">
      <c r="A588" s="2">
        <v>4942.2119140625</v>
      </c>
      <c r="B588" s="5">
        <v>0.16244424879550934</v>
      </c>
      <c r="C588" s="5">
        <v>4.7814454883337021E-2</v>
      </c>
      <c r="D588" s="5">
        <v>4.7052662819623947E-2</v>
      </c>
      <c r="E588" s="2">
        <v>0.15564689040184021</v>
      </c>
      <c r="F588" s="2">
        <v>0.15952140092849731</v>
      </c>
      <c r="G588" s="2">
        <v>0.16283278167247772</v>
      </c>
      <c r="H588" s="2">
        <v>0.16989904642105103</v>
      </c>
      <c r="I588" s="2">
        <v>0.18069520592689514</v>
      </c>
      <c r="J588" s="2">
        <v>0.1810876727104187</v>
      </c>
      <c r="K588" s="2">
        <v>0.19360587000846863</v>
      </c>
      <c r="L588" s="2">
        <v>0.19395829737186432</v>
      </c>
      <c r="M588" s="2">
        <v>0.18551303446292877</v>
      </c>
      <c r="N588" s="2">
        <v>0.19890530407428741</v>
      </c>
      <c r="O588" s="2">
        <v>0.19508665800094604</v>
      </c>
      <c r="P588" s="2">
        <v>0.18508967757225037</v>
      </c>
      <c r="Q588" s="2">
        <v>0.18852877616882324</v>
      </c>
      <c r="R588" s="2">
        <v>0.18859671056270599</v>
      </c>
      <c r="S588" s="2">
        <v>0.18609857559204102</v>
      </c>
      <c r="T588" s="2">
        <v>0.18382024765014648</v>
      </c>
      <c r="U588" s="2">
        <v>0.17425695061683655</v>
      </c>
      <c r="V588" s="5">
        <v>0.17954796552658081</v>
      </c>
      <c r="W588">
        <f>h/3*(E588+4*F588+2*G588+4*H588+2*I588+4*J588+2*K588+4*L588+2*M588+4*N588+2*O588+4*P588+2*Q588+4*R588+2*S588+4*T588+U588)</f>
        <v>27.476514741486195</v>
      </c>
      <c r="X588">
        <f>1/(b-a)*W588</f>
        <v>0.17172821713428874</v>
      </c>
    </row>
    <row r="589" spans="1:24">
      <c r="A589" s="2">
        <v>4944.140625</v>
      </c>
      <c r="B589" s="5">
        <v>0.16385456919670105</v>
      </c>
      <c r="C589" s="5">
        <v>4.9338571727275848E-2</v>
      </c>
      <c r="D589" s="5">
        <v>4.8466023057699203E-2</v>
      </c>
      <c r="E589" s="2">
        <v>0.15674152970314026</v>
      </c>
      <c r="F589" s="2">
        <v>0.16027328372001648</v>
      </c>
      <c r="G589" s="2">
        <v>0.16320440173149109</v>
      </c>
      <c r="H589" s="2">
        <v>0.16972768306732178</v>
      </c>
      <c r="I589" s="2">
        <v>0.18003258109092712</v>
      </c>
      <c r="J589" s="2">
        <v>0.17987208068370819</v>
      </c>
      <c r="K589" s="2">
        <v>0.19201032817363739</v>
      </c>
      <c r="L589" s="2">
        <v>0.19216275215148926</v>
      </c>
      <c r="M589" s="2">
        <v>0.18352451920509338</v>
      </c>
      <c r="N589" s="2">
        <v>0.19693136215209961</v>
      </c>
      <c r="O589" s="2">
        <v>0.19307121634483337</v>
      </c>
      <c r="P589" s="2">
        <v>0.18308041989803314</v>
      </c>
      <c r="Q589" s="2">
        <v>0.18660473823547363</v>
      </c>
      <c r="R589" s="2">
        <v>0.18671301007270813</v>
      </c>
      <c r="S589" s="2">
        <v>0.18424169719219208</v>
      </c>
      <c r="T589" s="2">
        <v>0.1820390522480011</v>
      </c>
      <c r="U589" s="2">
        <v>0.17256173491477966</v>
      </c>
      <c r="V589" s="5">
        <v>0.17781361937522888</v>
      </c>
      <c r="W589">
        <f>h/3*(E589+4*F589+2*G589+4*H589+2*I589+4*J589+2*K589+4*L589+2*M589+4*N589+2*O589+4*P589+2*Q589+4*R589+2*S589+4*T589+U589)</f>
        <v>27.287469190709732</v>
      </c>
      <c r="X589">
        <f>1/(b-a)*W589</f>
        <v>0.17054668244193583</v>
      </c>
    </row>
    <row r="590" spans="1:24">
      <c r="A590" s="2">
        <v>4946.0693359375</v>
      </c>
      <c r="B590" s="5">
        <v>0.16522319614887238</v>
      </c>
      <c r="C590" s="5">
        <v>5.0822284072637558E-2</v>
      </c>
      <c r="D590" s="5">
        <v>4.9828216433525085E-2</v>
      </c>
      <c r="E590" s="2">
        <v>0.15775063633918762</v>
      </c>
      <c r="F590" s="2">
        <v>0.16106663644313812</v>
      </c>
      <c r="G590" s="2">
        <v>0.16356992721557617</v>
      </c>
      <c r="H590" s="2">
        <v>0.16963440179824829</v>
      </c>
      <c r="I590" s="2">
        <v>0.17941385507583618</v>
      </c>
      <c r="J590" s="2">
        <v>0.17873644828796387</v>
      </c>
      <c r="K590" s="2">
        <v>0.19048625230789185</v>
      </c>
      <c r="L590" s="2">
        <v>0.19046741724014282</v>
      </c>
      <c r="M590" s="2">
        <v>0.18167266249656677</v>
      </c>
      <c r="N590" s="2">
        <v>0.19503805041313171</v>
      </c>
      <c r="O590" s="2">
        <v>0.19116953015327454</v>
      </c>
      <c r="P590" s="2">
        <v>0.18120977282524109</v>
      </c>
      <c r="Q590" s="2">
        <v>0.18477310240268707</v>
      </c>
      <c r="R590" s="2">
        <v>0.18494933843612671</v>
      </c>
      <c r="S590" s="2">
        <v>0.18254759907722473</v>
      </c>
      <c r="T590" s="2">
        <v>0.18035002052783966</v>
      </c>
      <c r="U590" s="2">
        <v>0.17097622156143188</v>
      </c>
      <c r="V590" s="5">
        <v>0.17618155479431152</v>
      </c>
      <c r="W590">
        <f>h/3*(E590+4*F590+2*G590+4*H590+2*I590+4*J590+2*K590+4*L590+2*M590+4*N590+2*O590+4*P590+2*Q590+4*R590+2*S590+4*T590+U590)</f>
        <v>27.111532734889611</v>
      </c>
      <c r="X590">
        <f>1/(b-a)*W590</f>
        <v>0.16944707959306007</v>
      </c>
    </row>
    <row r="591" spans="1:24">
      <c r="A591" s="2">
        <v>4947.998046875</v>
      </c>
      <c r="B591" s="5">
        <v>0.16628196835517883</v>
      </c>
      <c r="C591" s="5">
        <v>5.2014667540788651E-2</v>
      </c>
      <c r="D591" s="5">
        <v>5.0867117941379547E-2</v>
      </c>
      <c r="E591" s="2">
        <v>0.15843778848648071</v>
      </c>
      <c r="F591" s="2">
        <v>0.16162711381912231</v>
      </c>
      <c r="G591" s="2">
        <v>0.16369786858558655</v>
      </c>
      <c r="H591" s="2">
        <v>0.16940036416053772</v>
      </c>
      <c r="I591" s="2">
        <v>0.17859862744808197</v>
      </c>
      <c r="J591" s="2">
        <v>0.17746363580226898</v>
      </c>
      <c r="K591" s="2">
        <v>0.18879038095474243</v>
      </c>
      <c r="L591" s="2">
        <v>0.18860088288784027</v>
      </c>
      <c r="M591" s="2">
        <v>0.17971494793891907</v>
      </c>
      <c r="N591" s="2">
        <v>0.19297394156455994</v>
      </c>
      <c r="O591" s="2">
        <v>0.18913465738296509</v>
      </c>
      <c r="P591" s="2">
        <v>0.17922486364841461</v>
      </c>
      <c r="Q591" s="2">
        <v>0.18279847502708435</v>
      </c>
      <c r="R591" s="2">
        <v>0.18305313587188721</v>
      </c>
      <c r="S591" s="2">
        <v>0.18076570332050323</v>
      </c>
      <c r="T591" s="2">
        <v>0.17852535843849182</v>
      </c>
      <c r="U591" s="2">
        <v>0.16923555731773376</v>
      </c>
      <c r="V591" s="5">
        <v>0.17441090941429138</v>
      </c>
      <c r="W591">
        <f>h/3*(E591+4*F591+2*G591+4*H591+2*I591+4*J591+2*K591+4*L591+2*M591+4*N591+2*O591+4*P591+2*Q591+4*R591+2*S591+4*T591+U591)</f>
        <v>26.911848947113636</v>
      </c>
      <c r="X591">
        <f>1/(b-a)*W591</f>
        <v>0.16819905591946024</v>
      </c>
    </row>
    <row r="592" spans="1:24">
      <c r="A592" s="2">
        <v>4949.9267578125</v>
      </c>
      <c r="B592" s="5">
        <v>0.16696536540985107</v>
      </c>
      <c r="C592" s="5">
        <v>5.2866742014884949E-2</v>
      </c>
      <c r="D592" s="5">
        <v>5.1543410867452621E-2</v>
      </c>
      <c r="E592" s="2">
        <v>0.15878725051879883</v>
      </c>
      <c r="F592" s="2">
        <v>0.16184878349304199</v>
      </c>
      <c r="G592" s="2">
        <v>0.16354633867740631</v>
      </c>
      <c r="H592" s="2">
        <v>0.16893309354782104</v>
      </c>
      <c r="I592" s="2">
        <v>0.17753845453262329</v>
      </c>
      <c r="J592" s="2">
        <v>0.17601042985916138</v>
      </c>
      <c r="K592" s="2">
        <v>0.18688982725143433</v>
      </c>
      <c r="L592" s="2">
        <v>0.18650022149085999</v>
      </c>
      <c r="M592" s="2">
        <v>0.17755749821662903</v>
      </c>
      <c r="N592" s="2">
        <v>0.19066977500915527</v>
      </c>
      <c r="O592" s="2">
        <v>0.18690435588359833</v>
      </c>
      <c r="P592" s="2">
        <v>0.17703914642333984</v>
      </c>
      <c r="Q592" s="2">
        <v>0.1806320995092392</v>
      </c>
      <c r="R592" s="2">
        <v>0.18095171451568604</v>
      </c>
      <c r="S592" s="2">
        <v>0.17879219353199005</v>
      </c>
      <c r="T592" s="2">
        <v>0.17653116583824158</v>
      </c>
      <c r="U592" s="2">
        <v>0.16727185249328613</v>
      </c>
      <c r="V592" s="5">
        <v>0.17247253656387329</v>
      </c>
      <c r="W592">
        <f>h/3*(E592+4*F592+2*G592+4*H592+2*I592+4*J592+2*K592+4*L592+2*M592+4*N592+2*O592+4*P592+2*Q592+4*R592+2*S592+4*T592+U592)</f>
        <v>26.67833085153617</v>
      </c>
      <c r="X592">
        <f>1/(b-a)*W592</f>
        <v>0.16673956782210109</v>
      </c>
    </row>
    <row r="593" spans="1:24">
      <c r="A593" s="2">
        <v>4951.85546875</v>
      </c>
      <c r="B593" s="5">
        <v>0.16751325130462646</v>
      </c>
      <c r="C593" s="5">
        <v>5.3610626608133316E-2</v>
      </c>
      <c r="D593" s="5">
        <v>5.2118614315986633E-2</v>
      </c>
      <c r="E593" s="2">
        <v>0.15907527506351471</v>
      </c>
      <c r="F593" s="2">
        <v>0.16193732619285583</v>
      </c>
      <c r="G593" s="2">
        <v>0.16336964070796967</v>
      </c>
      <c r="H593" s="2">
        <v>0.16842205822467804</v>
      </c>
      <c r="I593" s="2">
        <v>0.17649149894714355</v>
      </c>
      <c r="J593" s="2">
        <v>0.17461782693862915</v>
      </c>
      <c r="K593" s="2">
        <v>0.18506169319152832</v>
      </c>
      <c r="L593" s="2">
        <v>0.18441599607467651</v>
      </c>
      <c r="M593" s="2">
        <v>0.17540246248245239</v>
      </c>
      <c r="N593" s="2">
        <v>0.18837377429008484</v>
      </c>
      <c r="O593" s="2">
        <v>0.18471768498420715</v>
      </c>
      <c r="P593" s="2">
        <v>0.17488528788089752</v>
      </c>
      <c r="Q593" s="2">
        <v>0.17851397395133972</v>
      </c>
      <c r="R593" s="2">
        <v>0.17887029051780701</v>
      </c>
      <c r="S593" s="2">
        <v>0.17682604491710663</v>
      </c>
      <c r="T593" s="2">
        <v>0.17460626363754272</v>
      </c>
      <c r="U593" s="2">
        <v>0.16533918678760529</v>
      </c>
      <c r="V593" s="5">
        <v>0.17062793672084808</v>
      </c>
      <c r="W593">
        <f>h/3*(E593+4*F593+2*G593+4*H593+2*I593+4*J593+2*K593+4*L593+2*M593+4*N593+2*O593+4*P593+2*Q593+4*R593+2*S593+4*T593+U593)</f>
        <v>26.446104330175064</v>
      </c>
      <c r="X593">
        <f>1/(b-a)*W593</f>
        <v>0.16528815206359415</v>
      </c>
    </row>
    <row r="594" spans="1:24">
      <c r="A594" s="2">
        <v>4953.7841796875</v>
      </c>
      <c r="B594" s="5">
        <v>0.16809296607971191</v>
      </c>
      <c r="C594" s="5">
        <v>5.4391287267208099E-2</v>
      </c>
      <c r="D594" s="5">
        <v>5.2777811884880066E-2</v>
      </c>
      <c r="E594" s="2">
        <v>0.1594957560300827</v>
      </c>
      <c r="F594" s="2">
        <v>0.16207790374755859</v>
      </c>
      <c r="G594" s="2">
        <v>0.16336166858673096</v>
      </c>
      <c r="H594" s="2">
        <v>0.16804254055023193</v>
      </c>
      <c r="I594" s="2">
        <v>0.17567166686058044</v>
      </c>
      <c r="J594" s="2">
        <v>0.17344646155834198</v>
      </c>
      <c r="K594" s="2">
        <v>0.18350356817245483</v>
      </c>
      <c r="L594" s="2">
        <v>0.18256296217441559</v>
      </c>
      <c r="M594" s="2">
        <v>0.17343369126319885</v>
      </c>
      <c r="N594" s="2">
        <v>0.18632450699806213</v>
      </c>
      <c r="O594" s="2">
        <v>0.18276616930961609</v>
      </c>
      <c r="P594" s="2">
        <v>0.1729685515165329</v>
      </c>
      <c r="Q594" s="2">
        <v>0.17664189636707306</v>
      </c>
      <c r="R594" s="2">
        <v>0.177001953125</v>
      </c>
      <c r="S594" s="2">
        <v>0.1750425398349762</v>
      </c>
      <c r="T594" s="2">
        <v>0.17290109395980835</v>
      </c>
      <c r="U594" s="2">
        <v>0.16364501416683197</v>
      </c>
      <c r="V594" s="5">
        <v>0.16903333365917206</v>
      </c>
      <c r="W594">
        <f>h/3*(E594+4*F594+2*G594+4*H594+2*I594+4*J594+2*K594+4*L594+2*M594+4*N594+2*O594+4*P594+2*Q594+4*R594+2*S594+4*T594+U594)</f>
        <v>26.244037852567786</v>
      </c>
      <c r="X594">
        <f>1/(b-a)*W594</f>
        <v>0.16402523657854867</v>
      </c>
    </row>
    <row r="595" spans="1:24">
      <c r="A595" s="2">
        <v>4955.712890625</v>
      </c>
      <c r="B595" s="5">
        <v>0.16854017972946167</v>
      </c>
      <c r="C595" s="5">
        <v>5.5012799799442291E-2</v>
      </c>
      <c r="D595" s="5">
        <v>5.3347345441579819E-2</v>
      </c>
      <c r="E595" s="2">
        <v>0.15987677872180939</v>
      </c>
      <c r="F595" s="2">
        <v>0.16214635968208313</v>
      </c>
      <c r="G595" s="2">
        <v>0.16337099671363831</v>
      </c>
      <c r="H595" s="2">
        <v>0.1676822155714035</v>
      </c>
      <c r="I595" s="2">
        <v>0.17494745552539825</v>
      </c>
      <c r="J595" s="2">
        <v>0.17232492566108704</v>
      </c>
      <c r="K595" s="2">
        <v>0.18206211924552917</v>
      </c>
      <c r="L595" s="2">
        <v>0.18083444237709045</v>
      </c>
      <c r="M595" s="2">
        <v>0.17155510187149048</v>
      </c>
      <c r="N595" s="2">
        <v>0.1844446063041687</v>
      </c>
      <c r="O595" s="2">
        <v>0.18091487884521484</v>
      </c>
      <c r="P595" s="2">
        <v>0.17117026448249817</v>
      </c>
      <c r="Q595" s="2">
        <v>0.17489753663539886</v>
      </c>
      <c r="R595" s="2">
        <v>0.17522956430912018</v>
      </c>
      <c r="S595" s="2">
        <v>0.17331671714782715</v>
      </c>
      <c r="T595" s="2">
        <v>0.17125877737998962</v>
      </c>
      <c r="U595" s="2">
        <v>0.16205844283103943</v>
      </c>
      <c r="V595" s="5">
        <v>0.16749289631843567</v>
      </c>
      <c r="W595">
        <f>h/3*(E595+4*F595+2*G595+4*H595+2*I595+4*J595+2*K595+4*L595+2*M595+4*N595+2*O595+4*P595+2*Q595+4*R595+2*S595+4*T595+U595)</f>
        <v>26.053112020679549</v>
      </c>
      <c r="X595">
        <f>1/(b-a)*W595</f>
        <v>0.1628319501292472</v>
      </c>
    </row>
    <row r="596" spans="1:24">
      <c r="A596" s="2">
        <v>4957.6416015625</v>
      </c>
      <c r="B596" s="5">
        <v>0.16861933469772339</v>
      </c>
      <c r="C596" s="5">
        <v>5.523822084069252E-2</v>
      </c>
      <c r="D596" s="5">
        <v>5.3556792438030243E-2</v>
      </c>
      <c r="E596" s="2">
        <v>0.15993869304656982</v>
      </c>
      <c r="F596" s="2">
        <v>0.16192877292633057</v>
      </c>
      <c r="G596" s="2">
        <v>0.16311952471733093</v>
      </c>
      <c r="H596" s="2">
        <v>0.16711992025375366</v>
      </c>
      <c r="I596" s="2">
        <v>0.17406272888183594</v>
      </c>
      <c r="J596" s="2">
        <v>0.17099644243717194</v>
      </c>
      <c r="K596" s="2">
        <v>0.18047523498535156</v>
      </c>
      <c r="L596" s="2">
        <v>0.17900991439819336</v>
      </c>
      <c r="M596" s="2">
        <v>0.16958791017532349</v>
      </c>
      <c r="N596" s="2">
        <v>0.18249283730983734</v>
      </c>
      <c r="O596" s="2">
        <v>0.17892444133758545</v>
      </c>
      <c r="P596" s="2">
        <v>0.16924721002578735</v>
      </c>
      <c r="Q596" s="2">
        <v>0.17302918434143066</v>
      </c>
      <c r="R596" s="2">
        <v>0.17333397269248962</v>
      </c>
      <c r="S596" s="2">
        <v>0.17141944169998169</v>
      </c>
      <c r="T596" s="2">
        <v>0.16944918036460876</v>
      </c>
      <c r="U596" s="2">
        <v>0.16031159460544586</v>
      </c>
      <c r="V596" s="5">
        <v>0.16574016213417053</v>
      </c>
      <c r="W596">
        <f>h/3*(E596+4*F596+2*G596+4*H596+2*I596+4*J596+2*K596+4*L596+2*M596+4*N596+2*O596+4*P596+2*Q596+4*R596+2*S596+4*T596+U596)</f>
        <v>25.837804616666308</v>
      </c>
      <c r="X596">
        <f>1/(b-a)*W596</f>
        <v>0.16148627885416444</v>
      </c>
    </row>
    <row r="597" spans="1:24">
      <c r="A597" s="2">
        <v>4959.5703125</v>
      </c>
      <c r="B597" s="5">
        <v>0.16841180622577667</v>
      </c>
      <c r="C597" s="5">
        <v>5.5164031684398651E-2</v>
      </c>
      <c r="D597" s="5">
        <v>5.3446955978870392E-2</v>
      </c>
      <c r="E597" s="2">
        <v>0.1596968024969101</v>
      </c>
      <c r="F597" s="2">
        <v>0.16149362921714783</v>
      </c>
      <c r="G597" s="2">
        <v>0.16260191798210144</v>
      </c>
      <c r="H597" s="2">
        <v>0.16636647284030914</v>
      </c>
      <c r="I597" s="2">
        <v>0.17302176356315613</v>
      </c>
      <c r="J597" s="2">
        <v>0.16950523853302002</v>
      </c>
      <c r="K597" s="2">
        <v>0.1787647157907486</v>
      </c>
      <c r="L597" s="2">
        <v>0.1771223396062851</v>
      </c>
      <c r="M597" s="2">
        <v>0.16759493947029114</v>
      </c>
      <c r="N597" s="2">
        <v>0.18044354021549225</v>
      </c>
      <c r="O597" s="2">
        <v>0.17683790624141693</v>
      </c>
      <c r="P597" s="2">
        <v>0.1672118753194809</v>
      </c>
      <c r="Q597" s="2">
        <v>0.17103356122970581</v>
      </c>
      <c r="R597" s="2">
        <v>0.17133849859237671</v>
      </c>
      <c r="S597" s="2">
        <v>0.16938158869743347</v>
      </c>
      <c r="T597" s="2">
        <v>0.16751214861869812</v>
      </c>
      <c r="U597" s="2">
        <v>0.15840494632720947</v>
      </c>
      <c r="V597" s="5">
        <v>0.16382962465286255</v>
      </c>
      <c r="W597">
        <f>h/3*(E597+4*F597+2*G597+4*H597+2*I597+4*J597+2*K597+4*L597+2*M597+4*N597+2*O597+4*P597+2*Q597+4*R597+2*S597+4*T597+U597)</f>
        <v>25.601723942102169</v>
      </c>
      <c r="X597">
        <f>1/(b-a)*W597</f>
        <v>0.16001077463813856</v>
      </c>
    </row>
    <row r="598" spans="1:24">
      <c r="A598" s="2">
        <v>4961.4990234375</v>
      </c>
      <c r="B598" s="5">
        <v>0.16823707520961761</v>
      </c>
      <c r="C598" s="5">
        <v>5.5129986256361008E-2</v>
      </c>
      <c r="D598" s="5">
        <v>5.3339909762144089E-2</v>
      </c>
      <c r="E598" s="2">
        <v>0.15943565964698792</v>
      </c>
      <c r="F598" s="2">
        <v>0.16115264594554901</v>
      </c>
      <c r="G598" s="2">
        <v>0.16208484768867493</v>
      </c>
      <c r="H598" s="2">
        <v>0.16566669940948486</v>
      </c>
      <c r="I598" s="2">
        <v>0.17206753790378571</v>
      </c>
      <c r="J598" s="2">
        <v>0.16815012693405151</v>
      </c>
      <c r="K598" s="2">
        <v>0.17719727754592896</v>
      </c>
      <c r="L598" s="2">
        <v>0.17541971802711487</v>
      </c>
      <c r="M598" s="2">
        <v>0.16580836474895477</v>
      </c>
      <c r="N598" s="2">
        <v>0.17851856350898743</v>
      </c>
      <c r="O598" s="2">
        <v>0.17493487894535065</v>
      </c>
      <c r="P598" s="2">
        <v>0.16530472040176392</v>
      </c>
      <c r="Q598" s="2">
        <v>0.16914272308349609</v>
      </c>
      <c r="R598" s="2">
        <v>0.16947762668132782</v>
      </c>
      <c r="S598" s="2">
        <v>0.16746890544891357</v>
      </c>
      <c r="T598" s="2">
        <v>0.16569346189498901</v>
      </c>
      <c r="U598" s="2">
        <v>0.15658921003341675</v>
      </c>
      <c r="V598" s="5">
        <v>0.16205433011054993</v>
      </c>
      <c r="W598">
        <f>h/3*(E598+4*F598+2*G598+4*H598+2*I598+4*J598+2*K598+4*L598+2*M598+4*N598+2*O598+4*P598+2*Q598+4*R598+2*S598+4*T598+U598)</f>
        <v>25.383429620780195</v>
      </c>
      <c r="X598">
        <f>1/(b-a)*W598</f>
        <v>0.15864643512987622</v>
      </c>
    </row>
    <row r="599" spans="1:24">
      <c r="A599" s="2">
        <v>4963.427734375</v>
      </c>
      <c r="B599" s="5">
        <v>0.16821898519992828</v>
      </c>
      <c r="C599" s="5">
        <v>5.5245500057935715E-2</v>
      </c>
      <c r="D599" s="5">
        <v>5.3395189344882965E-2</v>
      </c>
      <c r="E599" s="2">
        <v>0.15930074453353882</v>
      </c>
      <c r="F599" s="2">
        <v>0.16102045774459839</v>
      </c>
      <c r="G599" s="2">
        <v>0.16170030832290649</v>
      </c>
      <c r="H599" s="2">
        <v>0.16512975096702576</v>
      </c>
      <c r="I599" s="2">
        <v>0.17129644751548767</v>
      </c>
      <c r="J599" s="2">
        <v>0.167069211602211</v>
      </c>
      <c r="K599" s="2">
        <v>0.17588898539543152</v>
      </c>
      <c r="L599" s="2">
        <v>0.17399635910987854</v>
      </c>
      <c r="M599" s="2">
        <v>0.16427555680274963</v>
      </c>
      <c r="N599" s="2">
        <v>0.17684897780418396</v>
      </c>
      <c r="O599" s="2">
        <v>0.17331951856613159</v>
      </c>
      <c r="P599" s="2">
        <v>0.16361537575721741</v>
      </c>
      <c r="Q599" s="2">
        <v>0.16747091710567474</v>
      </c>
      <c r="R599" s="2">
        <v>0.1678294837474823</v>
      </c>
      <c r="S599" s="2">
        <v>0.16579502820968628</v>
      </c>
      <c r="T599" s="2">
        <v>0.16407123208045959</v>
      </c>
      <c r="U599" s="2">
        <v>0.15498313307762146</v>
      </c>
      <c r="V599" s="5">
        <v>0.16050109267234802</v>
      </c>
      <c r="W599">
        <f>h/3*(E599+4*F599+2*G599+4*H599+2*I599+4*J599+2*K599+4*L599+2*M599+4*N599+2*O599+4*P599+2*Q599+4*R599+2*S599+4*T599+U599)</f>
        <v>25.198747597488701</v>
      </c>
      <c r="X599">
        <f>1/(b-a)*W599</f>
        <v>0.15749217248430439</v>
      </c>
    </row>
    <row r="600" spans="1:24">
      <c r="A600" s="2">
        <v>4965.3564453125</v>
      </c>
      <c r="B600" s="5">
        <v>0.16814489662647247</v>
      </c>
      <c r="C600" s="5">
        <v>5.5273391306400299E-2</v>
      </c>
      <c r="D600" s="5">
        <v>5.3429581224918365E-2</v>
      </c>
      <c r="E600" s="2">
        <v>0.15912161767482758</v>
      </c>
      <c r="F600" s="2">
        <v>0.16086283326148987</v>
      </c>
      <c r="G600" s="2">
        <v>0.16128848493099213</v>
      </c>
      <c r="H600" s="2">
        <v>0.1645895391702652</v>
      </c>
      <c r="I600" s="2">
        <v>0.17052146792411804</v>
      </c>
      <c r="J600" s="2">
        <v>0.16607198119163513</v>
      </c>
      <c r="K600" s="2">
        <v>0.17466256022453308</v>
      </c>
      <c r="L600" s="2">
        <v>0.17265500128269196</v>
      </c>
      <c r="M600" s="2">
        <v>0.16276583075523376</v>
      </c>
      <c r="N600" s="2">
        <v>0.17528289556503296</v>
      </c>
      <c r="O600" s="2">
        <v>0.1717582643032074</v>
      </c>
      <c r="P600" s="2">
        <v>0.16194799542427063</v>
      </c>
      <c r="Q600" s="2">
        <v>0.16584642231464386</v>
      </c>
      <c r="R600" s="2">
        <v>0.16618838906288147</v>
      </c>
      <c r="S600" s="2">
        <v>0.16415923833847046</v>
      </c>
      <c r="T600" s="2">
        <v>0.16245073080062866</v>
      </c>
      <c r="U600" s="2">
        <v>0.15340113639831543</v>
      </c>
      <c r="V600" s="5">
        <v>0.15893582999706268</v>
      </c>
      <c r="W600">
        <f>h/3*(E600+4*F600+2*G600+4*H600+2*I600+4*J600+2*K600+4*L600+2*M600+4*N600+2*O600+4*P600+2*Q600+4*R600+2*S600+4*T600+U600)</f>
        <v>25.018744328442743</v>
      </c>
      <c r="X600">
        <f>1/(b-a)*W600</f>
        <v>0.15636715205276716</v>
      </c>
    </row>
    <row r="601" spans="1:24">
      <c r="A601" s="2">
        <v>4967.28515625</v>
      </c>
      <c r="B601" s="5">
        <v>0.16783925890922546</v>
      </c>
      <c r="C601" s="5">
        <v>5.501842126250267E-2</v>
      </c>
      <c r="D601" s="5">
        <v>5.322723463177681E-2</v>
      </c>
      <c r="E601" s="2">
        <v>0.15871952474117279</v>
      </c>
      <c r="F601" s="2">
        <v>0.16044086217880249</v>
      </c>
      <c r="G601" s="2">
        <v>0.16067856550216675</v>
      </c>
      <c r="H601" s="2">
        <v>0.16387799382209778</v>
      </c>
      <c r="I601" s="2">
        <v>0.16958701610565186</v>
      </c>
      <c r="J601" s="2">
        <v>0.16496068239212036</v>
      </c>
      <c r="K601" s="2">
        <v>0.17334261536598206</v>
      </c>
      <c r="L601" s="2">
        <v>0.17120012640953064</v>
      </c>
      <c r="M601" s="2">
        <v>0.1611204594373703</v>
      </c>
      <c r="N601" s="2">
        <v>0.17363095283508301</v>
      </c>
      <c r="O601" s="2">
        <v>0.1700298935174942</v>
      </c>
      <c r="P601" s="2">
        <v>0.16014137864112854</v>
      </c>
      <c r="Q601" s="2">
        <v>0.16408568620681763</v>
      </c>
      <c r="R601" s="2">
        <v>0.16437661647796631</v>
      </c>
      <c r="S601" s="2">
        <v>0.16236770153045654</v>
      </c>
      <c r="T601" s="2">
        <v>0.16066966950893402</v>
      </c>
      <c r="U601" s="2">
        <v>0.15166038274765015</v>
      </c>
      <c r="V601" s="5">
        <v>0.15716542303562164</v>
      </c>
      <c r="W601">
        <f>h/3*(E601+4*F601+2*G601+4*H601+2*I601+4*J601+2*K601+4*L601+2*M601+4*N601+2*O601+4*P601+2*Q601+4*R601+2*S601+4*T601+U601)</f>
        <v>24.815676586300718</v>
      </c>
      <c r="X601">
        <f>1/(b-a)*W601</f>
        <v>0.15509797866437949</v>
      </c>
    </row>
    <row r="602" spans="1:24">
      <c r="A602" s="2">
        <v>4969.2138671875</v>
      </c>
      <c r="B602" s="5">
        <v>0.16749162971973419</v>
      </c>
      <c r="C602" s="5">
        <v>5.4666418582201004E-2</v>
      </c>
      <c r="D602" s="5">
        <v>5.2904777228832245E-2</v>
      </c>
      <c r="E602" s="2">
        <v>0.1582300215959549</v>
      </c>
      <c r="F602" s="2">
        <v>0.15987293422222137</v>
      </c>
      <c r="G602" s="2">
        <v>0.16001416742801666</v>
      </c>
      <c r="H602" s="2">
        <v>0.16313301026821136</v>
      </c>
      <c r="I602" s="2">
        <v>0.1686510443687439</v>
      </c>
      <c r="J602" s="2">
        <v>0.16384544968605042</v>
      </c>
      <c r="K602" s="2">
        <v>0.17204669117927551</v>
      </c>
      <c r="L602" s="2">
        <v>0.16973073780536652</v>
      </c>
      <c r="M602" s="2">
        <v>0.15950356423854828</v>
      </c>
      <c r="N602" s="2">
        <v>0.1719563752412796</v>
      </c>
      <c r="O602" s="2">
        <v>0.16824916005134583</v>
      </c>
      <c r="P602" s="2">
        <v>0.15833590924739838</v>
      </c>
      <c r="Q602" s="2">
        <v>0.16229379177093506</v>
      </c>
      <c r="R602" s="2">
        <v>0.16252607107162476</v>
      </c>
      <c r="S602" s="2">
        <v>0.16052839159965515</v>
      </c>
      <c r="T602" s="2">
        <v>0.15885016322135925</v>
      </c>
      <c r="U602" s="2">
        <v>0.14987620711326599</v>
      </c>
      <c r="V602" s="5">
        <v>0.15532982349395752</v>
      </c>
      <c r="W602">
        <f>h/3*(E602+4*F602+2*G602+4*H602+2*I602+4*J602+2*K602+4*L602+2*M602+4*N602+2*O602+4*P602+2*Q602+4*R602+2*S602+4*T602+U602)</f>
        <v>24.607631225211946</v>
      </c>
      <c r="X602">
        <f>1/(b-a)*W602</f>
        <v>0.15379769515757469</v>
      </c>
    </row>
    <row r="603" spans="1:24">
      <c r="A603" s="2">
        <v>4971.142578125</v>
      </c>
      <c r="B603" s="5">
        <v>0.16743633151054382</v>
      </c>
      <c r="C603" s="5">
        <v>5.4552145302295685E-2</v>
      </c>
      <c r="D603" s="5">
        <v>5.2761755883693695E-2</v>
      </c>
      <c r="E603" s="2">
        <v>0.15794855356216431</v>
      </c>
      <c r="F603" s="2">
        <v>0.15947672724723816</v>
      </c>
      <c r="G603" s="2">
        <v>0.15958636999130249</v>
      </c>
      <c r="H603" s="2">
        <v>0.16261595487594604</v>
      </c>
      <c r="I603" s="2">
        <v>0.16797769069671631</v>
      </c>
      <c r="J603" s="2">
        <v>0.16296866536140442</v>
      </c>
      <c r="K603" s="2">
        <v>0.17099682986736298</v>
      </c>
      <c r="L603" s="2">
        <v>0.16847330331802368</v>
      </c>
      <c r="M603" s="2">
        <v>0.15816357731819153</v>
      </c>
      <c r="N603" s="2">
        <v>0.17047171294689178</v>
      </c>
      <c r="O603" s="2">
        <v>0.16669303178787231</v>
      </c>
      <c r="P603" s="2">
        <v>0.15677338838577271</v>
      </c>
      <c r="Q603" s="2">
        <v>0.16070611774921417</v>
      </c>
      <c r="R603" s="2">
        <v>0.16090057790279388</v>
      </c>
      <c r="S603" s="2">
        <v>0.1588979959487915</v>
      </c>
      <c r="T603" s="2">
        <v>0.15722106397151947</v>
      </c>
      <c r="U603" s="2">
        <v>0.14828968048095703</v>
      </c>
      <c r="V603" s="5">
        <v>0.15369513630867004</v>
      </c>
      <c r="W603">
        <f>h/3*(E603+4*F603+2*G603+4*H603+2*I603+4*J603+2*K603+4*L603+2*M603+4*N603+2*O603+4*P603+2*Q603+4*R603+2*S603+4*T603+U603)</f>
        <v>24.432586782118854</v>
      </c>
      <c r="X603">
        <f>1/(b-a)*W603</f>
        <v>0.15270366738824284</v>
      </c>
    </row>
    <row r="604" spans="1:24">
      <c r="A604" s="2">
        <v>4973.0712890625</v>
      </c>
      <c r="B604" s="5">
        <v>0.16772152483463287</v>
      </c>
      <c r="C604" s="5">
        <v>5.4729092866182327E-2</v>
      </c>
      <c r="D604" s="5">
        <v>5.2891891449689865E-2</v>
      </c>
      <c r="E604" s="2">
        <v>0.15794162452220917</v>
      </c>
      <c r="F604" s="2">
        <v>0.15935897827148438</v>
      </c>
      <c r="G604" s="2">
        <v>0.15944495797157288</v>
      </c>
      <c r="H604" s="2">
        <v>0.16235598921775818</v>
      </c>
      <c r="I604" s="2">
        <v>0.16756227612495422</v>
      </c>
      <c r="J604" s="2">
        <v>0.16234622895717621</v>
      </c>
      <c r="K604" s="2">
        <v>0.17017494142055511</v>
      </c>
      <c r="L604" s="2">
        <v>0.16743388772010803</v>
      </c>
      <c r="M604" s="2">
        <v>0.1570572555065155</v>
      </c>
      <c r="N604" s="2">
        <v>0.16919334232807159</v>
      </c>
      <c r="O604" s="2">
        <v>0.16539177298545837</v>
      </c>
      <c r="P604" s="2">
        <v>0.15543147921562195</v>
      </c>
      <c r="Q604" s="2">
        <v>0.15932448208332062</v>
      </c>
      <c r="R604" s="2">
        <v>0.15951645374298096</v>
      </c>
      <c r="S604" s="2">
        <v>0.15748468041419983</v>
      </c>
      <c r="T604" s="2">
        <v>0.15577654540538788</v>
      </c>
      <c r="U604" s="2">
        <v>0.14689189195632935</v>
      </c>
      <c r="V604" s="5">
        <v>0.15224935114383698</v>
      </c>
      <c r="W604">
        <f>h/3*(E604+4*F604+2*G604+4*H604+2*I604+4*J604+2*K604+4*L604+2*M604+4*N604+2*O604+4*P604+2*Q604+4*R604+2*S604+4*T604+U604)</f>
        <v>24.292912529964074</v>
      </c>
      <c r="X604">
        <f>1/(b-a)*W604</f>
        <v>0.15183070331227547</v>
      </c>
    </row>
    <row r="605" spans="1:24">
      <c r="A605" s="2">
        <v>4975</v>
      </c>
      <c r="B605" s="5">
        <v>0.16809302568435669</v>
      </c>
      <c r="C605" s="5">
        <v>5.4963044822216034E-2</v>
      </c>
      <c r="D605" s="5">
        <v>5.3103059530258179E-2</v>
      </c>
      <c r="E605" s="2">
        <v>0.15799373388290405</v>
      </c>
      <c r="F605" s="2">
        <v>0.15933628380298615</v>
      </c>
      <c r="G605" s="2">
        <v>0.15935027599334717</v>
      </c>
      <c r="H605" s="2">
        <v>0.16211310029029846</v>
      </c>
      <c r="I605" s="2">
        <v>0.1671411395072937</v>
      </c>
      <c r="J605" s="2">
        <v>0.16172775626182556</v>
      </c>
      <c r="K605" s="2">
        <v>0.16931381821632385</v>
      </c>
      <c r="L605" s="2">
        <v>0.16637629270553589</v>
      </c>
      <c r="M605" s="2">
        <v>0.15587702393531799</v>
      </c>
      <c r="N605" s="2">
        <v>0.16788634657859802</v>
      </c>
      <c r="O605" s="2">
        <v>0.16407376527786255</v>
      </c>
      <c r="P605" s="2">
        <v>0.15403807163238525</v>
      </c>
      <c r="Q605" s="2">
        <v>0.15787597000598907</v>
      </c>
      <c r="R605" s="2">
        <v>0.15811553597450256</v>
      </c>
      <c r="S605" s="2">
        <v>0.15601569414138794</v>
      </c>
      <c r="T605" s="2">
        <v>0.1542816162109375</v>
      </c>
      <c r="U605" s="2">
        <v>0.14540383219718933</v>
      </c>
      <c r="V605" s="5">
        <v>0.150721475481987</v>
      </c>
      <c r="W605">
        <f>h/3*(E605+4*F605+2*G605+4*H605+2*I605+4*J605+2*K605+4*L605+2*M605+4*N605+2*O605+4*P605+2*Q605+4*R605+2*S605+4*T605+U605)</f>
        <v>24.15119358137542</v>
      </c>
      <c r="X605">
        <f>1/(b-a)*W605</f>
        <v>0.15094495988359638</v>
      </c>
    </row>
    <row r="606" spans="1:24">
      <c r="A606" s="2">
        <v>4976.9287109375</v>
      </c>
      <c r="B606" s="5">
        <v>0.16841940581798553</v>
      </c>
      <c r="C606" s="5">
        <v>5.5150836706161499E-2</v>
      </c>
      <c r="D606" s="5">
        <v>5.327596515417099E-2</v>
      </c>
      <c r="E606" s="2">
        <v>0.15799115598201752</v>
      </c>
      <c r="F606" s="2">
        <v>0.15928672254085541</v>
      </c>
      <c r="G606" s="2">
        <v>0.15916232764720917</v>
      </c>
      <c r="H606" s="2">
        <v>0.16176183521747589</v>
      </c>
      <c r="I606" s="2">
        <v>0.16660603880882263</v>
      </c>
      <c r="J606" s="2">
        <v>0.16098237037658691</v>
      </c>
      <c r="K606" s="2">
        <v>0.16829447448253632</v>
      </c>
      <c r="L606" s="2">
        <v>0.1651858389377594</v>
      </c>
      <c r="M606" s="2">
        <v>0.15449512004852295</v>
      </c>
      <c r="N606" s="2">
        <v>0.16641739010810852</v>
      </c>
      <c r="O606" s="2">
        <v>0.16257458925247192</v>
      </c>
      <c r="P606" s="2">
        <v>0.15246511995792389</v>
      </c>
      <c r="Q606" s="2">
        <v>0.15621033310890198</v>
      </c>
      <c r="R606" s="2">
        <v>0.15654504299163818</v>
      </c>
      <c r="S606" s="2">
        <v>0.15433631837368011</v>
      </c>
      <c r="T606" s="2">
        <v>0.152629554271698</v>
      </c>
      <c r="U606" s="2">
        <v>0.14368662238121033</v>
      </c>
      <c r="V606" s="5">
        <v>0.1489957869052887</v>
      </c>
      <c r="W606">
        <f>h/3*(E606+4*F606+2*G606+4*H606+2*I606+4*J606+2*K606+4*L606+2*M606+4*N606+2*O606+4*P606+2*Q606+4*R606+2*S606+4*T606+U606)</f>
        <v>23.987864092284557</v>
      </c>
      <c r="X606">
        <f>1/(b-a)*W606</f>
        <v>0.14992415057677849</v>
      </c>
    </row>
    <row r="607" spans="1:24">
      <c r="A607" s="2">
        <v>4978.857421875</v>
      </c>
      <c r="B607" s="5">
        <v>0.16893072426319122</v>
      </c>
      <c r="C607" s="5">
        <v>5.5521134287118912E-2</v>
      </c>
      <c r="D607" s="5">
        <v>5.3596895188093185E-2</v>
      </c>
      <c r="E607" s="2">
        <v>0.15813764929771423</v>
      </c>
      <c r="F607" s="2">
        <v>0.15937568247318268</v>
      </c>
      <c r="G607" s="2">
        <v>0.1590728759765625</v>
      </c>
      <c r="H607" s="2">
        <v>0.1614966094493866</v>
      </c>
      <c r="I607" s="2">
        <v>0.16617387533187866</v>
      </c>
      <c r="J607" s="2">
        <v>0.16028556227684021</v>
      </c>
      <c r="K607" s="2">
        <v>0.167324498295784</v>
      </c>
      <c r="L607" s="2">
        <v>0.16405415534973145</v>
      </c>
      <c r="M607" s="2">
        <v>0.15314286947250366</v>
      </c>
      <c r="N607" s="2">
        <v>0.16496120393276215</v>
      </c>
      <c r="O607" s="2">
        <v>0.161058709025383</v>
      </c>
      <c r="P607" s="2">
        <v>0.1508987694978714</v>
      </c>
      <c r="Q607" s="2">
        <v>0.15452684462070465</v>
      </c>
      <c r="R607" s="2">
        <v>0.15495511889457703</v>
      </c>
      <c r="S607" s="2">
        <v>0.15263170003890991</v>
      </c>
      <c r="T607" s="2">
        <v>0.15099766850471497</v>
      </c>
      <c r="U607" s="2">
        <v>0.14195325970649719</v>
      </c>
      <c r="V607" s="5">
        <v>0.1472785621881485</v>
      </c>
      <c r="W607">
        <f>h/3*(E607+4*F607+2*G607+4*H607+2*I607+4*J607+2*K607+4*L607+2*M607+4*N607+2*O607+4*P607+2*Q607+4*R607+2*S607+4*T607+U607)</f>
        <v>23.830753681706447</v>
      </c>
      <c r="X607">
        <f>1/(b-a)*W607</f>
        <v>0.14894221051066531</v>
      </c>
    </row>
    <row r="608" spans="1:24">
      <c r="A608" s="2">
        <v>4980.7861328125</v>
      </c>
      <c r="B608" s="5">
        <v>0.16990509629249573</v>
      </c>
      <c r="C608" s="5">
        <v>5.6307874619960785E-2</v>
      </c>
      <c r="D608" s="5">
        <v>5.4304510354995728E-2</v>
      </c>
      <c r="E608" s="2">
        <v>0.15867477655410767</v>
      </c>
      <c r="F608" s="2">
        <v>0.15980353951454163</v>
      </c>
      <c r="G608" s="2">
        <v>0.1593378484249115</v>
      </c>
      <c r="H608" s="2">
        <v>0.1615578681230545</v>
      </c>
      <c r="I608" s="2">
        <v>0.16607013344764709</v>
      </c>
      <c r="J608" s="2">
        <v>0.1598515659570694</v>
      </c>
      <c r="K608" s="2">
        <v>0.16665418446063995</v>
      </c>
      <c r="L608" s="2">
        <v>0.163196861743927</v>
      </c>
      <c r="M608" s="2">
        <v>0.15207526087760925</v>
      </c>
      <c r="N608" s="2">
        <v>0.16374886035919189</v>
      </c>
      <c r="O608" s="2">
        <v>0.15975680947303772</v>
      </c>
      <c r="P608" s="2">
        <v>0.14954516291618347</v>
      </c>
      <c r="Q608" s="2">
        <v>0.1530953049659729</v>
      </c>
      <c r="R608" s="2">
        <v>0.15353746712207794</v>
      </c>
      <c r="S608" s="2">
        <v>0.15115731954574585</v>
      </c>
      <c r="T608" s="2">
        <v>0.14956891536712646</v>
      </c>
      <c r="U608" s="2">
        <v>0.14045482873916626</v>
      </c>
      <c r="V608" s="5">
        <v>0.14578825235366821</v>
      </c>
      <c r="W608">
        <f>h/3*(E608+4*F608+2*G608+4*H608+2*I608+4*J608+2*K608+4*L608+2*M608+4*N608+2*O608+4*P608+2*Q608+4*R608+2*S608+4*T608+U608)</f>
        <v>23.713456602657541</v>
      </c>
      <c r="X608">
        <f>1/(b-a)*W608</f>
        <v>0.14820910376660965</v>
      </c>
    </row>
    <row r="609" spans="1:24">
      <c r="A609" s="2">
        <v>4982.71484375</v>
      </c>
      <c r="B609" s="5">
        <v>0.17130100727081299</v>
      </c>
      <c r="C609" s="5">
        <v>5.7437621057033539E-2</v>
      </c>
      <c r="D609" s="5">
        <v>5.5373899638652802E-2</v>
      </c>
      <c r="E609" s="2">
        <v>0.1595500111579895</v>
      </c>
      <c r="F609" s="2">
        <v>0.16052369773387909</v>
      </c>
      <c r="G609" s="2">
        <v>0.15992680191993713</v>
      </c>
      <c r="H609" s="2">
        <v>0.16189691424369812</v>
      </c>
      <c r="I609" s="2">
        <v>0.1662079393863678</v>
      </c>
      <c r="J609" s="2">
        <v>0.15961970388889313</v>
      </c>
      <c r="K609" s="2">
        <v>0.16622625291347504</v>
      </c>
      <c r="L609" s="2">
        <v>0.16252627968788147</v>
      </c>
      <c r="M609" s="2">
        <v>0.15121062099933624</v>
      </c>
      <c r="N609" s="2">
        <v>0.16273115575313568</v>
      </c>
      <c r="O609" s="2">
        <v>0.15861639380455017</v>
      </c>
      <c r="P609" s="2">
        <v>0.14832022786140442</v>
      </c>
      <c r="Q609" s="2">
        <v>0.15186992287635803</v>
      </c>
      <c r="R609" s="2">
        <v>0.15221871435642242</v>
      </c>
      <c r="S609" s="2">
        <v>0.14986550807952881</v>
      </c>
      <c r="T609" s="2">
        <v>0.14824408292770386</v>
      </c>
      <c r="U609" s="2">
        <v>0.13912241160869598</v>
      </c>
      <c r="V609" s="5">
        <v>0.1444295197725296</v>
      </c>
      <c r="W609">
        <f>h/3*(E609+4*F609+2*G609+4*H609+2*I609+4*J609+2*K609+4*L609+2*M609+4*N609+2*O609+4*P609+2*Q609+4*R609+2*S609+4*T609+U609)</f>
        <v>23.626172262079574</v>
      </c>
      <c r="X609">
        <f>1/(b-a)*W609</f>
        <v>0.14766357663799734</v>
      </c>
    </row>
    <row r="610" spans="1:24">
      <c r="A610" s="2">
        <v>4984.6435546875</v>
      </c>
      <c r="B610" s="5">
        <v>0.17285425961017609</v>
      </c>
      <c r="C610" s="5">
        <v>5.866999551653862E-2</v>
      </c>
      <c r="D610" s="5">
        <v>5.6585382670164108E-2</v>
      </c>
      <c r="E610" s="2">
        <v>0.16052056849002838</v>
      </c>
      <c r="F610" s="2">
        <v>0.16132424771785736</v>
      </c>
      <c r="G610" s="2">
        <v>0.16058838367462158</v>
      </c>
      <c r="H610" s="2">
        <v>0.16227686405181885</v>
      </c>
      <c r="I610" s="2">
        <v>0.16632980108261108</v>
      </c>
      <c r="J610" s="2">
        <v>0.15936367213726044</v>
      </c>
      <c r="K610" s="2">
        <v>0.1657661497592926</v>
      </c>
      <c r="L610" s="2">
        <v>0.16176804900169373</v>
      </c>
      <c r="M610" s="2">
        <v>0.15027031302452087</v>
      </c>
      <c r="N610" s="2">
        <v>0.16165958344936371</v>
      </c>
      <c r="O610" s="2">
        <v>0.15740709006786346</v>
      </c>
      <c r="P610" s="2">
        <v>0.14699508249759674</v>
      </c>
      <c r="Q610" s="2">
        <v>0.15056848526000977</v>
      </c>
      <c r="R610" s="2">
        <v>0.15076832473278046</v>
      </c>
      <c r="S610" s="2">
        <v>0.14849714934825897</v>
      </c>
      <c r="T610" s="2">
        <v>0.14677605032920837</v>
      </c>
      <c r="U610" s="2">
        <v>0.13767977058887482</v>
      </c>
      <c r="V610" s="5">
        <v>0.14295059442520142</v>
      </c>
      <c r="W610">
        <f>h/3*(E610+4*F610+2*G610+4*H610+2*I610+4*J610+2*K610+4*L610+2*M610+4*N610+2*O610+4*P610+2*Q610+4*R610+2*S610+4*T610+U610)</f>
        <v>23.531866915085736</v>
      </c>
      <c r="X610">
        <f>1/(b-a)*W610</f>
        <v>0.14707416821928584</v>
      </c>
    </row>
    <row r="611" spans="1:24">
      <c r="A611" s="2">
        <v>4986.572265625</v>
      </c>
      <c r="B611" s="5">
        <v>0.17447958886623383</v>
      </c>
      <c r="C611" s="5">
        <v>5.9987165033817291E-2</v>
      </c>
      <c r="D611" s="5">
        <v>5.7878915220499039E-2</v>
      </c>
      <c r="E611" s="2">
        <v>0.1615360826253891</v>
      </c>
      <c r="F611" s="2">
        <v>0.16217139363288879</v>
      </c>
      <c r="G611" s="2">
        <v>0.16123396158218384</v>
      </c>
      <c r="H611" s="2">
        <v>0.16263961791992188</v>
      </c>
      <c r="I611" s="2">
        <v>0.1663927435874939</v>
      </c>
      <c r="J611" s="2">
        <v>0.15904960036277771</v>
      </c>
      <c r="K611" s="2">
        <v>0.16517631709575653</v>
      </c>
      <c r="L611" s="2">
        <v>0.16085720062255859</v>
      </c>
      <c r="M611" s="2">
        <v>0.14918652176856995</v>
      </c>
      <c r="N611" s="2">
        <v>0.1604543924331665</v>
      </c>
      <c r="O611" s="2">
        <v>0.15607577562332153</v>
      </c>
      <c r="P611" s="2">
        <v>0.14554819464683533</v>
      </c>
      <c r="Q611" s="2">
        <v>0.14908537268638611</v>
      </c>
      <c r="R611" s="2">
        <v>0.14916135370731354</v>
      </c>
      <c r="S611" s="2">
        <v>0.14697086811065674</v>
      </c>
      <c r="T611" s="2">
        <v>0.14513885974884033</v>
      </c>
      <c r="U611" s="2">
        <v>0.13605575263500214</v>
      </c>
      <c r="V611" s="5">
        <v>0.14131833612918854</v>
      </c>
      <c r="W611">
        <f>h/3*(E611+4*F611+2*G611+4*H611+2*I611+4*J611+2*K611+4*L611+2*M611+4*N611+2*O611+4*P611+2*Q611+4*R611+2*S611+4*T611+U611)</f>
        <v>23.422485987345379</v>
      </c>
      <c r="X611">
        <f>1/(b-a)*W611</f>
        <v>0.14639053742090863</v>
      </c>
    </row>
    <row r="612" spans="1:24">
      <c r="A612" s="2">
        <v>4988.5009765625</v>
      </c>
      <c r="B612" s="5">
        <v>0.17636580765247345</v>
      </c>
      <c r="C612" s="5">
        <v>6.161126121878624E-2</v>
      </c>
      <c r="D612" s="5">
        <v>5.942361056804657E-2</v>
      </c>
      <c r="E612" s="2">
        <v>0.16279910504817963</v>
      </c>
      <c r="F612" s="2">
        <v>0.16324745118618011</v>
      </c>
      <c r="G612" s="2">
        <v>0.16204753518104553</v>
      </c>
      <c r="H612" s="2">
        <v>0.16317972540855408</v>
      </c>
      <c r="I612" s="2">
        <v>0.16660839319229126</v>
      </c>
      <c r="J612" s="2">
        <v>0.15888728201389313</v>
      </c>
      <c r="K612" s="2">
        <v>0.16464394330978394</v>
      </c>
      <c r="L612" s="2">
        <v>0.16003507375717163</v>
      </c>
      <c r="M612" s="2">
        <v>0.14816726744174957</v>
      </c>
      <c r="N612" s="2">
        <v>0.15929381549358368</v>
      </c>
      <c r="O612" s="2">
        <v>0.15481923520565033</v>
      </c>
      <c r="P612" s="2">
        <v>0.14420193433761597</v>
      </c>
      <c r="Q612" s="2">
        <v>0.14762720465660095</v>
      </c>
      <c r="R612" s="2">
        <v>0.14763601124286652</v>
      </c>
      <c r="S612" s="2">
        <v>0.14548583328723907</v>
      </c>
      <c r="T612" s="2">
        <v>0.14357435703277588</v>
      </c>
      <c r="U612" s="2">
        <v>0.13447925448417664</v>
      </c>
      <c r="V612" s="5">
        <v>0.13976947963237762</v>
      </c>
      <c r="W612">
        <f>h/3*(E612+4*F612+2*G612+4*H612+2*I612+4*J612+2*K612+4*L612+2*M612+4*N612+2*O612+4*P612+2*Q612+4*R612+2*S612+4*T612+U612)</f>
        <v>23.329567955989464</v>
      </c>
      <c r="X612">
        <f>1/(b-a)*W612</f>
        <v>0.14580979972493416</v>
      </c>
    </row>
    <row r="613" spans="1:24">
      <c r="A613" s="2">
        <v>4990.4296875</v>
      </c>
      <c r="B613" s="5">
        <v>0.17863893508911133</v>
      </c>
      <c r="C613" s="5">
        <v>6.3636809587478638E-2</v>
      </c>
      <c r="D613" s="5">
        <v>6.1322126537561417E-2</v>
      </c>
      <c r="E613" s="2">
        <v>0.16442346572875977</v>
      </c>
      <c r="F613" s="2">
        <v>0.16464586555957794</v>
      </c>
      <c r="G613" s="2">
        <v>0.16317221522331238</v>
      </c>
      <c r="H613" s="2">
        <v>0.16401724517345428</v>
      </c>
      <c r="I613" s="2">
        <v>0.16709727048873901</v>
      </c>
      <c r="J613" s="2">
        <v>0.15899571776390076</v>
      </c>
      <c r="K613" s="2">
        <v>0.16433557868003845</v>
      </c>
      <c r="L613" s="2">
        <v>0.15948592126369476</v>
      </c>
      <c r="M613" s="2">
        <v>0.14734503626823425</v>
      </c>
      <c r="N613" s="2">
        <v>0.15830737352371216</v>
      </c>
      <c r="O613" s="2">
        <v>0.15374094247817993</v>
      </c>
      <c r="P613" s="2">
        <v>0.14307484030723572</v>
      </c>
      <c r="Q613" s="2">
        <v>0.14637270569801331</v>
      </c>
      <c r="R613" s="2">
        <v>0.14635264873504639</v>
      </c>
      <c r="S613" s="2">
        <v>0.14419424533843994</v>
      </c>
      <c r="T613" s="2">
        <v>0.14223670959472656</v>
      </c>
      <c r="U613" s="2">
        <v>0.13312484323978424</v>
      </c>
      <c r="V613" s="5">
        <v>0.13844332098960876</v>
      </c>
      <c r="W613">
        <f>h/3*(E613+4*F613+2*G613+4*H613+2*I613+4*J613+2*K613+4*L613+2*M613+4*N613+2*O613+4*P613+2*Q613+4*R613+2*S613+4*T613+U613)</f>
        <v>23.273818305894441</v>
      </c>
      <c r="X613">
        <f>1/(b-a)*W613</f>
        <v>0.14546136441184027</v>
      </c>
    </row>
    <row r="614" spans="1:24">
      <c r="A614" s="2">
        <v>4992.3583984375</v>
      </c>
      <c r="B614" s="5">
        <v>0.18110907077789307</v>
      </c>
      <c r="C614" s="5">
        <v>6.5831117331981659E-2</v>
      </c>
      <c r="D614" s="5">
        <v>6.338423490524292E-2</v>
      </c>
      <c r="E614" s="2">
        <v>0.16619899868965149</v>
      </c>
      <c r="F614" s="2">
        <v>0.16617622971534729</v>
      </c>
      <c r="G614" s="2">
        <v>0.16445638239383698</v>
      </c>
      <c r="H614" s="2">
        <v>0.16498075425624847</v>
      </c>
      <c r="I614" s="2">
        <v>0.16767103970050812</v>
      </c>
      <c r="J614" s="2">
        <v>0.15918838977813721</v>
      </c>
      <c r="K614" s="2">
        <v>0.16412699222564697</v>
      </c>
      <c r="L614" s="2">
        <v>0.15903717279434204</v>
      </c>
      <c r="M614" s="2">
        <v>0.1465466320514679</v>
      </c>
      <c r="N614" s="2">
        <v>0.15734013915061951</v>
      </c>
      <c r="O614" s="2">
        <v>0.15265101194381714</v>
      </c>
      <c r="P614" s="2">
        <v>0.14198185503482819</v>
      </c>
      <c r="Q614" s="2">
        <v>0.1451849639415741</v>
      </c>
      <c r="R614" s="2">
        <v>0.14515021443367004</v>
      </c>
      <c r="S614" s="2">
        <v>0.14295026659965515</v>
      </c>
      <c r="T614" s="2">
        <v>0.14096447825431824</v>
      </c>
      <c r="U614" s="2">
        <v>0.13185614347457886</v>
      </c>
      <c r="V614" s="5">
        <v>0.13715752959251404</v>
      </c>
      <c r="W614">
        <f>h/3*(E614+4*F614+2*G614+4*H614+2*I614+4*J614+2*K614+4*L614+2*M614+4*N614+2*O614+4*P614+2*Q614+4*R614+2*S614+4*T614+U614)</f>
        <v>23.229824795442468</v>
      </c>
      <c r="X614">
        <f>1/(b-a)*W614</f>
        <v>0.14518640497151544</v>
      </c>
    </row>
    <row r="615" spans="1:24">
      <c r="A615" s="2">
        <v>4994.287109375</v>
      </c>
      <c r="B615" s="5">
        <v>0.18348899483680725</v>
      </c>
      <c r="C615" s="5">
        <v>6.7915886640548706E-2</v>
      </c>
      <c r="D615" s="5">
        <v>6.5358653664588928E-2</v>
      </c>
      <c r="E615" s="2">
        <v>0.16785971820354462</v>
      </c>
      <c r="F615" s="2">
        <v>0.16761082410812378</v>
      </c>
      <c r="G615" s="2">
        <v>0.16565039753913879</v>
      </c>
      <c r="H615" s="2">
        <v>0.16582392156124115</v>
      </c>
      <c r="I615" s="2">
        <v>0.16808363795280457</v>
      </c>
      <c r="J615" s="2">
        <v>0.15921565890312195</v>
      </c>
      <c r="K615" s="2">
        <v>0.16378974914550781</v>
      </c>
      <c r="L615" s="2">
        <v>0.15838640928268433</v>
      </c>
      <c r="M615" s="2">
        <v>0.14555241167545319</v>
      </c>
      <c r="N615" s="2">
        <v>0.15618427097797394</v>
      </c>
      <c r="O615" s="2">
        <v>0.15133437514305115</v>
      </c>
      <c r="P615" s="2">
        <v>0.14069443941116333</v>
      </c>
      <c r="Q615" s="2">
        <v>0.14381682872772217</v>
      </c>
      <c r="R615" s="2">
        <v>0.14378318190574646</v>
      </c>
      <c r="S615" s="2">
        <v>0.14153493940830231</v>
      </c>
      <c r="T615" s="2">
        <v>0.13952130079269409</v>
      </c>
      <c r="U615" s="2">
        <v>0.130440354347229</v>
      </c>
      <c r="V615" s="5">
        <v>0.13567548990249634</v>
      </c>
      <c r="W615">
        <f>h/3*(E615+4*F615+2*G615+4*H615+2*I615+4*J615+2*K615+4*L615+2*M615+4*N615+2*O615+4*P615+2*Q615+4*R615+2*S615+4*T615+U615)</f>
        <v>23.161426759233663</v>
      </c>
      <c r="X615">
        <f>1/(b-a)*W615</f>
        <v>0.14475891724521039</v>
      </c>
    </row>
    <row r="616" spans="1:24">
      <c r="A616" s="2">
        <v>4996.2158203125</v>
      </c>
      <c r="B616" s="5">
        <v>0.18576820194721222</v>
      </c>
      <c r="C616" s="5">
        <v>6.9924868643283844E-2</v>
      </c>
      <c r="D616" s="5">
        <v>6.7263707518577576E-2</v>
      </c>
      <c r="E616" s="2">
        <v>0.16944593191146851</v>
      </c>
      <c r="F616" s="2">
        <v>0.16898754239082336</v>
      </c>
      <c r="G616" s="2">
        <v>0.16674762964248657</v>
      </c>
      <c r="H616" s="2">
        <v>0.16656157374382019</v>
      </c>
      <c r="I616" s="2">
        <v>0.16836363077163696</v>
      </c>
      <c r="J616" s="2">
        <v>0.15910923480987549</v>
      </c>
      <c r="K616" s="2">
        <v>0.1633143424987793</v>
      </c>
      <c r="L616" s="2">
        <v>0.15750926733016968</v>
      </c>
      <c r="M616" s="2">
        <v>0.1444409042596817</v>
      </c>
      <c r="N616" s="2">
        <v>0.1549089252948761</v>
      </c>
      <c r="O616" s="2">
        <v>0.14989930391311646</v>
      </c>
      <c r="P616" s="2">
        <v>0.13926750421524048</v>
      </c>
      <c r="Q616" s="2">
        <v>0.14229461550712585</v>
      </c>
      <c r="R616" s="2">
        <v>0.14227722585201263</v>
      </c>
      <c r="S616" s="2">
        <v>0.140004962682724</v>
      </c>
      <c r="T616" s="2">
        <v>0.13795119524002075</v>
      </c>
      <c r="U616" s="2">
        <v>0.12890315055847168</v>
      </c>
      <c r="V616" s="5">
        <v>0.13406024873256683</v>
      </c>
      <c r="W616">
        <f>h/3*(E616+4*F616+2*G616+4*H616+2*I616+4*J616+2*K616+4*L616+2*M616+4*N616+2*O616+4*P616+2*Q616+4*R616+2*S616+4*T616+U616)</f>
        <v>23.073787408716537</v>
      </c>
      <c r="X616">
        <f>1/(b-a)*W616</f>
        <v>0.14421117130447836</v>
      </c>
    </row>
    <row r="617" spans="1:24">
      <c r="A617" s="2">
        <v>4998.14453125</v>
      </c>
      <c r="B617" s="5">
        <v>0.18817627429962158</v>
      </c>
      <c r="C617" s="5">
        <v>7.2097659111022949E-2</v>
      </c>
      <c r="D617" s="5">
        <v>6.9330230355262756E-2</v>
      </c>
      <c r="E617" s="2">
        <v>0.17121753096580505</v>
      </c>
      <c r="F617" s="2">
        <v>0.17051494121551514</v>
      </c>
      <c r="G617" s="2">
        <v>0.1679554283618927</v>
      </c>
      <c r="H617" s="2">
        <v>0.16740643978118896</v>
      </c>
      <c r="I617" s="2">
        <v>0.16875019669532776</v>
      </c>
      <c r="J617" s="2">
        <v>0.1591058224439621</v>
      </c>
      <c r="K617" s="2">
        <v>0.16290067136287689</v>
      </c>
      <c r="L617" s="2">
        <v>0.15668046474456787</v>
      </c>
      <c r="M617" s="2">
        <v>0.14348220825195313</v>
      </c>
      <c r="N617" s="2">
        <v>0.1537754237651825</v>
      </c>
      <c r="O617" s="2">
        <v>0.14865462481975555</v>
      </c>
      <c r="P617" s="2">
        <v>0.1379549503326416</v>
      </c>
      <c r="Q617" s="2">
        <v>0.14088785648345947</v>
      </c>
      <c r="R617" s="2">
        <v>0.14088743925094604</v>
      </c>
      <c r="S617" s="2">
        <v>0.13861995935440063</v>
      </c>
      <c r="T617" s="2">
        <v>0.13651448488235474</v>
      </c>
      <c r="U617" s="2">
        <v>0.12748104333877563</v>
      </c>
      <c r="V617" s="5">
        <v>0.13259229063987732</v>
      </c>
      <c r="W617">
        <f>h/3*(E617+4*F617+2*G617+4*H617+2*I617+4*J617+2*K617+4*L617+2*M617+4*N617+2*O617+4*P617+2*Q617+4*R617+2*S617+4*T617+U617)</f>
        <v>23.004110841190112</v>
      </c>
      <c r="X617">
        <f>1/(b-a)*W617</f>
        <v>0.14377569275743821</v>
      </c>
    </row>
    <row r="618" spans="1:24">
      <c r="A618" s="2">
        <v>5000.0732421875</v>
      </c>
      <c r="B618" s="5">
        <v>0.19080668687820435</v>
      </c>
      <c r="C618" s="5">
        <v>7.4489772319793701E-2</v>
      </c>
      <c r="D618" s="5">
        <v>7.1619339287281036E-2</v>
      </c>
      <c r="E618" s="2">
        <v>0.17323099076747894</v>
      </c>
      <c r="F618" s="2">
        <v>0.17221039533615112</v>
      </c>
      <c r="G618" s="2">
        <v>0.16932867467403412</v>
      </c>
      <c r="H618" s="2">
        <v>0.16841134428977966</v>
      </c>
      <c r="I618" s="2">
        <v>0.16931459307670593</v>
      </c>
      <c r="J618" s="2">
        <v>0.15926343202590942</v>
      </c>
      <c r="K618" s="2">
        <v>0.16261988878250122</v>
      </c>
      <c r="L618" s="2">
        <v>0.15606102347373962</v>
      </c>
      <c r="M618" s="2">
        <v>0.14272895455360413</v>
      </c>
      <c r="N618" s="2">
        <v>0.1528477668762207</v>
      </c>
      <c r="O618" s="2">
        <v>0.14766819775104523</v>
      </c>
      <c r="P618" s="2">
        <v>0.13682979345321655</v>
      </c>
      <c r="Q618" s="2">
        <v>0.13971555233001709</v>
      </c>
      <c r="R618" s="2">
        <v>0.1397097110748291</v>
      </c>
      <c r="S618" s="2">
        <v>0.13744491338729858</v>
      </c>
      <c r="T618" s="2">
        <v>0.13529513776302338</v>
      </c>
      <c r="U618" s="2">
        <v>0.12625521421432495</v>
      </c>
      <c r="V618" s="5">
        <v>0.1313701719045639</v>
      </c>
      <c r="W618">
        <f>h/3*(E618+4*F618+2*G618+4*H618+2*I618+4*J618+2*K618+4*L618+2*M618+4*N618+2*O618+4*P618+2*Q618+4*R618+2*S618+4*T618+U618)</f>
        <v>22.963583282395906</v>
      </c>
      <c r="X618">
        <f>1/(b-a)*W618</f>
        <v>0.14352239551497442</v>
      </c>
    </row>
    <row r="619" spans="1:24">
      <c r="A619" s="2">
        <v>5002.001953125</v>
      </c>
      <c r="B619" s="5">
        <v>0.19346114993095398</v>
      </c>
      <c r="C619" s="5">
        <v>7.6856762170791626E-2</v>
      </c>
      <c r="D619" s="5">
        <v>7.3899894952774048E-2</v>
      </c>
      <c r="E619" s="2">
        <v>0.17522513866424561</v>
      </c>
      <c r="F619" s="2">
        <v>0.17384040355682373</v>
      </c>
      <c r="G619" s="2">
        <v>0.17064963281154633</v>
      </c>
      <c r="H619" s="2">
        <v>0.1693604588508606</v>
      </c>
      <c r="I619" s="2">
        <v>0.16983795166015625</v>
      </c>
      <c r="J619" s="2">
        <v>0.15934833884239197</v>
      </c>
      <c r="K619" s="2">
        <v>0.1622779369354248</v>
      </c>
      <c r="L619" s="2">
        <v>0.15547513961791992</v>
      </c>
      <c r="M619" s="2">
        <v>0.14191825687885284</v>
      </c>
      <c r="N619" s="2">
        <v>0.15189057588577271</v>
      </c>
      <c r="O619" s="2">
        <v>0.14666539430618286</v>
      </c>
      <c r="P619" s="2">
        <v>0.13568878173828125</v>
      </c>
      <c r="Q619" s="2">
        <v>0.13858397305011749</v>
      </c>
      <c r="R619" s="2">
        <v>0.13853886723518372</v>
      </c>
      <c r="S619" s="2">
        <v>0.13624712824821472</v>
      </c>
      <c r="T619" s="2">
        <v>0.13407608866691589</v>
      </c>
      <c r="U619" s="2">
        <v>0.12503600120544434</v>
      </c>
      <c r="V619" s="5">
        <v>0.13017898797988892</v>
      </c>
      <c r="W619">
        <f>h/3*(E619+4*F619+2*G619+4*H619+2*I619+4*J619+2*K619+4*L619+2*M619+4*N619+2*O619+4*P619+2*Q619+4*R619+2*S619+4*T619+U619)</f>
        <v>22.919204094830683</v>
      </c>
      <c r="X619">
        <f>1/(b-a)*W619</f>
        <v>0.14324502559269178</v>
      </c>
    </row>
    <row r="620" spans="1:24">
      <c r="A620" s="2">
        <v>5003.9306640625</v>
      </c>
      <c r="B620" s="5">
        <v>0.19595199823379517</v>
      </c>
      <c r="C620" s="5">
        <v>7.9003430902957916E-2</v>
      </c>
      <c r="D620" s="5">
        <v>7.5959786772727966E-2</v>
      </c>
      <c r="E620" s="2">
        <v>0.17696702480316162</v>
      </c>
      <c r="F620" s="2">
        <v>0.17524614930152893</v>
      </c>
      <c r="G620" s="2">
        <v>0.17173269391059875</v>
      </c>
      <c r="H620" s="2">
        <v>0.17007425427436829</v>
      </c>
      <c r="I620" s="2">
        <v>0.17011764645576477</v>
      </c>
      <c r="J620" s="2">
        <v>0.15916657447814941</v>
      </c>
      <c r="K620" s="2">
        <v>0.16170531511306763</v>
      </c>
      <c r="L620" s="2">
        <v>0.15469199419021606</v>
      </c>
      <c r="M620" s="2">
        <v>0.14084231853485107</v>
      </c>
      <c r="N620" s="2">
        <v>0.15070280432701111</v>
      </c>
      <c r="O620" s="2">
        <v>0.14541524648666382</v>
      </c>
      <c r="P620" s="2">
        <v>0.13435864448547363</v>
      </c>
      <c r="Q620" s="2">
        <v>0.13727977871894836</v>
      </c>
      <c r="R620" s="2">
        <v>0.13717052340507507</v>
      </c>
      <c r="S620" s="2">
        <v>0.13483926653862</v>
      </c>
      <c r="T620" s="2">
        <v>0.13266688585281372</v>
      </c>
      <c r="U620" s="2">
        <v>0.1236603856086731</v>
      </c>
      <c r="V620" s="5">
        <v>0.12881165742874146</v>
      </c>
      <c r="W620">
        <f>h/3*(E620+4*F620+2*G620+4*H620+2*I620+4*J620+2*K620+4*L620+2*M620+4*N620+2*O620+4*P620+2*Q620+4*R620+2*S620+4*T620+U620)</f>
        <v>22.841735727646771</v>
      </c>
      <c r="X620">
        <f>1/(b-a)*W620</f>
        <v>0.14276084829779231</v>
      </c>
    </row>
    <row r="621" spans="1:24">
      <c r="A621" s="2">
        <v>5005.859375</v>
      </c>
      <c r="B621" s="5">
        <v>0.19840481877326965</v>
      </c>
      <c r="C621" s="5">
        <v>8.1062525510787964E-2</v>
      </c>
      <c r="D621" s="5">
        <v>7.7909126877784729E-2</v>
      </c>
      <c r="E621" s="2">
        <v>0.17858316004276276</v>
      </c>
      <c r="F621" s="2">
        <v>0.17658731341362</v>
      </c>
      <c r="G621" s="2">
        <v>0.17271088063716888</v>
      </c>
      <c r="H621" s="2">
        <v>0.17067417502403259</v>
      </c>
      <c r="I621" s="2">
        <v>0.17025107145309448</v>
      </c>
      <c r="J621" s="2">
        <v>0.1588498055934906</v>
      </c>
      <c r="K621" s="2">
        <v>0.16103103756904602</v>
      </c>
      <c r="L621" s="2">
        <v>0.15377101302146912</v>
      </c>
      <c r="M621" s="2">
        <v>0.13964477181434631</v>
      </c>
      <c r="N621" s="2">
        <v>0.14940705895423889</v>
      </c>
      <c r="O621" s="2">
        <v>0.14404922723770142</v>
      </c>
      <c r="P621" s="2">
        <v>0.13296088576316833</v>
      </c>
      <c r="Q621" s="2">
        <v>0.13588790595531464</v>
      </c>
      <c r="R621" s="2">
        <v>0.13570517301559448</v>
      </c>
      <c r="S621" s="2">
        <v>0.13337516784667969</v>
      </c>
      <c r="T621" s="2">
        <v>0.13119655847549438</v>
      </c>
      <c r="U621" s="2">
        <v>0.12225207686424255</v>
      </c>
      <c r="V621" s="5">
        <v>0.12736585736274719</v>
      </c>
      <c r="W621">
        <f>h/3*(E621+4*F621+2*G621+4*H621+2*I621+4*J621+2*K621+4*L621+2*M621+4*N621+2*O621+4*P621+2*Q621+4*R621+2*S621+4*T621+U621)</f>
        <v>22.74931229797064</v>
      </c>
      <c r="X621">
        <f>1/(b-a)*W621</f>
        <v>0.14218320186231651</v>
      </c>
    </row>
    <row r="622" spans="1:24">
      <c r="A622" s="2">
        <v>5007.7880859375</v>
      </c>
      <c r="B622" s="5">
        <v>0.2010958194732666</v>
      </c>
      <c r="C622" s="5">
        <v>8.3307638764381409E-2</v>
      </c>
      <c r="D622" s="5">
        <v>8.0029875040054321E-2</v>
      </c>
      <c r="E622" s="2">
        <v>0.18037024140357971</v>
      </c>
      <c r="F622" s="2">
        <v>0.17811489105224609</v>
      </c>
      <c r="G622" s="2">
        <v>0.173850417137146</v>
      </c>
      <c r="H622" s="2">
        <v>0.1714005172252655</v>
      </c>
      <c r="I622" s="2">
        <v>0.17048114538192749</v>
      </c>
      <c r="J622" s="2">
        <v>0.15866100788116455</v>
      </c>
      <c r="K622" s="2">
        <v>0.16051091253757477</v>
      </c>
      <c r="L622" s="2">
        <v>0.15294800698757172</v>
      </c>
      <c r="M622" s="2">
        <v>0.13860416412353516</v>
      </c>
      <c r="N622" s="2">
        <v>0.14825329184532166</v>
      </c>
      <c r="O622" s="2">
        <v>0.14284816384315491</v>
      </c>
      <c r="P622" s="2">
        <v>0.13172510266304016</v>
      </c>
      <c r="Q622" s="2">
        <v>0.13463318347930908</v>
      </c>
      <c r="R622" s="2">
        <v>0.13440008461475372</v>
      </c>
      <c r="S622" s="2">
        <v>0.13212686777114868</v>
      </c>
      <c r="T622" s="2">
        <v>0.1299234926700592</v>
      </c>
      <c r="U622" s="2">
        <v>0.1210252121090889</v>
      </c>
      <c r="V622" s="5">
        <v>0.12608486413955688</v>
      </c>
      <c r="W622">
        <f>h/3*(E622+4*F622+2*G622+4*H622+2*I622+4*J622+2*K622+4*L622+2*M622+4*N622+2*O622+4*P622+2*Q622+4*R622+2*S622+4*T622+U622)</f>
        <v>22.679876837075923</v>
      </c>
      <c r="X622">
        <f>1/(b-a)*W622</f>
        <v>0.14174923023172453</v>
      </c>
    </row>
    <row r="623" spans="1:24">
      <c r="A623" s="2">
        <v>5009.716796875</v>
      </c>
      <c r="B623" s="5">
        <v>0.20408493280410767</v>
      </c>
      <c r="C623" s="5">
        <v>8.5778489708900452E-2</v>
      </c>
      <c r="D623" s="5">
        <v>8.2391411066055298E-2</v>
      </c>
      <c r="E623" s="2">
        <v>0.18241217732429504</v>
      </c>
      <c r="F623" s="2">
        <v>0.17982560396194458</v>
      </c>
      <c r="G623" s="2">
        <v>0.1751842200756073</v>
      </c>
      <c r="H623" s="2">
        <v>0.17228397727012634</v>
      </c>
      <c r="I623" s="2">
        <v>0.17085921764373779</v>
      </c>
      <c r="J623" s="2">
        <v>0.15861976146697998</v>
      </c>
      <c r="K623" s="2">
        <v>0.16015756130218506</v>
      </c>
      <c r="L623" s="2">
        <v>0.15226978063583374</v>
      </c>
      <c r="M623" s="2">
        <v>0.1377350240945816</v>
      </c>
      <c r="N623" s="2">
        <v>0.14724934101104736</v>
      </c>
      <c r="O623" s="2">
        <v>0.14182610809803009</v>
      </c>
      <c r="P623" s="2">
        <v>0.13065625727176666</v>
      </c>
      <c r="Q623" s="2">
        <v>0.13354121148586273</v>
      </c>
      <c r="R623" s="2">
        <v>0.13330100476741791</v>
      </c>
      <c r="S623" s="2">
        <v>0.13109129667282104</v>
      </c>
      <c r="T623" s="2">
        <v>0.12886258959770203</v>
      </c>
      <c r="U623" s="2">
        <v>0.11996010690927505</v>
      </c>
      <c r="V623" s="5">
        <v>0.12500470876693726</v>
      </c>
      <c r="W623">
        <f>h/3*(E623+4*F623+2*G623+4*H623+2*I623+4*J623+2*K623+4*L623+2*M623+4*N623+2*O623+4*P623+2*Q623+4*R623+2*S623+4*T623+U623)</f>
        <v>22.636658280503514</v>
      </c>
      <c r="X623">
        <f>1/(b-a)*W623</f>
        <v>0.14147911425314696</v>
      </c>
    </row>
    <row r="624" spans="1:24">
      <c r="A624" s="2">
        <v>5011.6455078125</v>
      </c>
      <c r="B624" s="5">
        <v>0.20718640089035034</v>
      </c>
      <c r="C624" s="5">
        <v>8.8289752602577209E-2</v>
      </c>
      <c r="D624" s="5">
        <v>8.4809638559818268E-2</v>
      </c>
      <c r="E624" s="2">
        <v>0.18451926112174988</v>
      </c>
      <c r="F624" s="2">
        <v>0.18150545656681061</v>
      </c>
      <c r="G624" s="2">
        <v>0.17650243639945984</v>
      </c>
      <c r="H624" s="2">
        <v>0.17313338816165924</v>
      </c>
      <c r="I624" s="2">
        <v>0.17120650410652161</v>
      </c>
      <c r="J624" s="2">
        <v>0.15849310159683228</v>
      </c>
      <c r="K624" s="2">
        <v>0.1597169041633606</v>
      </c>
      <c r="L624" s="2">
        <v>0.1515248715877533</v>
      </c>
      <c r="M624" s="2">
        <v>0.13678011298179626</v>
      </c>
      <c r="N624" s="2">
        <v>0.14616386592388153</v>
      </c>
      <c r="O624" s="2">
        <v>0.14071983098983765</v>
      </c>
      <c r="P624" s="2">
        <v>0.12953074276447296</v>
      </c>
      <c r="Q624" s="2">
        <v>0.1324002593755722</v>
      </c>
      <c r="R624" s="2">
        <v>0.13218313455581665</v>
      </c>
      <c r="S624" s="2">
        <v>0.12998558580875397</v>
      </c>
      <c r="T624" s="2">
        <v>0.12776246666908264</v>
      </c>
      <c r="U624" s="2">
        <v>0.11881782859563828</v>
      </c>
      <c r="V624" s="5">
        <v>0.12391269952058792</v>
      </c>
      <c r="W624">
        <f>h/3*(E624+4*F624+2*G624+4*H624+2*I624+4*J624+2*K624+4*L624+2*M624+4*N624+2*O624+4*P624+2*Q624+4*R624+2*S624+4*T624+U624)</f>
        <v>22.585563823288563</v>
      </c>
      <c r="X624">
        <f>1/(b-a)*W624</f>
        <v>0.14115977389555354</v>
      </c>
    </row>
    <row r="625" spans="1:24">
      <c r="A625" s="2">
        <v>5013.57421875</v>
      </c>
      <c r="B625" s="5">
        <v>0.21032333374023438</v>
      </c>
      <c r="C625" s="5">
        <v>9.0793929994106293E-2</v>
      </c>
      <c r="D625" s="5">
        <v>8.7192803621292114E-2</v>
      </c>
      <c r="E625" s="2">
        <v>0.18659171462059021</v>
      </c>
      <c r="F625" s="2">
        <v>0.18310624361038208</v>
      </c>
      <c r="G625" s="2">
        <v>0.17772024869918823</v>
      </c>
      <c r="H625" s="2">
        <v>0.17387688159942627</v>
      </c>
      <c r="I625" s="2">
        <v>0.17143899202346802</v>
      </c>
      <c r="J625" s="2">
        <v>0.15818104147911072</v>
      </c>
      <c r="K625" s="2">
        <v>0.15905463695526123</v>
      </c>
      <c r="L625" s="2">
        <v>0.15059512853622437</v>
      </c>
      <c r="M625" s="2">
        <v>0.13562598824501038</v>
      </c>
      <c r="N625" s="2">
        <v>0.14489501714706421</v>
      </c>
      <c r="O625" s="2">
        <v>0.1394040435552597</v>
      </c>
      <c r="P625" s="2">
        <v>0.12824851274490356</v>
      </c>
      <c r="Q625" s="2">
        <v>0.13110633194446564</v>
      </c>
      <c r="R625" s="2">
        <v>0.13090991973876953</v>
      </c>
      <c r="S625" s="2">
        <v>0.12867604196071625</v>
      </c>
      <c r="T625" s="2">
        <v>0.12649518251419067</v>
      </c>
      <c r="U625" s="2">
        <v>0.11751648038625717</v>
      </c>
      <c r="V625" s="5">
        <v>0.12269898504018784</v>
      </c>
      <c r="W625">
        <f>h/3*(E625+4*F625+2*G625+4*H625+2*I625+4*J625+2*K625+4*L625+2*M625+4*N625+2*O625+4*P625+2*Q625+4*R625+2*S625+4*T625+U625)</f>
        <v>22.511035203933716</v>
      </c>
      <c r="X625">
        <f>1/(b-a)*W625</f>
        <v>0.14069397002458572</v>
      </c>
    </row>
    <row r="626" spans="1:24">
      <c r="A626" s="2">
        <v>5015.5029296875</v>
      </c>
      <c r="B626" s="5">
        <v>0.21372953057289124</v>
      </c>
      <c r="C626" s="5">
        <v>9.3529701232910156E-2</v>
      </c>
      <c r="D626" s="5">
        <v>8.9739084243774414E-2</v>
      </c>
      <c r="E626" s="2">
        <v>0.18880778551101685</v>
      </c>
      <c r="F626" s="2">
        <v>0.18488888442516327</v>
      </c>
      <c r="G626" s="2">
        <v>0.17906126379966736</v>
      </c>
      <c r="H626" s="2">
        <v>0.17472702264785767</v>
      </c>
      <c r="I626" s="2">
        <v>0.17172938585281372</v>
      </c>
      <c r="J626" s="2">
        <v>0.15790274739265442</v>
      </c>
      <c r="K626" s="2">
        <v>0.15837270021438599</v>
      </c>
      <c r="L626" s="2">
        <v>0.14965680241584778</v>
      </c>
      <c r="M626" s="2">
        <v>0.13448658585548401</v>
      </c>
      <c r="N626" s="2">
        <v>0.14364567399024963</v>
      </c>
      <c r="O626" s="2">
        <v>0.13808462023735046</v>
      </c>
      <c r="P626" s="2">
        <v>0.12697827816009521</v>
      </c>
      <c r="Q626" s="2">
        <v>0.12982487678527832</v>
      </c>
      <c r="R626" s="2">
        <v>0.12962915003299713</v>
      </c>
      <c r="S626" s="2">
        <v>0.12736086547374725</v>
      </c>
      <c r="T626" s="2">
        <v>0.12523940205574036</v>
      </c>
      <c r="U626" s="2">
        <v>0.11626442521810532</v>
      </c>
      <c r="V626" s="5">
        <v>0.12151788175106049</v>
      </c>
      <c r="W626">
        <f>h/3*(E626+4*F626+2*G626+4*H626+2*I626+4*J626+2*K626+4*L626+2*M626+4*N626+2*O626+4*P626+2*Q626+4*R626+2*S626+4*T626+U626)</f>
        <v>22.442618514977248</v>
      </c>
      <c r="X626">
        <f>1/(b-a)*W626</f>
        <v>0.14026636571860782</v>
      </c>
    </row>
    <row r="627" spans="1:24">
      <c r="A627" s="2">
        <v>5017.431640625</v>
      </c>
      <c r="B627" s="5">
        <v>0.21767741441726685</v>
      </c>
      <c r="C627" s="5">
        <v>9.6736252307891846E-2</v>
      </c>
      <c r="D627" s="5">
        <v>9.2697948217391968E-2</v>
      </c>
      <c r="E627" s="2">
        <v>0.19139440357685089</v>
      </c>
      <c r="F627" s="2">
        <v>0.18709245324134827</v>
      </c>
      <c r="G627" s="2">
        <v>0.18077638745307922</v>
      </c>
      <c r="H627" s="2">
        <v>0.17589801549911499</v>
      </c>
      <c r="I627" s="2">
        <v>0.17227467894554138</v>
      </c>
      <c r="J627" s="2">
        <v>0.15790486335754395</v>
      </c>
      <c r="K627" s="2">
        <v>0.15791554749011993</v>
      </c>
      <c r="L627" s="2">
        <v>0.14892515540122986</v>
      </c>
      <c r="M627" s="2">
        <v>0.13360261917114258</v>
      </c>
      <c r="N627" s="2">
        <v>0.14262555539608002</v>
      </c>
      <c r="O627" s="2">
        <v>0.13698884844779968</v>
      </c>
      <c r="P627" s="2">
        <v>0.12589988112449646</v>
      </c>
      <c r="Q627" s="2">
        <v>0.12873153388500214</v>
      </c>
      <c r="R627" s="2">
        <v>0.12853702902793884</v>
      </c>
      <c r="S627" s="2">
        <v>0.12627342343330383</v>
      </c>
      <c r="T627" s="2">
        <v>0.12421216070652008</v>
      </c>
      <c r="U627" s="2">
        <v>0.11526565253734589</v>
      </c>
      <c r="V627" s="5">
        <v>0.12054503709077835</v>
      </c>
      <c r="W627">
        <f>h/3*(E627+4*F627+2*G627+4*H627+2*I627+4*J627+2*K627+4*L627+2*M627+4*N627+2*O627+4*P627+2*Q627+4*R627+2*S627+4*T627+U627)</f>
        <v>22.413071651084749</v>
      </c>
      <c r="X627">
        <f>1/(b-a)*W627</f>
        <v>0.14008169781927968</v>
      </c>
    </row>
    <row r="628" spans="1:24">
      <c r="A628" s="2">
        <v>5019.3603515625</v>
      </c>
      <c r="B628" s="5">
        <v>0.22211107611656189</v>
      </c>
      <c r="C628" s="5">
        <v>0.10032691806554794</v>
      </c>
      <c r="D628" s="5">
        <v>9.6034988760948181E-2</v>
      </c>
      <c r="E628" s="2">
        <v>0.19432005286216736</v>
      </c>
      <c r="F628" s="2">
        <v>0.18963146209716797</v>
      </c>
      <c r="G628" s="2">
        <v>0.18279355764389038</v>
      </c>
      <c r="H628" s="2">
        <v>0.17730706930160522</v>
      </c>
      <c r="I628" s="2">
        <v>0.17301687598228455</v>
      </c>
      <c r="J628" s="2">
        <v>0.15811783075332642</v>
      </c>
      <c r="K628" s="2">
        <v>0.15762889385223389</v>
      </c>
      <c r="L628" s="2">
        <v>0.14833247661590576</v>
      </c>
      <c r="M628" s="2">
        <v>0.13288484513759613</v>
      </c>
      <c r="N628" s="2">
        <v>0.14173711836338043</v>
      </c>
      <c r="O628" s="2">
        <v>0.13602301478385925</v>
      </c>
      <c r="P628" s="2">
        <v>0.12492616474628448</v>
      </c>
      <c r="Q628" s="2">
        <v>0.12773671746253967</v>
      </c>
      <c r="R628" s="2">
        <v>0.1275704950094223</v>
      </c>
      <c r="S628" s="2">
        <v>0.12534564733505249</v>
      </c>
      <c r="T628" s="2">
        <v>0.12333479523658752</v>
      </c>
      <c r="U628" s="2">
        <v>0.11440781503915787</v>
      </c>
      <c r="V628" s="5">
        <v>0.11968397349119186</v>
      </c>
      <c r="W628">
        <f>h/3*(E628+4*F628+2*G628+4*H628+2*I628+4*J628+2*K628+4*L628+2*M628+4*N628+2*O628+4*P628+2*Q628+4*R628+2*S628+4*T628+U628)</f>
        <v>22.410718810324575</v>
      </c>
      <c r="X628">
        <f>1/(b-a)*W628</f>
        <v>0.14006699256452859</v>
      </c>
    </row>
    <row r="629" spans="1:24">
      <c r="A629" s="2">
        <v>5021.2890625</v>
      </c>
      <c r="B629" s="5">
        <v>0.22677160799503326</v>
      </c>
      <c r="C629" s="5">
        <v>0.10405270755290985</v>
      </c>
      <c r="D629" s="5">
        <v>9.9541127681732178E-2</v>
      </c>
      <c r="E629" s="2">
        <v>0.19739770889282227</v>
      </c>
      <c r="F629" s="2">
        <v>0.19226723909378052</v>
      </c>
      <c r="G629" s="2">
        <v>0.18488377332687378</v>
      </c>
      <c r="H629" s="2">
        <v>0.17872790992259979</v>
      </c>
      <c r="I629" s="2">
        <v>0.1737649142742157</v>
      </c>
      <c r="J629" s="2">
        <v>0.15828520059585571</v>
      </c>
      <c r="K629" s="2">
        <v>0.15726856887340546</v>
      </c>
      <c r="L629" s="2">
        <v>0.14764732122421265</v>
      </c>
      <c r="M629" s="2">
        <v>0.13205340504646301</v>
      </c>
      <c r="N629" s="2">
        <v>0.14072513580322266</v>
      </c>
      <c r="O629" s="2">
        <v>0.13492515683174133</v>
      </c>
      <c r="P629" s="2">
        <v>0.12383808940649033</v>
      </c>
      <c r="Q629" s="2">
        <v>0.1266169399023056</v>
      </c>
      <c r="R629" s="2">
        <v>0.12651018798351288</v>
      </c>
      <c r="S629" s="2">
        <v>0.12433738261461258</v>
      </c>
      <c r="T629" s="2">
        <v>0.12235575914382935</v>
      </c>
      <c r="U629" s="2">
        <v>0.11343193799257278</v>
      </c>
      <c r="V629" s="5">
        <v>0.11870361864566803</v>
      </c>
      <c r="W629">
        <f>h/3*(E629+4*F629+2*G629+4*H629+2*I629+4*J629+2*K629+4*L629+2*M629+4*N629+2*O629+4*P629+2*Q629+4*R629+2*S629+4*T629+U629)</f>
        <v>22.399866043352613</v>
      </c>
      <c r="X629">
        <f>1/(b-a)*W629</f>
        <v>0.13999916277095384</v>
      </c>
    </row>
    <row r="630" spans="1:24">
      <c r="A630" s="2">
        <v>5023.2177734375</v>
      </c>
      <c r="B630" s="5">
        <v>0.23153986036777496</v>
      </c>
      <c r="C630" s="5">
        <v>0.10787203907966614</v>
      </c>
      <c r="D630" s="5">
        <v>0.10315489023923874</v>
      </c>
      <c r="E630" s="2">
        <v>0.20058807730674744</v>
      </c>
      <c r="F630" s="2">
        <v>0.19496597349643707</v>
      </c>
      <c r="G630" s="2">
        <v>0.18700963258743286</v>
      </c>
      <c r="H630" s="2">
        <v>0.18013480305671692</v>
      </c>
      <c r="I630" s="2">
        <v>0.17449772357940674</v>
      </c>
      <c r="J630" s="2">
        <v>0.15834963321685791</v>
      </c>
      <c r="K630" s="2">
        <v>0.15678673982620239</v>
      </c>
      <c r="L630" s="2">
        <v>0.14683090150356293</v>
      </c>
      <c r="M630" s="2">
        <v>0.13103559613227844</v>
      </c>
      <c r="N630" s="2">
        <v>0.13955149054527283</v>
      </c>
      <c r="O630" s="2">
        <v>0.13366466760635376</v>
      </c>
      <c r="P630" s="2">
        <v>0.1226130947470665</v>
      </c>
      <c r="Q630" s="2">
        <v>0.12535545229911804</v>
      </c>
      <c r="R630" s="2">
        <v>0.12531664967536926</v>
      </c>
      <c r="S630" s="2">
        <v>0.12319380789995193</v>
      </c>
      <c r="T630" s="2">
        <v>0.12121513485908508</v>
      </c>
      <c r="U630" s="2">
        <v>0.11229260265827179</v>
      </c>
      <c r="V630" s="5">
        <v>0.11757998168468475</v>
      </c>
      <c r="W630">
        <f>h/3*(E630+4*F630+2*G630+4*H630+2*I630+4*J630+2*K630+4*L630+2*M630+4*N630+2*O630+4*P630+2*Q630+4*R630+2*S630+4*T630+U630)</f>
        <v>22.374521236793669</v>
      </c>
      <c r="X630">
        <f>1/(b-a)*W630</f>
        <v>0.13984075772996044</v>
      </c>
    </row>
    <row r="631" spans="1:24">
      <c r="A631" s="2">
        <v>5025.146484375</v>
      </c>
      <c r="B631" s="5">
        <v>0.23658004403114319</v>
      </c>
      <c r="C631" s="5">
        <v>0.11202260106801987</v>
      </c>
      <c r="D631" s="5">
        <v>0.10707751661539078</v>
      </c>
      <c r="E631" s="2">
        <v>0.20408794283866882</v>
      </c>
      <c r="F631" s="2">
        <v>0.19796547293663025</v>
      </c>
      <c r="G631" s="2">
        <v>0.18940353393554688</v>
      </c>
      <c r="H631" s="2">
        <v>0.18177124857902527</v>
      </c>
      <c r="I631" s="2">
        <v>0.17542269825935364</v>
      </c>
      <c r="J631" s="2">
        <v>0.15854443609714508</v>
      </c>
      <c r="K631" s="2">
        <v>0.15642367303371429</v>
      </c>
      <c r="L631" s="2">
        <v>0.14611691236495972</v>
      </c>
      <c r="M631" s="2">
        <v>0.13006898760795593</v>
      </c>
      <c r="N631" s="2">
        <v>0.13845506310462952</v>
      </c>
      <c r="O631" s="2">
        <v>0.13250176608562469</v>
      </c>
      <c r="P631" s="2">
        <v>0.12147244811058044</v>
      </c>
      <c r="Q631" s="2">
        <v>0.12418493628501892</v>
      </c>
      <c r="R631" s="2">
        <v>0.12419713288545609</v>
      </c>
      <c r="S631" s="2">
        <v>0.12211871892213821</v>
      </c>
      <c r="T631" s="2">
        <v>0.12013206630945206</v>
      </c>
      <c r="U631" s="2">
        <v>0.11123092472553253</v>
      </c>
      <c r="V631" s="5">
        <v>0.11654958873987198</v>
      </c>
      <c r="W631">
        <f>h/3*(E631+4*F631+2*G631+4*H631+2*I631+4*J631+2*K631+4*L631+2*M631+4*N631+2*O631+4*P631+2*Q631+4*R631+2*S631+4*T631+U631)</f>
        <v>22.369212917253083</v>
      </c>
      <c r="X631">
        <f>1/(b-a)*W631</f>
        <v>0.13980758073283178</v>
      </c>
    </row>
    <row r="632" spans="1:24">
      <c r="A632" s="2">
        <v>5027.0751953125</v>
      </c>
      <c r="B632" s="5">
        <v>0.24201330542564392</v>
      </c>
      <c r="C632" s="5">
        <v>0.11665226519107819</v>
      </c>
      <c r="D632" s="5">
        <v>0.11144515872001648</v>
      </c>
      <c r="E632" s="2">
        <v>0.20802497863769531</v>
      </c>
      <c r="F632" s="2">
        <v>0.20139686763286591</v>
      </c>
      <c r="G632" s="2">
        <v>0.19219423830509186</v>
      </c>
      <c r="H632" s="2">
        <v>0.18378821015357971</v>
      </c>
      <c r="I632" s="2">
        <v>0.17665918171405792</v>
      </c>
      <c r="J632" s="2">
        <v>0.15903785824775696</v>
      </c>
      <c r="K632" s="2">
        <v>0.1563478410243988</v>
      </c>
      <c r="L632" s="2">
        <v>0.14566388726234436</v>
      </c>
      <c r="M632" s="2">
        <v>0.12934327125549316</v>
      </c>
      <c r="N632" s="2">
        <v>0.13759839534759521</v>
      </c>
      <c r="O632" s="2">
        <v>0.13160696625709534</v>
      </c>
      <c r="P632" s="2">
        <v>0.12054409086704254</v>
      </c>
      <c r="Q632" s="2">
        <v>0.12325064092874527</v>
      </c>
      <c r="R632" s="2">
        <v>0.12328652292490005</v>
      </c>
      <c r="S632" s="2">
        <v>0.12125135213136673</v>
      </c>
      <c r="T632" s="2">
        <v>0.11927109956741333</v>
      </c>
      <c r="U632" s="2">
        <v>0.11042084544897079</v>
      </c>
      <c r="V632" s="5">
        <v>0.11577077209949493</v>
      </c>
      <c r="W632">
        <f>h/3*(E632+4*F632+2*G632+4*H632+2*I632+4*J632+2*K632+4*L632+2*M632+4*N632+2*O632+4*P632+2*Q632+4*R632+2*S632+4*T632+U632)</f>
        <v>22.406589914770688</v>
      </c>
      <c r="X632">
        <f>1/(b-a)*W632</f>
        <v>0.14004118696731679</v>
      </c>
    </row>
    <row r="633" spans="1:24">
      <c r="A633" s="2">
        <v>5029.00390625</v>
      </c>
      <c r="B633" s="5">
        <v>0.24768993258476257</v>
      </c>
      <c r="C633" s="5">
        <v>0.12159030139446259</v>
      </c>
      <c r="D633" s="5">
        <v>0.11612976342439651</v>
      </c>
      <c r="E633" s="2">
        <v>0.21226009726524353</v>
      </c>
      <c r="F633" s="2">
        <v>0.20508551597595215</v>
      </c>
      <c r="G633" s="2">
        <v>0.19519618153572083</v>
      </c>
      <c r="H633" s="2">
        <v>0.18602548539638519</v>
      </c>
      <c r="I633" s="2">
        <v>0.17805576324462891</v>
      </c>
      <c r="J633" s="2">
        <v>0.15968573093414307</v>
      </c>
      <c r="K633" s="2">
        <v>0.15641295909881592</v>
      </c>
      <c r="L633" s="2">
        <v>0.14533434808254242</v>
      </c>
      <c r="M633" s="2">
        <v>0.12874531745910645</v>
      </c>
      <c r="N633" s="2">
        <v>0.1368415355682373</v>
      </c>
      <c r="O633" s="2">
        <v>0.13083195686340332</v>
      </c>
      <c r="P633" s="2">
        <v>0.11968676000833511</v>
      </c>
      <c r="Q633" s="2">
        <v>0.12242119759321213</v>
      </c>
      <c r="R633" s="2">
        <v>0.12245853245258331</v>
      </c>
      <c r="S633" s="2">
        <v>0.12047114968299866</v>
      </c>
      <c r="T633" s="2">
        <v>0.11852061003446579</v>
      </c>
      <c r="U633" s="2">
        <v>0.10974135994911194</v>
      </c>
      <c r="V633" s="5">
        <v>0.11510997265577316</v>
      </c>
      <c r="W633">
        <f>h/3*(E633+4*F633+2*G633+4*H633+2*I633+4*J633+2*K633+4*L633+2*M633+4*N633+2*O633+4*P633+2*Q633+4*R633+2*S633+4*T633+U633)</f>
        <v>22.465332021900252</v>
      </c>
      <c r="X633">
        <f>1/(b-a)*W633</f>
        <v>0.14040832513687659</v>
      </c>
    </row>
    <row r="634" spans="1:24">
      <c r="A634" s="2">
        <v>5030.9326171875</v>
      </c>
      <c r="B634" s="5">
        <v>0.25336390733718872</v>
      </c>
      <c r="C634" s="5">
        <v>0.12656879425048828</v>
      </c>
      <c r="D634" s="5">
        <v>0.12090128660202026</v>
      </c>
      <c r="E634" s="2">
        <v>0.21656045317649841</v>
      </c>
      <c r="F634" s="2">
        <v>0.20877768099308014</v>
      </c>
      <c r="G634" s="2">
        <v>0.19815622270107269</v>
      </c>
      <c r="H634" s="2">
        <v>0.18823513388633728</v>
      </c>
      <c r="I634" s="2">
        <v>0.17939716577529907</v>
      </c>
      <c r="J634" s="2">
        <v>0.16024255752563477</v>
      </c>
      <c r="K634" s="2">
        <v>0.15637895464897156</v>
      </c>
      <c r="L634" s="2">
        <v>0.14489440619945526</v>
      </c>
      <c r="M634" s="2">
        <v>0.12805137038230896</v>
      </c>
      <c r="N634" s="2">
        <v>0.1359555721282959</v>
      </c>
      <c r="O634" s="2">
        <v>0.12994325160980225</v>
      </c>
      <c r="P634" s="2">
        <v>0.11870407313108444</v>
      </c>
      <c r="Q634" s="2">
        <v>0.12149029225111008</v>
      </c>
      <c r="R634" s="2">
        <v>0.12152387946844101</v>
      </c>
      <c r="S634" s="2">
        <v>0.1195889413356781</v>
      </c>
      <c r="T634" s="2">
        <v>0.11766473948955536</v>
      </c>
      <c r="U634" s="2">
        <v>0.10896248370409012</v>
      </c>
      <c r="V634" s="5">
        <v>0.11433367431163788</v>
      </c>
      <c r="W634">
        <f>h/3*(E634+4*F634+2*G634+4*H634+2*I634+4*J634+2*K634+4*L634+2*M634+4*N634+2*O634+4*P634+2*Q634+4*R634+2*S634+4*T634+U634)</f>
        <v>22.511458841024659</v>
      </c>
      <c r="X634">
        <f>1/(b-a)*W634</f>
        <v>0.14069661775640413</v>
      </c>
    </row>
    <row r="635" spans="1:24">
      <c r="A635" s="2">
        <v>5032.861328125</v>
      </c>
      <c r="B635" s="5">
        <v>0.2589898407459259</v>
      </c>
      <c r="C635" s="5">
        <v>0.13156513869762421</v>
      </c>
      <c r="D635" s="5">
        <v>0.125729039311409</v>
      </c>
      <c r="E635" s="2">
        <v>0.22089242935180664</v>
      </c>
      <c r="F635" s="2">
        <v>0.21247431635856628</v>
      </c>
      <c r="G635" s="2">
        <v>0.20109882950782776</v>
      </c>
      <c r="H635" s="2">
        <v>0.19042715430259705</v>
      </c>
      <c r="I635" s="2">
        <v>0.18070724606513977</v>
      </c>
      <c r="J635" s="2">
        <v>0.16072550415992737</v>
      </c>
      <c r="K635" s="2">
        <v>0.15627305209636688</v>
      </c>
      <c r="L635" s="2">
        <v>0.14435712993144989</v>
      </c>
      <c r="M635" s="2">
        <v>0.12726904451847076</v>
      </c>
      <c r="N635" s="2">
        <v>0.13497605919837952</v>
      </c>
      <c r="O635" s="2">
        <v>0.12896597385406494</v>
      </c>
      <c r="P635" s="2">
        <v>0.11765889823436737</v>
      </c>
      <c r="Q635" s="2">
        <v>0.12048835307359695</v>
      </c>
      <c r="R635" s="2">
        <v>0.12054125964641571</v>
      </c>
      <c r="S635" s="2">
        <v>0.11864279955625534</v>
      </c>
      <c r="T635" s="2">
        <v>0.11671798676252365</v>
      </c>
      <c r="U635" s="2">
        <v>0.10808915644884109</v>
      </c>
      <c r="V635" s="5">
        <v>0.11344918608665466</v>
      </c>
      <c r="W635">
        <f>h/3*(E635+4*F635+2*G635+4*H635+2*I635+4*J635+2*K635+4*L635+2*M635+4*N635+2*O635+4*P635+2*Q635+4*R635+2*S635+4*T635+U635)</f>
        <v>22.548660133399213</v>
      </c>
      <c r="X635">
        <f>1/(b-a)*W635</f>
        <v>0.14092912583374509</v>
      </c>
    </row>
    <row r="636" spans="1:24">
      <c r="A636" s="2">
        <v>5034.7900390625</v>
      </c>
      <c r="B636" s="5">
        <v>0.26471155881881714</v>
      </c>
      <c r="C636" s="5">
        <v>0.13676872849464417</v>
      </c>
      <c r="D636" s="5">
        <v>0.1307380199432373</v>
      </c>
      <c r="E636" s="2">
        <v>0.22540751099586487</v>
      </c>
      <c r="F636" s="2">
        <v>0.21637949347496033</v>
      </c>
      <c r="G636" s="2">
        <v>0.20425517857074738</v>
      </c>
      <c r="H636" s="2">
        <v>0.19280970096588135</v>
      </c>
      <c r="I636" s="2">
        <v>0.18218259513378143</v>
      </c>
      <c r="J636" s="2">
        <v>0.16135779023170471</v>
      </c>
      <c r="K636" s="2">
        <v>0.15632167458534241</v>
      </c>
      <c r="L636" s="2">
        <v>0.14392653107643127</v>
      </c>
      <c r="M636" s="2">
        <v>0.1266028881072998</v>
      </c>
      <c r="N636" s="2">
        <v>0.1341274082660675</v>
      </c>
      <c r="O636" s="2">
        <v>0.12810862064361572</v>
      </c>
      <c r="P636" s="2">
        <v>0.11677715182304382</v>
      </c>
      <c r="Q636" s="2">
        <v>0.11961102485656738</v>
      </c>
      <c r="R636" s="2">
        <v>0.11971573531627655</v>
      </c>
      <c r="S636" s="2">
        <v>0.1178232729434967</v>
      </c>
      <c r="T636" s="2">
        <v>0.11587540805339813</v>
      </c>
      <c r="U636" s="2">
        <v>0.10730960965156555</v>
      </c>
      <c r="V636" s="5">
        <v>0.11265522241592407</v>
      </c>
      <c r="W636">
        <f>h/3*(E636+4*F636+2*G636+4*H636+2*I636+4*J636+2*K636+4*L636+2*M636+4*N636+2*O636+4*P636+2*Q636+4*R636+2*S636+4*T636+U636)</f>
        <v>22.608327865600586</v>
      </c>
      <c r="X636">
        <f>1/(b-a)*W636</f>
        <v>0.14130204916000366</v>
      </c>
    </row>
    <row r="637" spans="1:24">
      <c r="A637" s="2">
        <v>5036.71875</v>
      </c>
      <c r="B637" s="5">
        <v>0.2705247700214386</v>
      </c>
      <c r="C637" s="5">
        <v>0.14223659038543701</v>
      </c>
      <c r="D637" s="5">
        <v>0.13593599200248718</v>
      </c>
      <c r="E637" s="2">
        <v>0.23014357686042786</v>
      </c>
      <c r="F637" s="2">
        <v>0.22054634988307953</v>
      </c>
      <c r="G637" s="2">
        <v>0.20768111944198608</v>
      </c>
      <c r="H637" s="2">
        <v>0.19542866945266724</v>
      </c>
      <c r="I637" s="2">
        <v>0.18386766314506531</v>
      </c>
      <c r="J637" s="2">
        <v>0.16222065687179565</v>
      </c>
      <c r="K637" s="2">
        <v>0.1565917581319809</v>
      </c>
      <c r="L637" s="2">
        <v>0.14367833733558655</v>
      </c>
      <c r="M637" s="2">
        <v>0.12612327933311462</v>
      </c>
      <c r="N637" s="2">
        <v>0.13348525762557983</v>
      </c>
      <c r="O637" s="2">
        <v>0.12741899490356445</v>
      </c>
      <c r="P637" s="2">
        <v>0.11611451953649521</v>
      </c>
      <c r="Q637" s="2">
        <v>0.11891815811395645</v>
      </c>
      <c r="R637" s="2">
        <v>0.11907739192247391</v>
      </c>
      <c r="S637" s="2">
        <v>0.11718413233757019</v>
      </c>
      <c r="T637" s="2">
        <v>0.11521411687135696</v>
      </c>
      <c r="U637" s="2">
        <v>0.10669076442718506</v>
      </c>
      <c r="V637" s="5">
        <v>0.1120377779006958</v>
      </c>
      <c r="W637">
        <f>h/3*(E637+4*F637+2*G637+4*H637+2*I637+4*J637+2*K637+4*L637+2*M637+4*N637+2*O637+4*P637+2*Q637+4*R637+2*S637+4*T637+U637)</f>
        <v>22.69950039246503</v>
      </c>
      <c r="X637">
        <f>1/(b-a)*W637</f>
        <v>0.14187187745290644</v>
      </c>
    </row>
    <row r="638" spans="1:24">
      <c r="A638" s="2">
        <v>5038.6474609375</v>
      </c>
      <c r="B638" s="5">
        <v>0.27620676159858704</v>
      </c>
      <c r="C638" s="5">
        <v>0.14775210618972778</v>
      </c>
      <c r="D638" s="5">
        <v>0.14114224910736084</v>
      </c>
      <c r="E638" s="2">
        <v>0.23491558432579041</v>
      </c>
      <c r="F638" s="2">
        <v>0.22475804388523102</v>
      </c>
      <c r="G638" s="2">
        <v>0.21114179491996765</v>
      </c>
      <c r="H638" s="2">
        <v>0.19805684685707092</v>
      </c>
      <c r="I638" s="2">
        <v>0.18556103110313416</v>
      </c>
      <c r="J638" s="2">
        <v>0.16312134265899658</v>
      </c>
      <c r="K638" s="2">
        <v>0.15687412023544312</v>
      </c>
      <c r="L638" s="2">
        <v>0.14344823360443115</v>
      </c>
      <c r="M638" s="2">
        <v>0.12566927075386047</v>
      </c>
      <c r="N638" s="2">
        <v>0.13286778330802917</v>
      </c>
      <c r="O638" s="2">
        <v>0.12671244144439697</v>
      </c>
      <c r="P638" s="2">
        <v>0.11546375602483749</v>
      </c>
      <c r="Q638" s="2">
        <v>0.11824925243854523</v>
      </c>
      <c r="R638" s="2">
        <v>0.11842511594295502</v>
      </c>
      <c r="S638" s="2">
        <v>0.11655987054109573</v>
      </c>
      <c r="T638" s="2">
        <v>0.11458801478147507</v>
      </c>
      <c r="U638" s="2">
        <v>0.10607089847326279</v>
      </c>
      <c r="V638" s="5">
        <v>0.11145144701004028</v>
      </c>
      <c r="W638">
        <f>h/3*(E638+4*F638+2*G638+4*H638+2*I638+4*J638+2*K638+4*L638+2*M638+4*N638+2*O638+4*P638+2*Q638+4*R638+2*S638+4*T638+U638)</f>
        <v>22.79353284368328</v>
      </c>
      <c r="X638">
        <f>1/(b-a)*W638</f>
        <v>0.1424595802730205</v>
      </c>
    </row>
    <row r="639" spans="1:24">
      <c r="A639" s="2">
        <v>5040.576171875</v>
      </c>
      <c r="B639" s="5">
        <v>0.28154823184013367</v>
      </c>
      <c r="C639" s="5">
        <v>0.15309640765190125</v>
      </c>
      <c r="D639" s="5">
        <v>0.14621129631996155</v>
      </c>
      <c r="E639" s="2">
        <v>0.23953899741172791</v>
      </c>
      <c r="F639" s="2">
        <v>0.22879338264465332</v>
      </c>
      <c r="G639" s="2">
        <v>0.21441805362701416</v>
      </c>
      <c r="H639" s="2">
        <v>0.20049367845058441</v>
      </c>
      <c r="I639" s="2">
        <v>0.187092125415802</v>
      </c>
      <c r="J639" s="2">
        <v>0.16388031840324402</v>
      </c>
      <c r="K639" s="2">
        <v>0.15699678659439087</v>
      </c>
      <c r="L639" s="2">
        <v>0.14310601353645325</v>
      </c>
      <c r="M639" s="2">
        <v>0.12510532140731812</v>
      </c>
      <c r="N639" s="2">
        <v>0.1321260929107666</v>
      </c>
      <c r="O639" s="2">
        <v>0.12588116526603699</v>
      </c>
      <c r="P639" s="2">
        <v>0.11466637253761292</v>
      </c>
      <c r="Q639" s="2">
        <v>0.11748700588941574</v>
      </c>
      <c r="R639" s="2">
        <v>0.11763837933540344</v>
      </c>
      <c r="S639" s="2">
        <v>0.11582052707672119</v>
      </c>
      <c r="T639" s="2">
        <v>0.1138748973608017</v>
      </c>
      <c r="U639" s="2">
        <v>0.10532534867525101</v>
      </c>
      <c r="V639" s="5">
        <v>0.11077001690864563</v>
      </c>
      <c r="W639">
        <f>h/3*(E639+4*F639+2*G639+4*H639+2*I639+4*J639+2*K639+4*L639+2*M639+4*N639+2*O639+4*P639+2*Q639+4*R639+2*S639+4*T639+U639)</f>
        <v>22.866769748575546</v>
      </c>
      <c r="X639">
        <f>1/(b-a)*W639</f>
        <v>0.14291731092859716</v>
      </c>
    </row>
    <row r="640" spans="1:24">
      <c r="A640" s="2">
        <v>5042.5048828125</v>
      </c>
      <c r="B640" s="5">
        <v>0.28660047054290771</v>
      </c>
      <c r="C640" s="5">
        <v>0.15829457342624664</v>
      </c>
      <c r="D640" s="5">
        <v>0.15120881795883179</v>
      </c>
      <c r="E640" s="2">
        <v>0.2440577894449234</v>
      </c>
      <c r="F640" s="2">
        <v>0.23269443213939667</v>
      </c>
      <c r="G640" s="2">
        <v>0.21756963431835175</v>
      </c>
      <c r="H640" s="2">
        <v>0.202821284532547</v>
      </c>
      <c r="I640" s="2">
        <v>0.18854570388793945</v>
      </c>
      <c r="J640" s="2">
        <v>0.16458474099636078</v>
      </c>
      <c r="K640" s="2">
        <v>0.15707357227802277</v>
      </c>
      <c r="L640" s="2">
        <v>0.14276227355003357</v>
      </c>
      <c r="M640" s="2">
        <v>0.12453643977642059</v>
      </c>
      <c r="N640" s="2">
        <v>0.13137663900852203</v>
      </c>
      <c r="O640" s="2">
        <v>0.1250855028629303</v>
      </c>
      <c r="P640" s="2">
        <v>0.11384020745754242</v>
      </c>
      <c r="Q640" s="2">
        <v>0.11674434691667557</v>
      </c>
      <c r="R640" s="2">
        <v>0.11687280982732773</v>
      </c>
      <c r="S640" s="2">
        <v>0.11506569385528564</v>
      </c>
      <c r="T640" s="2">
        <v>0.11317724734544754</v>
      </c>
      <c r="U640" s="2">
        <v>0.10458268970251083</v>
      </c>
      <c r="V640" s="5">
        <v>0.11009547859430313</v>
      </c>
      <c r="W640">
        <f>h/3*(E640+4*F640+2*G640+4*H640+2*I640+4*J640+2*K640+4*L640+2*M640+4*N640+2*O640+4*P640+2*Q640+4*R640+2*S640+4*T640+U640)</f>
        <v>22.934590765074187</v>
      </c>
      <c r="X640">
        <f>1/(b-a)*W640</f>
        <v>0.14334119228171369</v>
      </c>
    </row>
    <row r="641" spans="1:24">
      <c r="A641" s="2">
        <v>5044.43359375</v>
      </c>
      <c r="B641" s="5">
        <v>0.29145264625549316</v>
      </c>
      <c r="C641" s="5">
        <v>0.1634497344493866</v>
      </c>
      <c r="D641" s="5">
        <v>0.15619641542434692</v>
      </c>
      <c r="E641" s="2">
        <v>0.24856677651405334</v>
      </c>
      <c r="F641" s="2">
        <v>0.23658484220504761</v>
      </c>
      <c r="G641" s="2">
        <v>0.22074814140796661</v>
      </c>
      <c r="H641" s="2">
        <v>0.20520070195198059</v>
      </c>
      <c r="I641" s="2">
        <v>0.19007542729377747</v>
      </c>
      <c r="J641" s="2">
        <v>0.1653943806886673</v>
      </c>
      <c r="K641" s="2">
        <v>0.15729992091655731</v>
      </c>
      <c r="L641" s="2">
        <v>0.14259278774261475</v>
      </c>
      <c r="M641" s="2">
        <v>0.12412486225366592</v>
      </c>
      <c r="N641" s="2">
        <v>0.13082286715507507</v>
      </c>
      <c r="O641" s="2">
        <v>0.12450861185789108</v>
      </c>
      <c r="P641" s="2">
        <v>0.11319025605916977</v>
      </c>
      <c r="Q641" s="2">
        <v>0.1161760538816452</v>
      </c>
      <c r="R641" s="2">
        <v>0.11633314192295074</v>
      </c>
      <c r="S641" s="2">
        <v>0.11446809768676758</v>
      </c>
      <c r="T641" s="2">
        <v>0.11264396458864212</v>
      </c>
      <c r="U641" s="2">
        <v>0.10404127091169357</v>
      </c>
      <c r="V641" s="5">
        <v>0.10959801077842712</v>
      </c>
      <c r="W641">
        <f>h/3*(E641+4*F641+2*G641+4*H641+2*I641+4*J641+2*K641+4*L641+2*M641+4*N641+2*O641+4*P641+2*Q641+4*R641+2*S641+4*T641+U641)</f>
        <v>23.022626030678843</v>
      </c>
      <c r="X641">
        <f>1/(b-a)*W641</f>
        <v>0.14389141269174277</v>
      </c>
    </row>
    <row r="642" spans="1:24">
      <c r="A642" s="2">
        <v>5046.3623046875</v>
      </c>
      <c r="B642" s="5">
        <v>0.29597139358520508</v>
      </c>
      <c r="C642" s="5">
        <v>0.1684434711933136</v>
      </c>
      <c r="D642" s="5">
        <v>0.16100805997848511</v>
      </c>
      <c r="E642" s="2">
        <v>0.25293868780136108</v>
      </c>
      <c r="F642" s="2">
        <v>0.24037377536296844</v>
      </c>
      <c r="G642" s="2">
        <v>0.22387729585170746</v>
      </c>
      <c r="H642" s="2">
        <v>0.20755407214164734</v>
      </c>
      <c r="I642" s="2">
        <v>0.19161573052406311</v>
      </c>
      <c r="J642" s="2">
        <v>0.16623994708061218</v>
      </c>
      <c r="K642" s="2">
        <v>0.15760970115661621</v>
      </c>
      <c r="L642" s="2">
        <v>0.1425347626209259</v>
      </c>
      <c r="M642" s="2">
        <v>0.12380979210138321</v>
      </c>
      <c r="N642" s="2">
        <v>0.13041651248931885</v>
      </c>
      <c r="O642" s="2">
        <v>0.12404698878526688</v>
      </c>
      <c r="P642" s="2">
        <v>0.11268811672925949</v>
      </c>
      <c r="Q642" s="2">
        <v>0.11570786684751511</v>
      </c>
      <c r="R642" s="2">
        <v>0.11593890190124512</v>
      </c>
      <c r="S642" s="2">
        <v>0.11400244385004044</v>
      </c>
      <c r="T642" s="2">
        <v>0.11221040040254593</v>
      </c>
      <c r="U642" s="2">
        <v>0.10366494953632355</v>
      </c>
      <c r="V642" s="5">
        <v>0.10922983288764954</v>
      </c>
      <c r="W642">
        <f>h/3*(E642+4*F642+2*G642+4*H642+2*I642+4*J642+2*K642+4*L642+2*M642+4*N642+2*O642+4*P642+2*Q642+4*R642+2*S642+4*T642+U642)</f>
        <v>23.120844644658707</v>
      </c>
      <c r="X642">
        <f>1/(b-a)*W642</f>
        <v>0.14450527902911692</v>
      </c>
    </row>
    <row r="643" spans="1:24">
      <c r="A643" s="2">
        <v>5048.291015625</v>
      </c>
      <c r="B643" s="5">
        <v>0.29981178045272827</v>
      </c>
      <c r="C643" s="5">
        <v>0.17293526232242584</v>
      </c>
      <c r="D643" s="5">
        <v>0.16531842947006226</v>
      </c>
      <c r="E643" s="2">
        <v>0.25684466958045959</v>
      </c>
      <c r="F643" s="2">
        <v>0.24374815821647644</v>
      </c>
      <c r="G643" s="2">
        <v>0.22665224969387054</v>
      </c>
      <c r="H643" s="2">
        <v>0.20958723127841949</v>
      </c>
      <c r="I643" s="2">
        <v>0.1928953230381012</v>
      </c>
      <c r="J643" s="2">
        <v>0.16685649752616882</v>
      </c>
      <c r="K643" s="2">
        <v>0.15772446990013123</v>
      </c>
      <c r="L643" s="2">
        <v>0.14232757687568665</v>
      </c>
      <c r="M643" s="2">
        <v>0.12336602061986923</v>
      </c>
      <c r="N643" s="2">
        <v>0.12990739941596985</v>
      </c>
      <c r="O643" s="2">
        <v>0.12342711538076401</v>
      </c>
      <c r="P643" s="2">
        <v>0.11211936920881271</v>
      </c>
      <c r="Q643" s="2">
        <v>0.11510999500751495</v>
      </c>
      <c r="R643" s="2">
        <v>0.11542537808418274</v>
      </c>
      <c r="S643" s="2">
        <v>0.11347646266222</v>
      </c>
      <c r="T643" s="2">
        <v>0.11166201531887054</v>
      </c>
      <c r="U643" s="2">
        <v>0.10322153568267822</v>
      </c>
      <c r="V643" s="5">
        <v>0.10877399891614914</v>
      </c>
      <c r="W643">
        <f>h/3*(E643+4*F643+2*G643+4*H643+2*I643+4*J643+2*K643+4*L643+2*M643+4*N643+2*O643+4*P643+2*Q643+4*R643+2*S643+4*T643+U643)</f>
        <v>23.190287000992718</v>
      </c>
      <c r="X643">
        <f>1/(b-a)*W643</f>
        <v>0.14493929375620448</v>
      </c>
    </row>
    <row r="644" spans="1:24">
      <c r="A644" s="2">
        <v>5050.2197265625</v>
      </c>
      <c r="B644" s="5">
        <v>0.30281883478164673</v>
      </c>
      <c r="C644" s="5">
        <v>0.17674748599529266</v>
      </c>
      <c r="D644" s="5">
        <v>0.16900120675563812</v>
      </c>
      <c r="E644" s="2">
        <v>0.26011812686920166</v>
      </c>
      <c r="F644" s="2">
        <v>0.24656666815280914</v>
      </c>
      <c r="G644" s="2">
        <v>0.22892160713672638</v>
      </c>
      <c r="H644" s="2">
        <v>0.21118186414241791</v>
      </c>
      <c r="I644" s="2">
        <v>0.19379690289497375</v>
      </c>
      <c r="J644" s="2">
        <v>0.16715052723884583</v>
      </c>
      <c r="K644" s="2">
        <v>0.15753550827503204</v>
      </c>
      <c r="L644" s="2">
        <v>0.14186142385005951</v>
      </c>
      <c r="M644" s="2">
        <v>0.12273381650447845</v>
      </c>
      <c r="N644" s="2">
        <v>0.12918871641159058</v>
      </c>
      <c r="O644" s="2">
        <v>0.12260615080595016</v>
      </c>
      <c r="P644" s="2">
        <v>0.11141280829906464</v>
      </c>
      <c r="Q644" s="2">
        <v>0.11433263123035431</v>
      </c>
      <c r="R644" s="2">
        <v>0.1147107407450676</v>
      </c>
      <c r="S644" s="2">
        <v>0.11281898617744446</v>
      </c>
      <c r="T644" s="2">
        <v>0.11096639931201935</v>
      </c>
      <c r="U644" s="2">
        <v>0.10262266546487808</v>
      </c>
      <c r="V644" s="5">
        <v>0.10815659910440445</v>
      </c>
      <c r="W644">
        <f>h/3*(E644+4*F644+2*G644+4*H644+2*I644+4*J644+2*K644+4*L644+2*M644+4*N644+2*O644+4*P644+2*Q644+4*R644+2*S644+4*T644+U644)</f>
        <v>23.216905383502734</v>
      </c>
      <c r="X644">
        <f>1/(b-a)*W644</f>
        <v>0.14510565864689209</v>
      </c>
    </row>
    <row r="645" spans="1:24">
      <c r="A645" s="2">
        <v>5052.1484375</v>
      </c>
      <c r="B645" s="5">
        <v>0.30509185791015625</v>
      </c>
      <c r="C645" s="5">
        <v>0.17994643747806549</v>
      </c>
      <c r="D645" s="5">
        <v>0.17213729023933411</v>
      </c>
      <c r="E645" s="2">
        <v>0.26283705234527588</v>
      </c>
      <c r="F645" s="2">
        <v>0.24893316626548767</v>
      </c>
      <c r="G645" s="2">
        <v>0.23077750205993652</v>
      </c>
      <c r="H645" s="2">
        <v>0.21246442198753357</v>
      </c>
      <c r="I645" s="2">
        <v>0.19444358348846436</v>
      </c>
      <c r="J645" s="2">
        <v>0.16728782653808594</v>
      </c>
      <c r="K645" s="2">
        <v>0.15723042190074921</v>
      </c>
      <c r="L645" s="2">
        <v>0.14131119847297668</v>
      </c>
      <c r="M645" s="2">
        <v>0.12211217731237411</v>
      </c>
      <c r="N645" s="2">
        <v>0.12844276428222656</v>
      </c>
      <c r="O645" s="2">
        <v>0.12185029685497284</v>
      </c>
      <c r="P645" s="2">
        <v>0.1107494980096817</v>
      </c>
      <c r="Q645" s="2">
        <v>0.11359992623329163</v>
      </c>
      <c r="R645" s="2">
        <v>0.11401799321174622</v>
      </c>
      <c r="S645" s="2">
        <v>0.11218386143445969</v>
      </c>
      <c r="T645" s="2">
        <v>0.11035499721765518</v>
      </c>
      <c r="U645" s="2">
        <v>0.10204774141311646</v>
      </c>
      <c r="V645" s="5">
        <v>0.10756180435419083</v>
      </c>
      <c r="W645">
        <f>h/3*(E645+4*F645+2*G645+4*H645+2*I645+4*J645+2*K645+4*L645+2*M645+4*N645+2*O645+4*P645+2*Q645+4*R645+2*S645+4*T645+U645)</f>
        <v>23.22675387064616</v>
      </c>
      <c r="X645">
        <f>1/(b-a)*W645</f>
        <v>0.14516721169153851</v>
      </c>
    </row>
    <row r="646" spans="1:24">
      <c r="A646" s="2">
        <v>5054.0771484375</v>
      </c>
      <c r="B646" s="5">
        <v>0.3067287802696228</v>
      </c>
      <c r="C646" s="5">
        <v>0.1826152503490448</v>
      </c>
      <c r="D646" s="5">
        <v>0.17475041747093201</v>
      </c>
      <c r="E646" s="2">
        <v>0.26506850123405457</v>
      </c>
      <c r="F646" s="2">
        <v>0.25094172358512878</v>
      </c>
      <c r="G646" s="2">
        <v>0.23232528567314148</v>
      </c>
      <c r="H646" s="2">
        <v>0.21353578567504883</v>
      </c>
      <c r="I646" s="2">
        <v>0.19495475292205811</v>
      </c>
      <c r="J646" s="2">
        <v>0.16740255057811737</v>
      </c>
      <c r="K646" s="2">
        <v>0.15699814260005951</v>
      </c>
      <c r="L646" s="2">
        <v>0.14086969196796417</v>
      </c>
      <c r="M646" s="2">
        <v>0.12164980918169022</v>
      </c>
      <c r="N646" s="2">
        <v>0.12786021828651428</v>
      </c>
      <c r="O646" s="2">
        <v>0.12136171013116837</v>
      </c>
      <c r="P646" s="2">
        <v>0.11026673763990402</v>
      </c>
      <c r="Q646" s="2">
        <v>0.11310206353664398</v>
      </c>
      <c r="R646" s="2">
        <v>0.11353866010904312</v>
      </c>
      <c r="S646" s="2">
        <v>0.11171457171440125</v>
      </c>
      <c r="T646" s="2">
        <v>0.11000677198171616</v>
      </c>
      <c r="U646" s="2">
        <v>0.10165461152791977</v>
      </c>
      <c r="V646" s="5">
        <v>0.10715682059526443</v>
      </c>
      <c r="W646">
        <f>h/3*(E646+4*F646+2*G646+4*H646+2*I646+4*J646+2*K646+4*L646+2*M646+4*N646+2*O646+4*P646+2*Q646+4*R646+2*S646+4*T646+U646)</f>
        <v>23.242743038663676</v>
      </c>
      <c r="X646">
        <f>1/(b-a)*W646</f>
        <v>0.14526714399164797</v>
      </c>
    </row>
    <row r="647" spans="1:24">
      <c r="A647" s="2">
        <v>5056.005859375</v>
      </c>
      <c r="B647" s="5">
        <v>0.30749949812889099</v>
      </c>
      <c r="C647" s="5">
        <v>0.18453565239906311</v>
      </c>
      <c r="D647" s="5">
        <v>0.17656175792217255</v>
      </c>
      <c r="E647" s="2">
        <v>0.26657211780548096</v>
      </c>
      <c r="F647" s="2">
        <v>0.25234538316726685</v>
      </c>
      <c r="G647" s="2">
        <v>0.23337665200233459</v>
      </c>
      <c r="H647" s="2">
        <v>0.21417587995529175</v>
      </c>
      <c r="I647" s="2">
        <v>0.1951562762260437</v>
      </c>
      <c r="J647" s="2">
        <v>0.16732943058013916</v>
      </c>
      <c r="K647" s="2">
        <v>0.15671686828136444</v>
      </c>
      <c r="L647" s="2">
        <v>0.14044439792633057</v>
      </c>
      <c r="M647" s="2">
        <v>0.12120028585195541</v>
      </c>
      <c r="N647" s="2">
        <v>0.12734909355640411</v>
      </c>
      <c r="O647" s="2">
        <v>0.12098196893930435</v>
      </c>
      <c r="P647" s="2">
        <v>0.10982520133256912</v>
      </c>
      <c r="Q647" s="2">
        <v>0.11272451281547546</v>
      </c>
      <c r="R647" s="2">
        <v>0.11315220594406128</v>
      </c>
      <c r="S647" s="2">
        <v>0.11131542921066284</v>
      </c>
      <c r="T647" s="2">
        <v>0.10977441817522049</v>
      </c>
      <c r="U647" s="2">
        <v>0.10132680088281631</v>
      </c>
      <c r="V647" s="5">
        <v>0.10683619976043701</v>
      </c>
      <c r="W647">
        <f>h/3*(E647+4*F647+2*G647+4*H647+2*I647+4*J647+2*K647+4*L647+2*M647+4*N647+2*O647+4*P647+2*Q647+4*R647+2*S647+4*T647+U647)</f>
        <v>23.242123758091644</v>
      </c>
      <c r="X647">
        <f>1/(b-a)*W647</f>
        <v>0.14526327348807277</v>
      </c>
    </row>
    <row r="648" spans="1:24">
      <c r="A648" s="2">
        <v>5057.9345703125</v>
      </c>
      <c r="B648" s="5">
        <v>0.30710479617118835</v>
      </c>
      <c r="C648" s="5">
        <v>0.1853945404291153</v>
      </c>
      <c r="D648" s="5">
        <v>0.17727531492710114</v>
      </c>
      <c r="E648" s="2">
        <v>0.26705232262611389</v>
      </c>
      <c r="F648" s="2">
        <v>0.2528076171875</v>
      </c>
      <c r="G648" s="2">
        <v>0.23364554345607758</v>
      </c>
      <c r="H648" s="2">
        <v>0.21409747004508972</v>
      </c>
      <c r="I648" s="2">
        <v>0.19479545950889587</v>
      </c>
      <c r="J648" s="2">
        <v>0.16681787371635437</v>
      </c>
      <c r="K648" s="2">
        <v>0.15612690150737762</v>
      </c>
      <c r="L648" s="2">
        <v>0.13980701565742493</v>
      </c>
      <c r="M648" s="2">
        <v>0.12052550166845322</v>
      </c>
      <c r="N648" s="2">
        <v>0.12668043375015259</v>
      </c>
      <c r="O648" s="2">
        <v>0.12041542679071426</v>
      </c>
      <c r="P648" s="2">
        <v>0.10920977592468262</v>
      </c>
      <c r="Q648" s="2">
        <v>0.11222828924655914</v>
      </c>
      <c r="R648" s="2">
        <v>0.11261855065822601</v>
      </c>
      <c r="S648" s="2">
        <v>0.1107950359582901</v>
      </c>
      <c r="T648" s="2">
        <v>0.10937906801700592</v>
      </c>
      <c r="U648" s="2">
        <v>0.10085070878267288</v>
      </c>
      <c r="V648" s="5">
        <v>0.10637979209423065</v>
      </c>
      <c r="W648">
        <f>h/3*(E648+4*F648+2*G648+4*H648+2*I648+4*J648+2*K648+4*L648+2*M648+4*N648+2*O648+4*P648+2*Q648+4*R648+2*S648+4*T648+U648)</f>
        <v>23.186317074532603</v>
      </c>
      <c r="X648">
        <f>1/(b-a)*W648</f>
        <v>0.14491448171582877</v>
      </c>
    </row>
    <row r="649" spans="1:24">
      <c r="A649" s="2">
        <v>5059.86328125</v>
      </c>
      <c r="B649" s="5">
        <v>0.30544281005859375</v>
      </c>
      <c r="C649" s="5">
        <v>0.18505431711673737</v>
      </c>
      <c r="D649" s="5">
        <v>0.17682412266731262</v>
      </c>
      <c r="E649" s="2">
        <v>0.26643592119216919</v>
      </c>
      <c r="F649" s="2">
        <v>0.25222140550613403</v>
      </c>
      <c r="G649" s="2">
        <v>0.23300811648368835</v>
      </c>
      <c r="H649" s="2">
        <v>0.21326196193695068</v>
      </c>
      <c r="I649" s="2">
        <v>0.19384193420410156</v>
      </c>
      <c r="J649" s="2">
        <v>0.1658519059419632</v>
      </c>
      <c r="K649" s="2">
        <v>0.15517218410968781</v>
      </c>
      <c r="L649" s="2">
        <v>0.1389097273349762</v>
      </c>
      <c r="M649" s="2">
        <v>0.11964043229818344</v>
      </c>
      <c r="N649" s="2">
        <v>0.12583443522453308</v>
      </c>
      <c r="O649" s="2">
        <v>0.11964122951030731</v>
      </c>
      <c r="P649" s="2">
        <v>0.10847128182649612</v>
      </c>
      <c r="Q649" s="2">
        <v>0.11158746480941772</v>
      </c>
      <c r="R649" s="2">
        <v>0.11194343119859695</v>
      </c>
      <c r="S649" s="2">
        <v>0.1101677343249321</v>
      </c>
      <c r="T649" s="2">
        <v>0.10879285633563995</v>
      </c>
      <c r="U649" s="2">
        <v>0.10026365518569946</v>
      </c>
      <c r="V649" s="5">
        <v>0.10578829795122147</v>
      </c>
      <c r="W649">
        <f>h/3*(E649+4*F649+2*G649+4*H649+2*I649+4*J649+2*K649+4*L649+2*M649+4*N649+2*O649+4*P649+2*Q649+4*R649+2*S649+4*T649+U649)</f>
        <v>23.07126522064209</v>
      </c>
      <c r="X649">
        <f>1/(b-a)*W649</f>
        <v>0.14419540762901306</v>
      </c>
    </row>
    <row r="650" spans="1:24">
      <c r="A650" s="2">
        <v>5061.7919921875</v>
      </c>
      <c r="B650" s="5">
        <v>0.30269530415534973</v>
      </c>
      <c r="C650" s="5">
        <v>0.18365252017974854</v>
      </c>
      <c r="D650" s="5">
        <v>0.17540262639522552</v>
      </c>
      <c r="E650" s="2">
        <v>0.26493620872497559</v>
      </c>
      <c r="F650" s="2">
        <v>0.25079214572906494</v>
      </c>
      <c r="G650" s="2">
        <v>0.23159517347812653</v>
      </c>
      <c r="H650" s="2">
        <v>0.21188807487487793</v>
      </c>
      <c r="I650" s="2">
        <v>0.19251596927642822</v>
      </c>
      <c r="J650" s="2">
        <v>0.16464187204837799</v>
      </c>
      <c r="K650" s="2">
        <v>0.15404649078845978</v>
      </c>
      <c r="L650" s="2">
        <v>0.137940913438797</v>
      </c>
      <c r="M650" s="2">
        <v>0.11879311501979828</v>
      </c>
      <c r="N650" s="2">
        <v>0.12503030896186829</v>
      </c>
      <c r="O650" s="2">
        <v>0.11892791837453842</v>
      </c>
      <c r="P650" s="2">
        <v>0.10786901414394379</v>
      </c>
      <c r="Q650" s="2">
        <v>0.11101706326007843</v>
      </c>
      <c r="R650" s="2">
        <v>0.11138022691011429</v>
      </c>
      <c r="S650" s="2">
        <v>0.10965660214424133</v>
      </c>
      <c r="T650" s="2">
        <v>0.10826289653778076</v>
      </c>
      <c r="U650" s="2">
        <v>9.9817194044589996E-2</v>
      </c>
      <c r="V650" s="5">
        <v>0.10529730468988419</v>
      </c>
      <c r="W650">
        <f>h/3*(E650+4*F650+2*G650+4*H650+2*I650+4*J650+2*K650+4*L650+2*M650+4*N650+2*O650+4*P650+2*Q650+4*R650+2*S650+4*T650+U650)</f>
        <v>22.930446676179475</v>
      </c>
      <c r="X650">
        <f>1/(b-a)*W650</f>
        <v>0.14331529172612173</v>
      </c>
    </row>
    <row r="651" spans="1:24">
      <c r="A651" s="2">
        <v>5063.720703125</v>
      </c>
      <c r="B651" s="5">
        <v>0.29891955852508545</v>
      </c>
      <c r="C651" s="5">
        <v>0.18121866881847382</v>
      </c>
      <c r="D651" s="5">
        <v>0.17305096983909607</v>
      </c>
      <c r="E651" s="2">
        <v>0.26262003183364868</v>
      </c>
      <c r="F651" s="2">
        <v>0.24861219525337219</v>
      </c>
      <c r="G651" s="2">
        <v>0.22948244214057922</v>
      </c>
      <c r="H651" s="2">
        <v>0.21005263924598694</v>
      </c>
      <c r="I651" s="2">
        <v>0.19092181324958801</v>
      </c>
      <c r="J651" s="2">
        <v>0.16327598690986633</v>
      </c>
      <c r="K651" s="2">
        <v>0.15288642048835754</v>
      </c>
      <c r="L651" s="2">
        <v>0.13702243566513062</v>
      </c>
      <c r="M651" s="2">
        <v>0.11810397356748581</v>
      </c>
      <c r="N651" s="2">
        <v>0.12442514300346375</v>
      </c>
      <c r="O651" s="2">
        <v>0.11846137791872025</v>
      </c>
      <c r="P651" s="2">
        <v>0.10751181840896606</v>
      </c>
      <c r="Q651" s="2">
        <v>0.11065707355737686</v>
      </c>
      <c r="R651" s="2">
        <v>0.11108656972646713</v>
      </c>
      <c r="S651" s="2">
        <v>0.10939527302980423</v>
      </c>
      <c r="T651" s="2">
        <v>0.10797625035047531</v>
      </c>
      <c r="U651" s="2">
        <v>9.9632777273654938E-2</v>
      </c>
      <c r="V651" s="5">
        <v>0.10506655275821686</v>
      </c>
      <c r="W651">
        <f>h/3*(E651+4*F651+2*G651+4*H651+2*I651+4*J651+2*K651+4*L651+2*M651+4*N651+2*O651+4*P651+2*Q651+4*R651+2*S651+4*T651+U651)</f>
        <v>22.782499486324834</v>
      </c>
      <c r="X651">
        <f>1/(b-a)*W651</f>
        <v>0.14239062178953021</v>
      </c>
    </row>
    <row r="652" spans="1:24">
      <c r="A652" s="2">
        <v>5065.6494140625</v>
      </c>
      <c r="B652" s="5">
        <v>0.29400551319122314</v>
      </c>
      <c r="C652" s="5">
        <v>0.17763365805149078</v>
      </c>
      <c r="D652" s="5">
        <v>0.16963593661785126</v>
      </c>
      <c r="E652" s="2">
        <v>0.25931814312934875</v>
      </c>
      <c r="F652" s="2">
        <v>0.24552357196807861</v>
      </c>
      <c r="G652" s="2">
        <v>0.22660008072853088</v>
      </c>
      <c r="H652" s="2">
        <v>0.20756326615810394</v>
      </c>
      <c r="I652" s="2">
        <v>0.18885950744152069</v>
      </c>
      <c r="J652" s="2">
        <v>0.16156917810440063</v>
      </c>
      <c r="K652" s="2">
        <v>0.15153986215591431</v>
      </c>
      <c r="L652" s="2">
        <v>0.13597856462001801</v>
      </c>
      <c r="M652" s="2">
        <v>0.11735354363918304</v>
      </c>
      <c r="N652" s="2">
        <v>0.12383773177862167</v>
      </c>
      <c r="O652" s="2">
        <v>0.11804720014333725</v>
      </c>
      <c r="P652" s="2">
        <v>0.10714854300022125</v>
      </c>
      <c r="Q652" s="2">
        <v>0.11031540483236313</v>
      </c>
      <c r="R652" s="2">
        <v>0.11083976179361343</v>
      </c>
      <c r="S652" s="2">
        <v>0.10918190330266953</v>
      </c>
      <c r="T652" s="2">
        <v>0.10775456577539444</v>
      </c>
      <c r="U652" s="2">
        <v>9.9469937384128571E-2</v>
      </c>
      <c r="V652" s="5">
        <v>0.10490574687719345</v>
      </c>
      <c r="W652">
        <f>h/3*(E652+4*F652+2*G652+4*H652+2*I652+4*J652+2*K652+4*L652+2*M652+4*N652+2*O652+4*P652+2*Q652+4*R652+2*S652+4*T652+U652)</f>
        <v>22.599039428374347</v>
      </c>
      <c r="X652">
        <f>1/(b-a)*W652</f>
        <v>0.14124399642733967</v>
      </c>
    </row>
    <row r="653" spans="1:24">
      <c r="A653" s="2">
        <v>5067.578125</v>
      </c>
      <c r="B653" s="5">
        <v>0.28779846429824829</v>
      </c>
      <c r="C653" s="5">
        <v>0.17275449633598328</v>
      </c>
      <c r="D653" s="5">
        <v>0.16499477624893188</v>
      </c>
      <c r="E653" s="2">
        <v>0.25482144951820374</v>
      </c>
      <c r="F653" s="2">
        <v>0.2413284033536911</v>
      </c>
      <c r="G653" s="2">
        <v>0.22284384071826935</v>
      </c>
      <c r="H653" s="2">
        <v>0.2042308896780014</v>
      </c>
      <c r="I653" s="2">
        <v>0.18610912561416626</v>
      </c>
      <c r="J653" s="2">
        <v>0.15935328602790833</v>
      </c>
      <c r="K653" s="2">
        <v>0.14983509480953217</v>
      </c>
      <c r="L653" s="2">
        <v>0.13462987542152405</v>
      </c>
      <c r="M653" s="2">
        <v>0.11632038652896881</v>
      </c>
      <c r="N653" s="2">
        <v>0.12307281047105789</v>
      </c>
      <c r="O653" s="2">
        <v>0.11744963377714157</v>
      </c>
      <c r="P653" s="2">
        <v>0.10657083243131638</v>
      </c>
      <c r="Q653" s="2">
        <v>0.10979804396629333</v>
      </c>
      <c r="R653" s="2">
        <v>0.11040908843278885</v>
      </c>
      <c r="S653" s="2">
        <v>0.10881435871124268</v>
      </c>
      <c r="T653" s="2">
        <v>0.10738710314035416</v>
      </c>
      <c r="U653" s="2">
        <v>9.9108457565307617E-2</v>
      </c>
      <c r="V653" s="5">
        <v>0.1045989915728569</v>
      </c>
      <c r="W653">
        <f>h/3*(E653+4*F653+2*G653+4*H653+2*I653+4*J653+2*K653+4*L653+2*M653+4*N653+2*O653+4*P653+2*Q653+4*R653+2*S653+4*T653+U653)</f>
        <v>22.350431470309985</v>
      </c>
      <c r="X653">
        <f>1/(b-a)*W653</f>
        <v>0.13969019668943741</v>
      </c>
    </row>
    <row r="654" spans="1:24">
      <c r="A654" s="2">
        <v>5069.5068359375</v>
      </c>
      <c r="B654" s="5">
        <v>0.28046885132789612</v>
      </c>
      <c r="C654" s="5">
        <v>0.16677197813987732</v>
      </c>
      <c r="D654" s="5">
        <v>0.15928113460540771</v>
      </c>
      <c r="E654" s="2">
        <v>0.24926558136940002</v>
      </c>
      <c r="F654" s="2">
        <v>0.23617188632488251</v>
      </c>
      <c r="G654" s="2">
        <v>0.21833488345146179</v>
      </c>
      <c r="H654" s="2">
        <v>0.20020122826099396</v>
      </c>
      <c r="I654" s="2">
        <v>0.18277591466903687</v>
      </c>
      <c r="J654" s="2">
        <v>0.15674334764480591</v>
      </c>
      <c r="K654" s="2">
        <v>0.14784213900566101</v>
      </c>
      <c r="L654" s="2">
        <v>0.13306844234466553</v>
      </c>
      <c r="M654" s="2">
        <v>0.11509453505277634</v>
      </c>
      <c r="N654" s="2">
        <v>0.12218071520328522</v>
      </c>
      <c r="O654" s="2">
        <v>0.11669539660215378</v>
      </c>
      <c r="P654" s="2">
        <v>0.10588835924863815</v>
      </c>
      <c r="Q654" s="2">
        <v>0.10917782038450241</v>
      </c>
      <c r="R654" s="2">
        <v>0.1098538264632225</v>
      </c>
      <c r="S654" s="2">
        <v>0.108340784907341</v>
      </c>
      <c r="T654" s="2">
        <v>0.1069163903594017</v>
      </c>
      <c r="U654" s="2">
        <v>9.8634436726570129E-2</v>
      </c>
      <c r="V654" s="5">
        <v>0.10418516397476196</v>
      </c>
      <c r="W654">
        <f>h/3*(E654+4*F654+2*G654+4*H654+2*I654+4*J654+2*K654+4*L654+2*M654+4*N654+2*O654+4*P654+2*Q654+4*R654+2*S654+4*T654+U654)</f>
        <v>22.050258038090725</v>
      </c>
      <c r="X654">
        <f>1/(b-a)*W654</f>
        <v>0.13781411273806704</v>
      </c>
    </row>
    <row r="655" spans="1:24">
      <c r="A655" s="2">
        <v>5071.435546875</v>
      </c>
      <c r="B655" s="5">
        <v>0.27233186364173889</v>
      </c>
      <c r="C655" s="5">
        <v>0.16001176834106445</v>
      </c>
      <c r="D655" s="5">
        <v>0.1527920663356781</v>
      </c>
      <c r="E655" s="2">
        <v>0.24296972155570984</v>
      </c>
      <c r="F655" s="2">
        <v>0.23039746284484863</v>
      </c>
      <c r="G655" s="2">
        <v>0.21328744292259216</v>
      </c>
      <c r="H655" s="2">
        <v>0.19578029215335846</v>
      </c>
      <c r="I655" s="2">
        <v>0.17915710806846619</v>
      </c>
      <c r="J655" s="2">
        <v>0.15398263931274414</v>
      </c>
      <c r="K655" s="2">
        <v>0.14576798677444458</v>
      </c>
      <c r="L655" s="2">
        <v>0.13154248893260956</v>
      </c>
      <c r="M655" s="2">
        <v>0.11395737528800964</v>
      </c>
      <c r="N655" s="2">
        <v>0.12137866020202637</v>
      </c>
      <c r="O655" s="2">
        <v>0.11600936949253082</v>
      </c>
      <c r="P655" s="2">
        <v>0.1053769588470459</v>
      </c>
      <c r="Q655" s="2">
        <v>0.10870692133903503</v>
      </c>
      <c r="R655" s="2">
        <v>0.10942915827035904</v>
      </c>
      <c r="S655" s="2">
        <v>0.10797550529241562</v>
      </c>
      <c r="T655" s="2">
        <v>0.1065688356757164</v>
      </c>
      <c r="U655" s="2">
        <v>9.8305359482765198E-2</v>
      </c>
      <c r="V655" s="5">
        <v>0.10388267040252686</v>
      </c>
      <c r="W655">
        <f>h/3*(E655+4*F655+2*G655+4*H655+2*I655+4*J655+2*K655+4*L655+2*M655+4*N655+2*O655+4*P655+2*Q655+4*R655+2*S655+4*T655+U655)</f>
        <v>21.737488578347598</v>
      </c>
      <c r="X655">
        <f>1/(b-a)*W655</f>
        <v>0.13585930361467249</v>
      </c>
    </row>
    <row r="656" spans="1:24">
      <c r="A656" s="2">
        <v>5073.3642578125</v>
      </c>
      <c r="B656" s="5">
        <v>0.26358988881111145</v>
      </c>
      <c r="C656" s="5">
        <v>0.15265710651874542</v>
      </c>
      <c r="D656" s="5">
        <v>0.14572644233703613</v>
      </c>
      <c r="E656" s="2">
        <v>0.23613180220127106</v>
      </c>
      <c r="F656" s="2">
        <v>0.22419723868370056</v>
      </c>
      <c r="G656" s="2">
        <v>0.20780017971992493</v>
      </c>
      <c r="H656" s="2">
        <v>0.19109801948070526</v>
      </c>
      <c r="I656" s="2">
        <v>0.17538589239120483</v>
      </c>
      <c r="J656" s="2">
        <v>0.15113100409507751</v>
      </c>
      <c r="K656" s="2">
        <v>0.14366170763969421</v>
      </c>
      <c r="L656" s="2">
        <v>0.13010096549987793</v>
      </c>
      <c r="M656" s="2">
        <v>0.11298832297325134</v>
      </c>
      <c r="N656" s="2">
        <v>0.12070591747760773</v>
      </c>
      <c r="O656" s="2">
        <v>0.11547171324491501</v>
      </c>
      <c r="P656" s="2">
        <v>0.10506100952625275</v>
      </c>
      <c r="Q656" s="2">
        <v>0.1084422841668129</v>
      </c>
      <c r="R656" s="2">
        <v>0.10920091718435287</v>
      </c>
      <c r="S656" s="2">
        <v>0.10775415599346161</v>
      </c>
      <c r="T656" s="2">
        <v>0.10639875382184982</v>
      </c>
      <c r="U656" s="2">
        <v>9.8158650100231171E-2</v>
      </c>
      <c r="V656" s="5">
        <v>0.10374616831541061</v>
      </c>
      <c r="W656">
        <f>h/3*(E656+4*F656+2*G656+4*H656+2*I656+4*J656+2*K656+4*L656+2*M656+4*N656+2*O656+4*P656+2*Q656+4*R656+2*S656+4*T656+U656)</f>
        <v>21.423919271020328</v>
      </c>
      <c r="X656">
        <f>1/(b-a)*W656</f>
        <v>0.13389949544387705</v>
      </c>
    </row>
    <row r="657" spans="1:24">
      <c r="A657" s="2">
        <v>5075.29296875</v>
      </c>
      <c r="B657" s="5">
        <v>0.25419324636459351</v>
      </c>
      <c r="C657" s="5">
        <v>0.14461232721805573</v>
      </c>
      <c r="D657" s="5">
        <v>0.13803569972515106</v>
      </c>
      <c r="E657" s="2">
        <v>0.22867894172668457</v>
      </c>
      <c r="F657" s="2">
        <v>0.21747219562530518</v>
      </c>
      <c r="G657" s="2">
        <v>0.2017897367477417</v>
      </c>
      <c r="H657" s="2">
        <v>0.18601727485656738</v>
      </c>
      <c r="I657" s="2">
        <v>0.1713080108165741</v>
      </c>
      <c r="J657" s="2">
        <v>0.14802969992160797</v>
      </c>
      <c r="K657" s="2">
        <v>0.14136075973510742</v>
      </c>
      <c r="L657" s="2">
        <v>0.1285398006439209</v>
      </c>
      <c r="M657" s="2">
        <v>0.11196988821029663</v>
      </c>
      <c r="N657" s="2">
        <v>0.11996022611856461</v>
      </c>
      <c r="O657" s="2">
        <v>0.11491888761520386</v>
      </c>
      <c r="P657" s="2">
        <v>0.10468429327011108</v>
      </c>
      <c r="Q657" s="2">
        <v>0.10817374289035797</v>
      </c>
      <c r="R657" s="2">
        <v>0.10895376652479172</v>
      </c>
      <c r="S657" s="2">
        <v>0.10748335719108582</v>
      </c>
      <c r="T657" s="2">
        <v>0.10620361566543579</v>
      </c>
      <c r="U657" s="2">
        <v>9.7964510321617126E-2</v>
      </c>
      <c r="V657" s="5">
        <v>0.1035795658826828</v>
      </c>
      <c r="W657">
        <f>h/3*(E657+4*F657+2*G657+4*H657+2*I657+4*J657+2*K657+4*L657+2*M657+4*N657+2*O657+4*P657+2*Q657+4*R657+2*S657+4*T657+U657)</f>
        <v>21.082653204600017</v>
      </c>
      <c r="X657">
        <f>1/(b-a)*W657</f>
        <v>0.13176658252875012</v>
      </c>
    </row>
    <row r="658" spans="1:24">
      <c r="A658" s="2">
        <v>5077.2216796875</v>
      </c>
      <c r="B658" s="5">
        <v>0.24418948590755463</v>
      </c>
      <c r="C658" s="5">
        <v>0.13588961958885193</v>
      </c>
      <c r="D658" s="5">
        <v>0.12974567711353302</v>
      </c>
      <c r="E658" s="2">
        <v>0.22062382102012634</v>
      </c>
      <c r="F658" s="2">
        <v>0.21019381284713745</v>
      </c>
      <c r="G658" s="2">
        <v>0.19527673721313477</v>
      </c>
      <c r="H658" s="2">
        <v>0.18048661947250366</v>
      </c>
      <c r="I658" s="2">
        <v>0.1668306291103363</v>
      </c>
      <c r="J658" s="2">
        <v>0.14462503790855408</v>
      </c>
      <c r="K658" s="2">
        <v>0.13880160450935364</v>
      </c>
      <c r="L658" s="2">
        <v>0.12673604488372803</v>
      </c>
      <c r="M658" s="2">
        <v>0.11072027683258057</v>
      </c>
      <c r="N658" s="2">
        <v>0.11900341510772705</v>
      </c>
      <c r="O658" s="2">
        <v>0.11422623693943024</v>
      </c>
      <c r="P658" s="2">
        <v>0.10408376902341843</v>
      </c>
      <c r="Q658" s="2">
        <v>0.10772306472063065</v>
      </c>
      <c r="R658" s="2">
        <v>0.10851573199033737</v>
      </c>
      <c r="S658" s="2">
        <v>0.10704539716243744</v>
      </c>
      <c r="T658" s="2">
        <v>0.1058281883597374</v>
      </c>
      <c r="U658" s="2">
        <v>9.7577750682830811E-2</v>
      </c>
      <c r="V658" s="5">
        <v>0.10323737561702728</v>
      </c>
      <c r="W658">
        <f>h/3*(E658+4*F658+2*G658+4*H658+2*I658+4*J658+2*K658+4*L658+2*M658+4*N658+2*O658+4*P658+2*Q658+4*R658+2*S658+4*T658+U658)</f>
        <v>20.697537076239492</v>
      </c>
      <c r="X658">
        <f>1/(b-a)*W658</f>
        <v>0.12935960672649682</v>
      </c>
    </row>
    <row r="659" spans="1:24">
      <c r="A659" s="2">
        <v>5079.150390625</v>
      </c>
      <c r="B659" s="5">
        <v>0.23388791084289551</v>
      </c>
      <c r="C659" s="5">
        <v>0.12680748105049133</v>
      </c>
      <c r="D659" s="5">
        <v>0.12110547721385956</v>
      </c>
      <c r="E659" s="2">
        <v>0.21225887537002563</v>
      </c>
      <c r="F659" s="2">
        <v>0.20261816680431366</v>
      </c>
      <c r="G659" s="2">
        <v>0.18851795792579651</v>
      </c>
      <c r="H659" s="2">
        <v>0.17473626136779785</v>
      </c>
      <c r="I659" s="2">
        <v>0.16215434670448303</v>
      </c>
      <c r="J659" s="2">
        <v>0.14112074673175812</v>
      </c>
      <c r="K659" s="2">
        <v>0.13619714975357056</v>
      </c>
      <c r="L659" s="2">
        <v>0.12486701458692551</v>
      </c>
      <c r="M659" s="2">
        <v>0.10936127603054047</v>
      </c>
      <c r="N659" s="2">
        <v>0.11799504607915878</v>
      </c>
      <c r="O659" s="2">
        <v>0.11350837349891663</v>
      </c>
      <c r="P659" s="2">
        <v>0.10343056172132492</v>
      </c>
      <c r="Q659" s="2">
        <v>0.10720508545637131</v>
      </c>
      <c r="R659" s="2">
        <v>0.10802001506090164</v>
      </c>
      <c r="S659" s="2">
        <v>0.10660566389560699</v>
      </c>
      <c r="T659" s="2">
        <v>0.10540324449539185</v>
      </c>
      <c r="U659" s="2">
        <v>9.7165241837501526E-2</v>
      </c>
      <c r="V659" s="5">
        <v>0.10285621881484985</v>
      </c>
      <c r="W659">
        <f>h/3*(E659+4*F659+2*G659+4*H659+2*I659+4*J659+2*K659+4*L659+2*M659+4*N659+2*O659+4*P659+2*Q659+4*R659+2*S659+4*T659+U659)</f>
        <v>20.295805650598862</v>
      </c>
      <c r="X659">
        <f>1/(b-a)*W659</f>
        <v>0.12684878531624288</v>
      </c>
    </row>
    <row r="660" spans="1:24">
      <c r="A660" s="2">
        <v>5081.0791015625</v>
      </c>
      <c r="B660" s="5">
        <v>0.22367995977401733</v>
      </c>
      <c r="C660" s="5">
        <v>0.11778536438941956</v>
      </c>
      <c r="D660" s="5">
        <v>0.11246135830879211</v>
      </c>
      <c r="E660" s="2">
        <v>0.20396336913108826</v>
      </c>
      <c r="F660" s="2">
        <v>0.1950983852148056</v>
      </c>
      <c r="G660" s="2">
        <v>0.18181613087654114</v>
      </c>
      <c r="H660" s="2">
        <v>0.16907423734664917</v>
      </c>
      <c r="I660" s="2">
        <v>0.15758678317070007</v>
      </c>
      <c r="J660" s="2">
        <v>0.13775902986526489</v>
      </c>
      <c r="K660" s="2">
        <v>0.13379766047000885</v>
      </c>
      <c r="L660" s="2">
        <v>0.12318053096532822</v>
      </c>
      <c r="M660" s="2">
        <v>0.108140729367733</v>
      </c>
      <c r="N660" s="2">
        <v>0.1171751469373703</v>
      </c>
      <c r="O660" s="2">
        <v>0.11294576525688171</v>
      </c>
      <c r="P660" s="2">
        <v>0.10297378152608871</v>
      </c>
      <c r="Q660" s="2">
        <v>0.10684888064861298</v>
      </c>
      <c r="R660" s="2">
        <v>0.10769809037446976</v>
      </c>
      <c r="S660" s="2">
        <v>0.10637577623128891</v>
      </c>
      <c r="T660" s="2">
        <v>0.10515311360359192</v>
      </c>
      <c r="U660" s="2">
        <v>9.6953704953193665E-2</v>
      </c>
      <c r="V660" s="5">
        <v>0.10265173017978668</v>
      </c>
      <c r="W660">
        <f>h/3*(E660+4*F660+2*G660+4*H660+2*I660+4*J660+2*K660+4*L660+2*M660+4*N660+2*O660+4*P660+2*Q660+4*R660+2*S660+4*T660+U660)</f>
        <v>19.91651698654773</v>
      </c>
      <c r="X660">
        <f>1/(b-a)*W660</f>
        <v>0.12447823116592333</v>
      </c>
    </row>
    <row r="661" spans="1:24">
      <c r="A661" s="2">
        <v>5083.0078125</v>
      </c>
      <c r="B661" s="5">
        <v>0.21367800235748291</v>
      </c>
      <c r="C661" s="5">
        <v>0.10895685106515884</v>
      </c>
      <c r="D661" s="5">
        <v>0.10392622649669647</v>
      </c>
      <c r="E661" s="2">
        <v>0.19584527611732483</v>
      </c>
      <c r="F661" s="2">
        <v>0.18772760033607483</v>
      </c>
      <c r="G661" s="2">
        <v>0.1752372682094574</v>
      </c>
      <c r="H661" s="2">
        <v>0.16356536746025085</v>
      </c>
      <c r="I661" s="2">
        <v>0.15319815278053284</v>
      </c>
      <c r="J661" s="2">
        <v>0.13453367352485657</v>
      </c>
      <c r="K661" s="2">
        <v>0.13157492876052856</v>
      </c>
      <c r="L661" s="2">
        <v>0.12165067344903946</v>
      </c>
      <c r="M661" s="2">
        <v>0.10707828402519226</v>
      </c>
      <c r="N661" s="2">
        <v>0.11654177308082581</v>
      </c>
      <c r="O661" s="2">
        <v>0.11250041425228119</v>
      </c>
      <c r="P661" s="2">
        <v>0.10268943756818771</v>
      </c>
      <c r="Q661" s="2">
        <v>0.10666222125291824</v>
      </c>
      <c r="R661" s="2">
        <v>0.10753395408391953</v>
      </c>
      <c r="S661" s="2">
        <v>0.10629288107156754</v>
      </c>
      <c r="T661" s="2">
        <v>0.10506896674633026</v>
      </c>
      <c r="U661" s="2">
        <v>9.6893765032291412E-2</v>
      </c>
      <c r="V661" s="5">
        <v>0.10259458422660828</v>
      </c>
      <c r="W661">
        <f>h/3*(E661+4*F661+2*G661+4*H661+2*I661+4*J661+2*K661+4*L661+2*M661+4*N661+2*O661+4*P661+2*Q661+4*R661+2*S661+4*T661+U661)</f>
        <v>19.561013731301998</v>
      </c>
      <c r="X661">
        <f>1/(b-a)*W661</f>
        <v>0.1222563358206375</v>
      </c>
    </row>
    <row r="662" spans="1:24">
      <c r="A662" s="2">
        <v>5084.9365234375</v>
      </c>
      <c r="B662" s="5">
        <v>0.20381399989128113</v>
      </c>
      <c r="C662" s="5">
        <v>0.1002306193113327</v>
      </c>
      <c r="D662" s="5">
        <v>9.5466628670692444E-2</v>
      </c>
      <c r="E662" s="2">
        <v>0.18779730796813965</v>
      </c>
      <c r="F662" s="2">
        <v>0.18041154742240906</v>
      </c>
      <c r="G662" s="2">
        <v>0.16868452727794647</v>
      </c>
      <c r="H662" s="2">
        <v>0.15809091925621033</v>
      </c>
      <c r="I662" s="2">
        <v>0.14885026216506958</v>
      </c>
      <c r="J662" s="2">
        <v>0.13129079341888428</v>
      </c>
      <c r="K662" s="2">
        <v>0.12929898500442505</v>
      </c>
      <c r="L662" s="2">
        <v>0.12006282806396484</v>
      </c>
      <c r="M662" s="2">
        <v>0.10598786920309067</v>
      </c>
      <c r="N662" s="2">
        <v>0.1158750131726265</v>
      </c>
      <c r="O662" s="2">
        <v>0.11197438091039658</v>
      </c>
      <c r="P662" s="2">
        <v>0.10234708338975906</v>
      </c>
      <c r="Q662" s="2">
        <v>0.10643912106752396</v>
      </c>
      <c r="R662" s="2">
        <v>0.10730475932359695</v>
      </c>
      <c r="S662" s="2">
        <v>0.10610157996416092</v>
      </c>
      <c r="T662" s="2">
        <v>0.10493892431259155</v>
      </c>
      <c r="U662" s="2">
        <v>9.6744731068611145E-2</v>
      </c>
      <c r="V662" s="5">
        <v>0.10245974361896515</v>
      </c>
      <c r="W662">
        <f>h/3*(E662+4*F662+2*G662+4*H662+2*I662+4*J662+2*K662+4*L662+2*M662+4*N662+2*O662+4*P662+2*Q662+4*R662+2*S662+4*T662+U662)</f>
        <v>19.201577925214579</v>
      </c>
      <c r="X662">
        <f>1/(b-a)*W662</f>
        <v>0.12000986203259112</v>
      </c>
    </row>
    <row r="663" spans="1:24">
      <c r="A663" s="2">
        <v>5086.865234375</v>
      </c>
      <c r="B663" s="5">
        <v>0.19415289163589478</v>
      </c>
      <c r="C663" s="5">
        <v>9.1630727052688599E-2</v>
      </c>
      <c r="D663" s="5">
        <v>8.7160646915435791E-2</v>
      </c>
      <c r="E663" s="2">
        <v>0.17983135581016541</v>
      </c>
      <c r="F663" s="2">
        <v>0.17318069934844971</v>
      </c>
      <c r="G663" s="2">
        <v>0.16219770908355713</v>
      </c>
      <c r="H663" s="2">
        <v>0.15266269445419312</v>
      </c>
      <c r="I663" s="2">
        <v>0.14452499151229858</v>
      </c>
      <c r="J663" s="2">
        <v>0.12804082036018372</v>
      </c>
      <c r="K663" s="2">
        <v>0.12690231204032898</v>
      </c>
      <c r="L663" s="2">
        <v>0.11837022006511688</v>
      </c>
      <c r="M663" s="2">
        <v>0.10479336977005005</v>
      </c>
      <c r="N663" s="2">
        <v>0.11508495360612869</v>
      </c>
      <c r="O663" s="2">
        <v>0.11131778359413147</v>
      </c>
      <c r="P663" s="2">
        <v>0.10187164694070816</v>
      </c>
      <c r="Q663" s="2">
        <v>0.1060779020190239</v>
      </c>
      <c r="R663" s="2">
        <v>0.10692843049764633</v>
      </c>
      <c r="S663" s="2">
        <v>0.10572520643472672</v>
      </c>
      <c r="T663" s="2">
        <v>0.10467371344566345</v>
      </c>
      <c r="U663" s="2">
        <v>9.6435949206352234E-2</v>
      </c>
      <c r="V663" s="5">
        <v>0.10217005759477615</v>
      </c>
      <c r="W663">
        <f>h/3*(E663+4*F663+2*G663+4*H663+2*I663+4*J663+2*K663+4*L663+2*M663+4*N663+2*O663+4*P663+2*Q663+4*R663+2*S663+4*T663+U663)</f>
        <v>18.831681784461527</v>
      </c>
      <c r="X663">
        <f>1/(b-a)*W663</f>
        <v>0.11769801115288454</v>
      </c>
    </row>
    <row r="664" spans="1:24">
      <c r="A664" s="2">
        <v>5088.7939453125</v>
      </c>
      <c r="B664" s="5">
        <v>0.18498250842094421</v>
      </c>
      <c r="C664" s="5">
        <v>8.3420850336551666E-2</v>
      </c>
      <c r="D664" s="5">
        <v>7.9256206750869751E-2</v>
      </c>
      <c r="E664" s="2">
        <v>0.17218831181526184</v>
      </c>
      <c r="F664" s="2">
        <v>0.16626307368278503</v>
      </c>
      <c r="G664" s="2">
        <v>0.15601523220539093</v>
      </c>
      <c r="H664" s="2">
        <v>0.14748916029930115</v>
      </c>
      <c r="I664" s="2">
        <v>0.14041635394096375</v>
      </c>
      <c r="J664" s="2">
        <v>0.12498528510332108</v>
      </c>
      <c r="K664" s="2">
        <v>0.12459465861320496</v>
      </c>
      <c r="L664" s="2">
        <v>0.11678057909011841</v>
      </c>
      <c r="M664" s="2">
        <v>0.10366180539131165</v>
      </c>
      <c r="N664" s="2">
        <v>0.11433655768632889</v>
      </c>
      <c r="O664" s="2">
        <v>0.11072681099176407</v>
      </c>
      <c r="P664" s="2">
        <v>0.1014472097158432</v>
      </c>
      <c r="Q664" s="2">
        <v>0.10572080314159393</v>
      </c>
      <c r="R664" s="2">
        <v>0.10659283399581909</v>
      </c>
      <c r="S664" s="2">
        <v>0.10537562519311905</v>
      </c>
      <c r="T664" s="2">
        <v>0.10441761463880539</v>
      </c>
      <c r="U664" s="2">
        <v>9.6165291965007782E-2</v>
      </c>
      <c r="V664" s="5">
        <v>0.10191342234611511</v>
      </c>
      <c r="W664">
        <f>h/3*(E664+4*F664+2*G664+4*H664+2*I664+4*J664+2*K664+4*L664+2*M664+4*N664+2*O664+4*P664+2*Q664+4*R664+2*S664+4*T664+U664)</f>
        <v>18.480393535950604</v>
      </c>
      <c r="X664">
        <f>1/(b-a)*W664</f>
        <v>0.11550245959969128</v>
      </c>
    </row>
    <row r="665" spans="1:24">
      <c r="A665" s="2">
        <v>5090.72265625</v>
      </c>
      <c r="B665" s="5">
        <v>0.1765311062335968</v>
      </c>
      <c r="C665" s="5">
        <v>7.5835362076759338E-2</v>
      </c>
      <c r="D665" s="5">
        <v>7.1944572031497955E-2</v>
      </c>
      <c r="E665" s="2">
        <v>0.16508632898330688</v>
      </c>
      <c r="F665" s="2">
        <v>0.15983864665031433</v>
      </c>
      <c r="G665" s="2">
        <v>0.15033319592475891</v>
      </c>
      <c r="H665" s="2">
        <v>0.14273610711097717</v>
      </c>
      <c r="I665" s="2">
        <v>0.13668742775917053</v>
      </c>
      <c r="J665" s="2">
        <v>0.12226065993309021</v>
      </c>
      <c r="K665" s="2">
        <v>0.12258949875831604</v>
      </c>
      <c r="L665" s="2">
        <v>0.11545861512422562</v>
      </c>
      <c r="M665" s="2">
        <v>0.10276319086551666</v>
      </c>
      <c r="N665" s="2">
        <v>0.11379188299179077</v>
      </c>
      <c r="O665" s="2">
        <v>0.1103624701499939</v>
      </c>
      <c r="P665" s="2">
        <v>0.10122178494930267</v>
      </c>
      <c r="Q665" s="2">
        <v>0.1055179089307785</v>
      </c>
      <c r="R665" s="2">
        <v>0.10647155344486237</v>
      </c>
      <c r="S665" s="2">
        <v>0.10525304824113846</v>
      </c>
      <c r="T665" s="2">
        <v>0.10430585592985153</v>
      </c>
      <c r="U665" s="2">
        <v>9.6098966896533966E-2</v>
      </c>
      <c r="V665" s="5">
        <v>0.10186204314231873</v>
      </c>
      <c r="W665">
        <f>h/3*(E665+4*F665+2*G665+4*H665+2*I665+4*J665+2*K665+4*L665+2*M665+4*N665+2*O665+4*P665+2*Q665+4*R665+2*S665+4*T665+U665)</f>
        <v>18.17267200526069</v>
      </c>
      <c r="X665">
        <f>1/(b-a)*W665</f>
        <v>0.11357920003287932</v>
      </c>
    </row>
    <row r="666" spans="1:24">
      <c r="A666" s="2">
        <v>5092.6513671875</v>
      </c>
      <c r="B666" s="5">
        <v>0.16872225701808929</v>
      </c>
      <c r="C666" s="5">
        <v>6.8798661231994629E-2</v>
      </c>
      <c r="D666" s="5">
        <v>6.5152853727340698E-2</v>
      </c>
      <c r="E666" s="2">
        <v>0.15847831964492798</v>
      </c>
      <c r="F666" s="2">
        <v>0.15382936596870422</v>
      </c>
      <c r="G666" s="2">
        <v>0.14507541060447693</v>
      </c>
      <c r="H666" s="2">
        <v>0.13831004500389099</v>
      </c>
      <c r="I666" s="2">
        <v>0.13323807716369629</v>
      </c>
      <c r="J666" s="2">
        <v>0.11973514407873154</v>
      </c>
      <c r="K666" s="2">
        <v>0.12082391232252121</v>
      </c>
      <c r="L666" s="2">
        <v>0.11428119987249374</v>
      </c>
      <c r="M666" s="2">
        <v>0.1020195409655571</v>
      </c>
      <c r="N666" s="2">
        <v>0.11336066573858261</v>
      </c>
      <c r="O666" s="2">
        <v>0.11011424660682678</v>
      </c>
      <c r="P666" s="2">
        <v>0.10107011348009109</v>
      </c>
      <c r="Q666" s="2">
        <v>0.10538484156131744</v>
      </c>
      <c r="R666" s="2">
        <v>0.10645167529582977</v>
      </c>
      <c r="S666" s="2">
        <v>0.10525621473789215</v>
      </c>
      <c r="T666" s="2">
        <v>0.10423359274864197</v>
      </c>
      <c r="U666" s="2">
        <v>9.6121557056903839E-2</v>
      </c>
      <c r="V666" s="5">
        <v>0.10190099477767944</v>
      </c>
      <c r="W666">
        <f>h/3*(E666+4*F666+2*G666+4*H666+2*I666+4*J666+2*K666+4*L666+2*M666+4*N666+2*O666+4*P666+2*Q666+4*R666+2*S666+4*T666+U666)</f>
        <v>17.893369641958497</v>
      </c>
      <c r="X666">
        <f>1/(b-a)*W666</f>
        <v>0.11183356026224062</v>
      </c>
    </row>
    <row r="667" spans="1:24">
      <c r="A667" s="2">
        <v>5094.580078125</v>
      </c>
      <c r="B667" s="5">
        <v>0.16138090193271637</v>
      </c>
      <c r="C667" s="5">
        <v>6.2131442129611969E-2</v>
      </c>
      <c r="D667" s="5">
        <v>5.8740980923175812E-2</v>
      </c>
      <c r="E667" s="2">
        <v>0.1522270143032074</v>
      </c>
      <c r="F667" s="2">
        <v>0.14811557531356812</v>
      </c>
      <c r="G667" s="2">
        <v>0.14008362591266632</v>
      </c>
      <c r="H667" s="2">
        <v>0.13406264781951904</v>
      </c>
      <c r="I667" s="2">
        <v>0.12989109754562378</v>
      </c>
      <c r="J667" s="2">
        <v>0.11723289638757706</v>
      </c>
      <c r="K667" s="2">
        <v>0.11911162734031677</v>
      </c>
      <c r="L667" s="2">
        <v>0.11305059492588043</v>
      </c>
      <c r="M667" s="2">
        <v>0.10125045478343964</v>
      </c>
      <c r="N667" s="2">
        <v>0.11285252869129181</v>
      </c>
      <c r="O667" s="2">
        <v>0.1097697839140892</v>
      </c>
      <c r="P667" s="2">
        <v>0.10079012811183929</v>
      </c>
      <c r="Q667" s="2">
        <v>0.10514671355485916</v>
      </c>
      <c r="R667" s="2">
        <v>0.10630936920642853</v>
      </c>
      <c r="S667" s="2">
        <v>0.10515671968460083</v>
      </c>
      <c r="T667" s="2">
        <v>0.1040300726890564</v>
      </c>
      <c r="U667" s="2">
        <v>9.6023976802825928E-2</v>
      </c>
      <c r="V667" s="5">
        <v>0.10180959105491638</v>
      </c>
      <c r="W667">
        <f>h/3*(E667+4*F667+2*G667+4*H667+2*I667+4*J667+2*K667+4*L667+2*M667+4*N667+2*O667+4*P667+2*Q667+4*R667+2*S667+4*T667+U667)</f>
        <v>17.615204044416839</v>
      </c>
      <c r="X667">
        <f>1/(b-a)*W667</f>
        <v>0.11009502527760524</v>
      </c>
    </row>
    <row r="668" spans="1:24">
      <c r="A668" s="2">
        <v>5096.5087890625</v>
      </c>
      <c r="B668" s="5">
        <v>0.15450885891914368</v>
      </c>
      <c r="C668" s="5">
        <v>5.5839162319898605E-2</v>
      </c>
      <c r="D668" s="5">
        <v>5.273447185754776E-2</v>
      </c>
      <c r="E668" s="2">
        <v>0.14636808633804321</v>
      </c>
      <c r="F668" s="2">
        <v>0.14276577532291412</v>
      </c>
      <c r="G668" s="2">
        <v>0.13536776602268219</v>
      </c>
      <c r="H668" s="2">
        <v>0.13003638386726379</v>
      </c>
      <c r="I668" s="2">
        <v>0.12666720151901245</v>
      </c>
      <c r="J668" s="2">
        <v>0.11480128020048141</v>
      </c>
      <c r="K668" s="2">
        <v>0.11743990331888199</v>
      </c>
      <c r="L668" s="2">
        <v>0.11179792881011963</v>
      </c>
      <c r="M668" s="2">
        <v>0.10044585168361664</v>
      </c>
      <c r="N668" s="2">
        <v>0.11227495968341827</v>
      </c>
      <c r="O668" s="2">
        <v>0.10932531207799911</v>
      </c>
      <c r="P668" s="2">
        <v>0.10041403770446777</v>
      </c>
      <c r="Q668" s="2">
        <v>0.10482782125473022</v>
      </c>
      <c r="R668" s="2">
        <v>0.1060466542840004</v>
      </c>
      <c r="S668" s="2">
        <v>0.10493184626102448</v>
      </c>
      <c r="T668" s="2">
        <v>0.10374719649553299</v>
      </c>
      <c r="U668" s="2">
        <v>9.5811568200588226E-2</v>
      </c>
      <c r="V668" s="5">
        <v>0.10159201920032501</v>
      </c>
      <c r="W668">
        <f>h/3*(E668+4*F668+2*G668+4*H668+2*I668+4*J668+2*K668+4*L668+2*M668+4*N668+2*O668+4*P668+2*Q668+4*R668+2*S668+4*T668+U668)</f>
        <v>17.341891527175903</v>
      </c>
      <c r="X668">
        <f>1/(b-a)*W668</f>
        <v>0.1083868220448494</v>
      </c>
    </row>
    <row r="669" spans="1:24">
      <c r="A669" s="2">
        <v>5098.4375</v>
      </c>
      <c r="B669" s="5">
        <v>0.14827921986579895</v>
      </c>
      <c r="C669" s="5">
        <v>5.0123356282711029E-2</v>
      </c>
      <c r="D669" s="5">
        <v>4.7295544296503067E-2</v>
      </c>
      <c r="E669" s="2">
        <v>0.14108450710773468</v>
      </c>
      <c r="F669" s="2">
        <v>0.13796713948249817</v>
      </c>
      <c r="G669" s="2">
        <v>0.13110107183456421</v>
      </c>
      <c r="H669" s="2">
        <v>0.1264253556728363</v>
      </c>
      <c r="I669" s="2">
        <v>0.12376698851585388</v>
      </c>
      <c r="J669" s="2">
        <v>0.11264432966709137</v>
      </c>
      <c r="K669" s="2">
        <v>0.11597967892885208</v>
      </c>
      <c r="L669" s="2">
        <v>0.11073126643896103</v>
      </c>
      <c r="M669" s="2">
        <v>9.9758997559547424E-2</v>
      </c>
      <c r="N669" s="2">
        <v>0.11180895566940308</v>
      </c>
      <c r="O669" s="2">
        <v>0.10897112637758255</v>
      </c>
      <c r="P669" s="2">
        <v>0.1001548245549202</v>
      </c>
      <c r="Q669" s="2">
        <v>0.10462312400341034</v>
      </c>
      <c r="R669" s="2">
        <v>0.10586892813444138</v>
      </c>
      <c r="S669" s="2">
        <v>0.10477606952190399</v>
      </c>
      <c r="T669" s="2">
        <v>0.1035962700843811</v>
      </c>
      <c r="U669" s="2">
        <v>9.5674261450767517E-2</v>
      </c>
      <c r="V669" s="5">
        <v>0.10145723819732666</v>
      </c>
      <c r="W669">
        <f>h/3*(E669+4*F669+2*G669+4*H669+2*I669+4*J669+2*K669+4*L669+2*M669+4*N669+2*O669+4*P669+2*Q669+4*R669+2*S669+4*T669+U669)</f>
        <v>17.102748739953135</v>
      </c>
      <c r="X669">
        <f>1/(b-a)*W669</f>
        <v>0.1068921796247071</v>
      </c>
    </row>
    <row r="670" spans="1:24">
      <c r="A670" s="2">
        <v>5100.3662109375</v>
      </c>
      <c r="B670" s="5">
        <v>0.14274464547634125</v>
      </c>
      <c r="C670" s="5">
        <v>4.5057617127895355E-2</v>
      </c>
      <c r="D670" s="5">
        <v>4.2442619800567627E-2</v>
      </c>
      <c r="E670" s="2">
        <v>0.13640500605106354</v>
      </c>
      <c r="F670" s="2">
        <v>0.13371346890926361</v>
      </c>
      <c r="G670" s="2">
        <v>0.12732237577438354</v>
      </c>
      <c r="H670" s="2">
        <v>0.12327234447002411</v>
      </c>
      <c r="I670" s="2">
        <v>0.12126809358596802</v>
      </c>
      <c r="J670" s="2">
        <v>0.11082449555397034</v>
      </c>
      <c r="K670" s="2">
        <v>0.11479154974222183</v>
      </c>
      <c r="L670" s="2">
        <v>0.10990837216377258</v>
      </c>
      <c r="M670" s="2">
        <v>9.9235035479068756E-2</v>
      </c>
      <c r="N670" s="2">
        <v>0.11151306331157684</v>
      </c>
      <c r="O670" s="2">
        <v>0.10879312455654144</v>
      </c>
      <c r="P670" s="2">
        <v>0.10008107125759125</v>
      </c>
      <c r="Q670" s="2">
        <v>0.1046016588807106</v>
      </c>
      <c r="R670" s="2">
        <v>0.1058553159236908</v>
      </c>
      <c r="S670" s="2">
        <v>0.10478256642818451</v>
      </c>
      <c r="T670" s="2">
        <v>0.10363606363534927</v>
      </c>
      <c r="U670" s="2">
        <v>9.5683731138706207E-2</v>
      </c>
      <c r="V670" s="5">
        <v>0.10149955004453659</v>
      </c>
      <c r="W670">
        <f>h/3*(E670+4*F670+2*G670+4*H670+2*I670+4*J670+2*K670+4*L670+2*M670+4*N670+2*O670+4*P670+2*Q670+4*R670+2*S670+4*T670+U670)</f>
        <v>16.906335143481982</v>
      </c>
      <c r="X670">
        <f>1/(b-a)*W670</f>
        <v>0.10566459464676239</v>
      </c>
    </row>
    <row r="671" spans="1:24">
      <c r="A671" s="2">
        <v>5102.294921875</v>
      </c>
      <c r="B671" s="5">
        <v>0.13773854076862335</v>
      </c>
      <c r="C671" s="5">
        <v>4.0460590273141861E-2</v>
      </c>
      <c r="D671" s="5">
        <v>3.7986353039741516E-2</v>
      </c>
      <c r="E671" s="2">
        <v>0.13212266564369202</v>
      </c>
      <c r="F671" s="2">
        <v>0.12977874279022217</v>
      </c>
      <c r="G671" s="2">
        <v>0.12385561317205429</v>
      </c>
      <c r="H671" s="2">
        <v>0.12039193511009216</v>
      </c>
      <c r="I671" s="2">
        <v>0.11900199204683304</v>
      </c>
      <c r="J671" s="2">
        <v>0.10916596651077271</v>
      </c>
      <c r="K671" s="2">
        <v>0.11369741708040237</v>
      </c>
      <c r="L671" s="2">
        <v>0.10914336144924164</v>
      </c>
      <c r="M671" s="2">
        <v>9.8710842430591583E-2</v>
      </c>
      <c r="N671" s="2">
        <v>0.11121601611375809</v>
      </c>
      <c r="O671" s="2">
        <v>0.10864180326461792</v>
      </c>
      <c r="P671" s="2">
        <v>0.10000662505626678</v>
      </c>
      <c r="Q671" s="2">
        <v>0.10458243638277054</v>
      </c>
      <c r="R671" s="2">
        <v>0.10582473874092102</v>
      </c>
      <c r="S671" s="2">
        <v>0.10479258000850677</v>
      </c>
      <c r="T671" s="2">
        <v>0.10366999357938766</v>
      </c>
      <c r="U671" s="2">
        <v>9.568488597869873E-2</v>
      </c>
      <c r="V671" s="5">
        <v>0.10154619812965393</v>
      </c>
      <c r="W671">
        <f>h/3*(E671+4*F671+2*G671+4*H671+2*I671+4*J671+2*K671+4*L671+2*M671+4*N671+2*O671+4*P671+2*Q671+4*R671+2*S671+4*T671+U671)</f>
        <v>16.725215491126566</v>
      </c>
      <c r="X671">
        <f>1/(b-a)*W671</f>
        <v>0.10453259681954104</v>
      </c>
    </row>
    <row r="672" spans="1:24">
      <c r="A672" s="2">
        <v>5104.2236328125</v>
      </c>
      <c r="B672" s="5">
        <v>0.13310131430625916</v>
      </c>
      <c r="C672" s="5">
        <v>3.6140598356723785E-2</v>
      </c>
      <c r="D672" s="5">
        <v>3.3787105232477188E-2</v>
      </c>
      <c r="E672" s="2">
        <v>0.12805473804473877</v>
      </c>
      <c r="F672" s="2">
        <v>0.12600716948509216</v>
      </c>
      <c r="G672" s="2">
        <v>0.12055011838674545</v>
      </c>
      <c r="H672" s="2">
        <v>0.11763055622577667</v>
      </c>
      <c r="I672" s="2">
        <v>0.11680518090724945</v>
      </c>
      <c r="J672" s="2">
        <v>0.10753431171178818</v>
      </c>
      <c r="K672" s="2">
        <v>0.11253899335861206</v>
      </c>
      <c r="L672" s="2">
        <v>0.10830507427453995</v>
      </c>
      <c r="M672" s="2">
        <v>9.8082259297370911E-2</v>
      </c>
      <c r="N672" s="2">
        <v>0.1107993870973587</v>
      </c>
      <c r="O672" s="2">
        <v>0.10838697105646133</v>
      </c>
      <c r="P672" s="2">
        <v>9.9783867597579956E-2</v>
      </c>
      <c r="Q672" s="2">
        <v>0.10441526025533676</v>
      </c>
      <c r="R672" s="2">
        <v>0.10562698543071747</v>
      </c>
      <c r="S672" s="2">
        <v>0.10465337336063385</v>
      </c>
      <c r="T672" s="2">
        <v>0.10354307293891907</v>
      </c>
      <c r="U672" s="2">
        <v>9.5556370913982391E-2</v>
      </c>
      <c r="V672" s="5">
        <v>0.10143284499645233</v>
      </c>
      <c r="W672">
        <f>h/3*(E672+4*F672+2*G672+4*H672+2*I672+4*J672+2*K672+4*L672+2*M672+4*N672+2*O672+4*P672+2*Q672+4*R672+2*S672+4*T672+U672)</f>
        <v>16.537716458825503</v>
      </c>
      <c r="X672">
        <f>1/(b-a)*W672</f>
        <v>0.1033607278676594</v>
      </c>
    </row>
    <row r="673" spans="1:24">
      <c r="A673" s="2">
        <v>5106.15234375</v>
      </c>
      <c r="B673" s="5">
        <v>0.1289183497428894</v>
      </c>
      <c r="C673" s="5">
        <v>3.2175447791814804E-2</v>
      </c>
      <c r="D673" s="5">
        <v>2.9972203075885773E-2</v>
      </c>
      <c r="E673" s="2">
        <v>0.12431077659130096</v>
      </c>
      <c r="F673" s="2">
        <v>0.12254580110311508</v>
      </c>
      <c r="G673" s="2">
        <v>0.11751095205545425</v>
      </c>
      <c r="H673" s="2">
        <v>0.11509600281715393</v>
      </c>
      <c r="I673" s="2">
        <v>0.11476833373308182</v>
      </c>
      <c r="J673" s="2">
        <v>0.10604637861251831</v>
      </c>
      <c r="K673" s="2">
        <v>0.11142133921384811</v>
      </c>
      <c r="L673" s="2">
        <v>0.10752551257610321</v>
      </c>
      <c r="M673" s="2">
        <v>9.7490198910236359E-2</v>
      </c>
      <c r="N673" s="2">
        <v>0.11040488630533218</v>
      </c>
      <c r="O673" s="2">
        <v>0.10812565684318542</v>
      </c>
      <c r="P673" s="2">
        <v>9.9536888301372528E-2</v>
      </c>
      <c r="Q673" s="2">
        <v>0.10420774668455124</v>
      </c>
      <c r="R673" s="2">
        <v>0.10538987070322037</v>
      </c>
      <c r="S673" s="2">
        <v>0.10446146130561829</v>
      </c>
      <c r="T673" s="2">
        <v>0.10337718576192856</v>
      </c>
      <c r="U673" s="2">
        <v>9.5408126711845398E-2</v>
      </c>
      <c r="V673" s="5">
        <v>0.10125723481178284</v>
      </c>
      <c r="W673">
        <f>h/3*(E673+4*F673+2*G673+4*H673+2*I673+4*J673+2*K673+4*L673+2*M673+4*N673+2*O673+4*P673+2*Q673+4*R673+2*S673+4*T673+U673)</f>
        <v>16.361977680056704</v>
      </c>
      <c r="X673">
        <f>1/(b-a)*W673</f>
        <v>0.10226236050035441</v>
      </c>
    </row>
    <row r="674" spans="1:24">
      <c r="A674" s="2">
        <v>5108.0810546875</v>
      </c>
      <c r="B674" s="5">
        <v>0.12532266974449158</v>
      </c>
      <c r="C674" s="5">
        <v>2.874615415930748E-2</v>
      </c>
      <c r="D674" s="5">
        <v>2.672162652015686E-2</v>
      </c>
      <c r="E674" s="2">
        <v>0.12107911705970764</v>
      </c>
      <c r="F674" s="2">
        <v>0.11959420889616013</v>
      </c>
      <c r="G674" s="2">
        <v>0.11490897834300995</v>
      </c>
      <c r="H674" s="2">
        <v>0.11296506226062775</v>
      </c>
      <c r="I674" s="2">
        <v>0.11308581382036209</v>
      </c>
      <c r="J674" s="2">
        <v>0.10488361865282059</v>
      </c>
      <c r="K674" s="2">
        <v>0.11055400967597961</v>
      </c>
      <c r="L674" s="2">
        <v>0.10700161010026932</v>
      </c>
      <c r="M674" s="2">
        <v>9.7141154110431671E-2</v>
      </c>
      <c r="N674" s="2">
        <v>0.11023817956447601</v>
      </c>
      <c r="O674" s="2">
        <v>0.10802126675844193</v>
      </c>
      <c r="P674" s="2">
        <v>9.9483467638492584E-2</v>
      </c>
      <c r="Q674" s="2">
        <v>0.10416346043348312</v>
      </c>
      <c r="R674" s="2">
        <v>0.10534511506557465</v>
      </c>
      <c r="S674" s="2">
        <v>0.10442938655614853</v>
      </c>
      <c r="T674" s="2">
        <v>0.10339511185884476</v>
      </c>
      <c r="U674" s="2">
        <v>9.5422513782978058E-2</v>
      </c>
      <c r="V674" s="5">
        <v>0.10123836994171143</v>
      </c>
      <c r="W674">
        <f>h/3*(E674+4*F674+2*G674+4*H674+2*I674+4*J674+2*K674+4*L674+2*M674+4*N674+2*O674+4*P674+2*Q674+4*R674+2*S674+4*T674+U674)</f>
        <v>16.228189071019489</v>
      </c>
      <c r="X674">
        <f>1/(b-a)*W674</f>
        <v>0.10142618169387181</v>
      </c>
    </row>
    <row r="675" spans="1:24">
      <c r="A675" s="2">
        <v>5110.009765625</v>
      </c>
      <c r="B675" s="5">
        <v>0.12222803384065628</v>
      </c>
      <c r="C675" s="5">
        <v>2.581612765789032E-2</v>
      </c>
      <c r="D675" s="5">
        <v>2.3956384509801865E-2</v>
      </c>
      <c r="E675" s="2">
        <v>0.11830995976924896</v>
      </c>
      <c r="F675" s="2">
        <v>0.11708749085664749</v>
      </c>
      <c r="G675" s="2">
        <v>0.1126822903752327</v>
      </c>
      <c r="H675" s="2">
        <v>0.11117124557495117</v>
      </c>
      <c r="I675" s="2">
        <v>0.11173307150602341</v>
      </c>
      <c r="J675" s="2">
        <v>0.10397466272115707</v>
      </c>
      <c r="K675" s="2">
        <v>0.10992188006639481</v>
      </c>
      <c r="L675" s="2">
        <v>0.10667552053928375</v>
      </c>
      <c r="M675" s="2">
        <v>9.69829261302948E-2</v>
      </c>
      <c r="N675" s="2">
        <v>0.11023957282304764</v>
      </c>
      <c r="O675" s="2">
        <v>0.10800411552190781</v>
      </c>
      <c r="P675" s="2">
        <v>9.9587559700012207E-2</v>
      </c>
      <c r="Q675" s="2">
        <v>0.10425949841737747</v>
      </c>
      <c r="R675" s="2">
        <v>0.10547992587089539</v>
      </c>
      <c r="S675" s="2">
        <v>0.10454752296209335</v>
      </c>
      <c r="T675" s="2">
        <v>0.10357340425252914</v>
      </c>
      <c r="U675" s="2">
        <v>9.5550134778022766E-2</v>
      </c>
      <c r="V675" s="5">
        <v>0.1013747826218605</v>
      </c>
      <c r="W675">
        <f>h/3*(E675+4*F675+2*G675+4*H675+2*I675+4*J675+2*K675+4*L675+2*M675+4*N675+2*O675+4*P675+2*Q675+4*R675+2*S675+4*T675+U675)</f>
        <v>16.129506616031421</v>
      </c>
      <c r="X675">
        <f>1/(b-a)*W675</f>
        <v>0.10080941635019638</v>
      </c>
    </row>
    <row r="676" spans="1:24">
      <c r="A676" s="2">
        <v>5111.9384765625</v>
      </c>
      <c r="B676" s="5">
        <v>0.11937028914690018</v>
      </c>
      <c r="C676" s="5">
        <v>2.3122508078813553E-2</v>
      </c>
      <c r="D676" s="5">
        <v>2.1374307572841644E-2</v>
      </c>
      <c r="E676" s="2">
        <v>0.11573312431573868</v>
      </c>
      <c r="F676" s="2">
        <v>0.11474017053842545</v>
      </c>
      <c r="G676" s="2">
        <v>0.11057735234498978</v>
      </c>
      <c r="H676" s="2">
        <v>0.10944809764623642</v>
      </c>
      <c r="I676" s="2">
        <v>0.11046452820301056</v>
      </c>
      <c r="J676" s="2">
        <v>0.10305646806955338</v>
      </c>
      <c r="K676" s="2">
        <v>0.10929695516824722</v>
      </c>
      <c r="L676" s="2">
        <v>0.10629715025424957</v>
      </c>
      <c r="M676" s="2">
        <v>9.6772260963916779E-2</v>
      </c>
      <c r="N676" s="2">
        <v>0.11015584319829941</v>
      </c>
      <c r="O676" s="2">
        <v>0.1078634113073349</v>
      </c>
      <c r="P676" s="2">
        <v>9.9613085389137268E-2</v>
      </c>
      <c r="Q676" s="2">
        <v>0.10429169237613678</v>
      </c>
      <c r="R676" s="2">
        <v>0.10556592047214508</v>
      </c>
      <c r="S676" s="2">
        <v>0.10460427403450012</v>
      </c>
      <c r="T676" s="2">
        <v>0.10367787629365921</v>
      </c>
      <c r="U676" s="2">
        <v>9.5581687986850739E-2</v>
      </c>
      <c r="V676" s="5">
        <v>0.10145831853151321</v>
      </c>
      <c r="W676">
        <f>h/3*(E676+4*F676+2*G676+4*H676+2*I676+4*J676+2*K676+4*L676+2*M676+4*N676+2*O676+4*P676+2*Q676+4*R676+2*S676+4*T676+U676)</f>
        <v>16.029095556221755</v>
      </c>
      <c r="X676">
        <f>1/(b-a)*W676</f>
        <v>0.10018184722638597</v>
      </c>
    </row>
    <row r="677" spans="1:24">
      <c r="A677" s="2">
        <v>5113.8671875</v>
      </c>
      <c r="B677" s="5">
        <v>0.11665206402540207</v>
      </c>
      <c r="C677" s="5">
        <v>2.0531449466943741E-2</v>
      </c>
      <c r="D677" s="5">
        <v>1.884295791387558E-2</v>
      </c>
      <c r="E677" s="2">
        <v>0.11322727799415588</v>
      </c>
      <c r="F677" s="2">
        <v>0.11243260651826859</v>
      </c>
      <c r="G677" s="2">
        <v>0.10850370675325394</v>
      </c>
      <c r="H677" s="2">
        <v>0.10768844187259674</v>
      </c>
      <c r="I677" s="2">
        <v>0.10914508998394012</v>
      </c>
      <c r="J677" s="2">
        <v>0.10202071070671082</v>
      </c>
      <c r="K677" s="2">
        <v>0.10856641829013824</v>
      </c>
      <c r="L677" s="2">
        <v>0.10577328503131866</v>
      </c>
      <c r="M677" s="2">
        <v>9.6402198076248169E-2</v>
      </c>
      <c r="N677" s="2">
        <v>0.10989300161600113</v>
      </c>
      <c r="O677" s="2">
        <v>0.10757236182689667</v>
      </c>
      <c r="P677" s="2">
        <v>9.9450238049030304E-2</v>
      </c>
      <c r="Q677" s="2">
        <v>0.10418154299259186</v>
      </c>
      <c r="R677" s="2">
        <v>0.10548371076583862</v>
      </c>
      <c r="S677" s="2">
        <v>0.10449294000864029</v>
      </c>
      <c r="T677" s="2">
        <v>0.10358826816082001</v>
      </c>
      <c r="U677" s="2">
        <v>9.5448993146419525E-2</v>
      </c>
      <c r="V677" s="5">
        <v>0.10137306153774261</v>
      </c>
      <c r="W677">
        <f>h/3*(E677+4*F677+2*G677+4*H677+2*I677+4*J677+2*K677+4*L677+2*M677+4*N677+2*O677+4*P677+2*Q677+4*R677+2*S677+4*T677+U677)</f>
        <v>15.911296746310066</v>
      </c>
      <c r="X677">
        <f>1/(b-a)*W677</f>
        <v>9.9445604664437914E-2</v>
      </c>
    </row>
    <row r="678" spans="1:24">
      <c r="A678" s="2">
        <v>5115.7958984375</v>
      </c>
      <c r="B678" s="5">
        <v>0.1142406240105629</v>
      </c>
      <c r="C678" s="5">
        <v>1.8193095922470093E-2</v>
      </c>
      <c r="D678" s="5">
        <v>1.6551945358514786E-2</v>
      </c>
      <c r="E678" s="2">
        <v>0.11096531897783279</v>
      </c>
      <c r="F678" s="2">
        <v>0.11034014075994492</v>
      </c>
      <c r="G678" s="2">
        <v>0.10664241760969162</v>
      </c>
      <c r="H678" s="2">
        <v>0.10607927292585373</v>
      </c>
      <c r="I678" s="2">
        <v>0.10791803151369095</v>
      </c>
      <c r="J678" s="2">
        <v>0.10106261074542999</v>
      </c>
      <c r="K678" s="2">
        <v>0.10789340734481812</v>
      </c>
      <c r="L678" s="2">
        <v>0.10529308766126633</v>
      </c>
      <c r="M678" s="2">
        <v>9.6047744154930115E-2</v>
      </c>
      <c r="N678" s="2">
        <v>0.10965004563331604</v>
      </c>
      <c r="O678" s="2">
        <v>0.10738413780927658</v>
      </c>
      <c r="P678" s="2">
        <v>9.9282599985599518E-2</v>
      </c>
      <c r="Q678" s="2">
        <v>0.10410364717245102</v>
      </c>
      <c r="R678" s="2">
        <v>0.10538835078477859</v>
      </c>
      <c r="S678" s="2">
        <v>0.1043885126709938</v>
      </c>
      <c r="T678" s="2">
        <v>0.10347688943147659</v>
      </c>
      <c r="U678" s="2">
        <v>9.5344565808773041E-2</v>
      </c>
      <c r="V678" s="5">
        <v>0.10127400606870651</v>
      </c>
      <c r="W678">
        <f>h/3*(E678+4*F678+2*G678+4*H678+2*I678+4*J678+2*K678+4*L678+2*M678+4*N678+2*O678+4*P678+2*Q678+4*R678+2*S678+4*T678+U678)</f>
        <v>15.803475052702661</v>
      </c>
      <c r="X678">
        <f>1/(b-a)*W678</f>
        <v>9.877171907939164E-2</v>
      </c>
    </row>
    <row r="679" spans="1:24">
      <c r="A679" s="2">
        <v>5117.724609375</v>
      </c>
      <c r="B679" s="5">
        <v>0.11228488385677338</v>
      </c>
      <c r="C679" s="5">
        <v>1.627807691693306E-2</v>
      </c>
      <c r="D679" s="5">
        <v>1.471545547246933E-2</v>
      </c>
      <c r="E679" s="2">
        <v>0.10912323743104935</v>
      </c>
      <c r="F679" s="2">
        <v>0.10864458233118057</v>
      </c>
      <c r="G679" s="2">
        <v>0.10515620559453964</v>
      </c>
      <c r="H679" s="2">
        <v>0.10481210798025131</v>
      </c>
      <c r="I679" s="2">
        <v>0.10697115957736969</v>
      </c>
      <c r="J679" s="2">
        <v>0.10038710385560989</v>
      </c>
      <c r="K679" s="2">
        <v>0.10746106505393982</v>
      </c>
      <c r="L679" s="2">
        <v>0.1050368919968605</v>
      </c>
      <c r="M679" s="2">
        <v>9.5880776643753052E-2</v>
      </c>
      <c r="N679" s="2">
        <v>0.1096222847700119</v>
      </c>
      <c r="O679" s="2">
        <v>0.10747956484556198</v>
      </c>
      <c r="P679" s="2">
        <v>9.9299095571041107E-2</v>
      </c>
      <c r="Q679" s="2">
        <v>0.10420527309179306</v>
      </c>
      <c r="R679" s="2">
        <v>0.10544437915086746</v>
      </c>
      <c r="S679" s="2">
        <v>0.10447830706834793</v>
      </c>
      <c r="T679" s="2">
        <v>0.10353482514619827</v>
      </c>
      <c r="U679" s="2">
        <v>9.5433220267295837E-2</v>
      </c>
      <c r="V679" s="5">
        <v>0.10134124010801315</v>
      </c>
      <c r="W679">
        <f>h/3*(E679+4*F679+2*G679+4*H679+2*I679+4*J679+2*K679+4*L679+2*M679+4*N679+2*O679+4*P679+2*Q679+4*R679+2*S679+4*T679+U679)</f>
        <v>15.733164689120125</v>
      </c>
      <c r="X679">
        <f>1/(b-a)*W679</f>
        <v>9.8332279307000781E-2</v>
      </c>
    </row>
    <row r="680" spans="1:24">
      <c r="A680" s="2">
        <v>5119.6533203125</v>
      </c>
      <c r="B680" s="5">
        <v>0.11063265055418015</v>
      </c>
      <c r="C680" s="5">
        <v>1.4670327305793762E-2</v>
      </c>
      <c r="D680" s="5">
        <v>1.3230793178081512E-2</v>
      </c>
      <c r="E680" s="2">
        <v>0.10756812989711761</v>
      </c>
      <c r="F680" s="2">
        <v>0.10722009092569351</v>
      </c>
      <c r="G680" s="2">
        <v>0.10390964150428772</v>
      </c>
      <c r="H680" s="2">
        <v>0.103781558573246</v>
      </c>
      <c r="I680" s="2">
        <v>0.10624142736196518</v>
      </c>
      <c r="J680" s="2">
        <v>9.9916942417621613E-2</v>
      </c>
      <c r="K680" s="2">
        <v>0.10718654841184616</v>
      </c>
      <c r="L680" s="2">
        <v>0.10490719974040985</v>
      </c>
      <c r="M680" s="2">
        <v>9.5816120505332947E-2</v>
      </c>
      <c r="N680" s="2">
        <v>0.10971090942621231</v>
      </c>
      <c r="O680" s="2">
        <v>0.10768531262874603</v>
      </c>
      <c r="P680" s="2">
        <v>9.9416844546794891E-2</v>
      </c>
      <c r="Q680" s="2">
        <v>0.10436510294675827</v>
      </c>
      <c r="R680" s="2">
        <v>0.10558182746171951</v>
      </c>
      <c r="S680" s="2">
        <v>0.10467944294214249</v>
      </c>
      <c r="T680" s="2">
        <v>0.10369492322206497</v>
      </c>
      <c r="U680" s="2">
        <v>9.5608770847320557E-2</v>
      </c>
      <c r="V680" s="5">
        <v>0.10151095688343048</v>
      </c>
      <c r="W680">
        <f>h/3*(E680+4*F680+2*G680+4*H680+2*I680+4*J680+2*K680+4*L680+2*M680+4*N680+2*O680+4*P680+2*Q680+4*R680+2*S680+4*T680+U680)</f>
        <v>15.685851854436537</v>
      </c>
      <c r="X680">
        <f>1/(b-a)*W680</f>
        <v>9.8036574090228368E-2</v>
      </c>
    </row>
    <row r="681" spans="1:24">
      <c r="A681" s="2">
        <v>5121.58203125</v>
      </c>
      <c r="B681" s="5">
        <v>0.10901297628879547</v>
      </c>
      <c r="C681" s="5">
        <v>1.3102501630783081E-2</v>
      </c>
      <c r="D681" s="5">
        <v>1.1804502457380295E-2</v>
      </c>
      <c r="E681" s="2">
        <v>0.10601396858692169</v>
      </c>
      <c r="F681" s="2">
        <v>0.10579288005828857</v>
      </c>
      <c r="G681" s="2">
        <v>0.10263817012310028</v>
      </c>
      <c r="H681" s="2">
        <v>0.10272873938083649</v>
      </c>
      <c r="I681" s="2">
        <v>0.10549645870923996</v>
      </c>
      <c r="J681" s="2">
        <v>9.9402815103530884E-2</v>
      </c>
      <c r="K681" s="2">
        <v>0.10683773458003998</v>
      </c>
      <c r="L681" s="2">
        <v>0.10466549545526505</v>
      </c>
      <c r="M681" s="2">
        <v>9.564286470413208E-2</v>
      </c>
      <c r="N681" s="2">
        <v>0.10967735201120377</v>
      </c>
      <c r="O681" s="2">
        <v>0.10768761485815048</v>
      </c>
      <c r="P681" s="2">
        <v>9.9402382969856262E-2</v>
      </c>
      <c r="Q681" s="2">
        <v>0.1043585017323494</v>
      </c>
      <c r="R681" s="2">
        <v>0.10560766607522964</v>
      </c>
      <c r="S681" s="2">
        <v>0.10474284738302231</v>
      </c>
      <c r="T681" s="2">
        <v>0.10373106598854065</v>
      </c>
      <c r="U681" s="2">
        <v>9.5646359026432037E-2</v>
      </c>
      <c r="V681" s="5">
        <v>0.10157298296689987</v>
      </c>
      <c r="W681">
        <f>h/3*(E681+4*F681+2*G681+4*H681+2*I681+4*J681+2*K681+4*L681+2*M681+4*N681+2*O681+4*P681+2*Q681+4*R681+2*S681+4*T681+U681)</f>
        <v>15.625105254790363</v>
      </c>
      <c r="X681">
        <f>1/(b-a)*W681</f>
        <v>9.7656907842439772E-2</v>
      </c>
    </row>
    <row r="682" spans="1:24">
      <c r="A682" s="2">
        <v>5123.5107421875</v>
      </c>
      <c r="B682" s="5">
        <v>0.10739367455244064</v>
      </c>
      <c r="C682" s="5">
        <v>1.1527251452207565E-2</v>
      </c>
      <c r="D682" s="5">
        <v>1.0338675230741501E-2</v>
      </c>
      <c r="E682" s="2">
        <v>0.10441528260707855</v>
      </c>
      <c r="F682" s="2">
        <v>0.10431261360645294</v>
      </c>
      <c r="G682" s="2">
        <v>0.10131670534610748</v>
      </c>
      <c r="H682" s="2">
        <v>0.10161023586988449</v>
      </c>
      <c r="I682" s="2">
        <v>0.10467247664928436</v>
      </c>
      <c r="J682" s="2">
        <v>9.8784677684307098E-2</v>
      </c>
      <c r="K682" s="2">
        <v>0.10637594759464264</v>
      </c>
      <c r="L682" s="2">
        <v>0.10428380966186523</v>
      </c>
      <c r="M682" s="2">
        <v>9.5356278121471405E-2</v>
      </c>
      <c r="N682" s="2">
        <v>0.109505794942379</v>
      </c>
      <c r="O682" s="2">
        <v>0.10747145116329193</v>
      </c>
      <c r="P682" s="2">
        <v>9.9234744906425476E-2</v>
      </c>
      <c r="Q682" s="2">
        <v>0.10420601069927216</v>
      </c>
      <c r="R682" s="2">
        <v>0.10552243888378143</v>
      </c>
      <c r="S682" s="2">
        <v>0.10463331639766693</v>
      </c>
      <c r="T682" s="2">
        <v>0.10361107438802719</v>
      </c>
      <c r="U682" s="2">
        <v>9.5547273755073547E-2</v>
      </c>
      <c r="V682" s="5">
        <v>0.10149233788251877</v>
      </c>
      <c r="W682">
        <f>h/3*(E682+4*F682+2*G682+4*H682+2*I682+4*J682+2*K682+4*L682+2*M682+4*N682+2*O682+4*P682+2*Q682+4*R682+2*S682+4*T682+U682)</f>
        <v>15.54663055083331</v>
      </c>
      <c r="X682">
        <f>1/(b-a)*W682</f>
        <v>9.7166440942708196E-2</v>
      </c>
    </row>
    <row r="683" spans="1:24">
      <c r="A683" s="2">
        <v>5125.439453125</v>
      </c>
      <c r="B683" s="5">
        <v>0.10600185394287109</v>
      </c>
      <c r="C683" s="5">
        <v>1.0162852704524994E-2</v>
      </c>
      <c r="D683" s="5">
        <v>9.0228468179702759E-3</v>
      </c>
      <c r="E683" s="2">
        <v>0.10301763564348221</v>
      </c>
      <c r="F683" s="2">
        <v>0.10301168262958527</v>
      </c>
      <c r="G683" s="2">
        <v>0.10018833726644516</v>
      </c>
      <c r="H683" s="2">
        <v>0.10066758841276169</v>
      </c>
      <c r="I683" s="2">
        <v>0.10396938771009445</v>
      </c>
      <c r="J683" s="2">
        <v>9.827064722776413E-2</v>
      </c>
      <c r="K683" s="2">
        <v>0.10602810978889465</v>
      </c>
      <c r="L683" s="2">
        <v>0.10400186479091644</v>
      </c>
      <c r="M683" s="2">
        <v>9.5190316438674927E-2</v>
      </c>
      <c r="N683" s="2">
        <v>0.10945387184619904</v>
      </c>
      <c r="O683" s="2">
        <v>0.10736455023288727</v>
      </c>
      <c r="P683" s="2">
        <v>9.9169410765171051E-2</v>
      </c>
      <c r="Q683" s="2">
        <v>0.1041833832859993</v>
      </c>
      <c r="R683" s="2">
        <v>0.10555072873830795</v>
      </c>
      <c r="S683" s="2">
        <v>0.10460681468248367</v>
      </c>
      <c r="T683" s="2">
        <v>0.10358522087335587</v>
      </c>
      <c r="U683" s="2">
        <v>9.5560170710086823E-2</v>
      </c>
      <c r="V683" s="5">
        <v>0.10149675607681274</v>
      </c>
      <c r="W683">
        <f>h/3*(E683+4*F683+2*G683+4*H683+2*I683+4*J683+2*K683+4*L683+2*M683+4*N683+2*O683+4*P683+2*Q683+4*R683+2*S683+4*T683+U683)</f>
        <v>15.487007580551447</v>
      </c>
      <c r="X683">
        <f>1/(b-a)*W683</f>
        <v>9.6793797378446553E-2</v>
      </c>
    </row>
    <row r="684" spans="1:24">
      <c r="A684" s="2">
        <v>5127.3681640625</v>
      </c>
      <c r="B684" s="5">
        <v>0.10496335476636887</v>
      </c>
      <c r="C684" s="5">
        <v>9.1438032686710358E-3</v>
      </c>
      <c r="D684" s="5">
        <v>8.0005191266536713E-3</v>
      </c>
      <c r="E684" s="2">
        <v>0.10196279734373093</v>
      </c>
      <c r="F684" s="2">
        <v>0.10202121734619141</v>
      </c>
      <c r="G684" s="2">
        <v>9.935847669839859E-2</v>
      </c>
      <c r="H684" s="2">
        <v>0.10001622140407562</v>
      </c>
      <c r="I684" s="2">
        <v>0.10348010063171387</v>
      </c>
      <c r="J684" s="2">
        <v>9.797108918428421E-2</v>
      </c>
      <c r="K684" s="2">
        <v>0.10587882250547409</v>
      </c>
      <c r="L684" s="2">
        <v>0.10392829775810242</v>
      </c>
      <c r="M684" s="2">
        <v>9.5236323773860931E-2</v>
      </c>
      <c r="N684" s="2">
        <v>0.10960882902145386</v>
      </c>
      <c r="O684" s="2">
        <v>0.10752306878566742</v>
      </c>
      <c r="P684" s="2">
        <v>9.9325411021709442E-2</v>
      </c>
      <c r="Q684" s="2">
        <v>0.10436975210905075</v>
      </c>
      <c r="R684" s="2">
        <v>0.10574609786272049</v>
      </c>
      <c r="S684" s="2">
        <v>0.10477989912033081</v>
      </c>
      <c r="T684" s="2">
        <v>0.10376580804586411</v>
      </c>
      <c r="U684" s="2">
        <v>9.5774196088314056E-2</v>
      </c>
      <c r="V684" s="5">
        <v>0.10169045627117157</v>
      </c>
      <c r="W684">
        <f>h/3*(E684+4*F684+2*G684+4*H684+2*I684+4*J684+2*K684+4*L684+2*M684+4*N684+2*O684+4*P684+2*Q684+4*R684+2*S684+4*T684+U684)</f>
        <v>15.462029073752609</v>
      </c>
      <c r="X684">
        <f>1/(b-a)*W684</f>
        <v>9.6637681710953813E-2</v>
      </c>
    </row>
    <row r="685" spans="1:24">
      <c r="A685" s="2">
        <v>5129.296875</v>
      </c>
      <c r="B685" s="5">
        <v>0.10410033911466599</v>
      </c>
      <c r="C685" s="5">
        <v>8.3079971373081207E-3</v>
      </c>
      <c r="D685" s="5">
        <v>7.1282796561717987E-3</v>
      </c>
      <c r="E685" s="2">
        <v>0.10108359158039093</v>
      </c>
      <c r="F685" s="2">
        <v>0.10118480771780014</v>
      </c>
      <c r="G685" s="2">
        <v>9.8642103374004364E-2</v>
      </c>
      <c r="H685" s="2">
        <v>9.9488109350204468E-2</v>
      </c>
      <c r="I685" s="2">
        <v>0.10306660085916519</v>
      </c>
      <c r="J685" s="2">
        <v>9.7743794322013855E-2</v>
      </c>
      <c r="K685" s="2">
        <v>0.10576861351728439</v>
      </c>
      <c r="L685" s="2">
        <v>0.1039208322763443</v>
      </c>
      <c r="M685" s="2">
        <v>9.5324315130710602E-2</v>
      </c>
      <c r="N685" s="2">
        <v>0.10979989916086197</v>
      </c>
      <c r="O685" s="2">
        <v>0.10776437819004059</v>
      </c>
      <c r="P685" s="2">
        <v>9.9547699093818665E-2</v>
      </c>
      <c r="Q685" s="2">
        <v>0.10457325726747513</v>
      </c>
      <c r="R685" s="2">
        <v>0.10594569891691208</v>
      </c>
      <c r="S685" s="2">
        <v>0.10500925779342651</v>
      </c>
      <c r="T685" s="2">
        <v>0.10400873422622681</v>
      </c>
      <c r="U685" s="2">
        <v>9.6008613705635071E-2</v>
      </c>
      <c r="V685" s="5">
        <v>0.10194301605224609</v>
      </c>
      <c r="W685">
        <f>h/3*(E685+4*F685+2*G685+4*H685+2*I685+4*J685+2*K685+4*L685+2*M685+4*N685+2*O685+4*P685+2*Q685+4*R685+2*S685+4*T685+U685)</f>
        <v>15.447678612727744</v>
      </c>
      <c r="X685">
        <f>1/(b-a)*W685</f>
        <v>9.6547991329548402E-2</v>
      </c>
    </row>
    <row r="686" spans="1:24">
      <c r="A686" s="2">
        <v>5131.2255859375</v>
      </c>
      <c r="B686" s="5">
        <v>0.10316795855760574</v>
      </c>
      <c r="C686" s="5">
        <v>7.411956787109375E-3</v>
      </c>
      <c r="D686" s="5">
        <v>6.1806961894035339E-3</v>
      </c>
      <c r="E686" s="2">
        <v>0.10012573748826981</v>
      </c>
      <c r="F686" s="2">
        <v>0.10026047378778458</v>
      </c>
      <c r="G686" s="2">
        <v>9.7803890705108643E-2</v>
      </c>
      <c r="H686" s="2">
        <v>9.8837964236736298E-2</v>
      </c>
      <c r="I686" s="2">
        <v>0.10252012312412262</v>
      </c>
      <c r="J686" s="2">
        <v>9.7372546792030334E-2</v>
      </c>
      <c r="K686" s="2">
        <v>0.10549437254667282</v>
      </c>
      <c r="L686" s="2">
        <v>0.10377397388219833</v>
      </c>
      <c r="M686" s="2">
        <v>9.5242045819759369E-2</v>
      </c>
      <c r="N686" s="2">
        <v>0.10979791730642319</v>
      </c>
      <c r="O686" s="2">
        <v>0.10780644416809082</v>
      </c>
      <c r="P686" s="2">
        <v>9.9591374397277832E-2</v>
      </c>
      <c r="Q686" s="2">
        <v>0.104569211602211</v>
      </c>
      <c r="R686" s="2">
        <v>0.10597042739391327</v>
      </c>
      <c r="S686" s="2">
        <v>0.10507038235664368</v>
      </c>
      <c r="T686" s="2">
        <v>0.10408386588096619</v>
      </c>
      <c r="U686" s="2">
        <v>9.6041642129421234E-2</v>
      </c>
      <c r="V686" s="5">
        <v>0.10204631835222244</v>
      </c>
      <c r="W686">
        <f>h/3*(E686+4*F686+2*G686+4*H686+2*I686+4*J686+2*K686+4*L686+2*M686+4*N686+2*O686+4*P686+2*Q686+4*R686+2*S686+4*T686+U686)</f>
        <v>15.409990572461895</v>
      </c>
      <c r="X686">
        <f>1/(b-a)*W686</f>
        <v>9.6312441077886848E-2</v>
      </c>
    </row>
    <row r="687" spans="1:24">
      <c r="A687" s="2">
        <v>5133.154296875</v>
      </c>
      <c r="B687" s="5">
        <v>0.10218632221221924</v>
      </c>
      <c r="C687" s="5">
        <v>6.4602233469486237E-3</v>
      </c>
      <c r="D687" s="5">
        <v>5.1839016377925873E-3</v>
      </c>
      <c r="E687" s="2">
        <v>9.9099114537239075E-2</v>
      </c>
      <c r="F687" s="2">
        <v>9.9254697561264038E-2</v>
      </c>
      <c r="G687" s="2">
        <v>9.6886910498142242E-2</v>
      </c>
      <c r="H687" s="2">
        <v>9.8078794777393341E-2</v>
      </c>
      <c r="I687" s="2">
        <v>0.10187364369630814</v>
      </c>
      <c r="J687" s="2">
        <v>9.6878044307231903E-2</v>
      </c>
      <c r="K687" s="2">
        <v>0.1051182895898819</v>
      </c>
      <c r="L687" s="2">
        <v>0.10352118313312531</v>
      </c>
      <c r="M687" s="2">
        <v>9.5030717551708221E-2</v>
      </c>
      <c r="N687" s="2">
        <v>0.10963372141122818</v>
      </c>
      <c r="O687" s="2">
        <v>0.10765494406223297</v>
      </c>
      <c r="P687" s="2">
        <v>9.9463358521461487E-2</v>
      </c>
      <c r="Q687" s="2">
        <v>0.10441805422306061</v>
      </c>
      <c r="R687" s="2">
        <v>0.10588911175727844</v>
      </c>
      <c r="S687" s="2">
        <v>0.10498357564210892</v>
      </c>
      <c r="T687" s="2">
        <v>0.10400515794754028</v>
      </c>
      <c r="U687" s="2">
        <v>9.59177166223526E-2</v>
      </c>
      <c r="V687" s="5">
        <v>0.10199853032827377</v>
      </c>
      <c r="W687">
        <f>h/3*(E687+4*F687+2*G687+4*H687+2*I687+4*J687+2*K687+4*L687+2*M687+4*N687+2*O687+4*P687+2*Q687+4*R687+2*S687+4*T687+U687)</f>
        <v>15.353240405811983</v>
      </c>
      <c r="X687">
        <f>1/(b-a)*W687</f>
        <v>9.5957752536324895E-2</v>
      </c>
    </row>
    <row r="688" spans="1:24">
      <c r="A688" s="2">
        <v>5135.0830078125</v>
      </c>
      <c r="B688" s="5">
        <v>0.10136250406503677</v>
      </c>
      <c r="C688" s="5">
        <v>5.6414417922496796E-3</v>
      </c>
      <c r="D688" s="5">
        <v>4.3593086302280426E-3</v>
      </c>
      <c r="E688" s="2">
        <v>9.8221756517887115E-2</v>
      </c>
      <c r="F688" s="2">
        <v>9.8373204469680786E-2</v>
      </c>
      <c r="G688" s="2">
        <v>9.612872451543808E-2</v>
      </c>
      <c r="H688" s="2">
        <v>9.7426325082778931E-2</v>
      </c>
      <c r="I688" s="2">
        <v>0.10135185718536377</v>
      </c>
      <c r="J688" s="2">
        <v>9.6469156444072723E-2</v>
      </c>
      <c r="K688" s="2">
        <v>0.1048765629529953</v>
      </c>
      <c r="L688" s="2">
        <v>0.10336820036172867</v>
      </c>
      <c r="M688" s="2">
        <v>9.4900898635387421E-2</v>
      </c>
      <c r="N688" s="2">
        <v>0.10952780395746231</v>
      </c>
      <c r="O688" s="2">
        <v>0.10755538195371628</v>
      </c>
      <c r="P688" s="2">
        <v>9.9381290376186371E-2</v>
      </c>
      <c r="Q688" s="2">
        <v>0.10436928272247314</v>
      </c>
      <c r="R688" s="2">
        <v>0.10591362416744232</v>
      </c>
      <c r="S688" s="2">
        <v>0.10495792329311371</v>
      </c>
      <c r="T688" s="2">
        <v>0.10398881137371063</v>
      </c>
      <c r="U688" s="2">
        <v>9.586799144744873E-2</v>
      </c>
      <c r="V688" s="5">
        <v>0.10198195278644562</v>
      </c>
      <c r="W688">
        <f>h/3*(E688+4*F688+2*G688+4*H688+2*I688+4*J688+2*K688+4*L688+2*M688+4*N688+2*O688+4*P688+2*Q688+4*R688+2*S688+4*T688+U688)</f>
        <v>15.310320550320196</v>
      </c>
      <c r="X688">
        <f>1/(b-a)*W688</f>
        <v>9.5689503439501222E-2</v>
      </c>
    </row>
    <row r="689" spans="1:24">
      <c r="A689" s="2">
        <v>5137.01171875</v>
      </c>
      <c r="B689" s="5">
        <v>0.10076487809419632</v>
      </c>
      <c r="C689" s="5">
        <v>5.026891827583313E-3</v>
      </c>
      <c r="D689" s="5">
        <v>3.7935152649879456E-3</v>
      </c>
      <c r="E689" s="2">
        <v>9.7578540444374084E-2</v>
      </c>
      <c r="F689" s="2">
        <v>9.7710609436035156E-2</v>
      </c>
      <c r="G689" s="2">
        <v>9.5618747174739838E-2</v>
      </c>
      <c r="H689" s="2">
        <v>9.697839617729187E-2</v>
      </c>
      <c r="I689" s="2">
        <v>0.10105355829000473</v>
      </c>
      <c r="J689" s="2">
        <v>9.62347611784935E-2</v>
      </c>
      <c r="K689" s="2">
        <v>0.10483398288488388</v>
      </c>
      <c r="L689" s="2">
        <v>0.10337665677070618</v>
      </c>
      <c r="M689" s="2">
        <v>9.4918891787528992E-2</v>
      </c>
      <c r="N689" s="2">
        <v>0.10957136750221252</v>
      </c>
      <c r="O689" s="2">
        <v>0.10762377828359604</v>
      </c>
      <c r="P689" s="2">
        <v>9.9447771906852722E-2</v>
      </c>
      <c r="Q689" s="2">
        <v>0.10450650006532669</v>
      </c>
      <c r="R689" s="2">
        <v>0.10608483850955963</v>
      </c>
      <c r="S689" s="2">
        <v>0.10506834834814072</v>
      </c>
      <c r="T689" s="2">
        <v>0.10412192344665527</v>
      </c>
      <c r="U689" s="2">
        <v>9.5973007380962372E-2</v>
      </c>
      <c r="V689" s="5">
        <v>0.10208209604024887</v>
      </c>
      <c r="W689">
        <f>h/3*(E689+4*F689+2*G689+4*H689+2*I689+4*J689+2*K689+4*L689+2*M689+4*N689+2*O689+4*P689+2*Q689+4*R689+2*S689+4*T689+U689)</f>
        <v>15.293817917505899</v>
      </c>
      <c r="X689">
        <f>1/(b-a)*W689</f>
        <v>9.558636198441188E-2</v>
      </c>
    </row>
    <row r="690" spans="1:24">
      <c r="A690" s="2">
        <v>5138.9404296875</v>
      </c>
      <c r="B690" s="5">
        <v>0.10021800547838211</v>
      </c>
      <c r="C690" s="5">
        <v>4.4719912111759186E-3</v>
      </c>
      <c r="D690" s="5">
        <v>3.3067800104618073E-3</v>
      </c>
      <c r="E690" s="2">
        <v>9.7001001238822937E-2</v>
      </c>
      <c r="F690" s="2">
        <v>9.7122974693775177E-2</v>
      </c>
      <c r="G690" s="2">
        <v>9.5176756381988525E-2</v>
      </c>
      <c r="H690" s="2">
        <v>9.6580356359481812E-2</v>
      </c>
      <c r="I690" s="2">
        <v>0.10082031786441803</v>
      </c>
      <c r="J690" s="2">
        <v>9.6029751002788544E-2</v>
      </c>
      <c r="K690" s="2">
        <v>0.10479083657264709</v>
      </c>
      <c r="L690" s="2">
        <v>0.10337071120738983</v>
      </c>
      <c r="M690" s="2">
        <v>9.4924233853816986E-2</v>
      </c>
      <c r="N690" s="2">
        <v>0.10961366444826126</v>
      </c>
      <c r="O690" s="2">
        <v>0.10770283639431</v>
      </c>
      <c r="P690" s="2">
        <v>9.9520325660705566E-2</v>
      </c>
      <c r="Q690" s="2">
        <v>0.10464411973953247</v>
      </c>
      <c r="R690" s="2">
        <v>0.10621173679828644</v>
      </c>
      <c r="S690" s="2">
        <v>0.10515767335891724</v>
      </c>
      <c r="T690" s="2">
        <v>0.10423699766397476</v>
      </c>
      <c r="U690" s="2">
        <v>9.6066728234291077E-2</v>
      </c>
      <c r="V690" s="5">
        <v>0.10217446833848953</v>
      </c>
      <c r="W690">
        <f>h/3*(E690+4*F690+2*G690+4*H690+2*I690+4*J690+2*K690+4*L690+2*M690+4*N690+2*O690+4*P690+2*Q690+4*R690+2*S690+4*T690+U690)</f>
        <v>15.279207369860481</v>
      </c>
      <c r="X690">
        <f>1/(b-a)*W690</f>
        <v>9.5495046061628008E-2</v>
      </c>
    </row>
    <row r="691" spans="1:24">
      <c r="A691" s="2">
        <v>5140.869140625</v>
      </c>
      <c r="B691" s="5">
        <v>9.9573962390422821E-2</v>
      </c>
      <c r="C691" s="5">
        <v>3.8648098707199097E-3</v>
      </c>
      <c r="D691" s="5">
        <v>2.7341507375240326E-3</v>
      </c>
      <c r="E691" s="2">
        <v>9.6329279243946075E-2</v>
      </c>
      <c r="F691" s="2">
        <v>9.6468739211559296E-2</v>
      </c>
      <c r="G691" s="2">
        <v>9.4628363847732544E-2</v>
      </c>
      <c r="H691" s="2">
        <v>9.6087701618671417E-2</v>
      </c>
      <c r="I691" s="2">
        <v>0.10048411786556244</v>
      </c>
      <c r="J691" s="2">
        <v>9.571550041437149E-2</v>
      </c>
      <c r="K691" s="2">
        <v>0.10458061099052429</v>
      </c>
      <c r="L691" s="2">
        <v>0.10319953411817551</v>
      </c>
      <c r="M691" s="2">
        <v>9.479164332151413E-2</v>
      </c>
      <c r="N691" s="2">
        <v>0.10952157527208328</v>
      </c>
      <c r="O691" s="2">
        <v>0.10763704776763916</v>
      </c>
      <c r="P691" s="2">
        <v>9.9454976618289948E-2</v>
      </c>
      <c r="Q691" s="2">
        <v>0.10461626946926117</v>
      </c>
      <c r="R691" s="2">
        <v>0.10615351051092148</v>
      </c>
      <c r="S691" s="2">
        <v>0.10509999841451645</v>
      </c>
      <c r="T691" s="2">
        <v>0.10418145358562469</v>
      </c>
      <c r="U691" s="2">
        <v>9.6014678478240967E-2</v>
      </c>
      <c r="V691" s="5">
        <v>0.10214078426361084</v>
      </c>
      <c r="W691">
        <f>h/3*(E691+4*F691+2*G691+4*H691+2*I691+4*J691+2*K691+4*L691+2*M691+4*N691+2*O691+4*P691+2*Q691+4*R691+2*S691+4*T691+U691)</f>
        <v>15.244398514429728</v>
      </c>
      <c r="X691">
        <f>1/(b-a)*W691</f>
        <v>9.5277490715185806E-2</v>
      </c>
    </row>
    <row r="692" spans="1:24">
      <c r="A692" s="2">
        <v>5142.7978515625</v>
      </c>
      <c r="B692" s="5">
        <v>9.8919317126274109E-2</v>
      </c>
      <c r="C692" s="5">
        <v>3.2874420285224915E-3</v>
      </c>
      <c r="D692" s="5">
        <v>2.1443739533424377E-3</v>
      </c>
      <c r="E692" s="2">
        <v>9.5636539161205292E-2</v>
      </c>
      <c r="F692" s="2">
        <v>9.5808207988739014E-2</v>
      </c>
      <c r="G692" s="2">
        <v>9.4035819172859192E-2</v>
      </c>
      <c r="H692" s="2">
        <v>9.5570430159568787E-2</v>
      </c>
      <c r="I692" s="2">
        <v>0.10008980333805084</v>
      </c>
      <c r="J692" s="2">
        <v>9.5369040966033936E-2</v>
      </c>
      <c r="K692" s="2">
        <v>0.10429796576499939</v>
      </c>
      <c r="L692" s="2">
        <v>0.10297006368637085</v>
      </c>
      <c r="M692" s="2">
        <v>9.46212038397789E-2</v>
      </c>
      <c r="N692" s="2">
        <v>0.10938283056020737</v>
      </c>
      <c r="O692" s="2">
        <v>0.10751736909151077</v>
      </c>
      <c r="P692" s="2">
        <v>9.9337212741374969E-2</v>
      </c>
      <c r="Q692" s="2">
        <v>0.104505755007267</v>
      </c>
      <c r="R692" s="2">
        <v>0.10602940618991852</v>
      </c>
      <c r="S692" s="2">
        <v>0.10501037538051605</v>
      </c>
      <c r="T692" s="2">
        <v>0.10406301915645599</v>
      </c>
      <c r="U692" s="2">
        <v>9.5920875668525696E-2</v>
      </c>
      <c r="V692" s="5">
        <v>0.10205967724323273</v>
      </c>
      <c r="W692">
        <f>h/3*(E692+4*F692+2*G692+4*H692+2*I692+4*J692+2*K692+4*L692+2*M692+4*N692+2*O692+4*P692+2*Q692+4*R692+2*S692+4*T692+U692)</f>
        <v>15.202619117849013</v>
      </c>
      <c r="X692">
        <f>1/(b-a)*W692</f>
        <v>9.501636948655634E-2</v>
      </c>
    </row>
    <row r="693" spans="1:24">
      <c r="A693" s="2">
        <v>5144.7265625</v>
      </c>
      <c r="B693" s="5">
        <v>9.8414681851863861E-2</v>
      </c>
      <c r="C693" s="5">
        <v>2.8645507991313934E-3</v>
      </c>
      <c r="D693" s="5">
        <v>1.6987435519695282E-3</v>
      </c>
      <c r="E693" s="2">
        <v>9.5085389912128448E-2</v>
      </c>
      <c r="F693" s="2">
        <v>9.5279820263385773E-2</v>
      </c>
      <c r="G693" s="2">
        <v>9.3566238880157471E-2</v>
      </c>
      <c r="H693" s="2">
        <v>9.518790990114212E-2</v>
      </c>
      <c r="I693" s="2">
        <v>9.9790491163730621E-2</v>
      </c>
      <c r="J693" s="2">
        <v>9.5144182443618774E-2</v>
      </c>
      <c r="K693" s="2">
        <v>0.10413498431444168</v>
      </c>
      <c r="L693" s="2">
        <v>0.10287797451019287</v>
      </c>
      <c r="M693" s="2">
        <v>9.457261860370636E-2</v>
      </c>
      <c r="N693" s="2">
        <v>0.10936089605093002</v>
      </c>
      <c r="O693" s="2">
        <v>0.10752656310796738</v>
      </c>
      <c r="P693" s="2">
        <v>9.9341697990894318E-2</v>
      </c>
      <c r="Q693" s="2">
        <v>0.1044941321015358</v>
      </c>
      <c r="R693" s="2">
        <v>0.10603464394807816</v>
      </c>
      <c r="S693" s="2">
        <v>0.10506469011306763</v>
      </c>
      <c r="T693" s="2">
        <v>0.10408021509647369</v>
      </c>
      <c r="U693" s="2">
        <v>9.5954462885856628E-2</v>
      </c>
      <c r="V693" s="5">
        <v>0.10207764804363251</v>
      </c>
      <c r="W693">
        <f>h/3*(E693+4*F693+2*G693+4*H693+2*I693+4*J693+2*K693+4*L693+2*M693+4*N693+2*O693+4*P693+2*Q693+4*R693+2*S693+4*T693+U693)</f>
        <v>15.179823216269998</v>
      </c>
      <c r="X693">
        <f>1/(b-a)*W693</f>
        <v>9.4873895101687492E-2</v>
      </c>
    </row>
    <row r="694" spans="1:24">
      <c r="A694" s="2">
        <v>5146.6552734375</v>
      </c>
      <c r="B694" s="5">
        <v>9.8032265901565552E-2</v>
      </c>
      <c r="C694" s="5">
        <v>2.5322288274765015E-3</v>
      </c>
      <c r="D694" s="5">
        <v>1.3656876981258392E-3</v>
      </c>
      <c r="E694" s="2">
        <v>9.4662100076675415E-2</v>
      </c>
      <c r="F694" s="2">
        <v>9.4855733215808868E-2</v>
      </c>
      <c r="G694" s="2">
        <v>9.3228653073310852E-2</v>
      </c>
      <c r="H694" s="2">
        <v>9.4931870698928833E-2</v>
      </c>
      <c r="I694" s="2">
        <v>9.9595420062541962E-2</v>
      </c>
      <c r="J694" s="2">
        <v>9.5018431544303894E-2</v>
      </c>
      <c r="K694" s="2">
        <v>0.1040860116481781</v>
      </c>
      <c r="L694" s="2">
        <v>0.10291162133216858</v>
      </c>
      <c r="M694" s="2">
        <v>9.4613216817378998E-2</v>
      </c>
      <c r="N694" s="2">
        <v>0.10943160951137543</v>
      </c>
      <c r="O694" s="2">
        <v>0.10764434188604355</v>
      </c>
      <c r="P694" s="2">
        <v>9.9453635513782501E-2</v>
      </c>
      <c r="Q694" s="2">
        <v>0.10458458214998245</v>
      </c>
      <c r="R694" s="2">
        <v>0.10615533590316772</v>
      </c>
      <c r="S694" s="2">
        <v>0.10522113740444183</v>
      </c>
      <c r="T694" s="2">
        <v>0.10421428829431534</v>
      </c>
      <c r="U694" s="2">
        <v>9.6078090369701385E-2</v>
      </c>
      <c r="V694" s="5">
        <v>0.10216958075761795</v>
      </c>
      <c r="W694">
        <f>h/3*(E694+4*F694+2*G694+4*H694+2*I694+4*J694+2*K694+4*L694+2*M694+4*N694+2*O694+4*P694+2*Q694+4*R694+2*S694+4*T694+U694)</f>
        <v>15.17357496654286</v>
      </c>
      <c r="X694">
        <f>1/(b-a)*W694</f>
        <v>9.4834843540892888E-2</v>
      </c>
    </row>
    <row r="695" spans="1:24">
      <c r="A695" s="2">
        <v>5148.583984375</v>
      </c>
      <c r="B695" s="5">
        <v>9.7592644393444061E-2</v>
      </c>
      <c r="C695" s="5">
        <v>2.1323040127754211E-3</v>
      </c>
      <c r="D695" s="5">
        <v>9.6863508224487305E-4</v>
      </c>
      <c r="E695" s="2">
        <v>9.4203732907772064E-2</v>
      </c>
      <c r="F695" s="2">
        <v>9.4384491443634033E-2</v>
      </c>
      <c r="G695" s="2">
        <v>9.2875823378562927E-2</v>
      </c>
      <c r="H695" s="2">
        <v>9.4648502767086029E-2</v>
      </c>
      <c r="I695" s="2">
        <v>9.9366441369056702E-2</v>
      </c>
      <c r="J695" s="2">
        <v>9.4824358820915222E-2</v>
      </c>
      <c r="K695" s="2">
        <v>0.10397130250930786</v>
      </c>
      <c r="L695" s="2">
        <v>0.10286873579025269</v>
      </c>
      <c r="M695" s="2">
        <v>9.4565004110336304E-2</v>
      </c>
      <c r="N695" s="2">
        <v>0.10941886901855469</v>
      </c>
      <c r="O695" s="2">
        <v>0.10766957700252533</v>
      </c>
      <c r="P695" s="2">
        <v>9.9482059478759766E-2</v>
      </c>
      <c r="Q695" s="2">
        <v>0.10460992157459259</v>
      </c>
      <c r="R695" s="2">
        <v>0.10619565099477768</v>
      </c>
      <c r="S695" s="2">
        <v>0.10527615994215012</v>
      </c>
      <c r="T695" s="2">
        <v>0.10425774753093719</v>
      </c>
      <c r="U695" s="2">
        <v>9.609203040599823E-2</v>
      </c>
      <c r="V695" s="5">
        <v>0.10216996818780899</v>
      </c>
      <c r="W695">
        <f>h/3*(E695+4*F695+2*G695+4*H695+2*I695+4*J695+2*K695+4*L695+2*M695+4*N695+2*O695+4*P695+2*Q695+4*R695+2*S695+4*T695+U695)</f>
        <v>15.15697533009099</v>
      </c>
      <c r="X695">
        <f>1/(b-a)*W695</f>
        <v>9.4731095813068697E-2</v>
      </c>
    </row>
    <row r="696" spans="1:24">
      <c r="A696" s="2">
        <v>5150.5126953125</v>
      </c>
      <c r="B696" s="5">
        <v>9.7044438123703003E-2</v>
      </c>
      <c r="C696" s="5">
        <v>1.6691647469997406E-3</v>
      </c>
      <c r="D696" s="5">
        <v>4.792921245098114E-4</v>
      </c>
      <c r="E696" s="2">
        <v>9.3665838241577148E-2</v>
      </c>
      <c r="F696" s="2">
        <v>9.3844011425971985E-2</v>
      </c>
      <c r="G696" s="2">
        <v>9.2444203794002533E-2</v>
      </c>
      <c r="H696" s="2">
        <v>9.4290904700756073E-2</v>
      </c>
      <c r="I696" s="2">
        <v>9.9043816328048706E-2</v>
      </c>
      <c r="J696" s="2">
        <v>9.4512447714805603E-2</v>
      </c>
      <c r="K696" s="2">
        <v>0.10372784733772278</v>
      </c>
      <c r="L696" s="2">
        <v>0.10266894102096558</v>
      </c>
      <c r="M696" s="2">
        <v>9.4384253025054932E-2</v>
      </c>
      <c r="N696" s="2">
        <v>0.1092684343457222</v>
      </c>
      <c r="O696" s="2">
        <v>0.10752274841070175</v>
      </c>
      <c r="P696" s="2">
        <v>9.9345751106739044E-2</v>
      </c>
      <c r="Q696" s="2">
        <v>0.10450686514377594</v>
      </c>
      <c r="R696" s="2">
        <v>0.10608310252428055</v>
      </c>
      <c r="S696" s="2">
        <v>0.10516415536403656</v>
      </c>
      <c r="T696" s="2">
        <v>0.10413642972707748</v>
      </c>
      <c r="U696" s="2">
        <v>9.5938362181186676E-2</v>
      </c>
      <c r="V696" s="5">
        <v>0.10203241556882858</v>
      </c>
      <c r="W696">
        <f>h/3*(E696+4*F696+2*G696+4*H696+2*I696+4*J696+2*K696+4*L696+2*M696+4*N696+2*O696+4*P696+2*Q696+4*R696+2*S696+4*T696+U696)</f>
        <v>15.120916296454038</v>
      </c>
      <c r="X696">
        <f>1/(b-a)*W696</f>
        <v>9.4505726852837743E-2</v>
      </c>
    </row>
    <row r="697" spans="1:24">
      <c r="A697" s="2">
        <v>5152.44140625</v>
      </c>
      <c r="B697" s="5">
        <v>9.6559338271617889E-2</v>
      </c>
      <c r="C697" s="5">
        <v>1.3418421149253845E-3</v>
      </c>
      <c r="D697" s="5">
        <v>1.0742619633674622E-4</v>
      </c>
      <c r="E697" s="2">
        <v>9.3213580548763275E-2</v>
      </c>
      <c r="F697" s="2">
        <v>9.341895580291748E-2</v>
      </c>
      <c r="G697" s="2">
        <v>9.2072069644927979E-2</v>
      </c>
      <c r="H697" s="2">
        <v>9.4012811779975891E-2</v>
      </c>
      <c r="I697" s="2">
        <v>9.8765924572944641E-2</v>
      </c>
      <c r="J697" s="2">
        <v>9.4254635274410248E-2</v>
      </c>
      <c r="K697" s="2">
        <v>0.10352705419063568</v>
      </c>
      <c r="L697" s="2">
        <v>0.10249032080173492</v>
      </c>
      <c r="M697" s="2">
        <v>9.4246856868267059E-2</v>
      </c>
      <c r="N697" s="2">
        <v>0.10915366560220718</v>
      </c>
      <c r="O697" s="2">
        <v>0.10737492144107819</v>
      </c>
      <c r="P697" s="2">
        <v>9.9211230874061584E-2</v>
      </c>
      <c r="Q697" s="2">
        <v>0.10442609339952469</v>
      </c>
      <c r="R697" s="2">
        <v>0.1059928759932518</v>
      </c>
      <c r="S697" s="2">
        <v>0.10506302863359451</v>
      </c>
      <c r="T697" s="2">
        <v>0.10404281318187714</v>
      </c>
      <c r="U697" s="2">
        <v>9.5800429582595825E-2</v>
      </c>
      <c r="V697" s="5">
        <v>0.10192999988794327</v>
      </c>
      <c r="W697">
        <f>h/3*(E697+4*F697+2*G697+4*H697+2*I697+4*J697+2*K697+4*L697+2*M697+4*N697+2*O697+4*P697+2*Q697+4*R697+2*S697+4*T697+U697)</f>
        <v>15.091059278039371</v>
      </c>
      <c r="X697">
        <f>1/(b-a)*W697</f>
        <v>9.4319120487746072E-2</v>
      </c>
    </row>
    <row r="698" spans="1:24">
      <c r="A698" s="2">
        <v>5154.3701171875</v>
      </c>
      <c r="B698" s="5">
        <v>9.6274957060813904E-2</v>
      </c>
      <c r="C698" s="5">
        <v>1.2473203241825104E-3</v>
      </c>
      <c r="D698" s="5">
        <v>-6.504356861114502E-6</v>
      </c>
      <c r="E698" s="2">
        <v>9.2967219650745392E-2</v>
      </c>
      <c r="F698" s="2">
        <v>9.3229301273822784E-2</v>
      </c>
      <c r="G698" s="2">
        <v>9.1875851154327393E-2</v>
      </c>
      <c r="H698" s="2">
        <v>9.392276406288147E-2</v>
      </c>
      <c r="I698" s="2">
        <v>9.865262359380722E-2</v>
      </c>
      <c r="J698" s="2">
        <v>9.4193540513515472E-2</v>
      </c>
      <c r="K698" s="2">
        <v>0.10351705551147461</v>
      </c>
      <c r="L698" s="2">
        <v>0.10250240564346313</v>
      </c>
      <c r="M698" s="2">
        <v>9.4284921884536743E-2</v>
      </c>
      <c r="N698" s="2">
        <v>0.10921996086835861</v>
      </c>
      <c r="O698" s="2">
        <v>0.1073964536190033</v>
      </c>
      <c r="P698" s="2">
        <v>9.9243722856044769E-2</v>
      </c>
      <c r="Q698" s="2">
        <v>0.10450896620750427</v>
      </c>
      <c r="R698" s="2">
        <v>0.10608906298875809</v>
      </c>
      <c r="S698" s="2">
        <v>0.10512425750494003</v>
      </c>
      <c r="T698" s="2">
        <v>0.10415272414684296</v>
      </c>
      <c r="U698" s="2">
        <v>9.5844216644763947E-2</v>
      </c>
      <c r="V698" s="5">
        <v>0.10200873762369156</v>
      </c>
      <c r="W698">
        <f>h/3*(E698+4*F698+2*G698+4*H698+2*I698+4*J698+2*K698+4*L698+2*M698+4*N698+2*O698+4*P698+2*Q698+4*R698+2*S698+4*T698+U698)</f>
        <v>15.089398038153554</v>
      </c>
      <c r="X698">
        <f>1/(b-a)*W698</f>
        <v>9.4308737738459714E-2</v>
      </c>
    </row>
    <row r="699" spans="1:24">
      <c r="A699" s="2">
        <v>5156.298828125</v>
      </c>
      <c r="B699" s="5">
        <v>9.609435498714447E-2</v>
      </c>
      <c r="C699" s="5">
        <v>1.2266077101230621E-3</v>
      </c>
      <c r="D699" s="5">
        <v>0</v>
      </c>
      <c r="E699" s="2">
        <v>9.2821940779685974E-2</v>
      </c>
      <c r="F699" s="2">
        <v>9.3148812651634216E-2</v>
      </c>
      <c r="G699" s="2">
        <v>9.1768369078636169E-2</v>
      </c>
      <c r="H699" s="2">
        <v>9.3912526965141296E-2</v>
      </c>
      <c r="I699" s="2">
        <v>9.8630405962467194E-2</v>
      </c>
      <c r="J699" s="2">
        <v>9.4245746731758118E-2</v>
      </c>
      <c r="K699" s="2">
        <v>0.10360955446958542</v>
      </c>
      <c r="L699" s="2">
        <v>0.10262833535671234</v>
      </c>
      <c r="M699" s="2">
        <v>9.4401665031909943E-2</v>
      </c>
      <c r="N699" s="2">
        <v>0.10937732458114624</v>
      </c>
      <c r="O699" s="2">
        <v>0.10752302408218384</v>
      </c>
      <c r="P699" s="2">
        <v>9.9379181861877441E-2</v>
      </c>
      <c r="Q699" s="2">
        <v>0.10467824339866638</v>
      </c>
      <c r="R699" s="2">
        <v>0.10628510266542435</v>
      </c>
      <c r="S699" s="2">
        <v>0.1052626296877861</v>
      </c>
      <c r="T699" s="2">
        <v>0.10436885803937912</v>
      </c>
      <c r="U699" s="2">
        <v>9.5989599823951721E-2</v>
      </c>
      <c r="V699" s="5">
        <v>0.10218185186386108</v>
      </c>
      <c r="W699">
        <f>h/3*(E699+4*F699+2*G699+4*H699+2*I699+4*J699+2*K699+4*L699+2*M699+4*N699+2*O699+4*P699+2*Q699+4*R699+2*S699+4*T699+U699)</f>
        <v>15.102565896277333</v>
      </c>
      <c r="X699">
        <f>1/(b-a)*W699</f>
        <v>9.4391036851733334E-2</v>
      </c>
    </row>
    <row r="700" spans="1:24">
      <c r="A700" s="2">
        <v>5158.2275390625</v>
      </c>
      <c r="B700" s="5">
        <v>9.5805086195468903E-2</v>
      </c>
      <c r="C700" s="5">
        <v>1.0530427098274231E-3</v>
      </c>
      <c r="D700" s="5">
        <v>-2.2742152214050293E-4</v>
      </c>
      <c r="E700" s="2">
        <v>9.2580556869506836E-2</v>
      </c>
      <c r="F700" s="2">
        <v>9.2943474650382996E-2</v>
      </c>
      <c r="G700" s="2">
        <v>9.1565072536468506E-2</v>
      </c>
      <c r="H700" s="2">
        <v>9.3775764107704163E-2</v>
      </c>
      <c r="I700" s="2">
        <v>9.8526217043399811E-2</v>
      </c>
      <c r="J700" s="2">
        <v>9.4205267727375031E-2</v>
      </c>
      <c r="K700" s="2">
        <v>0.10359043627977371</v>
      </c>
      <c r="L700" s="2">
        <v>0.1026538610458374</v>
      </c>
      <c r="M700" s="2">
        <v>9.4402246177196503E-2</v>
      </c>
      <c r="N700" s="2">
        <v>0.1094149649143219</v>
      </c>
      <c r="O700" s="2">
        <v>0.1075640469789505</v>
      </c>
      <c r="P700" s="2">
        <v>9.9415384232997894E-2</v>
      </c>
      <c r="Q700" s="2">
        <v>0.10474219173192978</v>
      </c>
      <c r="R700" s="2">
        <v>0.10635558515787125</v>
      </c>
      <c r="S700" s="2">
        <v>0.10528616607189178</v>
      </c>
      <c r="T700" s="2">
        <v>0.10445579141378403</v>
      </c>
      <c r="U700" s="2">
        <v>9.6034377813339233E-2</v>
      </c>
      <c r="V700" s="5">
        <v>0.10223593562841415</v>
      </c>
      <c r="W700">
        <f>h/3*(E700+4*F700+2*G700+4*H700+2*I700+4*J700+2*K700+4*L700+2*M700+4*N700+2*O700+4*P700+2*Q700+4*R700+2*S700+4*T700+U700)</f>
        <v>15.099131172778559</v>
      </c>
      <c r="X700">
        <f>1/(b-a)*W700</f>
        <v>9.4369569829865996E-2</v>
      </c>
    </row>
    <row r="701" spans="1:24">
      <c r="A701" s="2">
        <v>5160.15625</v>
      </c>
      <c r="B701" s="5">
        <v>9.5396794378757477E-2</v>
      </c>
      <c r="C701" s="5">
        <v>7.4975565075874329E-4</v>
      </c>
      <c r="D701" s="5">
        <v>-6.0478225350379944E-4</v>
      </c>
      <c r="E701" s="2">
        <v>9.224865585565567E-2</v>
      </c>
      <c r="F701" s="2">
        <v>9.2596478760242462E-2</v>
      </c>
      <c r="G701" s="2">
        <v>9.1270111501216888E-2</v>
      </c>
      <c r="H701" s="2">
        <v>9.3512363731861115E-2</v>
      </c>
      <c r="I701" s="2">
        <v>9.8339147865772247E-2</v>
      </c>
      <c r="J701" s="2">
        <v>9.4039373099803925E-2</v>
      </c>
      <c r="K701" s="2">
        <v>0.10343842953443527</v>
      </c>
      <c r="L701" s="2">
        <v>0.10255870223045349</v>
      </c>
      <c r="M701" s="2">
        <v>9.4289608299732208E-2</v>
      </c>
      <c r="N701" s="2">
        <v>0.10931339859962463</v>
      </c>
      <c r="O701" s="2">
        <v>0.1075022965669632</v>
      </c>
      <c r="P701" s="2">
        <v>9.9321961402893066E-2</v>
      </c>
      <c r="Q701" s="2">
        <v>0.10468706488609314</v>
      </c>
      <c r="R701" s="2">
        <v>0.10626780986785889</v>
      </c>
      <c r="S701" s="2">
        <v>0.10520290583372116</v>
      </c>
      <c r="T701" s="2">
        <v>0.10439509153366089</v>
      </c>
      <c r="U701" s="2">
        <v>9.5960766077041626E-2</v>
      </c>
      <c r="V701" s="5">
        <v>0.10214826464653015</v>
      </c>
      <c r="W701">
        <f>h/3*(E701+4*F701+2*G701+4*H701+2*I701+4*J701+2*K701+4*L701+2*M701+4*N701+2*O701+4*P701+2*Q701+4*R701+2*S701+4*T701+U701)</f>
        <v>15.076672212750303</v>
      </c>
      <c r="X701">
        <f>1/(b-a)*W701</f>
        <v>9.4229201329689399E-2</v>
      </c>
    </row>
    <row r="702" spans="1:24">
      <c r="A702" s="2">
        <v>5162.0849609375</v>
      </c>
      <c r="B702" s="5">
        <v>9.5061324536800385E-2</v>
      </c>
      <c r="C702" s="5">
        <v>5.2177533507347107E-4</v>
      </c>
      <c r="D702" s="5">
        <v>-9.2558190226554871E-4</v>
      </c>
      <c r="E702" s="2">
        <v>9.1991983354091644E-2</v>
      </c>
      <c r="F702" s="2">
        <v>9.2300683259963989E-2</v>
      </c>
      <c r="G702" s="2">
        <v>9.1065622866153717E-2</v>
      </c>
      <c r="H702" s="2">
        <v>9.3317337334156036E-2</v>
      </c>
      <c r="I702" s="2">
        <v>9.8226182162761688E-2</v>
      </c>
      <c r="J702" s="2">
        <v>9.3903549015522003E-2</v>
      </c>
      <c r="K702" s="2">
        <v>0.10332401841878891</v>
      </c>
      <c r="L702" s="2">
        <v>0.10252531617879868</v>
      </c>
      <c r="M702" s="2">
        <v>9.4247616827487946E-2</v>
      </c>
      <c r="N702" s="2">
        <v>0.10925862193107605</v>
      </c>
      <c r="O702" s="2">
        <v>0.10750482231378555</v>
      </c>
      <c r="P702" s="2">
        <v>9.927019476890564E-2</v>
      </c>
      <c r="Q702" s="2">
        <v>0.1046842634677887</v>
      </c>
      <c r="R702" s="2">
        <v>0.10622226446866989</v>
      </c>
      <c r="S702" s="2">
        <v>0.10520889610052109</v>
      </c>
      <c r="T702" s="2">
        <v>0.10439454019069672</v>
      </c>
      <c r="U702" s="2">
        <v>9.5945052802562714E-2</v>
      </c>
      <c r="V702" s="5">
        <v>0.10210739821195602</v>
      </c>
      <c r="W702">
        <f>h/3*(E702+4*F702+2*G702+4*H702+2*I702+4*J702+2*K702+4*L702+2*M702+4*N702+2*O702+4*P702+2*Q702+4*R702+2*S702+4*T702+U702)</f>
        <v>15.062682067646699</v>
      </c>
      <c r="X702">
        <f>1/(b-a)*W702</f>
        <v>9.4141762922791875E-2</v>
      </c>
    </row>
    <row r="703" spans="1:24">
      <c r="A703" s="2">
        <v>5164.013671875</v>
      </c>
      <c r="B703" s="5">
        <v>9.4905219972133636E-2</v>
      </c>
      <c r="C703" s="5">
        <v>4.4625997543334961E-4</v>
      </c>
      <c r="D703" s="5">
        <v>-1.0898187756538391E-3</v>
      </c>
      <c r="E703" s="2">
        <v>9.1858655214309692E-2</v>
      </c>
      <c r="F703" s="2">
        <v>9.2161118984222412E-2</v>
      </c>
      <c r="G703" s="2">
        <v>9.1029860079288483E-2</v>
      </c>
      <c r="H703" s="2">
        <v>9.3291416764259338E-2</v>
      </c>
      <c r="I703" s="2">
        <v>9.8253868520259857E-2</v>
      </c>
      <c r="J703" s="2">
        <v>9.3882724642753601E-2</v>
      </c>
      <c r="K703" s="2">
        <v>0.10334515571594238</v>
      </c>
      <c r="L703" s="2">
        <v>0.10263478755950928</v>
      </c>
      <c r="M703" s="2">
        <v>9.435097873210907E-2</v>
      </c>
      <c r="N703" s="2">
        <v>0.10936266928911209</v>
      </c>
      <c r="O703" s="2">
        <v>0.10764890909194946</v>
      </c>
      <c r="P703" s="2">
        <v>9.9362656474113464E-2</v>
      </c>
      <c r="Q703" s="2">
        <v>0.10482744872570038</v>
      </c>
      <c r="R703" s="2">
        <v>0.106357142329216</v>
      </c>
      <c r="S703" s="2">
        <v>0.10538828372955322</v>
      </c>
      <c r="T703" s="2">
        <v>0.10455752909183502</v>
      </c>
      <c r="U703" s="2">
        <v>9.6069484949111938E-2</v>
      </c>
      <c r="V703" s="5">
        <v>0.10223370790481567</v>
      </c>
      <c r="W703">
        <f>h/3*(E703+4*F703+2*G703+4*H703+2*I703+4*J703+2*K703+4*L703+2*M703+4*N703+2*O703+4*P703+2*Q703+4*R703+2*S703+4*T703+U703)</f>
        <v>15.071552407507802</v>
      </c>
      <c r="X703">
        <f>1/(b-a)*W703</f>
        <v>9.4197202546923764E-2</v>
      </c>
    </row>
    <row r="704" spans="1:24">
      <c r="A704" s="2">
        <v>5165.9423828125</v>
      </c>
      <c r="B704" s="5">
        <v>9.4793371856212616E-2</v>
      </c>
      <c r="C704" s="5">
        <v>3.5854801535606384E-4</v>
      </c>
      <c r="D704" s="5">
        <v>-1.2509115040302277E-3</v>
      </c>
      <c r="E704" s="2">
        <v>9.1685257852077484E-2</v>
      </c>
      <c r="F704" s="2">
        <v>9.2053577303886414E-2</v>
      </c>
      <c r="G704" s="2">
        <v>9.1001451015472412E-2</v>
      </c>
      <c r="H704" s="2">
        <v>9.3295283615589142E-2</v>
      </c>
      <c r="I704" s="2">
        <v>9.8290860652923584E-2</v>
      </c>
      <c r="J704" s="2">
        <v>9.3864314258098602E-2</v>
      </c>
      <c r="K704" s="2">
        <v>0.10338158905506134</v>
      </c>
      <c r="L704" s="2">
        <v>0.10272545367479324</v>
      </c>
      <c r="M704" s="2">
        <v>9.4449639320373535E-2</v>
      </c>
      <c r="N704" s="2">
        <v>0.10950858145952225</v>
      </c>
      <c r="O704" s="2">
        <v>0.10778647661209106</v>
      </c>
      <c r="P704" s="2">
        <v>9.9478289484977722E-2</v>
      </c>
      <c r="Q704" s="2">
        <v>0.10498557239770889</v>
      </c>
      <c r="R704" s="2">
        <v>0.10656341165304184</v>
      </c>
      <c r="S704" s="2">
        <v>0.10557916015386581</v>
      </c>
      <c r="T704" s="2">
        <v>0.10472652316093445</v>
      </c>
      <c r="U704" s="2">
        <v>9.6196442842483521E-2</v>
      </c>
      <c r="V704" s="5">
        <v>0.10240679979324341</v>
      </c>
      <c r="W704">
        <f>h/3*(E704+4*F704+2*G704+4*H704+2*I704+4*J704+2*K704+4*L704+2*M704+4*N704+2*O704+4*P704+2*Q704+4*R704+2*S704+4*T704+U704)</f>
        <v>15.082958235460168</v>
      </c>
      <c r="X704">
        <f>1/(b-a)*W704</f>
        <v>9.4268488971626055E-2</v>
      </c>
    </row>
    <row r="705" spans="1:24">
      <c r="A705" s="2">
        <v>5167.87109375</v>
      </c>
      <c r="B705" s="5">
        <v>9.4562739133834839E-2</v>
      </c>
      <c r="C705" s="5">
        <v>1.1665374040603638E-4</v>
      </c>
      <c r="D705" s="5">
        <v>-1.555372029542923E-3</v>
      </c>
      <c r="E705" s="2">
        <v>9.1354258358478546E-2</v>
      </c>
      <c r="F705" s="2">
        <v>9.1832965612411499E-2</v>
      </c>
      <c r="G705" s="2">
        <v>9.0812116861343384E-2</v>
      </c>
      <c r="H705" s="2">
        <v>9.3162968754768372E-2</v>
      </c>
      <c r="I705" s="2">
        <v>9.8202668130397797E-2</v>
      </c>
      <c r="J705" s="2">
        <v>9.3726314604282379E-2</v>
      </c>
      <c r="K705" s="2">
        <v>0.10329387336969376</v>
      </c>
      <c r="L705" s="2">
        <v>0.10263194888830185</v>
      </c>
      <c r="M705" s="2">
        <v>9.4392150640487671E-2</v>
      </c>
      <c r="N705" s="2">
        <v>0.1095433309674263</v>
      </c>
      <c r="O705" s="2">
        <v>0.10776862502098083</v>
      </c>
      <c r="P705" s="2">
        <v>9.9465653300285339E-2</v>
      </c>
      <c r="Q705" s="2">
        <v>0.10500101000070572</v>
      </c>
      <c r="R705" s="2">
        <v>0.10666029155254364</v>
      </c>
      <c r="S705" s="2">
        <v>0.1056056022644043</v>
      </c>
      <c r="T705" s="2">
        <v>0.10471992194652557</v>
      </c>
      <c r="U705" s="2">
        <v>9.6181608736515045E-2</v>
      </c>
      <c r="V705" s="5">
        <v>0.10245407372713089</v>
      </c>
      <c r="W705">
        <f>h/3*(E705+4*F705+2*G705+4*H705+2*I705+4*J705+2*K705+4*L705+2*M705+4*N705+2*O705+4*P705+2*Q705+4*R705+2*S705+4*T705+U705)</f>
        <v>15.073447975457883</v>
      </c>
      <c r="X705">
        <f>1/(b-a)*W705</f>
        <v>9.420904984661177E-2</v>
      </c>
    </row>
    <row r="706" spans="1:24">
      <c r="A706" s="2">
        <v>5169.7998046875</v>
      </c>
      <c r="B706" s="5">
        <v>9.4258137047290802E-2</v>
      </c>
      <c r="C706" s="5">
        <v>-1.6903132200241089E-4</v>
      </c>
      <c r="D706" s="5">
        <v>-1.8981471657752991E-3</v>
      </c>
      <c r="E706" s="2">
        <v>9.0998254716396332E-2</v>
      </c>
      <c r="F706" s="2">
        <v>9.1570578515529633E-2</v>
      </c>
      <c r="G706" s="2">
        <v>9.0541146695613861E-2</v>
      </c>
      <c r="H706" s="2">
        <v>9.2956334352493286E-2</v>
      </c>
      <c r="I706" s="2">
        <v>9.8070450127124786E-2</v>
      </c>
      <c r="J706" s="2">
        <v>9.3550354242324829E-2</v>
      </c>
      <c r="K706" s="2">
        <v>0.10315669327974319</v>
      </c>
      <c r="L706" s="2">
        <v>0.10245771706104279</v>
      </c>
      <c r="M706" s="2">
        <v>9.4267167150974274E-2</v>
      </c>
      <c r="N706" s="2">
        <v>0.1095164567232132</v>
      </c>
      <c r="O706" s="2">
        <v>0.10768377780914307</v>
      </c>
      <c r="P706" s="2">
        <v>9.9388837814331055E-2</v>
      </c>
      <c r="Q706" s="2">
        <v>0.10493417829275131</v>
      </c>
      <c r="R706" s="2">
        <v>0.10666611790657043</v>
      </c>
      <c r="S706" s="2">
        <v>0.10554911196231842</v>
      </c>
      <c r="T706" s="2">
        <v>0.10461819916963577</v>
      </c>
      <c r="U706" s="2">
        <v>9.6108898520469666E-2</v>
      </c>
      <c r="V706" s="5">
        <v>0.10241328924894333</v>
      </c>
      <c r="W706">
        <f>h/3*(E706+4*F706+2*G706+4*H706+2*I706+4*J706+2*K706+4*L706+2*M706+4*N706+2*O706+4*P706+2*Q706+4*R706+2*S706+4*T706+U706)</f>
        <v>15.053837135726329</v>
      </c>
      <c r="X706">
        <f>1/(b-a)*W706</f>
        <v>9.408648209828957E-2</v>
      </c>
    </row>
    <row r="707" spans="1:24">
      <c r="A707" s="2">
        <v>5171.728515625</v>
      </c>
      <c r="B707" s="5">
        <v>9.4070769846439362E-2</v>
      </c>
      <c r="C707" s="5">
        <v>-2.7054175734519958E-4</v>
      </c>
      <c r="D707" s="5">
        <v>-2.0641125738620758E-3</v>
      </c>
      <c r="E707" s="2">
        <v>9.0830504894256592E-2</v>
      </c>
      <c r="F707" s="2">
        <v>9.1453313827514648E-2</v>
      </c>
      <c r="G707" s="2">
        <v>9.042493999004364E-2</v>
      </c>
      <c r="H707" s="2">
        <v>9.2885918915271759E-2</v>
      </c>
      <c r="I707" s="2">
        <v>9.8081633448600769E-2</v>
      </c>
      <c r="J707" s="2">
        <v>9.3532361090183258E-2</v>
      </c>
      <c r="K707" s="2">
        <v>0.10316267609596252</v>
      </c>
      <c r="L707" s="2">
        <v>0.10245531052350998</v>
      </c>
      <c r="M707" s="2">
        <v>9.4284228980541229E-2</v>
      </c>
      <c r="N707" s="2">
        <v>0.10960550606250763</v>
      </c>
      <c r="O707" s="2">
        <v>0.10775405168533325</v>
      </c>
      <c r="P707" s="2">
        <v>9.9444694817066193E-2</v>
      </c>
      <c r="Q707" s="2">
        <v>0.10498516261577606</v>
      </c>
      <c r="R707" s="2">
        <v>0.10675004869699478</v>
      </c>
      <c r="S707" s="2">
        <v>0.10563742369413376</v>
      </c>
      <c r="T707" s="2">
        <v>0.10465745627880096</v>
      </c>
      <c r="U707" s="2">
        <v>9.618532657623291E-2</v>
      </c>
      <c r="V707" s="5">
        <v>0.10247365385293961</v>
      </c>
      <c r="W707">
        <f>h/3*(E707+4*F707+2*G707+4*H707+2*I707+4*J707+2*K707+4*L707+2*M707+4*N707+2*O707+4*P707+2*Q707+4*R707+2*S707+4*T707+U707)</f>
        <v>15.055104330474254</v>
      </c>
      <c r="X707">
        <f>1/(b-a)*W707</f>
        <v>9.40944020654641E-2</v>
      </c>
    </row>
    <row r="708" spans="1:24">
      <c r="A708" s="2">
        <v>5173.6572265625</v>
      </c>
      <c r="B708" s="5">
        <v>9.4031170010566711E-2</v>
      </c>
      <c r="C708" s="5">
        <v>-1.7305463552474976E-4</v>
      </c>
      <c r="D708" s="5">
        <v>-2.063509076833725E-3</v>
      </c>
      <c r="E708" s="2">
        <v>9.0836115181446075E-2</v>
      </c>
      <c r="F708" s="2">
        <v>9.1493159532546997E-2</v>
      </c>
      <c r="G708" s="2">
        <v>9.0512730181217194E-2</v>
      </c>
      <c r="H708" s="2">
        <v>9.2994287610054016E-2</v>
      </c>
      <c r="I708" s="2">
        <v>9.8244264721870422E-2</v>
      </c>
      <c r="J708" s="2">
        <v>9.3693003058433533E-2</v>
      </c>
      <c r="K708" s="2">
        <v>0.10333472490310669</v>
      </c>
      <c r="L708" s="2">
        <v>0.10267601162195206</v>
      </c>
      <c r="M708" s="2">
        <v>9.4468139111995697E-2</v>
      </c>
      <c r="N708" s="2">
        <v>0.10983394831418991</v>
      </c>
      <c r="O708" s="2">
        <v>0.10800839960575104</v>
      </c>
      <c r="P708" s="2">
        <v>9.966675192117691E-2</v>
      </c>
      <c r="Q708" s="2">
        <v>0.10519861429929733</v>
      </c>
      <c r="R708" s="2">
        <v>0.10695983469486237</v>
      </c>
      <c r="S708" s="2">
        <v>0.10591550171375275</v>
      </c>
      <c r="T708" s="2">
        <v>0.10488974303007126</v>
      </c>
      <c r="U708" s="2">
        <v>9.643293172121048E-2</v>
      </c>
      <c r="V708" s="5">
        <v>0.1026918888092041</v>
      </c>
      <c r="W708">
        <f>h/3*(E708+4*F708+2*G708+4*H708+2*I708+4*J708+2*K708+4*L708+2*M708+4*N708+2*O708+4*P708+2*Q708+4*R708+2*S708+4*T708+U708)</f>
        <v>15.082229819952273</v>
      </c>
      <c r="X708">
        <f>1/(b-a)*W708</f>
        <v>9.4263936374701707E-2</v>
      </c>
    </row>
    <row r="709" spans="1:24">
      <c r="A709" s="2">
        <v>5175.5859375</v>
      </c>
      <c r="B709" s="5">
        <v>9.3979984521865845E-2</v>
      </c>
      <c r="C709" s="5">
        <v>-7.6126307249069214E-5</v>
      </c>
      <c r="D709" s="5">
        <v>-2.1160393953323364E-3</v>
      </c>
      <c r="E709" s="2">
        <v>9.0800128877162933E-2</v>
      </c>
      <c r="F709" s="2">
        <v>9.1504544019699097E-2</v>
      </c>
      <c r="G709" s="2">
        <v>9.0609185397624969E-2</v>
      </c>
      <c r="H709" s="2">
        <v>9.3096539378166199E-2</v>
      </c>
      <c r="I709" s="2">
        <v>9.836413711309433E-2</v>
      </c>
      <c r="J709" s="2">
        <v>9.384501725435257E-2</v>
      </c>
      <c r="K709" s="2">
        <v>0.10348423570394516</v>
      </c>
      <c r="L709" s="2">
        <v>0.10290828347206116</v>
      </c>
      <c r="M709" s="2">
        <v>9.4632454216480255E-2</v>
      </c>
      <c r="N709" s="2">
        <v>0.11002322286367416</v>
      </c>
      <c r="O709" s="2">
        <v>0.10823778063058853</v>
      </c>
      <c r="P709" s="2">
        <v>9.9874496459960938E-2</v>
      </c>
      <c r="Q709" s="2">
        <v>0.10539168864488602</v>
      </c>
      <c r="R709" s="2">
        <v>0.10715311020612717</v>
      </c>
      <c r="S709" s="2">
        <v>0.1061752513051033</v>
      </c>
      <c r="T709" s="2">
        <v>0.10511702299118042</v>
      </c>
      <c r="U709" s="2">
        <v>9.664347767829895E-2</v>
      </c>
      <c r="V709" s="5">
        <v>0.10290908813476562</v>
      </c>
      <c r="W709">
        <f>h/3*(E709+4*F709+2*G709+4*H709+2*I709+4*J709+2*K709+4*L709+2*M709+4*N709+2*O709+4*P709+2*Q709+4*R709+2*S709+4*T709+U709)</f>
        <v>15.106892609128765</v>
      </c>
      <c r="X709">
        <f>1/(b-a)*W709</f>
        <v>9.4418078807054787E-2</v>
      </c>
    </row>
    <row r="710" spans="1:24">
      <c r="A710" s="2">
        <v>5177.5146484375</v>
      </c>
      <c r="B710" s="5">
        <v>9.3806147575378418E-2</v>
      </c>
      <c r="C710" s="5">
        <v>-1.0464712977409363E-4</v>
      </c>
      <c r="D710" s="5">
        <v>-2.3278482258319855E-3</v>
      </c>
      <c r="E710" s="2">
        <v>9.0630270540714264E-2</v>
      </c>
      <c r="F710" s="2">
        <v>9.1380290687084198E-2</v>
      </c>
      <c r="G710" s="2">
        <v>9.0561404824256897E-2</v>
      </c>
      <c r="H710" s="2">
        <v>9.3054883182048798E-2</v>
      </c>
      <c r="I710" s="2">
        <v>9.8325461149215698E-2</v>
      </c>
      <c r="J710" s="2">
        <v>9.3855157494544983E-2</v>
      </c>
      <c r="K710" s="2">
        <v>0.10348810255527496</v>
      </c>
      <c r="L710" s="2">
        <v>0.10298223048448563</v>
      </c>
      <c r="M710" s="2">
        <v>9.4658747315406799E-2</v>
      </c>
      <c r="N710" s="2">
        <v>0.11005187779664993</v>
      </c>
      <c r="O710" s="2">
        <v>0.10828888416290283</v>
      </c>
      <c r="P710" s="2">
        <v>9.9935144186019897E-2</v>
      </c>
      <c r="Q710" s="2">
        <v>0.1054232195019722</v>
      </c>
      <c r="R710" s="2">
        <v>0.10722342878580093</v>
      </c>
      <c r="S710" s="2">
        <v>0.10625600814819336</v>
      </c>
      <c r="T710" s="2">
        <v>0.10518302023410797</v>
      </c>
      <c r="U710" s="2">
        <v>9.6673980355262756E-2</v>
      </c>
      <c r="V710" s="5">
        <v>0.10298998653888702</v>
      </c>
      <c r="W710">
        <f>h/3*(E710+4*F710+2*G710+4*H710+2*I710+4*J710+2*K710+4*L710+2*M710+4*N710+2*O710+4*P710+2*Q710+4*R710+2*S710+4*T710+U710)</f>
        <v>15.10893188270868</v>
      </c>
      <c r="X710">
        <f>1/(b-a)*W710</f>
        <v>9.4430824266929253E-2</v>
      </c>
    </row>
    <row r="711" spans="1:24">
      <c r="A711" s="2">
        <v>5179.443359375</v>
      </c>
      <c r="B711" s="5">
        <v>9.3632571399211884E-2</v>
      </c>
      <c r="C711" s="5">
        <v>-1.3019144535064697E-4</v>
      </c>
      <c r="D711" s="5">
        <v>-2.5178976356983185E-3</v>
      </c>
      <c r="E711" s="2">
        <v>9.0503357350826263E-2</v>
      </c>
      <c r="F711" s="2">
        <v>9.1262243688106537E-2</v>
      </c>
      <c r="G711" s="2">
        <v>9.047999233007431E-2</v>
      </c>
      <c r="H711" s="2">
        <v>9.2998005449771881E-2</v>
      </c>
      <c r="I711" s="2">
        <v>9.8264515399932861E-2</v>
      </c>
      <c r="J711" s="2">
        <v>9.3830063939094543E-2</v>
      </c>
      <c r="K711" s="2">
        <v>0.10345744341611862</v>
      </c>
      <c r="L711" s="2">
        <v>0.10299091041088104</v>
      </c>
      <c r="M711" s="2">
        <v>9.4670064747333527E-2</v>
      </c>
      <c r="N711" s="2">
        <v>0.11003504693508148</v>
      </c>
      <c r="O711" s="2">
        <v>0.10827423632144928</v>
      </c>
      <c r="P711" s="2">
        <v>9.9955148994922638E-2</v>
      </c>
      <c r="Q711" s="2">
        <v>0.10540135949850082</v>
      </c>
      <c r="R711" s="2">
        <v>0.10726622492074966</v>
      </c>
      <c r="S711" s="2">
        <v>0.10626821219921112</v>
      </c>
      <c r="T711" s="2">
        <v>0.10518544912338257</v>
      </c>
      <c r="U711" s="2">
        <v>9.663679450750351E-2</v>
      </c>
      <c r="V711" s="5">
        <v>0.10301905870437622</v>
      </c>
      <c r="W711">
        <f>h/3*(E711+4*F711+2*G711+4*H711+2*I711+4*J711+2*K711+4*L711+2*M711+4*N711+2*O711+4*P711+2*Q711+4*R711+2*S711+4*T711+U711)</f>
        <v>15.10545623068716</v>
      </c>
      <c r="X711">
        <f>1/(b-a)*W711</f>
        <v>9.4409101441794763E-2</v>
      </c>
    </row>
    <row r="712" spans="1:24">
      <c r="A712" s="2">
        <v>5181.3720703125</v>
      </c>
      <c r="B712" s="5">
        <v>9.3611940741539001E-2</v>
      </c>
      <c r="C712" s="5">
        <v>0</v>
      </c>
      <c r="D712" s="5">
        <v>-2.4997219443321228E-3</v>
      </c>
      <c r="E712" s="2">
        <v>9.0584076941013336E-2</v>
      </c>
      <c r="F712" s="2">
        <v>9.1316863894462585E-2</v>
      </c>
      <c r="G712" s="2">
        <v>9.0538926422595978E-2</v>
      </c>
      <c r="H712" s="2">
        <v>9.3105599284172058E-2</v>
      </c>
      <c r="I712" s="2">
        <v>9.8356917500495911E-2</v>
      </c>
      <c r="J712" s="2">
        <v>9.3919806182384491E-2</v>
      </c>
      <c r="K712" s="2">
        <v>0.10353995114564896</v>
      </c>
      <c r="L712" s="2">
        <v>0.10309568792581558</v>
      </c>
      <c r="M712" s="2">
        <v>9.4810612499713898E-2</v>
      </c>
      <c r="N712" s="2">
        <v>0.11013047397136688</v>
      </c>
      <c r="O712" s="2">
        <v>0.10837277770042419</v>
      </c>
      <c r="P712" s="2">
        <v>0.10008548945188522</v>
      </c>
      <c r="Q712" s="2">
        <v>0.10549574345350266</v>
      </c>
      <c r="R712" s="2">
        <v>0.10740353912115097</v>
      </c>
      <c r="S712" s="2">
        <v>0.10638926923274994</v>
      </c>
      <c r="T712" s="2">
        <v>0.105284184217453</v>
      </c>
      <c r="U712" s="2">
        <v>9.6703298389911652E-2</v>
      </c>
      <c r="V712" s="5">
        <v>0.10313695669174194</v>
      </c>
      <c r="W712">
        <f>h/3*(E712+4*F712+2*G712+4*H712+2*I712+4*J712+2*K712+4*L712+2*M712+4*N712+2*O712+4*P712+2*Q712+4*R712+2*S712+4*T712+U712)</f>
        <v>15.120509325289259</v>
      </c>
      <c r="X712">
        <f>1/(b-a)*W712</f>
        <v>9.4503183283057873E-2</v>
      </c>
    </row>
    <row r="713" spans="1:24">
      <c r="A713" s="2">
        <v>5183.30078125</v>
      </c>
      <c r="B713" s="5">
        <v>9.3699246644973755E-2</v>
      </c>
      <c r="C713" s="5">
        <v>1.2587383389472961E-4</v>
      </c>
      <c r="D713" s="5">
        <v>-2.3460574448108673E-3</v>
      </c>
      <c r="E713" s="2">
        <v>9.0780220925807953E-2</v>
      </c>
      <c r="F713" s="2">
        <v>9.1497562825679779E-2</v>
      </c>
      <c r="G713" s="2">
        <v>9.0709388256072998E-2</v>
      </c>
      <c r="H713" s="2">
        <v>9.3343444168567657E-2</v>
      </c>
      <c r="I713" s="2">
        <v>9.8561666905879974E-2</v>
      </c>
      <c r="J713" s="2">
        <v>9.4096183776855469E-2</v>
      </c>
      <c r="K713" s="2">
        <v>0.10369015485048294</v>
      </c>
      <c r="L713" s="2">
        <v>0.10326463729143143</v>
      </c>
      <c r="M713" s="2">
        <v>9.5013350248336792E-2</v>
      </c>
      <c r="N713" s="2">
        <v>0.11030395328998566</v>
      </c>
      <c r="O713" s="2">
        <v>0.10855724662542343</v>
      </c>
      <c r="P713" s="2">
        <v>0.10027524828910828</v>
      </c>
      <c r="Q713" s="2">
        <v>0.10568257421255112</v>
      </c>
      <c r="R713" s="2">
        <v>0.10758291184902191</v>
      </c>
      <c r="S713" s="2">
        <v>0.10658852010965347</v>
      </c>
      <c r="T713" s="2">
        <v>0.10544952750205994</v>
      </c>
      <c r="U713" s="2">
        <v>9.685342013835907E-2</v>
      </c>
      <c r="V713" s="5">
        <v>0.10330899059772491</v>
      </c>
      <c r="W713">
        <f>h/3*(E713+4*F713+2*G713+4*H713+2*I713+4*J713+2*K713+4*L713+2*M713+4*N713+2*O713+4*P713+2*Q713+4*R713+2*S713+4*T713+U713)</f>
        <v>15.148214335535087</v>
      </c>
      <c r="X713">
        <f>1/(b-a)*W713</f>
        <v>9.4676339597094303E-2</v>
      </c>
    </row>
    <row r="714" spans="1:24">
      <c r="A714" s="2">
        <v>5185.2294921875</v>
      </c>
      <c r="B714" s="5">
        <v>9.3715876340866089E-2</v>
      </c>
      <c r="C714" s="5">
        <v>1.580752432346344E-4</v>
      </c>
      <c r="D714" s="5">
        <v>-2.2844187915325165E-3</v>
      </c>
      <c r="E714" s="2">
        <v>9.0854503214359283E-2</v>
      </c>
      <c r="F714" s="2">
        <v>9.1605730354785919E-2</v>
      </c>
      <c r="G714" s="2">
        <v>9.0812340378761292E-2</v>
      </c>
      <c r="H714" s="2">
        <v>9.3498051166534424E-2</v>
      </c>
      <c r="I714" s="2">
        <v>9.8691798746585846E-2</v>
      </c>
      <c r="J714" s="2">
        <v>9.4197049736976624E-2</v>
      </c>
      <c r="K714" s="2">
        <v>0.10375163704156876</v>
      </c>
      <c r="L714" s="2">
        <v>0.10333240032196045</v>
      </c>
      <c r="M714" s="2">
        <v>9.5096893608570099E-2</v>
      </c>
      <c r="N714" s="2">
        <v>0.11039122939109802</v>
      </c>
      <c r="O714" s="2">
        <v>0.10865667462348938</v>
      </c>
      <c r="P714" s="2">
        <v>0.100346639752388</v>
      </c>
      <c r="Q714" s="2">
        <v>0.10579132288694382</v>
      </c>
      <c r="R714" s="2">
        <v>0.10765649378299713</v>
      </c>
      <c r="S714" s="2">
        <v>0.10667512565851212</v>
      </c>
      <c r="T714" s="2">
        <v>0.10552652925252914</v>
      </c>
      <c r="U714" s="2">
        <v>9.6930265426635742E-2</v>
      </c>
      <c r="V714" s="5">
        <v>0.1033843532204628</v>
      </c>
      <c r="W714">
        <f>h/3*(E714+4*F714+2*G714+4*H714+2*I714+4*J714+2*K714+4*L714+2*M714+4*N714+2*O714+4*P714+2*Q714+4*R714+2*S714+4*T714+U714)</f>
        <v>15.162205018249212</v>
      </c>
      <c r="X714">
        <f>1/(b-a)*W714</f>
        <v>9.4763781364057581E-2</v>
      </c>
    </row>
    <row r="715" spans="1:24">
      <c r="A715" s="2">
        <v>5187.158203125</v>
      </c>
      <c r="B715" s="5">
        <v>9.3626804649829865E-2</v>
      </c>
      <c r="C715" s="5">
        <v>4.3909996747970581E-5</v>
      </c>
      <c r="D715" s="5">
        <v>-2.3810416460037231E-3</v>
      </c>
      <c r="E715" s="2">
        <v>9.0758241713047028E-2</v>
      </c>
      <c r="F715" s="2">
        <v>9.1586917638778687E-2</v>
      </c>
      <c r="G715" s="2">
        <v>9.0805061161518097E-2</v>
      </c>
      <c r="H715" s="2">
        <v>9.3504056334495544E-2</v>
      </c>
      <c r="I715" s="2">
        <v>9.8716691136360168E-2</v>
      </c>
      <c r="J715" s="2">
        <v>9.4205684959888458E-2</v>
      </c>
      <c r="K715" s="2">
        <v>0.10374262928962708</v>
      </c>
      <c r="L715" s="2">
        <v>0.10330025106668472</v>
      </c>
      <c r="M715" s="2">
        <v>9.5069944858551025E-2</v>
      </c>
      <c r="N715" s="2">
        <v>0.11039069294929504</v>
      </c>
      <c r="O715" s="2">
        <v>0.10866254568099976</v>
      </c>
      <c r="P715" s="2">
        <v>0.10029751062393188</v>
      </c>
      <c r="Q715" s="2">
        <v>0.1058083102107048</v>
      </c>
      <c r="R715" s="2">
        <v>0.10765279829502106</v>
      </c>
      <c r="S715" s="2">
        <v>0.10664043575525284</v>
      </c>
      <c r="T715" s="2">
        <v>0.10553038865327835</v>
      </c>
      <c r="U715" s="2">
        <v>9.6941202878952026E-2</v>
      </c>
      <c r="V715" s="5">
        <v>0.1033770889043808</v>
      </c>
      <c r="W715">
        <f>h/3*(E715+4*F715+2*G715+4*H715+2*I715+4*J715+2*K715+4*L715+2*M715+4*N715+2*O715+4*P715+2*Q715+4*R715+2*S715+4*T715+U715)</f>
        <v>15.160671005062028</v>
      </c>
      <c r="X715">
        <f>1/(b-a)*W715</f>
        <v>9.4754193781637686E-2</v>
      </c>
    </row>
    <row r="716" spans="1:24">
      <c r="A716" s="2">
        <v>5189.0869140625</v>
      </c>
      <c r="B716" s="5">
        <v>9.3603134155273438E-2</v>
      </c>
      <c r="C716" s="5">
        <v>-5.9183686971664429E-5</v>
      </c>
      <c r="D716" s="5">
        <v>-2.4673081934452057E-3</v>
      </c>
      <c r="E716" s="2">
        <v>9.0664513409137726E-2</v>
      </c>
      <c r="F716" s="2">
        <v>9.1578908264636993E-2</v>
      </c>
      <c r="G716" s="2">
        <v>9.083295613527298E-2</v>
      </c>
      <c r="H716" s="2">
        <v>9.3520157039165497E-2</v>
      </c>
      <c r="I716" s="2">
        <v>9.8779395222663879E-2</v>
      </c>
      <c r="J716" s="2">
        <v>9.4272591173648834E-2</v>
      </c>
      <c r="K716" s="2">
        <v>0.10382047295570374</v>
      </c>
      <c r="L716" s="2">
        <v>0.10335198789834976</v>
      </c>
      <c r="M716" s="2">
        <v>9.5122933387756348E-2</v>
      </c>
      <c r="N716" s="2">
        <v>0.11044751107692719</v>
      </c>
      <c r="O716" s="2">
        <v>0.10874245315790176</v>
      </c>
      <c r="P716" s="2">
        <v>0.10031739622354507</v>
      </c>
      <c r="Q716" s="2">
        <v>0.10589935630559921</v>
      </c>
      <c r="R716" s="2">
        <v>0.10773423314094543</v>
      </c>
      <c r="S716" s="2">
        <v>0.10666889697313309</v>
      </c>
      <c r="T716" s="2">
        <v>0.10562895238399506</v>
      </c>
      <c r="U716" s="2">
        <v>9.704897552728653E-2</v>
      </c>
      <c r="V716" s="5">
        <v>0.10346105694770813</v>
      </c>
      <c r="W716">
        <f>h/3*(E716+4*F716+2*G716+4*H716+2*I716+4*J716+2*K716+4*L716+2*M716+4*N716+2*O716+4*P716+2*Q716+4*R716+2*S716+4*T716+U716)</f>
        <v>15.168167422799502</v>
      </c>
      <c r="X716">
        <f>1/(b-a)*W716</f>
        <v>9.4801046392496896E-2</v>
      </c>
    </row>
    <row r="717" spans="1:24">
      <c r="A717" s="2">
        <v>5191.015625</v>
      </c>
      <c r="B717" s="5">
        <v>9.3757182359695435E-2</v>
      </c>
      <c r="C717" s="5">
        <v>-1.3221055269241333E-5</v>
      </c>
      <c r="D717" s="5">
        <v>-2.404872328042984E-3</v>
      </c>
      <c r="E717" s="2">
        <v>9.0720571577548981E-2</v>
      </c>
      <c r="F717" s="2">
        <v>9.1706164181232452E-2</v>
      </c>
      <c r="G717" s="2">
        <v>9.1006144881248474E-2</v>
      </c>
      <c r="H717" s="2">
        <v>9.3700692057609558E-2</v>
      </c>
      <c r="I717" s="2">
        <v>9.898781031370163E-2</v>
      </c>
      <c r="J717" s="2">
        <v>9.4499073922634125E-2</v>
      </c>
      <c r="K717" s="2">
        <v>0.10406283289194107</v>
      </c>
      <c r="L717" s="2">
        <v>0.10361460596323013</v>
      </c>
      <c r="M717" s="2">
        <v>9.5353797078132629E-2</v>
      </c>
      <c r="N717" s="2">
        <v>0.11065802723169327</v>
      </c>
      <c r="O717" s="2">
        <v>0.1090020164847374</v>
      </c>
      <c r="P717" s="2">
        <v>0.10052491724491119</v>
      </c>
      <c r="Q717" s="2">
        <v>0.10617680102586746</v>
      </c>
      <c r="R717" s="2">
        <v>0.10797647386789322</v>
      </c>
      <c r="S717" s="2">
        <v>0.10689246654510498</v>
      </c>
      <c r="T717" s="2">
        <v>0.10590284317731857</v>
      </c>
      <c r="U717" s="2">
        <v>9.7323186695575714E-2</v>
      </c>
      <c r="V717" s="5">
        <v>0.10373000800609589</v>
      </c>
      <c r="W717">
        <f>h/3*(E717+4*F717+2*G717+4*H717+2*I717+4*J717+2*K717+4*L717+2*M717+4*N717+2*O717+4*P717+2*Q717+4*R717+2*S717+4*T717+U717)</f>
        <v>15.201062548394296</v>
      </c>
      <c r="X717">
        <f>1/(b-a)*W717</f>
        <v>9.5006640927464359E-2</v>
      </c>
    </row>
    <row r="718" spans="1:24">
      <c r="A718" s="2">
        <v>5192.9443359375</v>
      </c>
      <c r="B718" s="5">
        <v>9.3973450362682343E-2</v>
      </c>
      <c r="C718" s="5">
        <v>1.3193115592002869E-4</v>
      </c>
      <c r="D718" s="5">
        <v>-2.2592470049858093E-3</v>
      </c>
      <c r="E718" s="2">
        <v>9.0865842998027802E-2</v>
      </c>
      <c r="F718" s="2">
        <v>9.1897286474704742E-2</v>
      </c>
      <c r="G718" s="2">
        <v>9.1230154037475586E-2</v>
      </c>
      <c r="H718" s="2">
        <v>9.3966260552406311E-2</v>
      </c>
      <c r="I718" s="2">
        <v>9.9230863153934479E-2</v>
      </c>
      <c r="J718" s="2">
        <v>9.4756372272968292E-2</v>
      </c>
      <c r="K718" s="2">
        <v>0.10430333763360977</v>
      </c>
      <c r="L718" s="2">
        <v>0.10394134372472763</v>
      </c>
      <c r="M718" s="2">
        <v>9.5602944493293762E-2</v>
      </c>
      <c r="N718" s="2">
        <v>0.11088796705007553</v>
      </c>
      <c r="O718" s="2">
        <v>0.10928955674171448</v>
      </c>
      <c r="P718" s="2">
        <v>0.1007692739367485</v>
      </c>
      <c r="Q718" s="2">
        <v>0.1064806655049324</v>
      </c>
      <c r="R718" s="2">
        <v>0.10821035504341125</v>
      </c>
      <c r="S718" s="2">
        <v>0.10715597867965698</v>
      </c>
      <c r="T718" s="2">
        <v>0.10616303980350494</v>
      </c>
      <c r="U718" s="2">
        <v>9.7577989101409912E-2</v>
      </c>
      <c r="V718" s="5">
        <v>0.10400575399398804</v>
      </c>
      <c r="W718">
        <f>h/3*(E718+4*F718+2*G718+4*H718+2*I718+4*J718+2*K718+4*L718+2*M718+4*N718+2*O718+4*P718+2*Q718+4*R718+2*S718+4*T718+U718)</f>
        <v>15.23889702909133</v>
      </c>
      <c r="X718">
        <f>1/(b-a)*W718</f>
        <v>9.5243106431820823E-2</v>
      </c>
    </row>
    <row r="719" spans="1:24">
      <c r="A719" s="2">
        <v>5194.873046875</v>
      </c>
      <c r="B719" s="5">
        <v>9.4082601368427277E-2</v>
      </c>
      <c r="C719" s="5">
        <v>2.5334581732749939E-4</v>
      </c>
      <c r="D719" s="5">
        <v>-2.1591223776340485E-3</v>
      </c>
      <c r="E719" s="2">
        <v>9.0981513261795044E-2</v>
      </c>
      <c r="F719" s="2">
        <v>9.201628714799881E-2</v>
      </c>
      <c r="G719" s="2">
        <v>9.1365575790405273E-2</v>
      </c>
      <c r="H719" s="2">
        <v>9.4141833484172821E-2</v>
      </c>
      <c r="I719" s="2">
        <v>9.9357038736343384E-2</v>
      </c>
      <c r="J719" s="2">
        <v>9.4869382679462433E-2</v>
      </c>
      <c r="K719" s="2">
        <v>0.104374960064888</v>
      </c>
      <c r="L719" s="2">
        <v>0.10411118716001511</v>
      </c>
      <c r="M719" s="2">
        <v>9.5684796571731567E-2</v>
      </c>
      <c r="N719" s="2">
        <v>0.11097384244203568</v>
      </c>
      <c r="O719" s="2">
        <v>0.1094013899564743</v>
      </c>
      <c r="P719" s="2">
        <v>0.10084326565265656</v>
      </c>
      <c r="Q719" s="2">
        <v>0.10658784210681915</v>
      </c>
      <c r="R719" s="2">
        <v>0.10825536400079727</v>
      </c>
      <c r="S719" s="2">
        <v>0.10724028199911118</v>
      </c>
      <c r="T719" s="2">
        <v>0.10619904100894928</v>
      </c>
      <c r="U719" s="2">
        <v>9.7611173987388611E-2</v>
      </c>
      <c r="V719" s="5">
        <v>0.10406915098428726</v>
      </c>
      <c r="W719">
        <f>h/3*(E719+4*F719+2*G719+4*H719+2*I719+4*J719+2*K719+4*L719+2*M719+4*N719+2*O719+4*P719+2*Q719+4*R719+2*S719+4*T719+U719)</f>
        <v>15.254140461192412</v>
      </c>
      <c r="X719">
        <f>1/(b-a)*W719</f>
        <v>9.5338377882452585E-2</v>
      </c>
    </row>
    <row r="720" spans="1:24">
      <c r="A720" s="2">
        <v>5196.8017578125</v>
      </c>
      <c r="B720" s="5">
        <v>9.412992000579834E-2</v>
      </c>
      <c r="C720" s="5">
        <v>3.4668669104576111E-4</v>
      </c>
      <c r="D720" s="5">
        <v>-2.0891390740871429E-3</v>
      </c>
      <c r="E720" s="2">
        <v>9.1090962290763855E-2</v>
      </c>
      <c r="F720" s="2">
        <v>9.2091985046863556E-2</v>
      </c>
      <c r="G720" s="2">
        <v>9.1453038156032562E-2</v>
      </c>
      <c r="H720" s="2">
        <v>9.4243936240673065E-2</v>
      </c>
      <c r="I720" s="2">
        <v>9.9432595074176788E-2</v>
      </c>
      <c r="J720" s="2">
        <v>9.4891786575317383E-2</v>
      </c>
      <c r="K720" s="2">
        <v>0.10438696295022964</v>
      </c>
      <c r="L720" s="2">
        <v>0.10415556281805038</v>
      </c>
      <c r="M720" s="2">
        <v>9.5682397484779358E-2</v>
      </c>
      <c r="N720" s="2">
        <v>0.11100342124700546</v>
      </c>
      <c r="O720" s="2">
        <v>0.10940264910459518</v>
      </c>
      <c r="P720" s="2">
        <v>0.10081949084997177</v>
      </c>
      <c r="Q720" s="2">
        <v>0.10656428337097168</v>
      </c>
      <c r="R720" s="2">
        <v>0.10821925848722458</v>
      </c>
      <c r="S720" s="2">
        <v>0.10721916705369949</v>
      </c>
      <c r="T720" s="2">
        <v>0.10612503439188004</v>
      </c>
      <c r="U720" s="2">
        <v>9.7548656165599823E-2</v>
      </c>
      <c r="V720" s="5">
        <v>0.10401192307472229</v>
      </c>
      <c r="W720">
        <f>h/3*(E720+4*F720+2*G720+4*H720+2*I720+4*J720+2*K720+4*L720+2*M720+4*N720+2*O720+4*P720+2*Q720+4*R720+2*S720+4*T720+U720)</f>
        <v>15.256858690112244</v>
      </c>
      <c r="X720">
        <f>1/(b-a)*W720</f>
        <v>9.5355366813201531E-2</v>
      </c>
    </row>
    <row r="721" spans="1:24">
      <c r="A721" s="2">
        <v>5198.73046875</v>
      </c>
      <c r="B721" s="5">
        <v>9.4290204346179962E-2</v>
      </c>
      <c r="C721" s="5">
        <v>4.8991665244102478E-4</v>
      </c>
      <c r="D721" s="5">
        <v>-1.9573867321014404E-3</v>
      </c>
      <c r="E721" s="2">
        <v>9.1284908354282379E-2</v>
      </c>
      <c r="F721" s="2">
        <v>9.2255979776382446E-2</v>
      </c>
      <c r="G721" s="2">
        <v>9.162314236164093E-2</v>
      </c>
      <c r="H721" s="2">
        <v>9.4429388642311096E-2</v>
      </c>
      <c r="I721" s="2">
        <v>9.9639840424060822E-2</v>
      </c>
      <c r="J721" s="2">
        <v>9.5018722116947174E-2</v>
      </c>
      <c r="K721" s="2">
        <v>0.10456172376871109</v>
      </c>
      <c r="L721" s="2">
        <v>0.10428772121667862</v>
      </c>
      <c r="M721" s="2">
        <v>9.580414742231369E-2</v>
      </c>
      <c r="N721" s="2">
        <v>0.11119150370359421</v>
      </c>
      <c r="O721" s="2">
        <v>0.10951417684555054</v>
      </c>
      <c r="P721" s="2">
        <v>0.10093513876199722</v>
      </c>
      <c r="Q721" s="2">
        <v>0.10666011273860931</v>
      </c>
      <c r="R721" s="2">
        <v>0.10835040360689163</v>
      </c>
      <c r="S721" s="2">
        <v>0.10734859853982925</v>
      </c>
      <c r="T721" s="2">
        <v>0.10622596740722656</v>
      </c>
      <c r="U721" s="2">
        <v>9.7674474120140076E-2</v>
      </c>
      <c r="V721" s="5">
        <v>0.10411517322063446</v>
      </c>
      <c r="W721">
        <f>h/3*(E721+4*F721+2*G721+4*H721+2*I721+4*J721+2*K721+4*L721+2*M721+4*N721+2*O721+4*P721+2*Q721+4*R721+2*S721+4*T721+U721)</f>
        <v>15.278563663071276</v>
      </c>
      <c r="X721">
        <f>1/(b-a)*W721</f>
        <v>9.5491022894195476E-2</v>
      </c>
    </row>
    <row r="722" spans="1:24">
      <c r="A722" s="2">
        <v>5200.6591796875</v>
      </c>
      <c r="B722" s="5">
        <v>9.4597585499286652E-2</v>
      </c>
      <c r="C722" s="5">
        <v>7.0541724562644958E-4</v>
      </c>
      <c r="D722" s="5">
        <v>-1.7492957413196564E-3</v>
      </c>
      <c r="E722" s="2">
        <v>9.1551601886749268E-2</v>
      </c>
      <c r="F722" s="2">
        <v>9.2538192868232727E-2</v>
      </c>
      <c r="G722" s="2">
        <v>9.1879427433013916E-2</v>
      </c>
      <c r="H722" s="2">
        <v>9.4735816121101379E-2</v>
      </c>
      <c r="I722" s="2">
        <v>9.9994964897632599E-2</v>
      </c>
      <c r="J722" s="2">
        <v>9.5296114683151245E-2</v>
      </c>
      <c r="K722" s="2">
        <v>0.10490258038043976</v>
      </c>
      <c r="L722" s="2">
        <v>0.10458189994096756</v>
      </c>
      <c r="M722" s="2">
        <v>9.6060968935489655E-2</v>
      </c>
      <c r="N722" s="2">
        <v>0.11154425889253616</v>
      </c>
      <c r="O722" s="2">
        <v>0.10977580398321152</v>
      </c>
      <c r="P722" s="2">
        <v>0.10122904181480408</v>
      </c>
      <c r="Q722" s="2">
        <v>0.10694076865911484</v>
      </c>
      <c r="R722" s="2">
        <v>0.10867169499397278</v>
      </c>
      <c r="S722" s="2">
        <v>0.10766103863716125</v>
      </c>
      <c r="T722" s="2">
        <v>0.10654029995203018</v>
      </c>
      <c r="U722" s="2">
        <v>9.8012000322341919E-2</v>
      </c>
      <c r="V722" s="5">
        <v>0.10443093627691269</v>
      </c>
      <c r="W722">
        <f>h/3*(E722+4*F722+2*G722+4*H722+2*I722+4*J722+2*K722+4*L722+2*M722+4*N722+2*O722+4*P722+2*Q722+4*R722+2*S722+4*T722+U722)</f>
        <v>15.324059561187145</v>
      </c>
      <c r="X722">
        <f>1/(b-a)*W722</f>
        <v>9.5775372257419666E-2</v>
      </c>
    </row>
    <row r="723" spans="1:24">
      <c r="A723" s="2">
        <v>5202.587890625</v>
      </c>
      <c r="B723" s="5">
        <v>9.4888702034950256E-2</v>
      </c>
      <c r="C723" s="5">
        <v>9.3937292695045471E-4</v>
      </c>
      <c r="D723" s="5">
        <v>-1.5422292053699493E-3</v>
      </c>
      <c r="E723" s="2">
        <v>9.1784298419952393E-2</v>
      </c>
      <c r="F723" s="2">
        <v>9.2804916203022003E-2</v>
      </c>
      <c r="G723" s="2">
        <v>9.2084847390651703E-2</v>
      </c>
      <c r="H723" s="2">
        <v>9.5007941126823425E-2</v>
      </c>
      <c r="I723" s="2">
        <v>0.10030428320169449</v>
      </c>
      <c r="J723" s="2">
        <v>9.5540702342987061E-2</v>
      </c>
      <c r="K723" s="2">
        <v>0.10514820367097855</v>
      </c>
      <c r="L723" s="2">
        <v>0.10483944416046143</v>
      </c>
      <c r="M723" s="2">
        <v>9.6220232546329498E-2</v>
      </c>
      <c r="N723" s="2">
        <v>0.11178962141275406</v>
      </c>
      <c r="O723" s="2">
        <v>0.10994024574756622</v>
      </c>
      <c r="P723" s="2">
        <v>0.10142994672060013</v>
      </c>
      <c r="Q723" s="2">
        <v>0.10713966190814972</v>
      </c>
      <c r="R723" s="2">
        <v>0.10888595879077911</v>
      </c>
      <c r="S723" s="2">
        <v>0.10784635692834854</v>
      </c>
      <c r="T723" s="2">
        <v>0.10673819482326508</v>
      </c>
      <c r="U723" s="2">
        <v>9.8220422863960266E-2</v>
      </c>
      <c r="V723" s="5">
        <v>0.10463733226060867</v>
      </c>
      <c r="W723">
        <f>h/3*(E723+4*F723+2*G723+4*H723+2*I723+4*J723+2*K723+4*L723+2*M723+4*N723+2*O723+4*P723+2*Q723+4*R723+2*S723+4*T723+U723)</f>
        <v>15.358491878883511</v>
      </c>
      <c r="X723">
        <f>1/(b-a)*W723</f>
        <v>9.5990574243021945E-2</v>
      </c>
    </row>
    <row r="724" spans="1:24">
      <c r="A724" s="2">
        <v>5204.5166015625</v>
      </c>
      <c r="B724" s="5">
        <v>9.5045566558837891E-2</v>
      </c>
      <c r="C724" s="5">
        <v>1.1767782270908356E-3</v>
      </c>
      <c r="D724" s="5">
        <v>-1.3607293367385864E-3</v>
      </c>
      <c r="E724" s="2">
        <v>9.1960340738296509E-2</v>
      </c>
      <c r="F724" s="2">
        <v>9.2955157160758972E-2</v>
      </c>
      <c r="G724" s="2">
        <v>9.2185147106647491E-2</v>
      </c>
      <c r="H724" s="2">
        <v>9.5146402716636658E-2</v>
      </c>
      <c r="I724" s="2">
        <v>0.10044295340776443</v>
      </c>
      <c r="J724" s="2">
        <v>9.5617160201072693E-2</v>
      </c>
      <c r="K724" s="2">
        <v>0.10513756424188614</v>
      </c>
      <c r="L724" s="2">
        <v>0.10488632321357727</v>
      </c>
      <c r="M724" s="2">
        <v>9.6160285174846649E-2</v>
      </c>
      <c r="N724" s="2">
        <v>0.1117386594414711</v>
      </c>
      <c r="O724" s="2">
        <v>0.10983926802873611</v>
      </c>
      <c r="P724" s="2">
        <v>0.10133792459964752</v>
      </c>
      <c r="Q724" s="2">
        <v>0.10704182833433151</v>
      </c>
      <c r="R724" s="2">
        <v>0.10877542197704315</v>
      </c>
      <c r="S724" s="2">
        <v>0.10767988860607147</v>
      </c>
      <c r="T724" s="2">
        <v>0.1065690889954567</v>
      </c>
      <c r="U724" s="2">
        <v>9.8045393824577332E-2</v>
      </c>
      <c r="V724" s="5">
        <v>0.10447582602500916</v>
      </c>
      <c r="W724">
        <f>h/3*(E724+4*F724+2*G724+4*H724+2*I724+4*J724+2*K724+4*L724+2*M724+4*N724+2*O724+4*P724+2*Q724+4*R724+2*S724+4*T724+U724)</f>
        <v>15.357126768897562</v>
      </c>
      <c r="X724">
        <f>1/(b-a)*W724</f>
        <v>9.5982042305609763E-2</v>
      </c>
    </row>
    <row r="725" spans="1:24">
      <c r="A725" s="2">
        <v>5206.4453125</v>
      </c>
      <c r="B725" s="5">
        <v>9.5173761248588562E-2</v>
      </c>
      <c r="C725" s="5">
        <v>1.453738659620285E-3</v>
      </c>
      <c r="D725" s="5">
        <v>-1.1393353343009949E-3</v>
      </c>
      <c r="E725" s="2">
        <v>9.2167206108570099E-2</v>
      </c>
      <c r="F725" s="2">
        <v>9.306006133556366E-2</v>
      </c>
      <c r="G725" s="2">
        <v>9.230387955904007E-2</v>
      </c>
      <c r="H725" s="2">
        <v>9.5270536839962006E-2</v>
      </c>
      <c r="I725" s="2">
        <v>0.10053598880767822</v>
      </c>
      <c r="J725" s="2">
        <v>9.5649145543575287E-2</v>
      </c>
      <c r="K725" s="2">
        <v>0.10505253821611404</v>
      </c>
      <c r="L725" s="2">
        <v>0.10484278202056885</v>
      </c>
      <c r="M725" s="2">
        <v>9.6073292195796967E-2</v>
      </c>
      <c r="N725" s="2">
        <v>0.11157511919736862</v>
      </c>
      <c r="O725" s="2">
        <v>0.10965680330991745</v>
      </c>
      <c r="P725" s="2">
        <v>0.10113644599914551</v>
      </c>
      <c r="Q725" s="2">
        <v>0.10681813955307007</v>
      </c>
      <c r="R725" s="2">
        <v>0.108525350689888</v>
      </c>
      <c r="S725" s="2">
        <v>0.10737757384777069</v>
      </c>
      <c r="T725" s="2">
        <v>0.10623254626989365</v>
      </c>
      <c r="U725" s="2">
        <v>9.769931435585022E-2</v>
      </c>
      <c r="V725" s="5">
        <v>0.10414186120033264</v>
      </c>
      <c r="W725">
        <f>h/3*(E725+4*F725+2*G725+4*H725+2*I725+4*J725+2*K725+4*L725+2*M725+4*N725+2*O725+4*P725+2*Q725+4*R725+2*S725+4*T725+U725)</f>
        <v>15.343281264398613</v>
      </c>
      <c r="X725">
        <f>1/(b-a)*W725</f>
        <v>9.5895507902491336E-2</v>
      </c>
    </row>
    <row r="726" spans="1:24">
      <c r="A726" s="2">
        <v>5208.3740234375</v>
      </c>
      <c r="B726" s="5">
        <v>9.5417745411396027E-2</v>
      </c>
      <c r="C726" s="5">
        <v>1.7273686826229095E-3</v>
      </c>
      <c r="D726" s="5">
        <v>-8.7599083781242371E-4</v>
      </c>
      <c r="E726" s="2">
        <v>9.2426501214504242E-2</v>
      </c>
      <c r="F726" s="2">
        <v>9.3230307102203369E-2</v>
      </c>
      <c r="G726" s="2">
        <v>9.2543236911296844E-2</v>
      </c>
      <c r="H726" s="2">
        <v>9.5524206757545471E-2</v>
      </c>
      <c r="I726" s="2">
        <v>0.10076189041137695</v>
      </c>
      <c r="J726" s="2">
        <v>9.5828309655189514E-2</v>
      </c>
      <c r="K726" s="2">
        <v>0.10516754537820816</v>
      </c>
      <c r="L726" s="2">
        <v>0.10496200621128082</v>
      </c>
      <c r="M726" s="2">
        <v>9.6215307712554932E-2</v>
      </c>
      <c r="N726" s="2">
        <v>0.11163564771413803</v>
      </c>
      <c r="O726" s="2">
        <v>0.10970882326364517</v>
      </c>
      <c r="P726" s="2">
        <v>0.10117609798908234</v>
      </c>
      <c r="Q726" s="2">
        <v>0.1068330705165863</v>
      </c>
      <c r="R726" s="2">
        <v>0.10851121693849564</v>
      </c>
      <c r="S726" s="2">
        <v>0.10736417025327682</v>
      </c>
      <c r="T726" s="2">
        <v>0.10615860670804977</v>
      </c>
      <c r="U726" s="2">
        <v>9.7634047269821167E-2</v>
      </c>
      <c r="V726" s="5">
        <v>0.10408389568328857</v>
      </c>
      <c r="W726">
        <f>h/3*(E726+4*F726+2*G726+4*H726+2*I726+4*J726+2*K726+4*L726+2*M726+4*N726+2*O726+4*P726+2*Q726+4*R726+2*S726+4*T726+U726)</f>
        <v>15.357974066453821</v>
      </c>
      <c r="X726">
        <f>1/(b-a)*W726</f>
        <v>9.5987337915336382E-2</v>
      </c>
    </row>
    <row r="727" spans="1:24">
      <c r="A727" s="2">
        <v>5210.302734375</v>
      </c>
      <c r="B727" s="5">
        <v>9.5749497413635254E-2</v>
      </c>
      <c r="C727" s="5">
        <v>1.8767677247524261E-3</v>
      </c>
      <c r="D727" s="5">
        <v>-6.7678838968276978E-4</v>
      </c>
      <c r="E727" s="2">
        <v>9.2617407441139221E-2</v>
      </c>
      <c r="F727" s="2">
        <v>9.3458309769630432E-2</v>
      </c>
      <c r="G727" s="2">
        <v>9.2825718224048615E-2</v>
      </c>
      <c r="H727" s="2">
        <v>9.5849461853504181E-2</v>
      </c>
      <c r="I727" s="2">
        <v>0.10109850019216537</v>
      </c>
      <c r="J727" s="2">
        <v>9.6146203577518463E-2</v>
      </c>
      <c r="K727" s="2">
        <v>0.10550723969936371</v>
      </c>
      <c r="L727" s="2">
        <v>0.10529642552137375</v>
      </c>
      <c r="M727" s="2">
        <v>9.6571445465087891E-2</v>
      </c>
      <c r="N727" s="2">
        <v>0.11200624704360962</v>
      </c>
      <c r="O727" s="2">
        <v>0.11005444079637527</v>
      </c>
      <c r="P727" s="2">
        <v>0.10153812915086746</v>
      </c>
      <c r="Q727" s="2">
        <v>0.10719510912895203</v>
      </c>
      <c r="R727" s="2">
        <v>0.10885632038116455</v>
      </c>
      <c r="S727" s="2">
        <v>0.10776110738515854</v>
      </c>
      <c r="T727" s="2">
        <v>0.10648389905691147</v>
      </c>
      <c r="U727" s="2">
        <v>9.8002530634403229E-2</v>
      </c>
      <c r="V727" s="5">
        <v>0.10446299612522125</v>
      </c>
      <c r="W727">
        <f>h/3*(E727+4*F727+2*G727+4*H727+2*I727+4*J727+2*K727+4*L727+2*M727+4*N727+2*O727+4*P727+2*Q727+4*R727+2*S727+4*T727+U727)</f>
        <v>15.40764563223895</v>
      </c>
      <c r="X727">
        <f>1/(b-a)*W727</f>
        <v>9.6297785201493444E-2</v>
      </c>
    </row>
    <row r="728" spans="1:24">
      <c r="A728" s="2">
        <v>5212.2314453125</v>
      </c>
      <c r="B728" s="5">
        <v>9.599759429693222E-2</v>
      </c>
      <c r="C728" s="5">
        <v>1.852136105298996E-3</v>
      </c>
      <c r="D728" s="5">
        <v>-6.2912702560424805E-4</v>
      </c>
      <c r="E728" s="2">
        <v>9.2634245753288269E-2</v>
      </c>
      <c r="F728" s="2">
        <v>9.3627698719501495E-2</v>
      </c>
      <c r="G728" s="2">
        <v>9.2985071241855621E-2</v>
      </c>
      <c r="H728" s="2">
        <v>9.604201465845108E-2</v>
      </c>
      <c r="I728" s="2">
        <v>0.10135634988546371</v>
      </c>
      <c r="J728" s="2">
        <v>9.6398390829563141E-2</v>
      </c>
      <c r="K728" s="2">
        <v>0.1058332547545433</v>
      </c>
      <c r="L728" s="2">
        <v>0.10562587529420853</v>
      </c>
      <c r="M728" s="2">
        <v>9.6876755356788635E-2</v>
      </c>
      <c r="N728" s="2">
        <v>0.11242308467626572</v>
      </c>
      <c r="O728" s="2">
        <v>0.11043189465999603</v>
      </c>
      <c r="P728" s="2">
        <v>0.10193120688199997</v>
      </c>
      <c r="Q728" s="2">
        <v>0.10763074457645416</v>
      </c>
      <c r="R728" s="2">
        <v>0.10929152369499207</v>
      </c>
      <c r="S728" s="2">
        <v>0.108247309923172</v>
      </c>
      <c r="T728" s="2">
        <v>0.10691017657518387</v>
      </c>
      <c r="U728" s="2">
        <v>9.8489053547382355E-2</v>
      </c>
      <c r="V728" s="5">
        <v>0.10496503859758377</v>
      </c>
      <c r="W728">
        <f>h/3*(E728+4*F728+2*G728+4*H728+2*I728+4*J728+2*K728+4*L728+2*M728+4*N728+2*O728+4*P728+2*Q728+4*R728+2*S728+4*T728+U728)</f>
        <v>15.456771593467861</v>
      </c>
      <c r="X728">
        <f>1/(b-a)*W728</f>
        <v>9.6604822459174136E-2</v>
      </c>
    </row>
    <row r="729" spans="1:24">
      <c r="A729" s="2">
        <v>5214.16015625</v>
      </c>
      <c r="B729" s="5">
        <v>9.613412618637085E-2</v>
      </c>
      <c r="C729" s="5">
        <v>1.8124319612979889E-3</v>
      </c>
      <c r="D729" s="5">
        <v>-6.3294544816017151E-4</v>
      </c>
      <c r="E729" s="2">
        <v>9.2592373490333557E-2</v>
      </c>
      <c r="F729" s="2">
        <v>9.3724556267261505E-2</v>
      </c>
      <c r="G729" s="2">
        <v>9.3025930225849152E-2</v>
      </c>
      <c r="H729" s="2">
        <v>9.6076086163520813E-2</v>
      </c>
      <c r="I729" s="2">
        <v>0.10148876160383224</v>
      </c>
      <c r="J729" s="2">
        <v>9.6514955163002014E-2</v>
      </c>
      <c r="K729" s="2">
        <v>0.10601523518562317</v>
      </c>
      <c r="L729" s="2">
        <v>0.10580296069383621</v>
      </c>
      <c r="M729" s="2">
        <v>9.701160341501236E-2</v>
      </c>
      <c r="N729" s="2">
        <v>0.11266376078128815</v>
      </c>
      <c r="O729" s="2">
        <v>0.11064848303794861</v>
      </c>
      <c r="P729" s="2">
        <v>0.10211955010890961</v>
      </c>
      <c r="Q729" s="2">
        <v>0.10788529366254807</v>
      </c>
      <c r="R729" s="2">
        <v>0.10955659300088882</v>
      </c>
      <c r="S729" s="2">
        <v>0.10852375626564026</v>
      </c>
      <c r="T729" s="2">
        <v>0.10716139525175095</v>
      </c>
      <c r="U729" s="2">
        <v>9.8767027258872986E-2</v>
      </c>
      <c r="V729" s="5">
        <v>0.10525558888912201</v>
      </c>
      <c r="W729">
        <f>h/3*(E729+4*F729+2*G729+4*H729+2*I729+4*J729+2*K729+4*L729+2*M729+4*N729+2*O729+4*P729+2*Q729+4*R729+2*S729+4*T729+U729)</f>
        <v>15.482468885533949</v>
      </c>
      <c r="X729">
        <f>1/(b-a)*W729</f>
        <v>9.6765430534587193E-2</v>
      </c>
    </row>
    <row r="730" spans="1:24">
      <c r="A730" s="2">
        <v>5216.0888671875</v>
      </c>
      <c r="B730" s="5">
        <v>9.6310235559940338E-2</v>
      </c>
      <c r="C730" s="5">
        <v>1.9712261855602264E-3</v>
      </c>
      <c r="D730" s="5">
        <v>-5.0284713506698608E-4</v>
      </c>
      <c r="E730" s="2">
        <v>9.2711515724658966E-2</v>
      </c>
      <c r="F730" s="2">
        <v>9.3865342438220978E-2</v>
      </c>
      <c r="G730" s="2">
        <v>9.311530739068985E-2</v>
      </c>
      <c r="H730" s="2">
        <v>9.6149474382400513E-2</v>
      </c>
      <c r="I730" s="2">
        <v>0.10164839774370193</v>
      </c>
      <c r="J730" s="2">
        <v>9.6641853451728821E-2</v>
      </c>
      <c r="K730" s="2">
        <v>0.1061674952507019</v>
      </c>
      <c r="L730" s="2">
        <v>0.10592906922101974</v>
      </c>
      <c r="M730" s="2">
        <v>9.7123183310031891E-2</v>
      </c>
      <c r="N730" s="2">
        <v>0.11279294639825821</v>
      </c>
      <c r="O730" s="2">
        <v>0.1107872948050499</v>
      </c>
      <c r="P730" s="2">
        <v>0.10218643397092819</v>
      </c>
      <c r="Q730" s="2">
        <v>0.10799861699342728</v>
      </c>
      <c r="R730" s="2">
        <v>0.10968159884214401</v>
      </c>
      <c r="S730" s="2">
        <v>0.10863357037305832</v>
      </c>
      <c r="T730" s="2">
        <v>0.10729437321424484</v>
      </c>
      <c r="U730" s="2">
        <v>9.8863810300827026E-2</v>
      </c>
      <c r="V730" s="5">
        <v>0.10534559935331345</v>
      </c>
      <c r="W730">
        <f>h/3*(E730+4*F730+2*G730+4*H730+2*I730+4*J730+2*K730+4*L730+2*M730+4*N730+2*O730+4*P730+2*Q730+4*R730+2*S730+4*T730+U730)</f>
        <v>15.500195844500672</v>
      </c>
      <c r="X730">
        <f>1/(b-a)*W730</f>
        <v>9.6876224028129204E-2</v>
      </c>
    </row>
    <row r="731" spans="1:24">
      <c r="A731" s="2">
        <v>5218.017578125</v>
      </c>
      <c r="B731" s="5">
        <v>9.6624359488487244E-2</v>
      </c>
      <c r="C731" s="5">
        <v>2.3485831916332245E-3</v>
      </c>
      <c r="D731" s="5">
        <v>-1.9168853759765625E-4</v>
      </c>
      <c r="E731" s="2">
        <v>9.3048416078090668E-2</v>
      </c>
      <c r="F731" s="2">
        <v>9.4127818942070007E-2</v>
      </c>
      <c r="G731" s="2">
        <v>9.3357235193252563E-2</v>
      </c>
      <c r="H731" s="2">
        <v>9.6413344144821167E-2</v>
      </c>
      <c r="I731" s="2">
        <v>0.10195306688547134</v>
      </c>
      <c r="J731" s="2">
        <v>9.6897661685943604E-2</v>
      </c>
      <c r="K731" s="2">
        <v>0.10642952471971512</v>
      </c>
      <c r="L731" s="2">
        <v>0.10616192221641541</v>
      </c>
      <c r="M731" s="2">
        <v>9.7359098494052887E-2</v>
      </c>
      <c r="N731" s="2">
        <v>0.11298884451389313</v>
      </c>
      <c r="O731" s="2">
        <v>0.11099867522716522</v>
      </c>
      <c r="P731" s="2">
        <v>0.10233791917562485</v>
      </c>
      <c r="Q731" s="2">
        <v>0.10814237594604492</v>
      </c>
      <c r="R731" s="2">
        <v>0.10983789712190628</v>
      </c>
      <c r="S731" s="2">
        <v>0.1087786853313446</v>
      </c>
      <c r="T731" s="2">
        <v>0.10749663412570953</v>
      </c>
      <c r="U731" s="2">
        <v>9.8991207778453827E-2</v>
      </c>
      <c r="V731" s="5">
        <v>0.10543741285800934</v>
      </c>
      <c r="W731">
        <f>h/3*(E731+4*F731+2*G731+4*H731+2*I731+4*J731+2*K731+4*L731+2*M731+4*N731+2*O731+4*P731+2*Q731+4*R731+2*S731+4*T731+U731)</f>
        <v>15.532941537744858</v>
      </c>
      <c r="X731">
        <f>1/(b-a)*W731</f>
        <v>9.708088461090536E-2</v>
      </c>
    </row>
    <row r="732" spans="1:24">
      <c r="A732" s="2">
        <v>5219.9462890625</v>
      </c>
      <c r="B732" s="5">
        <v>9.6962347626686096E-2</v>
      </c>
      <c r="C732" s="5">
        <v>2.75416299700737E-3</v>
      </c>
      <c r="D732" s="5">
        <v>1.6136094927787781E-4</v>
      </c>
      <c r="E732" s="2">
        <v>9.3423813581466675E-2</v>
      </c>
      <c r="F732" s="2">
        <v>9.4437994062900543E-2</v>
      </c>
      <c r="G732" s="2">
        <v>9.3662954866886139E-2</v>
      </c>
      <c r="H732" s="2">
        <v>9.6770681440830231E-2</v>
      </c>
      <c r="I732" s="2">
        <v>0.10229786485433578</v>
      </c>
      <c r="J732" s="2">
        <v>9.7180739045143127E-2</v>
      </c>
      <c r="K732" s="2">
        <v>0.10672496259212494</v>
      </c>
      <c r="L732" s="2">
        <v>0.10645200312137604</v>
      </c>
      <c r="M732" s="2">
        <v>9.7624465823173523E-2</v>
      </c>
      <c r="N732" s="2">
        <v>0.11324138939380646</v>
      </c>
      <c r="O732" s="2">
        <v>0.11122709512710571</v>
      </c>
      <c r="P732" s="2">
        <v>0.10256170481443405</v>
      </c>
      <c r="Q732" s="2">
        <v>0.10831244289875031</v>
      </c>
      <c r="R732" s="2">
        <v>0.11002516746520996</v>
      </c>
      <c r="S732" s="2">
        <v>0.10895925015211105</v>
      </c>
      <c r="T732" s="2">
        <v>0.10773228108882904</v>
      </c>
      <c r="U732" s="2">
        <v>9.9167518317699432E-2</v>
      </c>
      <c r="V732" s="5">
        <v>0.10555437207221985</v>
      </c>
      <c r="W732">
        <f>h/3*(E732+4*F732+2*G732+4*H732+2*I732+4*J732+2*K732+4*L732+2*M732+4*N732+2*O732+4*P732+2*Q732+4*R732+2*S732+4*T732+U732)</f>
        <v>15.572759988261204</v>
      </c>
      <c r="X732">
        <f>1/(b-a)*W732</f>
        <v>9.7329749926632528E-2</v>
      </c>
    </row>
    <row r="733" spans="1:24">
      <c r="A733" s="2">
        <v>5221.875</v>
      </c>
      <c r="B733" s="5">
        <v>9.7164846956729889E-2</v>
      </c>
      <c r="C733" s="5">
        <v>3.032732754945755E-3</v>
      </c>
      <c r="D733" s="5">
        <v>4.2261183261871338E-4</v>
      </c>
      <c r="E733" s="2">
        <v>9.366288036108017E-2</v>
      </c>
      <c r="F733" s="2">
        <v>9.4679355621337891E-2</v>
      </c>
      <c r="G733" s="2">
        <v>9.3893110752105713E-2</v>
      </c>
      <c r="H733" s="2">
        <v>9.7025208175182343E-2</v>
      </c>
      <c r="I733" s="2">
        <v>0.10250785946846008</v>
      </c>
      <c r="J733" s="2">
        <v>9.7318999469280243E-2</v>
      </c>
      <c r="K733" s="2">
        <v>0.10688386112451553</v>
      </c>
      <c r="L733" s="2">
        <v>0.10662610828876495</v>
      </c>
      <c r="M733" s="2">
        <v>9.7719602286815643E-2</v>
      </c>
      <c r="N733" s="2">
        <v>0.11337979882955551</v>
      </c>
      <c r="O733" s="2">
        <v>0.11130373924970627</v>
      </c>
      <c r="P733" s="2">
        <v>0.10266883671283722</v>
      </c>
      <c r="Q733" s="2">
        <v>0.10836309194564819</v>
      </c>
      <c r="R733" s="2">
        <v>0.11008716374635696</v>
      </c>
      <c r="S733" s="2">
        <v>0.10900066047906876</v>
      </c>
      <c r="T733" s="2">
        <v>0.10779620707035065</v>
      </c>
      <c r="U733" s="2">
        <v>9.9200107157230377E-2</v>
      </c>
      <c r="V733" s="5">
        <v>0.10553508251905441</v>
      </c>
      <c r="W733">
        <f>h/3*(E733+4*F733+2*G733+4*H733+2*I733+4*J733+2*K733+4*L733+2*M733+4*N733+2*O733+4*P733+2*Q733+4*R733+2*S733+4*T733+U733)</f>
        <v>15.593830744425455</v>
      </c>
      <c r="X733">
        <f>1/(b-a)*W733</f>
        <v>9.7461442152659103E-2</v>
      </c>
    </row>
    <row r="734" spans="1:24">
      <c r="A734" s="2">
        <v>5223.8037109375</v>
      </c>
      <c r="B734" s="5">
        <v>9.7281605005264282E-2</v>
      </c>
      <c r="C734" s="5">
        <v>3.2509081065654755E-3</v>
      </c>
      <c r="D734" s="5">
        <v>6.3638389110565186E-4</v>
      </c>
      <c r="E734" s="2">
        <v>9.3817472457885742E-2</v>
      </c>
      <c r="F734" s="2">
        <v>9.4875767827033997E-2</v>
      </c>
      <c r="G734" s="2">
        <v>9.4065397977828979E-2</v>
      </c>
      <c r="H734" s="2">
        <v>9.716777503490448E-2</v>
      </c>
      <c r="I734" s="2">
        <v>0.10260543972253799</v>
      </c>
      <c r="J734" s="2">
        <v>9.7343556582927704E-2</v>
      </c>
      <c r="K734" s="2">
        <v>0.1069193035364151</v>
      </c>
      <c r="L734" s="2">
        <v>0.10667792707681656</v>
      </c>
      <c r="M734" s="2">
        <v>9.7661830484867096E-2</v>
      </c>
      <c r="N734" s="2">
        <v>0.11336708813905716</v>
      </c>
      <c r="O734" s="2">
        <v>0.11124507337808609</v>
      </c>
      <c r="P734" s="2">
        <v>0.10261563956737518</v>
      </c>
      <c r="Q734" s="2">
        <v>0.10829254239797592</v>
      </c>
      <c r="R734" s="2">
        <v>0.11001020669937134</v>
      </c>
      <c r="S734" s="2">
        <v>0.10888177901506424</v>
      </c>
      <c r="T734" s="2">
        <v>0.1076727882027626</v>
      </c>
      <c r="U734" s="2">
        <v>9.9041417241096497E-2</v>
      </c>
      <c r="V734" s="5">
        <v>0.10536878556013107</v>
      </c>
      <c r="W734">
        <f>h/3*(E734+4*F734+2*G734+4*H734+2*I734+4*J734+2*K734+4*L734+2*M734+4*N734+2*O734+4*P734+2*Q734+4*R734+2*S734+4*T734+U734)</f>
        <v>15.595685079985973</v>
      </c>
      <c r="X734">
        <f>1/(b-a)*W734</f>
        <v>9.7473031749912342E-2</v>
      </c>
    </row>
    <row r="735" spans="1:24">
      <c r="A735" s="2">
        <v>5225.732421875</v>
      </c>
      <c r="B735" s="5">
        <v>9.7506560385227203E-2</v>
      </c>
      <c r="C735" s="5">
        <v>3.5618878901004791E-3</v>
      </c>
      <c r="D735" s="5">
        <v>9.2415884137153625E-4</v>
      </c>
      <c r="E735" s="2">
        <v>9.4051271677017212E-2</v>
      </c>
      <c r="F735" s="2">
        <v>9.5134884119033813E-2</v>
      </c>
      <c r="G735" s="2">
        <v>9.4292566180229187E-2</v>
      </c>
      <c r="H735" s="2">
        <v>9.733898937702179E-2</v>
      </c>
      <c r="I735" s="2">
        <v>0.10275691002607346</v>
      </c>
      <c r="J735" s="2">
        <v>9.743848443031311E-2</v>
      </c>
      <c r="K735" s="2">
        <v>0.10700217634439468</v>
      </c>
      <c r="L735" s="2">
        <v>0.10677535086870193</v>
      </c>
      <c r="M735" s="2">
        <v>9.7669288516044617E-2</v>
      </c>
      <c r="N735" s="2">
        <v>0.11336994171142578</v>
      </c>
      <c r="O735" s="2">
        <v>0.11125840991735458</v>
      </c>
      <c r="P735" s="2">
        <v>0.10258472710847855</v>
      </c>
      <c r="Q735" s="2">
        <v>0.10828030109405518</v>
      </c>
      <c r="R735" s="2">
        <v>0.10998217016458511</v>
      </c>
      <c r="S735" s="2">
        <v>0.1088065430521965</v>
      </c>
      <c r="T735" s="2">
        <v>0.10759241133928299</v>
      </c>
      <c r="U735" s="2">
        <v>9.8910480737686157E-2</v>
      </c>
      <c r="V735" s="5">
        <v>0.10526882112026215</v>
      </c>
      <c r="W735">
        <f>h/3*(E735+4*F735+2*G735+4*H735+2*I735+4*J735+2*K735+4*L735+2*M735+4*N735+2*O735+4*P735+2*Q735+4*R735+2*S735+4*T735+U735)</f>
        <v>15.604586601257324</v>
      </c>
      <c r="X735">
        <f>1/(b-a)*W735</f>
        <v>9.7528666257858276E-2</v>
      </c>
    </row>
    <row r="736" spans="1:24">
      <c r="A736" s="2">
        <v>5227.6611328125</v>
      </c>
      <c r="B736" s="5">
        <v>9.7904890775680542E-2</v>
      </c>
      <c r="C736" s="5">
        <v>3.9724558591842651E-3</v>
      </c>
      <c r="D736" s="5">
        <v>1.2873560190200806E-3</v>
      </c>
      <c r="E736" s="2">
        <v>9.4390325248241425E-2</v>
      </c>
      <c r="F736" s="2">
        <v>9.5472007989883423E-2</v>
      </c>
      <c r="G736" s="2">
        <v>9.4589762389659882E-2</v>
      </c>
      <c r="H736" s="2">
        <v>9.7608543932437897E-2</v>
      </c>
      <c r="I736" s="2">
        <v>0.1030348464846611</v>
      </c>
      <c r="J736" s="2">
        <v>9.7673363983631134E-2</v>
      </c>
      <c r="K736" s="2">
        <v>0.10722730308771133</v>
      </c>
      <c r="L736" s="2">
        <v>0.10700954496860504</v>
      </c>
      <c r="M736" s="2">
        <v>9.7870156168937683E-2</v>
      </c>
      <c r="N736" s="2">
        <v>0.11353441327810287</v>
      </c>
      <c r="O736" s="2">
        <v>0.11146046966314316</v>
      </c>
      <c r="P736" s="2">
        <v>0.10273048281669617</v>
      </c>
      <c r="Q736" s="2">
        <v>0.10844031721353531</v>
      </c>
      <c r="R736" s="2">
        <v>0.11015097051858902</v>
      </c>
      <c r="S736" s="2">
        <v>0.108937107026577</v>
      </c>
      <c r="T736" s="2">
        <v>0.10773278772830963</v>
      </c>
      <c r="U736" s="2">
        <v>9.9016934633255005E-2</v>
      </c>
      <c r="V736" s="5">
        <v>0.10539773106575012</v>
      </c>
      <c r="W736">
        <f>h/3*(E736+4*F736+2*G736+4*H736+2*I736+4*J736+2*K736+4*L736+2*M736+4*N736+2*O736+4*P736+2*Q736+4*R736+2*S736+4*T736+U736)</f>
        <v>15.636629473929311</v>
      </c>
      <c r="X736">
        <f>1/(b-a)*W736</f>
        <v>9.7728934212058194E-2</v>
      </c>
    </row>
    <row r="737" spans="1:24">
      <c r="A737" s="2">
        <v>5229.58984375</v>
      </c>
      <c r="B737" s="5">
        <v>9.8293326795101166E-2</v>
      </c>
      <c r="C737" s="5">
        <v>4.3040439486503601E-3</v>
      </c>
      <c r="D737" s="5">
        <v>1.5824586153030396E-3</v>
      </c>
      <c r="E737" s="2">
        <v>9.4681330025196075E-2</v>
      </c>
      <c r="F737" s="2">
        <v>9.5748916268348694E-2</v>
      </c>
      <c r="G737" s="2">
        <v>9.4811849296092987E-2</v>
      </c>
      <c r="H737" s="2">
        <v>9.7847461700439453E-2</v>
      </c>
      <c r="I737" s="2">
        <v>0.10329605638980865</v>
      </c>
      <c r="J737" s="2">
        <v>9.7903206944465637E-2</v>
      </c>
      <c r="K737" s="2">
        <v>0.10747224092483521</v>
      </c>
      <c r="L737" s="2">
        <v>0.10724642872810364</v>
      </c>
      <c r="M737" s="2">
        <v>9.8121210932731628E-2</v>
      </c>
      <c r="N737" s="2">
        <v>0.11377500742673874</v>
      </c>
      <c r="O737" s="2">
        <v>0.11170623451471329</v>
      </c>
      <c r="P737" s="2">
        <v>0.10295470803976059</v>
      </c>
      <c r="Q737" s="2">
        <v>0.10865028202533722</v>
      </c>
      <c r="R737" s="2">
        <v>0.11040198057889938</v>
      </c>
      <c r="S737" s="2">
        <v>0.10916750878095627</v>
      </c>
      <c r="T737" s="2">
        <v>0.10797307640314102</v>
      </c>
      <c r="U737" s="2">
        <v>9.9273331463336945E-2</v>
      </c>
      <c r="V737" s="5">
        <v>0.1056303083896637</v>
      </c>
      <c r="W737">
        <f>h/3*(E737+4*F737+2*G737+4*H737+2*I737+4*J737+2*K737+4*L737+2*M737+4*N737+2*O737+4*P737+2*Q737+4*R737+2*S737+4*T737+U737)</f>
        <v>15.673124930437874</v>
      </c>
      <c r="X737">
        <f>1/(b-a)*W737</f>
        <v>9.7957030815236712E-2</v>
      </c>
    </row>
    <row r="738" spans="1:24">
      <c r="A738" s="2">
        <v>5231.5185546875</v>
      </c>
      <c r="B738" s="5">
        <v>9.8477296531200409E-2</v>
      </c>
      <c r="C738" s="5">
        <v>4.4263377785682678E-3</v>
      </c>
      <c r="D738" s="5">
        <v>1.7235018312931061E-3</v>
      </c>
      <c r="E738" s="2">
        <v>9.4811409711837769E-2</v>
      </c>
      <c r="F738" s="2">
        <v>9.5862992107868195E-2</v>
      </c>
      <c r="G738" s="2">
        <v>9.485895186662674E-2</v>
      </c>
      <c r="H738" s="2">
        <v>9.7934357821941376E-2</v>
      </c>
      <c r="I738" s="2">
        <v>0.10339951515197754</v>
      </c>
      <c r="J738" s="2">
        <v>9.7988054156303406E-2</v>
      </c>
      <c r="K738" s="2">
        <v>0.10759225487709045</v>
      </c>
      <c r="L738" s="2">
        <v>0.10733362287282944</v>
      </c>
      <c r="M738" s="2">
        <v>9.8223134875297546E-2</v>
      </c>
      <c r="N738" s="2">
        <v>0.11391608417034149</v>
      </c>
      <c r="O738" s="2">
        <v>0.11179694533348083</v>
      </c>
      <c r="P738" s="2">
        <v>0.10307053476572037</v>
      </c>
      <c r="Q738" s="2">
        <v>0.10873103141784668</v>
      </c>
      <c r="R738" s="2">
        <v>0.110528364777565</v>
      </c>
      <c r="S738" s="2">
        <v>0.10929696261882782</v>
      </c>
      <c r="T738" s="2">
        <v>0.10808387398719788</v>
      </c>
      <c r="U738" s="2">
        <v>9.9428117275238037E-2</v>
      </c>
      <c r="V738" s="5">
        <v>0.10574536770582199</v>
      </c>
      <c r="W738">
        <f>h/3*(E738+4*F738+2*G738+4*H738+2*I738+4*J738+2*K738+4*L738+2*M738+4*N738+2*O738+4*P738+2*Q738+4*R738+2*S738+4*T738+U738)</f>
        <v>15.68912520128138</v>
      </c>
      <c r="X738">
        <f>1/(b-a)*W738</f>
        <v>9.8057032508008624E-2</v>
      </c>
    </row>
    <row r="739" spans="1:24">
      <c r="A739" s="2">
        <v>5233.447265625</v>
      </c>
      <c r="B739" s="5">
        <v>9.850599616765976E-2</v>
      </c>
      <c r="C739" s="5">
        <v>4.4250339269638062E-3</v>
      </c>
      <c r="D739" s="5">
        <v>1.8017292022705078E-3</v>
      </c>
      <c r="E739" s="2">
        <v>9.4871677458286285E-2</v>
      </c>
      <c r="F739" s="2">
        <v>9.5895878970623016E-2</v>
      </c>
      <c r="G739" s="2">
        <v>9.4832174479961395E-2</v>
      </c>
      <c r="H739" s="2">
        <v>9.7935415804386139E-2</v>
      </c>
      <c r="I739" s="2">
        <v>0.10340847820043564</v>
      </c>
      <c r="J739" s="2">
        <v>9.7996935248374939E-2</v>
      </c>
      <c r="K739" s="2">
        <v>0.10763218253850937</v>
      </c>
      <c r="L739" s="2">
        <v>0.10733188688755035</v>
      </c>
      <c r="M739" s="2">
        <v>9.8189376294612885E-2</v>
      </c>
      <c r="N739" s="2">
        <v>0.11394680291414261</v>
      </c>
      <c r="O739" s="2">
        <v>0.11176497489213943</v>
      </c>
      <c r="P739" s="2">
        <v>0.10307202488183975</v>
      </c>
      <c r="Q739" s="2">
        <v>0.1087104007601738</v>
      </c>
      <c r="R739" s="2">
        <v>0.11052402853965759</v>
      </c>
      <c r="S739" s="2">
        <v>0.10931602865457535</v>
      </c>
      <c r="T739" s="2">
        <v>0.10804691165685654</v>
      </c>
      <c r="U739" s="2">
        <v>9.941168874502182E-2</v>
      </c>
      <c r="V739" s="5">
        <v>0.10574806481599808</v>
      </c>
      <c r="W739">
        <f>h/3*(E739+4*F739+2*G739+4*H739+2*I739+4*J739+2*K739+4*L739+2*M739+4*N739+2*O739+4*P739+2*Q739+4*R739+2*S739+4*T739+U739)</f>
        <v>15.689380823397169</v>
      </c>
      <c r="X739">
        <f>1/(b-a)*W739</f>
        <v>9.8058630146232312E-2</v>
      </c>
    </row>
    <row r="740" spans="1:24">
      <c r="A740" s="2">
        <v>5235.3759765625</v>
      </c>
      <c r="B740" s="5">
        <v>9.8591677844524384E-2</v>
      </c>
      <c r="C740" s="5">
        <v>4.4919252395629883E-3</v>
      </c>
      <c r="D740" s="5">
        <v>1.9668936729431152E-3</v>
      </c>
      <c r="E740" s="2">
        <v>9.5027677714824677E-2</v>
      </c>
      <c r="F740" s="2">
        <v>9.6014104783535004E-2</v>
      </c>
      <c r="G740" s="2">
        <v>9.4921939074993134E-2</v>
      </c>
      <c r="H740" s="2">
        <v>9.8021768033504486E-2</v>
      </c>
      <c r="I740" s="2">
        <v>0.1034967452287674</v>
      </c>
      <c r="J740" s="2">
        <v>9.8104134202003479E-2</v>
      </c>
      <c r="K740" s="2">
        <v>0.1077498197555542</v>
      </c>
      <c r="L740" s="2">
        <v>0.10742682963609695</v>
      </c>
      <c r="M740" s="2">
        <v>9.8206005990505219E-2</v>
      </c>
      <c r="N740" s="2">
        <v>0.11401984095573425</v>
      </c>
      <c r="O740" s="2">
        <v>0.11181558668613434</v>
      </c>
      <c r="P740" s="2">
        <v>0.10311746597290039</v>
      </c>
      <c r="Q740" s="2">
        <v>0.1087636724114418</v>
      </c>
      <c r="R740" s="2">
        <v>0.1105705201625824</v>
      </c>
      <c r="S740" s="2">
        <v>0.10937955230474472</v>
      </c>
      <c r="T740" s="2">
        <v>0.10804013162851334</v>
      </c>
      <c r="U740" s="2">
        <v>9.9391095340251923E-2</v>
      </c>
      <c r="V740" s="5">
        <v>0.10582590848207474</v>
      </c>
      <c r="W740">
        <f>h/3*(E740+4*F740+2*G740+4*H740+2*I740+4*J740+2*K740+4*L740+2*M740+4*N740+2*O740+4*P740+2*Q740+4*R740+2*S740+4*T740+U740)</f>
        <v>15.699904619478712</v>
      </c>
      <c r="X740">
        <f>1/(b-a)*W740</f>
        <v>9.8124403871741955E-2</v>
      </c>
    </row>
    <row r="741" spans="1:24">
      <c r="A741" s="2">
        <v>5237.3046875</v>
      </c>
      <c r="B741" s="5">
        <v>9.8790422081947327E-2</v>
      </c>
      <c r="C741" s="5">
        <v>4.6614035964012146E-3</v>
      </c>
      <c r="D741" s="5">
        <v>2.1947138011455536E-3</v>
      </c>
      <c r="E741" s="2">
        <v>9.5265105366706848E-2</v>
      </c>
      <c r="F741" s="2">
        <v>9.6218578517436981E-2</v>
      </c>
      <c r="G741" s="2">
        <v>9.5120839774608612E-2</v>
      </c>
      <c r="H741" s="2">
        <v>9.8197527229785919E-2</v>
      </c>
      <c r="I741" s="2">
        <v>0.10366727411746979</v>
      </c>
      <c r="J741" s="2">
        <v>9.830203652381897E-2</v>
      </c>
      <c r="K741" s="2">
        <v>0.10794897377490997</v>
      </c>
      <c r="L741" s="2">
        <v>0.10762618482112885</v>
      </c>
      <c r="M741" s="2">
        <v>9.8323486745357513E-2</v>
      </c>
      <c r="N741" s="2">
        <v>0.1141827180981636</v>
      </c>
      <c r="O741" s="2">
        <v>0.11200797557830811</v>
      </c>
      <c r="P741" s="2">
        <v>0.10324709117412567</v>
      </c>
      <c r="Q741" s="2">
        <v>0.10892499983310699</v>
      </c>
      <c r="R741" s="2">
        <v>0.11072994023561478</v>
      </c>
      <c r="S741" s="2">
        <v>0.10952313989400864</v>
      </c>
      <c r="T741" s="2">
        <v>0.10814031958580017</v>
      </c>
      <c r="U741" s="2">
        <v>9.9471554160118103E-2</v>
      </c>
      <c r="V741" s="5">
        <v>0.10601475089788437</v>
      </c>
      <c r="W741">
        <f>h/3*(E741+4*F741+2*G741+4*H741+2*I741+4*J741+2*K741+4*L741+2*M741+4*N741+2*O741+4*P741+2*Q741+4*R741+2*S741+4*T741+U741)</f>
        <v>15.72501215280271</v>
      </c>
      <c r="X741">
        <f>1/(b-a)*W741</f>
        <v>9.8281325955016943E-2</v>
      </c>
    </row>
    <row r="742" spans="1:24">
      <c r="A742" s="2">
        <v>5239.2333984375</v>
      </c>
      <c r="B742" s="5">
        <v>9.8931074142456055E-2</v>
      </c>
      <c r="C742" s="5">
        <v>4.8020705580711365E-3</v>
      </c>
      <c r="D742" s="5">
        <v>2.3307502269744873E-3</v>
      </c>
      <c r="E742" s="2">
        <v>9.5418252050876617E-2</v>
      </c>
      <c r="F742" s="2">
        <v>9.6350684762001038E-2</v>
      </c>
      <c r="G742" s="2">
        <v>9.5222651958465576E-2</v>
      </c>
      <c r="H742" s="2">
        <v>9.8290883004665375E-2</v>
      </c>
      <c r="I742" s="2">
        <v>0.10374147444963455</v>
      </c>
      <c r="J742" s="2">
        <v>9.8405875265598297E-2</v>
      </c>
      <c r="K742" s="2">
        <v>0.10804975777864456</v>
      </c>
      <c r="L742" s="2">
        <v>0.10772557556629181</v>
      </c>
      <c r="M742" s="2">
        <v>9.8372675478458405E-2</v>
      </c>
      <c r="N742" s="2">
        <v>0.11427472531795502</v>
      </c>
      <c r="O742" s="2">
        <v>0.11215072125196457</v>
      </c>
      <c r="P742" s="2">
        <v>0.10328879952430725</v>
      </c>
      <c r="Q742" s="2">
        <v>0.10899697989225388</v>
      </c>
      <c r="R742" s="2">
        <v>0.11081545054912567</v>
      </c>
      <c r="S742" s="2">
        <v>0.1095685213804245</v>
      </c>
      <c r="T742" s="2">
        <v>0.10819098353385925</v>
      </c>
      <c r="U742" s="2">
        <v>9.9518217146396637E-2</v>
      </c>
      <c r="V742" s="5">
        <v>0.10609409213066101</v>
      </c>
      <c r="W742">
        <f>h/3*(E742+4*F742+2*G742+4*H742+2*I742+4*J742+2*K742+4*L742+2*M742+4*N742+2*O742+4*P742+2*Q742+4*R742+2*S742+4*T742+U742)</f>
        <v>15.738082960540172</v>
      </c>
      <c r="X742">
        <f>1/(b-a)*W742</f>
        <v>9.8363018503376087E-2</v>
      </c>
    </row>
    <row r="743" spans="1:24">
      <c r="A743" s="2">
        <v>5241.162109375</v>
      </c>
      <c r="B743" s="5">
        <v>9.8863251507282257E-2</v>
      </c>
      <c r="C743" s="5">
        <v>4.8447027802467346E-3</v>
      </c>
      <c r="D743" s="5">
        <v>2.331264317035675E-3</v>
      </c>
      <c r="E743" s="2">
        <v>9.5416948199272156E-2</v>
      </c>
      <c r="F743" s="2">
        <v>9.6319504082202911E-2</v>
      </c>
      <c r="G743" s="2">
        <v>9.5103532075881958E-2</v>
      </c>
      <c r="H743" s="2">
        <v>9.8202429711818695E-2</v>
      </c>
      <c r="I743" s="2">
        <v>0.10361461341381073</v>
      </c>
      <c r="J743" s="2">
        <v>9.8299577832221985E-2</v>
      </c>
      <c r="K743" s="2">
        <v>0.10792438685894012</v>
      </c>
      <c r="L743" s="2">
        <v>0.10758208483457565</v>
      </c>
      <c r="M743" s="2">
        <v>9.819386899471283E-2</v>
      </c>
      <c r="N743" s="2">
        <v>0.11414791643619537</v>
      </c>
      <c r="O743" s="2">
        <v>0.11204843968153</v>
      </c>
      <c r="P743" s="2">
        <v>0.10309485346078873</v>
      </c>
      <c r="Q743" s="2">
        <v>0.1088007390499115</v>
      </c>
      <c r="R743" s="2">
        <v>0.11063653975725174</v>
      </c>
      <c r="S743" s="2">
        <v>0.10935461521148682</v>
      </c>
      <c r="T743" s="2">
        <v>0.10801729559898376</v>
      </c>
      <c r="U743" s="2">
        <v>9.9334694445133209E-2</v>
      </c>
      <c r="V743" s="5">
        <v>0.10585617274045944</v>
      </c>
      <c r="W743">
        <f>h/3*(E743+4*F743+2*G743+4*H743+2*I743+4*J743+2*K743+4*L743+2*M743+4*N743+2*O743+4*P743+2*Q743+4*R743+2*S743+4*T743+U743)</f>
        <v>15.71775008650387</v>
      </c>
      <c r="X743">
        <f>1/(b-a)*W743</f>
        <v>9.8235938040649187E-2</v>
      </c>
    </row>
    <row r="744" spans="1:24">
      <c r="A744" s="2">
        <v>5243.0908203125</v>
      </c>
      <c r="B744" s="5">
        <v>9.8678097128868103E-2</v>
      </c>
      <c r="C744" s="5">
        <v>4.911378026008606E-3</v>
      </c>
      <c r="D744" s="5">
        <v>2.3608393967151642E-3</v>
      </c>
      <c r="E744" s="2">
        <v>9.5408417284488678E-2</v>
      </c>
      <c r="F744" s="2">
        <v>9.625011682510376E-2</v>
      </c>
      <c r="G744" s="2">
        <v>9.4918258488178253E-2</v>
      </c>
      <c r="H744" s="2">
        <v>9.8062075674533844E-2</v>
      </c>
      <c r="I744" s="2">
        <v>0.10342692583799362</v>
      </c>
      <c r="J744" s="2">
        <v>9.8102129995822906E-2</v>
      </c>
      <c r="K744" s="2">
        <v>0.10768282413482666</v>
      </c>
      <c r="L744" s="2">
        <v>0.10731501132249832</v>
      </c>
      <c r="M744" s="2">
        <v>9.7866013646125793E-2</v>
      </c>
      <c r="N744" s="2">
        <v>0.11387866735458374</v>
      </c>
      <c r="O744" s="2">
        <v>0.11175501346588135</v>
      </c>
      <c r="P744" s="2">
        <v>0.10276108980178833</v>
      </c>
      <c r="Q744" s="2">
        <v>0.10841695964336395</v>
      </c>
      <c r="R744" s="2">
        <v>0.11026691645383835</v>
      </c>
      <c r="S744" s="2">
        <v>0.10896798968315125</v>
      </c>
      <c r="T744" s="2">
        <v>0.10767137259244919</v>
      </c>
      <c r="U744" s="2">
        <v>9.8941676318645477E-2</v>
      </c>
      <c r="V744" s="5">
        <v>0.10538823157548904</v>
      </c>
      <c r="W744">
        <f>h/3*(E744+4*F744+2*G744+4*H744+2*I744+4*J744+2*K744+4*L744+2*M744+4*N744+2*O744+4*P744+2*Q744+4*R744+2*S744+4*T744+U744)</f>
        <v>15.678894379559685</v>
      </c>
      <c r="X744">
        <f>1/(b-a)*W744</f>
        <v>9.7993089872248029E-2</v>
      </c>
    </row>
    <row r="745" spans="1:24">
      <c r="A745" s="2">
        <v>5245.01953125</v>
      </c>
      <c r="B745" s="5">
        <v>9.8548293113708496E-2</v>
      </c>
      <c r="C745" s="5">
        <v>5.107194185256958E-3</v>
      </c>
      <c r="D745" s="5">
        <v>2.5465786457061768E-3</v>
      </c>
      <c r="E745" s="2">
        <v>9.5519460737705231E-2</v>
      </c>
      <c r="F745" s="2">
        <v>9.6287846565246582E-2</v>
      </c>
      <c r="G745" s="2">
        <v>9.4885922968387604E-2</v>
      </c>
      <c r="H745" s="2">
        <v>9.8034948110580444E-2</v>
      </c>
      <c r="I745" s="2">
        <v>0.10335651785135269</v>
      </c>
      <c r="J745" s="2">
        <v>9.7976647317409515E-2</v>
      </c>
      <c r="K745" s="2">
        <v>0.10751473903656006</v>
      </c>
      <c r="L745" s="2">
        <v>0.10713464766740799</v>
      </c>
      <c r="M745" s="2">
        <v>9.7596898674964905E-2</v>
      </c>
      <c r="N745" s="2">
        <v>0.11366482079029083</v>
      </c>
      <c r="O745" s="2">
        <v>0.1114785224199295</v>
      </c>
      <c r="P745" s="2">
        <v>0.10250566899776459</v>
      </c>
      <c r="Q745" s="2">
        <v>0.10808112472295761</v>
      </c>
      <c r="R745" s="2">
        <v>0.10995309054851532</v>
      </c>
      <c r="S745" s="2">
        <v>0.10863199830055237</v>
      </c>
      <c r="T745" s="2">
        <v>0.10735918581485748</v>
      </c>
      <c r="U745" s="2">
        <v>9.8551519215106964E-2</v>
      </c>
      <c r="V745" s="5">
        <v>0.10496093332767487</v>
      </c>
      <c r="W745">
        <f>h/3*(E745+4*F745+2*G745+4*H745+2*I745+4*J745+2*K745+4*L745+2*M745+4*N745+2*O745+4*P745+2*Q745+4*R745+2*S745+4*T745+U745)</f>
        <v>15.651230905570236</v>
      </c>
      <c r="X745">
        <f>1/(b-a)*W745</f>
        <v>9.7820193159813981E-2</v>
      </c>
    </row>
    <row r="746" spans="1:24">
      <c r="A746" s="2">
        <v>5246.9482421875</v>
      </c>
      <c r="B746" s="5">
        <v>9.8454177379608154E-2</v>
      </c>
      <c r="C746" s="5">
        <v>5.2995756268501282E-3</v>
      </c>
      <c r="D746" s="5">
        <v>2.7404874563217163E-3</v>
      </c>
      <c r="E746" s="2">
        <v>9.5637582242488861E-2</v>
      </c>
      <c r="F746" s="2">
        <v>9.6369080245494843E-2</v>
      </c>
      <c r="G746" s="2">
        <v>9.4977356493473053E-2</v>
      </c>
      <c r="H746" s="2">
        <v>9.80721116065979E-2</v>
      </c>
      <c r="I746" s="2">
        <v>0.10336554795503616</v>
      </c>
      <c r="J746" s="2">
        <v>9.7904719412326813E-2</v>
      </c>
      <c r="K746" s="2">
        <v>0.10744658857584</v>
      </c>
      <c r="L746" s="2">
        <v>0.10706813633441925</v>
      </c>
      <c r="M746" s="2">
        <v>9.7455918788909912E-2</v>
      </c>
      <c r="N746" s="2">
        <v>0.11356455832719803</v>
      </c>
      <c r="O746" s="2">
        <v>0.11132263392210007</v>
      </c>
      <c r="P746" s="2">
        <v>0.10239690542221069</v>
      </c>
      <c r="Q746" s="2">
        <v>0.10790544748306274</v>
      </c>
      <c r="R746" s="2">
        <v>0.10981408506631851</v>
      </c>
      <c r="S746" s="2">
        <v>0.10845077782869339</v>
      </c>
      <c r="T746" s="2">
        <v>0.10719188302755356</v>
      </c>
      <c r="U746" s="2">
        <v>9.8308965563774109E-2</v>
      </c>
      <c r="V746" s="5">
        <v>0.10471542924642563</v>
      </c>
      <c r="W746">
        <f>h/3*(E746+4*F746+2*G746+4*H746+2*I746+4*J746+2*K746+4*L746+2*M746+4*N746+2*O746+4*P746+2*Q746+4*R746+2*S746+4*T746+U746)</f>
        <v>15.640222769157559</v>
      </c>
      <c r="X746">
        <f>1/(b-a)*W746</f>
        <v>9.7751392307234744E-2</v>
      </c>
    </row>
    <row r="747" spans="1:24">
      <c r="A747" s="2">
        <v>5248.876953125</v>
      </c>
      <c r="B747" s="5">
        <v>9.8196364939212799E-2</v>
      </c>
      <c r="C747" s="5">
        <v>5.2279606461524963E-3</v>
      </c>
      <c r="D747" s="5">
        <v>2.6669614017009735E-3</v>
      </c>
      <c r="E747" s="2">
        <v>9.5524914562702179E-2</v>
      </c>
      <c r="F747" s="2">
        <v>9.6282973885536194E-2</v>
      </c>
      <c r="G747" s="2">
        <v>9.4941489398479462E-2</v>
      </c>
      <c r="H747" s="2">
        <v>9.7956649959087372E-2</v>
      </c>
      <c r="I747" s="2">
        <v>0.10324414819478989</v>
      </c>
      <c r="J747" s="2">
        <v>9.7725413739681244E-2</v>
      </c>
      <c r="K747" s="2">
        <v>0.10733751952648163</v>
      </c>
      <c r="L747" s="2">
        <v>0.10695476830005646</v>
      </c>
      <c r="M747" s="2">
        <v>9.7320511937141418E-2</v>
      </c>
      <c r="N747" s="2">
        <v>0.11345665156841278</v>
      </c>
      <c r="O747" s="2">
        <v>0.11120167374610901</v>
      </c>
      <c r="P747" s="2">
        <v>0.10230465233325958</v>
      </c>
      <c r="Q747" s="2">
        <v>0.10779450833797455</v>
      </c>
      <c r="R747" s="2">
        <v>0.10974221676588058</v>
      </c>
      <c r="S747" s="2">
        <v>0.10834646224975586</v>
      </c>
      <c r="T747" s="2">
        <v>0.10708355158567429</v>
      </c>
      <c r="U747" s="2">
        <v>9.8162546753883362E-2</v>
      </c>
      <c r="V747" s="5">
        <v>0.1045660525560379</v>
      </c>
      <c r="W747">
        <f>h/3*(E747+4*F747+2*G747+4*H747+2*I747+4*J747+2*K747+4*L747+2*M747+4*N747+2*O747+4*P747+2*Q747+4*R747+2*S747+4*T747+U747)</f>
        <v>15.623804237328324</v>
      </c>
      <c r="X747">
        <f>1/(b-a)*W747</f>
        <v>9.764877648330203E-2</v>
      </c>
    </row>
    <row r="748" spans="1:24">
      <c r="A748" s="2">
        <v>5250.8056640625</v>
      </c>
      <c r="B748" s="5">
        <v>9.7685933113098145E-2</v>
      </c>
      <c r="C748" s="5">
        <v>4.8407837748527527E-3</v>
      </c>
      <c r="D748" s="5">
        <v>2.2799558937549591E-3</v>
      </c>
      <c r="E748" s="2">
        <v>9.514155238866806E-2</v>
      </c>
      <c r="F748" s="2">
        <v>9.5954030752182007E-2</v>
      </c>
      <c r="G748" s="2">
        <v>9.4643749296665192E-2</v>
      </c>
      <c r="H748" s="2">
        <v>9.7606398165225983E-2</v>
      </c>
      <c r="I748" s="2">
        <v>0.10290588438510895</v>
      </c>
      <c r="J748" s="2">
        <v>9.7383998334407806E-2</v>
      </c>
      <c r="K748" s="2">
        <v>0.10709792375564575</v>
      </c>
      <c r="L748" s="2">
        <v>0.10668478906154633</v>
      </c>
      <c r="M748" s="2">
        <v>9.707939624786377E-2</v>
      </c>
      <c r="N748" s="2">
        <v>0.11323937028646469</v>
      </c>
      <c r="O748" s="2">
        <v>0.11100903898477554</v>
      </c>
      <c r="P748" s="2">
        <v>0.10210002958774567</v>
      </c>
      <c r="Q748" s="2">
        <v>0.10761497169733047</v>
      </c>
      <c r="R748" s="2">
        <v>0.10958842933177948</v>
      </c>
      <c r="S748" s="2">
        <v>0.10820146650075912</v>
      </c>
      <c r="T748" s="2">
        <v>0.10689523071050644</v>
      </c>
      <c r="U748" s="2">
        <v>9.7987040877342224E-2</v>
      </c>
      <c r="V748" s="5">
        <v>0.10437803715467453</v>
      </c>
      <c r="W748">
        <f>h/3*(E748+4*F748+2*G748+4*H748+2*I748+4*J748+2*K748+4*L748+2*M748+4*N748+2*O748+4*P748+2*Q748+4*R748+2*S748+4*T748+U748)</f>
        <v>15.586015874264287</v>
      </c>
      <c r="X748">
        <f>1/(b-a)*W748</f>
        <v>9.7412599214151796E-2</v>
      </c>
    </row>
    <row r="749" spans="1:24">
      <c r="A749" s="2">
        <v>5252.734375</v>
      </c>
      <c r="B749" s="5">
        <v>9.7075022757053375E-2</v>
      </c>
      <c r="C749" s="5">
        <v>4.3639838695526123E-3</v>
      </c>
      <c r="D749" s="5">
        <v>1.8180757761001587E-3</v>
      </c>
      <c r="E749" s="2">
        <v>9.4700321555137634E-2</v>
      </c>
      <c r="F749" s="2">
        <v>9.5535732805728912E-2</v>
      </c>
      <c r="G749" s="2">
        <v>9.4227857887744904E-2</v>
      </c>
      <c r="H749" s="2">
        <v>9.7182825207710266E-2</v>
      </c>
      <c r="I749" s="2">
        <v>0.1025046780705452</v>
      </c>
      <c r="J749" s="2">
        <v>9.7012259066104889E-2</v>
      </c>
      <c r="K749" s="2">
        <v>0.10682281106710434</v>
      </c>
      <c r="L749" s="2">
        <v>0.10635320842266083</v>
      </c>
      <c r="M749" s="2">
        <v>9.6799105405807495E-2</v>
      </c>
      <c r="N749" s="2">
        <v>0.11299841105937958</v>
      </c>
      <c r="O749" s="2">
        <v>0.11078931391239166</v>
      </c>
      <c r="P749" s="2">
        <v>0.10183867067098618</v>
      </c>
      <c r="Q749" s="2">
        <v>0.10739516466856003</v>
      </c>
      <c r="R749" s="2">
        <v>0.10938586294651031</v>
      </c>
      <c r="S749" s="2">
        <v>0.10803652554750443</v>
      </c>
      <c r="T749" s="2">
        <v>0.10664565116167068</v>
      </c>
      <c r="U749" s="2">
        <v>9.7786739468574524E-2</v>
      </c>
      <c r="V749" s="5">
        <v>0.1041787788271904</v>
      </c>
      <c r="W749">
        <f>h/3*(E749+4*F749+2*G749+4*H749+2*I749+4*J749+2*K749+4*L749+2*M749+4*N749+2*O749+4*P749+2*Q749+4*R749+2*S749+4*T749+U749)</f>
        <v>15.540230461195403</v>
      </c>
      <c r="X749">
        <f>1/(b-a)*W749</f>
        <v>9.7126440382471271E-2</v>
      </c>
    </row>
    <row r="750" spans="1:24">
      <c r="A750" s="2">
        <v>5254.6630859375</v>
      </c>
      <c r="B750" s="5">
        <v>9.6531614661216736E-2</v>
      </c>
      <c r="C750" s="5">
        <v>3.9840787649154663E-3</v>
      </c>
      <c r="D750" s="5">
        <v>1.4777146279811859E-3</v>
      </c>
      <c r="E750" s="2">
        <v>9.436449408531189E-2</v>
      </c>
      <c r="F750" s="2">
        <v>9.5179848372936249E-2</v>
      </c>
      <c r="G750" s="2">
        <v>9.3884877860546112E-2</v>
      </c>
      <c r="H750" s="2">
        <v>9.6848770976066589E-2</v>
      </c>
      <c r="I750" s="2">
        <v>0.10219999402761459</v>
      </c>
      <c r="J750" s="2">
        <v>9.6725501120090485E-2</v>
      </c>
      <c r="K750" s="2">
        <v>0.10662304610013962</v>
      </c>
      <c r="L750" s="2">
        <v>0.10610044002532959</v>
      </c>
      <c r="M750" s="2">
        <v>9.6589721739292145E-2</v>
      </c>
      <c r="N750" s="2">
        <v>0.11285108327865601</v>
      </c>
      <c r="O750" s="2">
        <v>0.11063764244318008</v>
      </c>
      <c r="P750" s="2">
        <v>0.10163293778896332</v>
      </c>
      <c r="Q750" s="2">
        <v>0.10723442584276199</v>
      </c>
      <c r="R750" s="2">
        <v>0.10924402624368668</v>
      </c>
      <c r="S750" s="2">
        <v>0.10791438072919846</v>
      </c>
      <c r="T750" s="2">
        <v>0.10644929856061935</v>
      </c>
      <c r="U750" s="2">
        <v>9.7640350461006165E-2</v>
      </c>
      <c r="V750" s="5">
        <v>0.10406172275543213</v>
      </c>
      <c r="W750">
        <f>h/3*(E750+4*F750+2*G750+4*H750+2*I750+4*J750+2*K750+4*L750+2*M750+4*N750+2*O750+4*P750+2*Q750+4*R750+2*S750+4*T750+U750)</f>
        <v>15.505256933324477</v>
      </c>
      <c r="X750">
        <f>1/(b-a)*W750</f>
        <v>9.6907855833277989E-2</v>
      </c>
    </row>
    <row r="751" spans="1:24">
      <c r="A751" s="2">
        <v>5256.591796875</v>
      </c>
      <c r="B751" s="5">
        <v>9.6009917557239532E-2</v>
      </c>
      <c r="C751" s="5">
        <v>3.6255940794944763E-3</v>
      </c>
      <c r="D751" s="5">
        <v>1.169104129076004E-3</v>
      </c>
      <c r="E751" s="2">
        <v>9.404001384973526E-2</v>
      </c>
      <c r="F751" s="2">
        <v>9.4833038747310638E-2</v>
      </c>
      <c r="G751" s="2">
        <v>9.3579508364200592E-2</v>
      </c>
      <c r="H751" s="2">
        <v>9.654080867767334E-2</v>
      </c>
      <c r="I751" s="2">
        <v>0.10193990170955658</v>
      </c>
      <c r="J751" s="2">
        <v>9.6451789140701294E-2</v>
      </c>
      <c r="K751" s="2">
        <v>0.10643976181745529</v>
      </c>
      <c r="L751" s="2">
        <v>0.10591025650501251</v>
      </c>
      <c r="M751" s="2">
        <v>9.6413776278495789E-2</v>
      </c>
      <c r="N751" s="2">
        <v>0.11274517327547073</v>
      </c>
      <c r="O751" s="2">
        <v>0.11051943153142929</v>
      </c>
      <c r="P751" s="2">
        <v>0.10146725922822952</v>
      </c>
      <c r="Q751" s="2">
        <v>0.10711401700973511</v>
      </c>
      <c r="R751" s="2">
        <v>0.10914129018783569</v>
      </c>
      <c r="S751" s="2">
        <v>0.10780323296785355</v>
      </c>
      <c r="T751" s="2">
        <v>0.10632558166980743</v>
      </c>
      <c r="U751" s="2">
        <v>9.7540751099586487E-2</v>
      </c>
      <c r="V751" s="5">
        <v>0.10400474071502686</v>
      </c>
      <c r="W751">
        <f>h/3*(E751+4*F751+2*G751+4*H751+2*I751+4*J751+2*K751+4*L751+2*M751+4*N751+2*O751+4*P751+2*Q751+4*R751+2*S751+4*T751+U751)</f>
        <v>15.475641769521376</v>
      </c>
      <c r="X751">
        <f>1/(b-a)*W751</f>
        <v>9.6722761059508611E-2</v>
      </c>
    </row>
    <row r="752" spans="1:24">
      <c r="A752" s="2">
        <v>5258.5205078125</v>
      </c>
      <c r="B752" s="5">
        <v>9.5355674624443054E-2</v>
      </c>
      <c r="C752" s="5">
        <v>3.1436532735824585E-3</v>
      </c>
      <c r="D752" s="5">
        <v>7.2449445724487305E-4</v>
      </c>
      <c r="E752" s="2">
        <v>9.3558222055435181E-2</v>
      </c>
      <c r="F752" s="2">
        <v>9.4369716942310333E-2</v>
      </c>
      <c r="G752" s="2">
        <v>9.3153722584247589E-2</v>
      </c>
      <c r="H752" s="2">
        <v>9.6087135374546051E-2</v>
      </c>
      <c r="I752" s="2">
        <v>0.10155443847179413</v>
      </c>
      <c r="J752" s="2">
        <v>9.6039265394210815E-2</v>
      </c>
      <c r="K752" s="2">
        <v>0.10611321777105331</v>
      </c>
      <c r="L752" s="2">
        <v>0.10563367605209351</v>
      </c>
      <c r="M752" s="2">
        <v>9.6107445657253265E-2</v>
      </c>
      <c r="N752" s="2">
        <v>0.11249832063913345</v>
      </c>
      <c r="O752" s="2">
        <v>0.11027496308088303</v>
      </c>
      <c r="P752" s="2">
        <v>0.10120415687561035</v>
      </c>
      <c r="Q752" s="2">
        <v>0.10688431560993195</v>
      </c>
      <c r="R752" s="2">
        <v>0.10890910029411316</v>
      </c>
      <c r="S752" s="2">
        <v>0.10756860673427582</v>
      </c>
      <c r="T752" s="2">
        <v>0.10613309592008591</v>
      </c>
      <c r="U752" s="2">
        <v>9.7347714006900787E-2</v>
      </c>
      <c r="V752" s="5">
        <v>0.10383918881416321</v>
      </c>
      <c r="W752">
        <f>h/3*(E752+4*F752+2*G752+4*H752+2*I752+4*J752+2*K752+4*L752+2*M752+4*N752+2*O752+4*P752+2*Q752+4*R752+2*S752+4*T752+U752)</f>
        <v>15.428132473253736</v>
      </c>
      <c r="X752">
        <f>1/(b-a)*W752</f>
        <v>9.6425827957835858E-2</v>
      </c>
    </row>
    <row r="753" spans="1:24">
      <c r="A753" s="2">
        <v>5260.44921875</v>
      </c>
      <c r="B753" s="5">
        <v>9.4574801623821259E-2</v>
      </c>
      <c r="C753" s="5">
        <v>2.610430121421814E-3</v>
      </c>
      <c r="D753" s="5">
        <v>2.0180270075798035E-4</v>
      </c>
      <c r="E753" s="2">
        <v>9.2971011996269226E-2</v>
      </c>
      <c r="F753" s="2">
        <v>9.3831978738307953E-2</v>
      </c>
      <c r="G753" s="2">
        <v>9.2609651386737823E-2</v>
      </c>
      <c r="H753" s="2">
        <v>9.5487736165523529E-2</v>
      </c>
      <c r="I753" s="2">
        <v>0.101031094789505</v>
      </c>
      <c r="J753" s="2">
        <v>9.5501899719238281E-2</v>
      </c>
      <c r="K753" s="2">
        <v>0.10562566667795181</v>
      </c>
      <c r="L753" s="2">
        <v>0.10521187633275986</v>
      </c>
      <c r="M753" s="2">
        <v>9.5619693398475647E-2</v>
      </c>
      <c r="N753" s="2">
        <v>0.11205949634313583</v>
      </c>
      <c r="O753" s="2">
        <v>0.1098317950963974</v>
      </c>
      <c r="P753" s="2">
        <v>0.10079082846641541</v>
      </c>
      <c r="Q753" s="2">
        <v>0.10647907853126526</v>
      </c>
      <c r="R753" s="2">
        <v>0.10846510529518127</v>
      </c>
      <c r="S753" s="2">
        <v>0.10714921355247498</v>
      </c>
      <c r="T753" s="2">
        <v>0.10576735436916351</v>
      </c>
      <c r="U753" s="2">
        <v>9.6970804035663605E-2</v>
      </c>
      <c r="V753" s="5">
        <v>0.10345892608165741</v>
      </c>
      <c r="W753">
        <f>h/3*(E753+4*F753+2*G753+4*H753+2*I753+4*J753+2*K753+4*L753+2*M753+4*N753+2*O753+4*P753+2*Q753+4*R753+2*S753+4*T753+U753)</f>
        <v>15.357174288992788</v>
      </c>
      <c r="X753">
        <f>1/(b-a)*W753</f>
        <v>9.5982339306204922E-2</v>
      </c>
    </row>
    <row r="754" spans="1:24">
      <c r="A754" s="2">
        <v>5262.3779296875</v>
      </c>
      <c r="B754" s="5">
        <v>9.3828491866588593E-2</v>
      </c>
      <c r="C754" s="5">
        <v>2.22005695104599E-3</v>
      </c>
      <c r="D754" s="5">
        <v>-2.0115450024604797E-4</v>
      </c>
      <c r="E754" s="2">
        <v>9.2489063739776611E-2</v>
      </c>
      <c r="F754" s="2">
        <v>9.3384869396686554E-2</v>
      </c>
      <c r="G754" s="2">
        <v>9.2114478349685669E-2</v>
      </c>
      <c r="H754" s="2">
        <v>9.4927452504634857E-2</v>
      </c>
      <c r="I754" s="2">
        <v>0.10053429752588272</v>
      </c>
      <c r="J754" s="2">
        <v>9.5010586082935333E-2</v>
      </c>
      <c r="K754" s="2">
        <v>0.10513699799776077</v>
      </c>
      <c r="L754" s="2">
        <v>0.10474713891744614</v>
      </c>
      <c r="M754" s="2">
        <v>9.5076322555541992E-2</v>
      </c>
      <c r="N754" s="2">
        <v>0.11158368736505508</v>
      </c>
      <c r="O754" s="2">
        <v>0.10931017249822617</v>
      </c>
      <c r="P754" s="2">
        <v>0.10033201426267624</v>
      </c>
      <c r="Q754" s="2">
        <v>0.10601966828107834</v>
      </c>
      <c r="R754" s="2">
        <v>0.10793627053499222</v>
      </c>
      <c r="S754" s="2">
        <v>0.10665424168109894</v>
      </c>
      <c r="T754" s="2">
        <v>0.10531026124954224</v>
      </c>
      <c r="U754" s="2">
        <v>9.6495360136032104E-2</v>
      </c>
      <c r="V754" s="5">
        <v>0.1029546931385994</v>
      </c>
      <c r="W754">
        <f>h/3*(E754+4*F754+2*G754+4*H754+2*I754+4*J754+2*K754+4*L754+2*M754+4*N754+2*O754+4*P754+2*Q754+4*R754+2*S754+4*T754+U754)</f>
        <v>15.28346949932622</v>
      </c>
      <c r="X754">
        <f>1/(b-a)*W754</f>
        <v>9.5521684370788881E-2</v>
      </c>
    </row>
    <row r="755" spans="1:24">
      <c r="A755" s="2">
        <v>5264.306640625</v>
      </c>
      <c r="B755" s="5">
        <v>9.3193523585796356E-2</v>
      </c>
      <c r="C755" s="5">
        <v>1.9558146595954895E-3</v>
      </c>
      <c r="D755" s="5">
        <v>-4.7347694635391235E-4</v>
      </c>
      <c r="E755" s="2">
        <v>9.2170849442481995E-2</v>
      </c>
      <c r="F755" s="2">
        <v>9.3066222965717316E-2</v>
      </c>
      <c r="G755" s="2">
        <v>9.1741450130939484E-2</v>
      </c>
      <c r="H755" s="2">
        <v>9.4511218369007111E-2</v>
      </c>
      <c r="I755" s="2">
        <v>0.10016962140798569</v>
      </c>
      <c r="J755" s="2">
        <v>9.4663806259632111E-2</v>
      </c>
      <c r="K755" s="2">
        <v>0.10478590428829193</v>
      </c>
      <c r="L755" s="2">
        <v>0.1043575182557106</v>
      </c>
      <c r="M755" s="2">
        <v>9.4629876315593719E-2</v>
      </c>
      <c r="N755" s="2">
        <v>0.11124199628829956</v>
      </c>
      <c r="O755" s="2">
        <v>0.10890114307403564</v>
      </c>
      <c r="P755" s="2">
        <v>9.9961936473846436E-2</v>
      </c>
      <c r="Q755" s="2">
        <v>0.10568370670080185</v>
      </c>
      <c r="R755" s="2">
        <v>0.1075260266661644</v>
      </c>
      <c r="S755" s="2">
        <v>0.10626085102558136</v>
      </c>
      <c r="T755" s="2">
        <v>0.10496275126934052</v>
      </c>
      <c r="U755" s="2">
        <v>9.6102975308895111E-2</v>
      </c>
      <c r="V755" s="5">
        <v>0.10252509266138077</v>
      </c>
      <c r="W755">
        <f>h/3*(E755+4*F755+2*G755+4*H755+2*I755+4*J755+2*K755+4*L755+2*M755+4*N755+2*O755+4*P755+2*Q755+4*R755+2*S755+4*T755+U755)</f>
        <v>15.227560272403792</v>
      </c>
      <c r="X755">
        <f>1/(b-a)*W755</f>
        <v>9.5172251702523705E-2</v>
      </c>
    </row>
    <row r="756" spans="1:24">
      <c r="A756" s="2">
        <v>5266.2353515625</v>
      </c>
      <c r="B756" s="5">
        <v>9.2548362910747528E-2</v>
      </c>
      <c r="C756" s="5">
        <v>1.547686755657196E-3</v>
      </c>
      <c r="D756" s="5">
        <v>-8.5817649960517883E-4</v>
      </c>
      <c r="E756" s="2">
        <v>9.1820172965526581E-2</v>
      </c>
      <c r="F756" s="2">
        <v>9.2693887650966644E-2</v>
      </c>
      <c r="G756" s="2">
        <v>9.1338798403739929E-2</v>
      </c>
      <c r="H756" s="2">
        <v>9.4115354120731354E-2</v>
      </c>
      <c r="I756" s="2">
        <v>9.9825836718082428E-2</v>
      </c>
      <c r="J756" s="2">
        <v>9.4346962869167328E-2</v>
      </c>
      <c r="K756" s="2">
        <v>0.10450669378042221</v>
      </c>
      <c r="L756" s="2">
        <v>0.10401422530412674</v>
      </c>
      <c r="M756" s="2">
        <v>9.4268925487995148E-2</v>
      </c>
      <c r="N756" s="2">
        <v>0.1110035628080368</v>
      </c>
      <c r="O756" s="2">
        <v>0.1086438000202179</v>
      </c>
      <c r="P756" s="2">
        <v>9.9675469100475311E-2</v>
      </c>
      <c r="Q756" s="2">
        <v>0.10547704249620438</v>
      </c>
      <c r="R756" s="2">
        <v>0.10728012025356293</v>
      </c>
      <c r="S756" s="2">
        <v>0.10602986812591553</v>
      </c>
      <c r="T756" s="2">
        <v>0.1047932356595993</v>
      </c>
      <c r="U756" s="2">
        <v>9.5851927995681763E-2</v>
      </c>
      <c r="V756" s="5">
        <v>0.10226110368967056</v>
      </c>
      <c r="W756">
        <f>h/3*(E756+4*F756+2*G756+4*H756+2*I756+4*J756+2*K756+4*L756+2*M756+4*N756+2*O756+4*P756+2*Q756+4*R756+2*S756+4*T756+U756)</f>
        <v>15.18288722225264</v>
      </c>
      <c r="X756">
        <f>1/(b-a)*W756</f>
        <v>9.4893045139079008E-2</v>
      </c>
    </row>
    <row r="757" spans="1:24">
      <c r="A757" s="2">
        <v>5268.1640625</v>
      </c>
      <c r="B757" s="5">
        <v>9.1791749000549316E-2</v>
      </c>
      <c r="C757" s="5">
        <v>8.4216892719268799E-4</v>
      </c>
      <c r="D757" s="5">
        <v>-1.507539302110672E-3</v>
      </c>
      <c r="E757" s="2">
        <v>9.1270208358764648E-2</v>
      </c>
      <c r="F757" s="2">
        <v>9.2127278447151184E-2</v>
      </c>
      <c r="G757" s="2">
        <v>9.0773873031139374E-2</v>
      </c>
      <c r="H757" s="2">
        <v>9.3605540692806244E-2</v>
      </c>
      <c r="I757" s="2">
        <v>9.9364422261714935E-2</v>
      </c>
      <c r="J757" s="2">
        <v>9.3927554786205292E-2</v>
      </c>
      <c r="K757" s="2">
        <v>0.10416589677333832</v>
      </c>
      <c r="L757" s="2">
        <v>0.10362551361322403</v>
      </c>
      <c r="M757" s="2">
        <v>9.3908458948135376E-2</v>
      </c>
      <c r="N757" s="2">
        <v>0.11073035001754761</v>
      </c>
      <c r="O757" s="2">
        <v>0.10844977200031281</v>
      </c>
      <c r="P757" s="2">
        <v>9.9393196403980255E-2</v>
      </c>
      <c r="Q757" s="2">
        <v>0.10527948290109634</v>
      </c>
      <c r="R757" s="2">
        <v>0.10711563378572464</v>
      </c>
      <c r="S757" s="2">
        <v>0.10589836537837982</v>
      </c>
      <c r="T757" s="2">
        <v>0.10469532757997513</v>
      </c>
      <c r="U757" s="2">
        <v>9.5669679343700409E-2</v>
      </c>
      <c r="V757" s="5">
        <v>0.10211476683616638</v>
      </c>
      <c r="W757">
        <f>h/3*(E757+4*F757+2*G757+4*H757+2*I757+4*J757+2*K757+4*L757+2*M757+4*N757+2*O757+4*P757+2*Q757+4*R757+2*S757+4*T757+U757)</f>
        <v>15.132555330500884</v>
      </c>
      <c r="X757">
        <f>1/(b-a)*W757</f>
        <v>9.4578470815630533E-2</v>
      </c>
    </row>
    <row r="758" spans="1:24">
      <c r="A758" s="2">
        <v>5270.0927734375</v>
      </c>
      <c r="B758" s="5">
        <v>9.1026507318019867E-2</v>
      </c>
      <c r="C758" s="5">
        <v>3.6790966987609863E-5</v>
      </c>
      <c r="D758" s="5">
        <v>-2.2523403167724609E-3</v>
      </c>
      <c r="E758" s="2">
        <v>9.0623095631599426E-2</v>
      </c>
      <c r="F758" s="2">
        <v>9.1469943523406982E-2</v>
      </c>
      <c r="G758" s="2">
        <v>9.0148307383060455E-2</v>
      </c>
      <c r="H758" s="2">
        <v>9.3050554394721985E-2</v>
      </c>
      <c r="I758" s="2">
        <v>9.8835326731204987E-2</v>
      </c>
      <c r="J758" s="2">
        <v>9.3453213572502136E-2</v>
      </c>
      <c r="K758" s="2">
        <v>0.1037655770778656</v>
      </c>
      <c r="L758" s="2">
        <v>0.10319913923740387</v>
      </c>
      <c r="M758" s="2">
        <v>9.3546226620674133E-2</v>
      </c>
      <c r="N758" s="2">
        <v>0.11039212346076965</v>
      </c>
      <c r="O758" s="2">
        <v>0.1082439199090004</v>
      </c>
      <c r="P758" s="2">
        <v>9.9103912711143494E-2</v>
      </c>
      <c r="Q758" s="2">
        <v>0.10504185408353806</v>
      </c>
      <c r="R758" s="2">
        <v>0.10697160661220551</v>
      </c>
      <c r="S758" s="2">
        <v>0.10580000281333923</v>
      </c>
      <c r="T758" s="2">
        <v>0.10456260293722153</v>
      </c>
      <c r="U758" s="2">
        <v>9.5486849546432495E-2</v>
      </c>
      <c r="V758" s="5">
        <v>0.10202065855264664</v>
      </c>
      <c r="W758">
        <f>h/3*(E758+4*F758+2*G758+4*H758+2*I758+4*J758+2*K758+4*L758+2*M758+4*N758+2*O758+4*P758+2*Q758+4*R758+2*S758+4*T758+U758)</f>
        <v>15.076658071256151</v>
      </c>
      <c r="X758">
        <f>1/(b-a)*W758</f>
        <v>9.4229112945350954E-2</v>
      </c>
    </row>
    <row r="759" spans="1:24">
      <c r="A759" s="2">
        <v>5272.021484375</v>
      </c>
      <c r="B759" s="5">
        <v>9.042387455701828E-2</v>
      </c>
      <c r="C759" s="5">
        <v>-5.7850033044815063E-4</v>
      </c>
      <c r="D759" s="5">
        <v>-2.8273798525333405E-3</v>
      </c>
      <c r="E759" s="2">
        <v>9.0088598430156708E-2</v>
      </c>
      <c r="F759" s="2">
        <v>9.092722088098526E-2</v>
      </c>
      <c r="G759" s="2">
        <v>8.966972678899765E-2</v>
      </c>
      <c r="H759" s="2">
        <v>9.2622630298137665E-2</v>
      </c>
      <c r="I759" s="2">
        <v>9.8409391939640045E-2</v>
      </c>
      <c r="J759" s="2">
        <v>9.3079254031181335E-2</v>
      </c>
      <c r="K759" s="2">
        <v>0.10342644155025482</v>
      </c>
      <c r="L759" s="2">
        <v>0.10284309089183807</v>
      </c>
      <c r="M759" s="2">
        <v>9.3264289200305939E-2</v>
      </c>
      <c r="N759" s="2">
        <v>0.11009697616100311</v>
      </c>
      <c r="O759" s="2">
        <v>0.10804329067468643</v>
      </c>
      <c r="P759" s="2">
        <v>9.8885245621204376E-2</v>
      </c>
      <c r="Q759" s="2">
        <v>0.10484550893306732</v>
      </c>
      <c r="R759" s="2">
        <v>0.10687853395938873</v>
      </c>
      <c r="S759" s="2">
        <v>0.10572835057973862</v>
      </c>
      <c r="T759" s="2">
        <v>0.10441258549690247</v>
      </c>
      <c r="U759" s="2">
        <v>9.5328673720359802E-2</v>
      </c>
      <c r="V759" s="5">
        <v>0.10196547955274582</v>
      </c>
      <c r="W759">
        <f>h/3*(E759+4*F759+2*G759+4*H759+2*I759+4*J759+2*K759+4*L759+2*M759+4*N759+2*O759+4*P759+2*Q759+4*R759+2*S759+4*T759+U759)</f>
        <v>15.031132300694784</v>
      </c>
      <c r="X759">
        <f>1/(b-a)*W759</f>
        <v>9.3944576879342406E-2</v>
      </c>
    </row>
    <row r="760" spans="1:24">
      <c r="A760" s="2">
        <v>5273.9501953125</v>
      </c>
      <c r="B760" s="5">
        <v>8.9972019195556641E-2</v>
      </c>
      <c r="C760" s="5">
        <v>-9.8033621907234192E-4</v>
      </c>
      <c r="D760" s="5">
        <v>-3.2194666564464569E-3</v>
      </c>
      <c r="E760" s="2">
        <v>8.9689187705516815E-2</v>
      </c>
      <c r="F760" s="2">
        <v>9.0528771281242371E-2</v>
      </c>
      <c r="G760" s="2">
        <v>8.9354187250137329E-2</v>
      </c>
      <c r="H760" s="2">
        <v>9.2334732413291931E-2</v>
      </c>
      <c r="I760" s="2">
        <v>9.8122231662273407E-2</v>
      </c>
      <c r="J760" s="2">
        <v>9.2816352844238281E-2</v>
      </c>
      <c r="K760" s="2">
        <v>0.10317456722259521</v>
      </c>
      <c r="L760" s="2">
        <v>0.10259378701448441</v>
      </c>
      <c r="M760" s="2">
        <v>9.305950254201889E-2</v>
      </c>
      <c r="N760" s="2">
        <v>0.10989736020565033</v>
      </c>
      <c r="O760" s="2">
        <v>0.10785090923309326</v>
      </c>
      <c r="P760" s="2">
        <v>9.8748266696929932E-2</v>
      </c>
      <c r="Q760" s="2">
        <v>0.10473446547985077</v>
      </c>
      <c r="R760" s="2">
        <v>0.10681572556495667</v>
      </c>
      <c r="S760" s="2">
        <v>0.10565425455570221</v>
      </c>
      <c r="T760" s="2">
        <v>0.10428335517644882</v>
      </c>
      <c r="U760" s="2">
        <v>9.5203280448913574E-2</v>
      </c>
      <c r="V760" s="5">
        <v>0.1019119918346405</v>
      </c>
      <c r="W760">
        <f>h/3*(E760+4*F760+2*G760+4*H760+2*I760+4*J760+2*K760+4*L760+2*M760+4*N760+2*O760+4*P760+2*Q760+4*R760+2*S760+4*T760+U760)</f>
        <v>14.998795635559979</v>
      </c>
      <c r="X760">
        <f>1/(b-a)*W760</f>
        <v>9.3742472722249878E-2</v>
      </c>
    </row>
    <row r="761" spans="1:24">
      <c r="A761" s="2">
        <v>5275.87890625</v>
      </c>
      <c r="B761" s="5">
        <v>8.9507333934307098E-2</v>
      </c>
      <c r="C761" s="5">
        <v>-1.3818331062793732E-3</v>
      </c>
      <c r="D761" s="5">
        <v>-3.6282166838645935E-3</v>
      </c>
      <c r="E761" s="2">
        <v>8.9266292750835419E-2</v>
      </c>
      <c r="F761" s="2">
        <v>9.0125285089015961E-2</v>
      </c>
      <c r="G761" s="2">
        <v>8.9017137885093689E-2</v>
      </c>
      <c r="H761" s="2">
        <v>9.2021524906158447E-2</v>
      </c>
      <c r="I761" s="2">
        <v>9.7824499011039734E-2</v>
      </c>
      <c r="J761" s="2">
        <v>9.2498607933521271E-2</v>
      </c>
      <c r="K761" s="2">
        <v>0.10288354009389877</v>
      </c>
      <c r="L761" s="2">
        <v>0.1023353636264801</v>
      </c>
      <c r="M761" s="2">
        <v>9.2792458832263947E-2</v>
      </c>
      <c r="N761" s="2">
        <v>0.10968461632728577</v>
      </c>
      <c r="O761" s="2">
        <v>0.10758516937494278</v>
      </c>
      <c r="P761" s="2">
        <v>9.8571859300136566E-2</v>
      </c>
      <c r="Q761" s="2">
        <v>0.10459037125110626</v>
      </c>
      <c r="R761" s="2">
        <v>0.10665235668420792</v>
      </c>
      <c r="S761" s="2">
        <v>0.10547014325857162</v>
      </c>
      <c r="T761" s="2">
        <v>0.10409639775753021</v>
      </c>
      <c r="U761" s="2">
        <v>9.5005214214324951E-2</v>
      </c>
      <c r="V761" s="5">
        <v>0.10173293203115463</v>
      </c>
      <c r="W761">
        <f>h/3*(E761+4*F761+2*G761+4*H761+2*I761+4*J761+2*K761+4*L761+2*M761+4*N761+2*O761+4*P761+2*Q761+4*R761+2*S761+4*T761+U761)</f>
        <v>14.960132369808122</v>
      </c>
      <c r="X761">
        <f>1/(b-a)*W761</f>
        <v>9.3500827311300772E-2</v>
      </c>
    </row>
    <row r="762" spans="1:24">
      <c r="A762" s="2">
        <v>5277.8076171875</v>
      </c>
      <c r="B762" s="5">
        <v>8.8978253304958344E-2</v>
      </c>
      <c r="C762" s="5">
        <v>-1.8750615417957306E-3</v>
      </c>
      <c r="D762" s="5">
        <v>-4.1368789970874786E-3</v>
      </c>
      <c r="E762" s="2">
        <v>8.8757738471031189E-2</v>
      </c>
      <c r="F762" s="2">
        <v>8.9645922183990479E-2</v>
      </c>
      <c r="G762" s="2">
        <v>8.85615274310112E-2</v>
      </c>
      <c r="H762" s="2">
        <v>9.1596223413944244E-2</v>
      </c>
      <c r="I762" s="2">
        <v>9.7408898174762726E-2</v>
      </c>
      <c r="J762" s="2">
        <v>9.2035569250583649E-2</v>
      </c>
      <c r="K762" s="2">
        <v>0.1024656817317009</v>
      </c>
      <c r="L762" s="2">
        <v>0.10196983069181442</v>
      </c>
      <c r="M762" s="2">
        <v>9.2380635440349579E-2</v>
      </c>
      <c r="N762" s="2">
        <v>0.10935626924037933</v>
      </c>
      <c r="O762" s="2">
        <v>0.10719676315784454</v>
      </c>
      <c r="P762" s="2">
        <v>9.8255500197410583E-2</v>
      </c>
      <c r="Q762" s="2">
        <v>0.10428949445486069</v>
      </c>
      <c r="R762" s="2">
        <v>0.10631411522626877</v>
      </c>
      <c r="S762" s="2">
        <v>0.10512449592351913</v>
      </c>
      <c r="T762" s="2">
        <v>0.10376206785440445</v>
      </c>
      <c r="U762" s="2">
        <v>9.4644822180271149E-2</v>
      </c>
      <c r="V762" s="5">
        <v>0.10136275738477707</v>
      </c>
      <c r="W762">
        <f>h/3*(E762+4*F762+2*G762+4*H762+2*I762+4*J762+2*K762+4*L762+2*M762+4*N762+2*O762+4*P762+2*Q762+4*R762+2*S762+4*T762+U762)</f>
        <v>14.901959358477125</v>
      </c>
      <c r="X762">
        <f>1/(b-a)*W762</f>
        <v>9.3137245990482037E-2</v>
      </c>
    </row>
    <row r="763" spans="1:24">
      <c r="A763" s="2">
        <v>5279.736328125</v>
      </c>
      <c r="B763" s="5">
        <v>8.8540293276309967E-2</v>
      </c>
      <c r="C763" s="5">
        <v>-2.3209936916828156E-3</v>
      </c>
      <c r="D763" s="5">
        <v>-4.5926533639431E-3</v>
      </c>
      <c r="E763" s="2">
        <v>8.8304296135902405E-2</v>
      </c>
      <c r="F763" s="2">
        <v>8.921465277671814E-2</v>
      </c>
      <c r="G763" s="2">
        <v>8.8125616312026978E-2</v>
      </c>
      <c r="H763" s="2">
        <v>9.1183982789516449E-2</v>
      </c>
      <c r="I763" s="2">
        <v>9.6981912851333618E-2</v>
      </c>
      <c r="J763" s="2">
        <v>9.1561906039714813E-2</v>
      </c>
      <c r="K763" s="2">
        <v>0.10203616321086884</v>
      </c>
      <c r="L763" s="2">
        <v>0.1015753448009491</v>
      </c>
      <c r="M763" s="2">
        <v>9.1940224170684814E-2</v>
      </c>
      <c r="N763" s="2">
        <v>0.10898773372173309</v>
      </c>
      <c r="O763" s="2">
        <v>0.10678724944591522</v>
      </c>
      <c r="P763" s="2">
        <v>9.7864240407943726E-2</v>
      </c>
      <c r="Q763" s="2">
        <v>0.1038988009095192</v>
      </c>
      <c r="R763" s="2">
        <v>0.1059303879737854</v>
      </c>
      <c r="S763" s="2">
        <v>0.10473933070898056</v>
      </c>
      <c r="T763" s="2">
        <v>0.10336250066757202</v>
      </c>
      <c r="U763" s="2">
        <v>9.4212137162685394E-2</v>
      </c>
      <c r="V763" s="5">
        <v>0.10093517601490021</v>
      </c>
      <c r="W763">
        <f>h/3*(E763+4*F763+2*G763+4*H763+2*I763+4*J763+2*K763+4*L763+2*M763+4*N763+2*O763+4*P763+2*Q763+4*R763+2*S763+4*T763+U763)</f>
        <v>14.840025177188949</v>
      </c>
      <c r="X763">
        <f>1/(b-a)*W763</f>
        <v>9.2750157357430932E-2</v>
      </c>
    </row>
    <row r="764" spans="1:24">
      <c r="A764" s="2">
        <v>5281.6650390625</v>
      </c>
      <c r="B764" s="5">
        <v>8.8332325220108032E-2</v>
      </c>
      <c r="C764" s="5">
        <v>-2.5818385183811188E-3</v>
      </c>
      <c r="D764" s="5">
        <v>-4.8511773347854614E-3</v>
      </c>
      <c r="E764" s="2">
        <v>8.8042065501213074E-2</v>
      </c>
      <c r="F764" s="2">
        <v>8.8966943323612213E-2</v>
      </c>
      <c r="G764" s="2">
        <v>8.7887533009052277E-2</v>
      </c>
      <c r="H764" s="2">
        <v>9.0931907296180725E-2</v>
      </c>
      <c r="I764" s="2">
        <v>9.6702612936496735E-2</v>
      </c>
      <c r="J764" s="2">
        <v>9.1262169182300568E-2</v>
      </c>
      <c r="K764" s="2">
        <v>0.1017705500125885</v>
      </c>
      <c r="L764" s="2">
        <v>0.10129822045564651</v>
      </c>
      <c r="M764" s="2">
        <v>9.1644540429115295E-2</v>
      </c>
      <c r="N764" s="2">
        <v>0.10872381180524826</v>
      </c>
      <c r="O764" s="2">
        <v>0.10651246458292007</v>
      </c>
      <c r="P764" s="2">
        <v>9.7548201680183411E-2</v>
      </c>
      <c r="Q764" s="2">
        <v>0.10360336303710937</v>
      </c>
      <c r="R764" s="2">
        <v>0.10569735616445541</v>
      </c>
      <c r="S764" s="2">
        <v>0.10449640452861786</v>
      </c>
      <c r="T764" s="2">
        <v>0.10308448970317841</v>
      </c>
      <c r="U764" s="2">
        <v>9.3902729451656342E-2</v>
      </c>
      <c r="V764" s="5">
        <v>0.10065990686416626</v>
      </c>
      <c r="W764">
        <f>h/3*(E764+4*F764+2*G764+4*H764+2*I764+4*J764+2*K764+4*L764+2*M764+4*N764+2*O764+4*P764+2*Q764+4*R764+2*S764+4*T764+U764)</f>
        <v>14.799159624997307</v>
      </c>
      <c r="X764">
        <f>1/(b-a)*W764</f>
        <v>9.2494747656233167E-2</v>
      </c>
    </row>
    <row r="765" spans="1:24">
      <c r="A765" s="2">
        <v>5283.59375</v>
      </c>
      <c r="B765" s="5">
        <v>8.8247761130332947E-2</v>
      </c>
      <c r="C765" s="5">
        <v>-2.7593411505222321E-3</v>
      </c>
      <c r="D765" s="5">
        <v>-5.0126872956752777E-3</v>
      </c>
      <c r="E765" s="2">
        <v>8.7875187397003174E-2</v>
      </c>
      <c r="F765" s="2">
        <v>8.8827818632125854E-2</v>
      </c>
      <c r="G765" s="2">
        <v>8.7779097259044647E-2</v>
      </c>
      <c r="H765" s="2">
        <v>9.0763606131076813E-2</v>
      </c>
      <c r="I765" s="2">
        <v>9.6535354852676392E-2</v>
      </c>
      <c r="J765" s="2">
        <v>9.1095246374607086E-2</v>
      </c>
      <c r="K765" s="2">
        <v>0.10164298117160797</v>
      </c>
      <c r="L765" s="2">
        <v>0.10110890120267868</v>
      </c>
      <c r="M765" s="2">
        <v>9.1472946107387543E-2</v>
      </c>
      <c r="N765" s="2">
        <v>0.10854509472846985</v>
      </c>
      <c r="O765" s="2">
        <v>0.10635924339294434</v>
      </c>
      <c r="P765" s="2">
        <v>9.7320355474948883E-2</v>
      </c>
      <c r="Q765" s="2">
        <v>0.10342919826507568</v>
      </c>
      <c r="R765" s="2">
        <v>0.10559464246034622</v>
      </c>
      <c r="S765" s="2">
        <v>0.1043730154633522</v>
      </c>
      <c r="T765" s="2">
        <v>0.10294920951128006</v>
      </c>
      <c r="U765" s="2">
        <v>9.3740932643413544E-2</v>
      </c>
      <c r="V765" s="5">
        <v>0.10053469985723495</v>
      </c>
      <c r="W765">
        <f>h/3*(E765+4*F765+2*G765+4*H765+2*I765+4*J765+2*K765+4*L765+2*M765+4*N765+2*O765+4*P765+2*Q765+4*R765+2*S765+4*T765+U765)</f>
        <v>14.775276207456402</v>
      </c>
      <c r="X765">
        <f>1/(b-a)*W765</f>
        <v>9.2345476296602516E-2</v>
      </c>
    </row>
    <row r="766" spans="1:24">
      <c r="A766" s="2">
        <v>5285.5224609375</v>
      </c>
      <c r="B766" s="5">
        <v>8.8073946535587311E-2</v>
      </c>
      <c r="C766" s="5">
        <v>-3.0266754329204559E-3</v>
      </c>
      <c r="D766" s="5">
        <v>-5.26394322514534E-3</v>
      </c>
      <c r="E766" s="2">
        <v>8.7621405720710754E-2</v>
      </c>
      <c r="F766" s="2">
        <v>8.8624462485313416E-2</v>
      </c>
      <c r="G766" s="2">
        <v>8.7584301829338074E-2</v>
      </c>
      <c r="H766" s="2">
        <v>9.0497709810733795E-2</v>
      </c>
      <c r="I766" s="2">
        <v>9.6306055784225464E-2</v>
      </c>
      <c r="J766" s="2">
        <v>9.0862132608890533E-2</v>
      </c>
      <c r="K766" s="2">
        <v>0.10146097838878632</v>
      </c>
      <c r="L766" s="2">
        <v>0.10084010660648346</v>
      </c>
      <c r="M766" s="2">
        <v>9.1241262853145599E-2</v>
      </c>
      <c r="N766" s="2">
        <v>0.10829117149114609</v>
      </c>
      <c r="O766" s="2">
        <v>0.10615523904561996</v>
      </c>
      <c r="P766" s="2">
        <v>9.7052633762359619E-2</v>
      </c>
      <c r="Q766" s="2">
        <v>0.10321316123008728</v>
      </c>
      <c r="R766" s="2">
        <v>0.10540978610515594</v>
      </c>
      <c r="S766" s="2">
        <v>0.10416313260793686</v>
      </c>
      <c r="T766" s="2">
        <v>0.10277167707681656</v>
      </c>
      <c r="U766" s="2">
        <v>9.3537718057632446E-2</v>
      </c>
      <c r="V766" s="5">
        <v>0.10034631937742233</v>
      </c>
      <c r="W766">
        <f>h/3*(E766+4*F766+2*G766+4*H766+2*I766+4*J766+2*K766+4*L766+2*M766+4*N766+2*O766+4*P766+2*Q766+4*R766+2*S766+4*T766+U766)</f>
        <v>14.741352492687749</v>
      </c>
      <c r="X766">
        <f>1/(b-a)*W766</f>
        <v>9.2133453079298433E-2</v>
      </c>
    </row>
    <row r="767" spans="1:24">
      <c r="A767" s="2">
        <v>5287.451171875</v>
      </c>
      <c r="B767" s="5">
        <v>8.7778367102146149E-2</v>
      </c>
      <c r="C767" s="5">
        <v>-3.3769570291042328E-3</v>
      </c>
      <c r="D767" s="5">
        <v>-5.6139230728149414E-3</v>
      </c>
      <c r="E767" s="2">
        <v>8.7260939180850983E-2</v>
      </c>
      <c r="F767" s="2">
        <v>8.8327080011367798E-2</v>
      </c>
      <c r="G767" s="2">
        <v>8.7232425808906555E-2</v>
      </c>
      <c r="H767" s="2">
        <v>9.0110905468463898E-2</v>
      </c>
      <c r="I767" s="2">
        <v>9.5965176820755005E-2</v>
      </c>
      <c r="J767" s="2">
        <v>9.0502865612506866E-2</v>
      </c>
      <c r="K767" s="2">
        <v>0.10113818198442459</v>
      </c>
      <c r="L767" s="2">
        <v>0.10043922811746597</v>
      </c>
      <c r="M767" s="2">
        <v>9.0876519680023193E-2</v>
      </c>
      <c r="N767" s="2">
        <v>0.10791583359241486</v>
      </c>
      <c r="O767" s="2">
        <v>0.105814129114151</v>
      </c>
      <c r="P767" s="2">
        <v>9.6697457134723663E-2</v>
      </c>
      <c r="Q767" s="2">
        <v>0.10286536812782288</v>
      </c>
      <c r="R767" s="2">
        <v>0.10505253076553345</v>
      </c>
      <c r="S767" s="2">
        <v>0.10377500206232071</v>
      </c>
      <c r="T767" s="2">
        <v>0.10243450850248337</v>
      </c>
      <c r="U767" s="2">
        <v>9.3172408640384674E-2</v>
      </c>
      <c r="V767" s="5">
        <v>9.9971488118171692E-2</v>
      </c>
      <c r="W767">
        <f>h/3*(E767+4*F767+2*G767+4*H767+2*I767+4*J767+2*K767+4*L767+2*M767+4*N767+2*O767+4*P767+2*Q767+4*R767+2*S767+4*T767+U767)</f>
        <v>14.687650484197279</v>
      </c>
      <c r="X767">
        <f>1/(b-a)*W767</f>
        <v>9.1797815526233006E-2</v>
      </c>
    </row>
    <row r="768" spans="1:24">
      <c r="A768" s="2">
        <v>5289.3798828125</v>
      </c>
      <c r="B768" s="5">
        <v>8.751504123210907E-2</v>
      </c>
      <c r="C768" s="5">
        <v>-3.6578960716724396E-3</v>
      </c>
      <c r="D768" s="5">
        <v>-5.9073902666568756E-3</v>
      </c>
      <c r="E768" s="2">
        <v>8.6933895945549011E-2</v>
      </c>
      <c r="F768" s="2">
        <v>8.8058032095432281E-2</v>
      </c>
      <c r="G768" s="2">
        <v>8.6878553032875061E-2</v>
      </c>
      <c r="H768" s="2">
        <v>8.9773409068584442E-2</v>
      </c>
      <c r="I768" s="2">
        <v>9.566439688205719E-2</v>
      </c>
      <c r="J768" s="2">
        <v>9.0180225670337677E-2</v>
      </c>
      <c r="K768" s="2">
        <v>0.10080835968255997</v>
      </c>
      <c r="L768" s="2">
        <v>0.10007390379905701</v>
      </c>
      <c r="M768" s="2">
        <v>9.0529501438140869E-2</v>
      </c>
      <c r="N768" s="2">
        <v>0.10758531838655472</v>
      </c>
      <c r="O768" s="2">
        <v>0.10547491908073425</v>
      </c>
      <c r="P768" s="2">
        <v>9.6386320888996124E-2</v>
      </c>
      <c r="Q768" s="2">
        <v>0.10253177583217621</v>
      </c>
      <c r="R768" s="2">
        <v>0.10471020638942719</v>
      </c>
      <c r="S768" s="2">
        <v>0.10339328646659851</v>
      </c>
      <c r="T768" s="2">
        <v>0.10208258032798767</v>
      </c>
      <c r="U768" s="2">
        <v>9.2782579362392426E-2</v>
      </c>
      <c r="V768" s="5">
        <v>9.9575608968734741E-2</v>
      </c>
      <c r="W768">
        <f>h/3*(E768+4*F768+2*G768+4*H768+2*I768+4*J768+2*K768+4*L768+2*M768+4*N768+2*O768+4*P768+2*Q768+4*R768+2*S768+4*T768+U768)</f>
        <v>14.637421322803871</v>
      </c>
      <c r="X768">
        <f>1/(b-a)*W768</f>
        <v>9.1483883267524199E-2</v>
      </c>
    </row>
    <row r="769" spans="1:24">
      <c r="A769" s="2">
        <v>5291.30859375</v>
      </c>
      <c r="B769" s="5">
        <v>8.7384022772312164E-2</v>
      </c>
      <c r="C769" s="5">
        <v>-3.8315095007419586E-3</v>
      </c>
      <c r="D769" s="5">
        <v>-6.0814283788204193E-3</v>
      </c>
      <c r="E769" s="2">
        <v>8.6711607873439789E-2</v>
      </c>
      <c r="F769" s="2">
        <v>8.7875895202159882E-2</v>
      </c>
      <c r="G769" s="2">
        <v>8.6662560701370239E-2</v>
      </c>
      <c r="H769" s="2">
        <v>8.9595280587673187E-2</v>
      </c>
      <c r="I769" s="2">
        <v>9.5525510609149933E-2</v>
      </c>
      <c r="J769" s="2">
        <v>9.0037204325199127E-2</v>
      </c>
      <c r="K769" s="2">
        <v>0.10062848776578903</v>
      </c>
      <c r="L769" s="2">
        <v>9.9907800555229187E-2</v>
      </c>
      <c r="M769" s="2">
        <v>9.0356603264808655E-2</v>
      </c>
      <c r="N769" s="2">
        <v>0.10745206475257874</v>
      </c>
      <c r="O769" s="2">
        <v>0.10531362146139145</v>
      </c>
      <c r="P769" s="2">
        <v>9.624992311000824E-2</v>
      </c>
      <c r="Q769" s="2">
        <v>0.10238978266716003</v>
      </c>
      <c r="R769" s="2">
        <v>0.10459519922733307</v>
      </c>
      <c r="S769" s="2">
        <v>0.10324788093566895</v>
      </c>
      <c r="T769" s="2">
        <v>0.10192839056253433</v>
      </c>
      <c r="U769" s="2">
        <v>9.2591226100921631E-2</v>
      </c>
      <c r="V769" s="5">
        <v>9.9397845566272736E-2</v>
      </c>
      <c r="W769">
        <f>h/3*(E769+4*F769+2*G769+4*H769+2*I769+4*J769+2*K769+4*L769+2*M769+4*N769+2*O769+4*P769+2*Q769+4*R769+2*S769+4*T769+U769)</f>
        <v>14.61370592023812</v>
      </c>
      <c r="X769">
        <f>1/(b-a)*W769</f>
        <v>9.1335662001488252E-2</v>
      </c>
    </row>
    <row r="770" spans="1:24">
      <c r="A770" s="2">
        <v>5293.2373046875</v>
      </c>
      <c r="B770" s="5">
        <v>8.7273672223091125E-2</v>
      </c>
      <c r="C770" s="5">
        <v>-4.0530897676944733E-3</v>
      </c>
      <c r="D770" s="5">
        <v>-6.2759667634963989E-3</v>
      </c>
      <c r="E770" s="2">
        <v>8.6478479206562042E-2</v>
      </c>
      <c r="F770" s="2">
        <v>8.7664715945720673E-2</v>
      </c>
      <c r="G770" s="2">
        <v>8.6503088474273682E-2</v>
      </c>
      <c r="H770" s="2">
        <v>8.9467398822307587E-2</v>
      </c>
      <c r="I770" s="2">
        <v>9.5445387065410614E-2</v>
      </c>
      <c r="J770" s="2">
        <v>8.9974619448184967E-2</v>
      </c>
      <c r="K770" s="2">
        <v>0.10055071115493774</v>
      </c>
      <c r="L770" s="2">
        <v>9.9855855107307434E-2</v>
      </c>
      <c r="M770" s="2">
        <v>9.0287283062934875E-2</v>
      </c>
      <c r="N770" s="2">
        <v>0.10741635411977768</v>
      </c>
      <c r="O770" s="2">
        <v>0.10528910905122757</v>
      </c>
      <c r="P770" s="2">
        <v>9.620404988527298E-2</v>
      </c>
      <c r="Q770" s="2">
        <v>0.10237489640712738</v>
      </c>
      <c r="R770" s="2">
        <v>0.10463471710681915</v>
      </c>
      <c r="S770" s="2">
        <v>0.10329019278287888</v>
      </c>
      <c r="T770" s="2">
        <v>0.10193531215190887</v>
      </c>
      <c r="U770" s="2">
        <v>9.2579029500484467E-2</v>
      </c>
      <c r="V770" s="5">
        <v>9.9420949816703796E-2</v>
      </c>
      <c r="W770">
        <f>h/3*(E770+4*F770+2*G770+4*H770+2*I770+4*J770+2*K770+4*L770+2*M770+4*N770+2*O770+4*P770+2*Q770+4*R770+2*S770+4*T770+U770)</f>
        <v>14.604395090364942</v>
      </c>
      <c r="X770">
        <f>1/(b-a)*W770</f>
        <v>9.1277469314780896E-2</v>
      </c>
    </row>
    <row r="771" spans="1:24">
      <c r="A771" s="2">
        <v>5295.166015625</v>
      </c>
      <c r="B771" s="5">
        <v>8.7045356631278992E-2</v>
      </c>
      <c r="C771" s="5">
        <v>-4.4363848865032196E-3</v>
      </c>
      <c r="D771" s="5">
        <v>-6.620507687330246E-3</v>
      </c>
      <c r="E771" s="2">
        <v>8.613152801990509E-2</v>
      </c>
      <c r="F771" s="2">
        <v>8.7314330041408539E-2</v>
      </c>
      <c r="G771" s="2">
        <v>8.6242727935314178E-2</v>
      </c>
      <c r="H771" s="2">
        <v>8.9231528341770172E-2</v>
      </c>
      <c r="I771" s="2">
        <v>9.5246180891990662E-2</v>
      </c>
      <c r="J771" s="2">
        <v>8.9802488684654236E-2</v>
      </c>
      <c r="K771" s="2">
        <v>0.10042156279087067</v>
      </c>
      <c r="L771" s="2">
        <v>9.9716618657112122E-2</v>
      </c>
      <c r="M771" s="2">
        <v>9.0130321681499481E-2</v>
      </c>
      <c r="N771" s="2">
        <v>0.1072746217250824</v>
      </c>
      <c r="O771" s="2">
        <v>0.1052161306142807</v>
      </c>
      <c r="P771" s="2">
        <v>9.6063055098056793E-2</v>
      </c>
      <c r="Q771" s="2">
        <v>0.10227976739406586</v>
      </c>
      <c r="R771" s="2">
        <v>0.10457940399646759</v>
      </c>
      <c r="S771" s="2">
        <v>0.10327479243278503</v>
      </c>
      <c r="T771" s="2">
        <v>0.10188497602939606</v>
      </c>
      <c r="U771" s="2">
        <v>9.2537336051464081E-2</v>
      </c>
      <c r="V771" s="5">
        <v>9.9429622292518616E-2</v>
      </c>
      <c r="W771">
        <f>h/3*(E771+4*F771+2*G771+4*H771+2*I771+4*J771+2*K771+4*L771+2*M771+4*N771+2*O771+4*P771+2*Q771+4*R771+2*S771+4*T771+U771)</f>
        <v>14.581207597956938</v>
      </c>
      <c r="X771">
        <f>1/(b-a)*W771</f>
        <v>9.1132547487230875E-2</v>
      </c>
    </row>
    <row r="772" spans="1:24">
      <c r="A772" s="2">
        <v>5297.0947265625</v>
      </c>
      <c r="B772" s="5">
        <v>8.6755208671092987E-2</v>
      </c>
      <c r="C772" s="5">
        <v>-4.8503167927265167E-3</v>
      </c>
      <c r="D772" s="5">
        <v>-7.024664431810379E-3</v>
      </c>
      <c r="E772" s="2">
        <v>8.5762672126293182E-2</v>
      </c>
      <c r="F772" s="2">
        <v>8.6922712624073029E-2</v>
      </c>
      <c r="G772" s="2">
        <v>8.5904136300086975E-2</v>
      </c>
      <c r="H772" s="2">
        <v>8.8929936289787292E-2</v>
      </c>
      <c r="I772" s="2">
        <v>9.4946987926959991E-2</v>
      </c>
      <c r="J772" s="2">
        <v>8.9519523084163666E-2</v>
      </c>
      <c r="K772" s="2">
        <v>0.10022781044244766</v>
      </c>
      <c r="L772" s="2">
        <v>9.9463626742362976E-2</v>
      </c>
      <c r="M772" s="2">
        <v>8.9854598045349121E-2</v>
      </c>
      <c r="N772" s="2">
        <v>0.10701728612184525</v>
      </c>
      <c r="O772" s="2">
        <v>0.10503268241882324</v>
      </c>
      <c r="P772" s="2">
        <v>9.5808327198028564E-2</v>
      </c>
      <c r="Q772" s="2">
        <v>0.10205967724323273</v>
      </c>
      <c r="R772" s="2">
        <v>0.10436824709177017</v>
      </c>
      <c r="S772" s="2">
        <v>0.1031072810292244</v>
      </c>
      <c r="T772" s="2">
        <v>0.10169927775859833</v>
      </c>
      <c r="U772" s="2">
        <v>9.2375621199607849E-2</v>
      </c>
      <c r="V772" s="5">
        <v>9.9325738847255707E-2</v>
      </c>
      <c r="W772">
        <f>h/3*(E772+4*F772+2*G772+4*H772+2*I772+4*J772+2*K772+4*L772+2*M772+4*N772+2*O772+4*P772+2*Q772+4*R772+2*S772+4*T772+U772)</f>
        <v>14.542181608723659</v>
      </c>
      <c r="X772">
        <f>1/(b-a)*W772</f>
        <v>9.0888635054522882E-2</v>
      </c>
    </row>
    <row r="773" spans="1:24">
      <c r="A773" s="2">
        <v>5299.0234375</v>
      </c>
      <c r="B773" s="5">
        <v>8.6577922105789185E-2</v>
      </c>
      <c r="C773" s="5">
        <v>-5.0820000469684601E-3</v>
      </c>
      <c r="D773" s="5">
        <v>-7.2916522622108459E-3</v>
      </c>
      <c r="E773" s="2">
        <v>8.5538975894451141E-2</v>
      </c>
      <c r="F773" s="2">
        <v>8.6682632565498352E-2</v>
      </c>
      <c r="G773" s="2">
        <v>8.5660114884376526E-2</v>
      </c>
      <c r="H773" s="2">
        <v>8.8746070861816406E-2</v>
      </c>
      <c r="I773" s="2">
        <v>9.4738304615020752E-2</v>
      </c>
      <c r="J773" s="2">
        <v>8.9306943118572235E-2</v>
      </c>
      <c r="K773" s="2">
        <v>0.10009902715682983</v>
      </c>
      <c r="L773" s="2">
        <v>9.9269218742847443E-2</v>
      </c>
      <c r="M773" s="2">
        <v>8.9613720774650574E-2</v>
      </c>
      <c r="N773" s="2">
        <v>0.10683437436819077</v>
      </c>
      <c r="O773" s="2">
        <v>0.10485932976007462</v>
      </c>
      <c r="P773" s="2">
        <v>9.5610097050666809E-2</v>
      </c>
      <c r="Q773" s="2">
        <v>0.10189259797334671</v>
      </c>
      <c r="R773" s="2">
        <v>0.10419389605522156</v>
      </c>
      <c r="S773" s="2">
        <v>0.10294732451438904</v>
      </c>
      <c r="T773" s="2">
        <v>0.10153079777956009</v>
      </c>
      <c r="U773" s="2">
        <v>9.2230379581451416E-2</v>
      </c>
      <c r="V773" s="5">
        <v>9.9224485456943512E-2</v>
      </c>
      <c r="W773">
        <f>h/3*(E773+4*F773+2*G773+4*H773+2*I773+4*J773+2*K773+4*L773+2*M773+4*N773+2*O773+4*P773+2*Q773+4*R773+2*S773+4*T773+U773)</f>
        <v>14.513211974910661</v>
      </c>
      <c r="X773">
        <f>1/(b-a)*W773</f>
        <v>9.0707574843191641E-2</v>
      </c>
    </row>
    <row r="774" spans="1:24">
      <c r="A774" s="2">
        <v>5300.9521484375</v>
      </c>
      <c r="B774" s="5">
        <v>8.6547829210758209E-2</v>
      </c>
      <c r="C774" s="5">
        <v>-5.1192380487918854E-3</v>
      </c>
      <c r="D774" s="5">
        <v>-7.3832124471664429E-3</v>
      </c>
      <c r="E774" s="2">
        <v>8.5459202527999878E-2</v>
      </c>
      <c r="F774" s="2">
        <v>8.6622707545757294E-2</v>
      </c>
      <c r="G774" s="2">
        <v>8.5569523274898529E-2</v>
      </c>
      <c r="H774" s="2">
        <v>8.872310072183609E-2</v>
      </c>
      <c r="I774" s="2">
        <v>9.4699755311012268E-2</v>
      </c>
      <c r="J774" s="2">
        <v>8.9239709079265594E-2</v>
      </c>
      <c r="K774" s="2">
        <v>0.10007350891828537</v>
      </c>
      <c r="L774" s="2">
        <v>9.9207237362861633E-2</v>
      </c>
      <c r="M774" s="2">
        <v>8.9489594101905823E-2</v>
      </c>
      <c r="N774" s="2">
        <v>0.10680440813302994</v>
      </c>
      <c r="O774" s="2">
        <v>0.10477206110954285</v>
      </c>
      <c r="P774" s="2">
        <v>9.5550261437892914E-2</v>
      </c>
      <c r="Q774" s="2">
        <v>0.1018742099404335</v>
      </c>
      <c r="R774" s="2">
        <v>0.10418371856212616</v>
      </c>
      <c r="S774" s="2">
        <v>0.10291659086942673</v>
      </c>
      <c r="T774" s="2">
        <v>0.10148798674345016</v>
      </c>
      <c r="U774" s="2">
        <v>9.219302237033844E-2</v>
      </c>
      <c r="V774" s="5">
        <v>9.9195465445518494E-2</v>
      </c>
      <c r="W774">
        <f>h/3*(E774+4*F774+2*G774+4*H774+2*I774+4*J774+2*K774+4*L774+2*M774+4*N774+2*O774+4*P774+2*Q774+4*R774+2*S774+4*T774+U774)</f>
        <v>14.50578582053091</v>
      </c>
      <c r="X774">
        <f>1/(b-a)*W774</f>
        <v>9.06611613783182E-2</v>
      </c>
    </row>
    <row r="775" spans="1:24">
      <c r="A775" s="2">
        <v>5302.880859375</v>
      </c>
      <c r="B775" s="5">
        <v>8.650410920381546E-2</v>
      </c>
      <c r="C775" s="5">
        <v>-5.1761306822299957E-3</v>
      </c>
      <c r="D775" s="5">
        <v>-7.4621699750423431E-3</v>
      </c>
      <c r="E775" s="2">
        <v>8.5351899266242981E-2</v>
      </c>
      <c r="F775" s="2">
        <v>8.6559884250164032E-2</v>
      </c>
      <c r="G775" s="2">
        <v>8.5469603538513184E-2</v>
      </c>
      <c r="H775" s="2">
        <v>8.8685646653175354E-2</v>
      </c>
      <c r="I775" s="2">
        <v>9.4680123031139374E-2</v>
      </c>
      <c r="J775" s="2">
        <v>8.9163713157176971E-2</v>
      </c>
      <c r="K775" s="2">
        <v>0.10000401735305786</v>
      </c>
      <c r="L775" s="2">
        <v>9.9131710827350616E-2</v>
      </c>
      <c r="M775" s="2">
        <v>8.9361697435379028E-2</v>
      </c>
      <c r="N775" s="2">
        <v>0.10676158219575882</v>
      </c>
      <c r="O775" s="2">
        <v>0.10466804355382919</v>
      </c>
      <c r="P775" s="2">
        <v>9.5486536622047424E-2</v>
      </c>
      <c r="Q775" s="2">
        <v>0.10185028612613678</v>
      </c>
      <c r="R775" s="2">
        <v>0.10419204086065292</v>
      </c>
      <c r="S775" s="2">
        <v>0.10288938879966736</v>
      </c>
      <c r="T775" s="2">
        <v>0.10144513100385666</v>
      </c>
      <c r="U775" s="2">
        <v>9.2132344841957092E-2</v>
      </c>
      <c r="V775" s="5">
        <v>9.9109143018722534E-2</v>
      </c>
      <c r="W775">
        <f>h/3*(E775+4*F775+2*G775+4*H775+2*I775+4*J775+2*K775+4*L775+2*M775+4*N775+2*O775+4*P775+2*Q775+4*R775+2*S775+4*T775+U775)</f>
        <v>14.497366419025496</v>
      </c>
      <c r="X775">
        <f>1/(b-a)*W775</f>
        <v>9.0608540118909356E-2</v>
      </c>
    </row>
    <row r="776" spans="1:24">
      <c r="A776" s="2">
        <v>5304.8095703125</v>
      </c>
      <c r="B776" s="5">
        <v>8.6326360702514648E-2</v>
      </c>
      <c r="C776" s="5">
        <v>-5.3965412080287933E-3</v>
      </c>
      <c r="D776" s="5">
        <v>-7.65218585729599E-3</v>
      </c>
      <c r="E776" s="2">
        <v>8.5130505263805389E-2</v>
      </c>
      <c r="F776" s="2">
        <v>8.6352221667766571E-2</v>
      </c>
      <c r="G776" s="2">
        <v>8.5223138332366943E-2</v>
      </c>
      <c r="H776" s="2">
        <v>8.8482111692428589E-2</v>
      </c>
      <c r="I776" s="2">
        <v>9.453873336315155E-2</v>
      </c>
      <c r="J776" s="2">
        <v>8.8927581906318665E-2</v>
      </c>
      <c r="K776" s="2">
        <v>9.9777586758136749E-2</v>
      </c>
      <c r="L776" s="2">
        <v>9.8905421793460846E-2</v>
      </c>
      <c r="M776" s="2">
        <v>8.9113920927047729E-2</v>
      </c>
      <c r="N776" s="2">
        <v>0.10654160380363464</v>
      </c>
      <c r="O776" s="2">
        <v>0.1044459268450737</v>
      </c>
      <c r="P776" s="2">
        <v>9.5258601009845734E-2</v>
      </c>
      <c r="Q776" s="2">
        <v>0.10164143890142441</v>
      </c>
      <c r="R776" s="2">
        <v>0.10401953756809235</v>
      </c>
      <c r="S776" s="2">
        <v>0.10269097238779068</v>
      </c>
      <c r="T776" s="2">
        <v>0.10124563425779343</v>
      </c>
      <c r="U776" s="2">
        <v>9.1895885765552521E-2</v>
      </c>
      <c r="V776" s="5">
        <v>9.8840616643428802E-2</v>
      </c>
      <c r="W776">
        <f>h/3*(E776+4*F776+2*G776+4*H776+2*I776+4*J776+2*K776+4*L776+2*M776+4*N776+2*O776+4*P776+2*Q776+4*R776+2*S776+4*T776+U776)</f>
        <v>14.465319783079858</v>
      </c>
      <c r="X776">
        <f>1/(b-a)*W776</f>
        <v>9.0408248644249123E-2</v>
      </c>
    </row>
    <row r="777" spans="1:24">
      <c r="A777" s="2">
        <v>5306.73828125</v>
      </c>
      <c r="B777" s="5">
        <v>8.6112521588802338E-2</v>
      </c>
      <c r="C777" s="5">
        <v>-5.6830458343029022E-3</v>
      </c>
      <c r="D777" s="5">
        <v>-7.8813210129737854E-3</v>
      </c>
      <c r="E777" s="2">
        <v>8.4914311766624451E-2</v>
      </c>
      <c r="F777" s="2">
        <v>8.607078343629837E-2</v>
      </c>
      <c r="G777" s="2">
        <v>8.4927961230278015E-2</v>
      </c>
      <c r="H777" s="2">
        <v>8.820226788520813E-2</v>
      </c>
      <c r="I777" s="2">
        <v>9.4347089529037476E-2</v>
      </c>
      <c r="J777" s="2">
        <v>8.8612698018550873E-2</v>
      </c>
      <c r="K777" s="2">
        <v>9.9501609802246094E-2</v>
      </c>
      <c r="L777" s="2">
        <v>9.8634444177150726E-2</v>
      </c>
      <c r="M777" s="2">
        <v>8.8845580816268921E-2</v>
      </c>
      <c r="N777" s="2">
        <v>0.10624516755342484</v>
      </c>
      <c r="O777" s="2">
        <v>0.10420465469360352</v>
      </c>
      <c r="P777" s="2">
        <v>9.494568407535553E-2</v>
      </c>
      <c r="Q777" s="2">
        <v>0.10132993757724762</v>
      </c>
      <c r="R777" s="2">
        <v>0.10371936857700348</v>
      </c>
      <c r="S777" s="2">
        <v>0.10238731652498245</v>
      </c>
      <c r="T777" s="2">
        <v>0.10097355395555496</v>
      </c>
      <c r="U777" s="2">
        <v>9.1589227318763733E-2</v>
      </c>
      <c r="V777" s="5">
        <v>9.8515287041664124E-2</v>
      </c>
      <c r="W777">
        <f>h/3*(E777+4*F777+2*G777+4*H777+2*I777+4*J777+2*K777+4*L777+2*M777+4*N777+2*O777+4*P777+2*Q777+4*R777+2*S777+4*T777+U777)</f>
        <v>14.422612423990287</v>
      </c>
      <c r="X777">
        <f>1/(b-a)*W777</f>
        <v>9.0141327649939304E-2</v>
      </c>
    </row>
    <row r="778" spans="1:24">
      <c r="A778" s="2">
        <v>5308.6669921875</v>
      </c>
      <c r="B778" s="5">
        <v>8.6031548678874969E-2</v>
      </c>
      <c r="C778" s="5">
        <v>-5.8596991002559662E-3</v>
      </c>
      <c r="D778" s="5">
        <v>-8.0183558166027069E-3</v>
      </c>
      <c r="E778" s="2">
        <v>8.4844037890434265E-2</v>
      </c>
      <c r="F778" s="2">
        <v>8.5883267223834991E-2</v>
      </c>
      <c r="G778" s="2">
        <v>8.4785118699073792E-2</v>
      </c>
      <c r="H778" s="2">
        <v>8.8057443499565125E-2</v>
      </c>
      <c r="I778" s="2">
        <v>9.427749365568161E-2</v>
      </c>
      <c r="J778" s="2">
        <v>8.8434867560863495E-2</v>
      </c>
      <c r="K778" s="2">
        <v>9.9382460117340088E-2</v>
      </c>
      <c r="L778" s="2">
        <v>9.8537065088748932E-2</v>
      </c>
      <c r="M778" s="2">
        <v>8.8751509785652161E-2</v>
      </c>
      <c r="N778" s="2">
        <v>0.10611466318368912</v>
      </c>
      <c r="O778" s="2">
        <v>0.10414198040962219</v>
      </c>
      <c r="P778" s="2">
        <v>9.4785861670970917E-2</v>
      </c>
      <c r="Q778" s="2">
        <v>0.10117404907941818</v>
      </c>
      <c r="R778" s="2">
        <v>0.10354337096214294</v>
      </c>
      <c r="S778" s="2">
        <v>0.10223111510276794</v>
      </c>
      <c r="T778" s="2">
        <v>0.1008761078119278</v>
      </c>
      <c r="U778" s="2">
        <v>9.1482028365135193E-2</v>
      </c>
      <c r="V778" s="5">
        <v>9.8393842577934265E-2</v>
      </c>
      <c r="W778">
        <f>h/3*(E778+4*F778+2*G778+4*H778+2*I778+4*J778+2*K778+4*L778+2*M778+4*N778+2*O778+4*P778+2*Q778+4*R778+2*S778+4*T778+U778)</f>
        <v>14.402334456350289</v>
      </c>
      <c r="X778">
        <f>1/(b-a)*W778</f>
        <v>9.0014590352189311E-2</v>
      </c>
    </row>
    <row r="779" spans="1:24">
      <c r="A779" s="2">
        <v>5310.595703125</v>
      </c>
      <c r="B779" s="5">
        <v>8.6064070463180542E-2</v>
      </c>
      <c r="C779" s="5">
        <v>-5.9517361223697662E-3</v>
      </c>
      <c r="D779" s="5">
        <v>-8.0969184637069702E-3</v>
      </c>
      <c r="E779" s="2">
        <v>8.4844127297401428E-2</v>
      </c>
      <c r="F779" s="2">
        <v>8.5797309875488281E-2</v>
      </c>
      <c r="G779" s="2">
        <v>8.4792286157608032E-2</v>
      </c>
      <c r="H779" s="2">
        <v>8.8075868785381317E-2</v>
      </c>
      <c r="I779" s="2">
        <v>9.4306923449039459E-2</v>
      </c>
      <c r="J779" s="2">
        <v>8.8436640799045563E-2</v>
      </c>
      <c r="K779" s="2">
        <v>9.9423065781593323E-2</v>
      </c>
      <c r="L779" s="2">
        <v>9.8606258630752563E-2</v>
      </c>
      <c r="M779" s="2">
        <v>8.8827624917030334E-2</v>
      </c>
      <c r="N779" s="2">
        <v>0.10617786645889282</v>
      </c>
      <c r="O779" s="2">
        <v>0.10424911975860596</v>
      </c>
      <c r="P779" s="2">
        <v>9.4834297895431519E-2</v>
      </c>
      <c r="Q779" s="2">
        <v>0.10123712569475174</v>
      </c>
      <c r="R779" s="2">
        <v>0.10357803851366043</v>
      </c>
      <c r="S779" s="2">
        <v>0.1022951751947403</v>
      </c>
      <c r="T779" s="2">
        <v>0.10100362449884415</v>
      </c>
      <c r="U779" s="2">
        <v>9.1621734201908112E-2</v>
      </c>
      <c r="V779" s="5">
        <v>9.8505862057209015E-2</v>
      </c>
      <c r="W779">
        <f>h/3*(E779+4*F779+2*G779+4*H779+2*I779+4*J779+2*K779+4*L779+2*M779+4*N779+2*O779+4*P779+2*Q779+4*R779+2*S779+4*T779+U779)</f>
        <v>14.40868431446599</v>
      </c>
      <c r="X779">
        <f>1/(b-a)*W779</f>
        <v>9.0054276965412447E-2</v>
      </c>
    </row>
    <row r="780" spans="1:24">
      <c r="A780" s="2">
        <v>5312.5244140625</v>
      </c>
      <c r="B780" s="5">
        <v>8.6012773215770721E-2</v>
      </c>
      <c r="C780" s="5">
        <v>-6.1389468610286713E-3</v>
      </c>
      <c r="D780" s="5">
        <v>-8.2752853631973267E-3</v>
      </c>
      <c r="E780" s="2">
        <v>8.4720782935619354E-2</v>
      </c>
      <c r="F780" s="2">
        <v>8.5675917565822601E-2</v>
      </c>
      <c r="G780" s="2">
        <v>8.4740892052650452E-2</v>
      </c>
      <c r="H780" s="2">
        <v>8.8084973394870758E-2</v>
      </c>
      <c r="I780" s="2">
        <v>9.426165372133255E-2</v>
      </c>
      <c r="J780" s="2">
        <v>8.8452935218811035E-2</v>
      </c>
      <c r="K780" s="2">
        <v>9.944133460521698E-2</v>
      </c>
      <c r="L780" s="2">
        <v>9.86294224858284E-2</v>
      </c>
      <c r="M780" s="2">
        <v>8.8870391249656677E-2</v>
      </c>
      <c r="N780" s="2">
        <v>0.10623258352279663</v>
      </c>
      <c r="O780" s="2">
        <v>0.10433302819728851</v>
      </c>
      <c r="P780" s="2">
        <v>9.4911724328994751E-2</v>
      </c>
      <c r="Q780" s="2">
        <v>0.10133302956819534</v>
      </c>
      <c r="R780" s="2">
        <v>0.10367013514041901</v>
      </c>
      <c r="S780" s="2">
        <v>0.10239969938993454</v>
      </c>
      <c r="T780" s="2">
        <v>0.10115577280521393</v>
      </c>
      <c r="U780" s="2">
        <v>9.1767221689224243E-2</v>
      </c>
      <c r="V780" s="5">
        <v>9.8623231053352356E-2</v>
      </c>
      <c r="W780">
        <f>h/3*(E780+4*F780+2*G780+4*H780+2*I780+4*J780+2*K780+4*L780+2*M780+4*N780+2*O780+4*P780+2*Q780+4*R780+2*S780+4*T780+U780)</f>
        <v>14.414123670727598</v>
      </c>
      <c r="X780">
        <f>1/(b-a)*W780</f>
        <v>9.0088272942047493E-2</v>
      </c>
    </row>
    <row r="781" spans="1:24">
      <c r="A781" s="2">
        <v>5314.453125</v>
      </c>
      <c r="B781" s="5">
        <v>8.5791125893592834E-2</v>
      </c>
      <c r="C781" s="5">
        <v>-6.4668841660022736E-3</v>
      </c>
      <c r="D781" s="5">
        <v>-8.5808001458644867E-3</v>
      </c>
      <c r="E781" s="2">
        <v>8.4432899951934814E-2</v>
      </c>
      <c r="F781" s="2">
        <v>8.5453510284423828E-2</v>
      </c>
      <c r="G781" s="2">
        <v>8.450346440076828E-2</v>
      </c>
      <c r="H781" s="2">
        <v>8.7943501770496368E-2</v>
      </c>
      <c r="I781" s="2">
        <v>9.4064407050609589E-2</v>
      </c>
      <c r="J781" s="2">
        <v>8.8345207273960114E-2</v>
      </c>
      <c r="K781" s="2">
        <v>9.9307909607887268E-2</v>
      </c>
      <c r="L781" s="2">
        <v>9.8468989133834839E-2</v>
      </c>
      <c r="M781" s="2">
        <v>8.8740676641464233E-2</v>
      </c>
      <c r="N781" s="2">
        <v>0.1061105951666832</v>
      </c>
      <c r="O781" s="2">
        <v>0.10425247251987457</v>
      </c>
      <c r="P781" s="2">
        <v>9.4839200377464294E-2</v>
      </c>
      <c r="Q781" s="2">
        <v>0.10128218680620193</v>
      </c>
      <c r="R781" s="2">
        <v>0.10364110767841339</v>
      </c>
      <c r="S781" s="2">
        <v>0.10235093533992767</v>
      </c>
      <c r="T781" s="2">
        <v>0.10113097727298737</v>
      </c>
      <c r="U781" s="2">
        <v>9.168967604637146E-2</v>
      </c>
      <c r="V781" s="5">
        <v>9.8546721041202545E-2</v>
      </c>
      <c r="W781">
        <f>h/3*(E781+4*F781+2*G781+4*H781+2*I781+4*J781+2*K781+4*L781+2*M781+4*N781+2*O781+4*P781+2*Q781+4*R781+2*S781+4*T781+U781)</f>
        <v>14.396420506870045</v>
      </c>
      <c r="X781">
        <f>1/(b-a)*W781</f>
        <v>8.9977628167937793E-2</v>
      </c>
    </row>
    <row r="782" spans="1:24">
      <c r="A782" s="2">
        <v>5316.3818359375</v>
      </c>
      <c r="B782" s="5">
        <v>8.5540510714054108E-2</v>
      </c>
      <c r="C782" s="5">
        <v>-6.7560486495494843E-3</v>
      </c>
      <c r="D782" s="5">
        <v>-8.8530108332633972E-3</v>
      </c>
      <c r="E782" s="2">
        <v>8.4168367087841034E-2</v>
      </c>
      <c r="F782" s="2">
        <v>8.5245922207832336E-2</v>
      </c>
      <c r="G782" s="2">
        <v>8.4221586585044861E-2</v>
      </c>
      <c r="H782" s="2">
        <v>8.7734319269657135E-2</v>
      </c>
      <c r="I782" s="2">
        <v>9.3873113393783569E-2</v>
      </c>
      <c r="J782" s="2">
        <v>8.8189564645290375E-2</v>
      </c>
      <c r="K782" s="2">
        <v>9.9129706621170044E-2</v>
      </c>
      <c r="L782" s="2">
        <v>9.8268486559391022E-2</v>
      </c>
      <c r="M782" s="2">
        <v>8.8550746440887451E-2</v>
      </c>
      <c r="N782" s="2">
        <v>0.10591350495815277</v>
      </c>
      <c r="O782" s="2">
        <v>0.10411472618579865</v>
      </c>
      <c r="P782" s="2">
        <v>9.4686649739742279E-2</v>
      </c>
      <c r="Q782" s="2">
        <v>0.1011686846613884</v>
      </c>
      <c r="R782" s="2">
        <v>0.1035429835319519</v>
      </c>
      <c r="S782" s="2">
        <v>0.10221420973539352</v>
      </c>
      <c r="T782" s="2">
        <v>0.10100088268518448</v>
      </c>
      <c r="U782" s="2">
        <v>9.1475881636142731E-2</v>
      </c>
      <c r="V782" s="5">
        <v>9.8370224237442017E-2</v>
      </c>
      <c r="W782">
        <f>h/3*(E782+4*F782+2*G782+4*H782+2*I782+4*J782+2*K782+4*L782+2*M782+4*N782+2*O782+4*P782+2*Q782+4*R782+2*S782+4*T782+U782)</f>
        <v>14.370255844265806</v>
      </c>
      <c r="X782">
        <f>1/(b-a)*W782</f>
        <v>8.9814099026661293E-2</v>
      </c>
    </row>
    <row r="783" spans="1:24">
      <c r="A783" s="2">
        <v>5318.310546875</v>
      </c>
      <c r="B783" s="5">
        <v>8.5425041615962982E-2</v>
      </c>
      <c r="C783" s="5">
        <v>-6.8611353635787964E-3</v>
      </c>
      <c r="D783" s="5">
        <v>-8.9702457189559937E-3</v>
      </c>
      <c r="E783" s="2">
        <v>8.4073364734649658E-2</v>
      </c>
      <c r="F783" s="2">
        <v>8.5164867341518402E-2</v>
      </c>
      <c r="G783" s="2">
        <v>8.4087662398815155E-2</v>
      </c>
      <c r="H783" s="2">
        <v>8.7610706686973572E-2</v>
      </c>
      <c r="I783" s="2">
        <v>9.3849077820777893E-2</v>
      </c>
      <c r="J783" s="2">
        <v>8.8128246366977692E-2</v>
      </c>
      <c r="K783" s="2">
        <v>9.9074050784111023E-2</v>
      </c>
      <c r="L783" s="2">
        <v>9.8233088850975037E-2</v>
      </c>
      <c r="M783" s="2">
        <v>8.8478326797485352E-2</v>
      </c>
      <c r="N783" s="2">
        <v>0.10584059357643127</v>
      </c>
      <c r="O783" s="2">
        <v>0.10408911854028702</v>
      </c>
      <c r="P783" s="2">
        <v>9.4642370939254761E-2</v>
      </c>
      <c r="Q783" s="2">
        <v>0.10118474066257477</v>
      </c>
      <c r="R783" s="2">
        <v>0.10353382676839828</v>
      </c>
      <c r="S783" s="2">
        <v>0.10219573229551315</v>
      </c>
      <c r="T783" s="2">
        <v>0.10097187012434006</v>
      </c>
      <c r="U783" s="2">
        <v>9.1380730271339417E-2</v>
      </c>
      <c r="V783" s="5">
        <v>9.8328419029712677E-2</v>
      </c>
      <c r="W783">
        <f>h/3*(E783+4*F783+2*G783+4*H783+2*I783+4*J783+2*K783+4*L783+2*M783+4*N783+2*O783+4*P783+2*Q783+4*R783+2*S783+4*T783+U783)</f>
        <v>14.361957007763433</v>
      </c>
      <c r="X783">
        <f>1/(b-a)*W783</f>
        <v>8.9762231298521455E-2</v>
      </c>
    </row>
    <row r="784" spans="1:24">
      <c r="A784" s="2">
        <v>5320.2392578125</v>
      </c>
      <c r="B784" s="5">
        <v>8.5412584245204926E-2</v>
      </c>
      <c r="C784" s="5">
        <v>-6.8681836128234863E-3</v>
      </c>
      <c r="D784" s="5">
        <v>-9.0114511549472809E-3</v>
      </c>
      <c r="E784" s="2">
        <v>8.4062173962593079E-2</v>
      </c>
      <c r="F784" s="2">
        <v>8.5161067545413971E-2</v>
      </c>
      <c r="G784" s="2">
        <v>8.4087297320365906E-2</v>
      </c>
      <c r="H784" s="2">
        <v>8.7581180036067963E-2</v>
      </c>
      <c r="I784" s="2">
        <v>9.3930728733539581E-2</v>
      </c>
      <c r="J784" s="2">
        <v>8.8154979050159454E-2</v>
      </c>
      <c r="K784" s="2">
        <v>9.9132053554058075E-2</v>
      </c>
      <c r="L784" s="2">
        <v>9.8346449434757233E-2</v>
      </c>
      <c r="M784" s="2">
        <v>8.8517650961875916E-2</v>
      </c>
      <c r="N784" s="2">
        <v>0.10590717196464539</v>
      </c>
      <c r="O784" s="2">
        <v>0.10415537655353546</v>
      </c>
      <c r="P784" s="2">
        <v>9.4731889665126801E-2</v>
      </c>
      <c r="Q784" s="2">
        <v>0.10133766382932663</v>
      </c>
      <c r="R784" s="2">
        <v>0.10362084209918976</v>
      </c>
      <c r="S784" s="2">
        <v>0.10233655571937561</v>
      </c>
      <c r="T784" s="2">
        <v>0.10108638554811478</v>
      </c>
      <c r="U784" s="2">
        <v>9.1472670435905457E-2</v>
      </c>
      <c r="V784" s="5">
        <v>9.8466277122497559E-2</v>
      </c>
      <c r="W784">
        <f>h/3*(E784+4*F784+2*G784+4*H784+2*I784+4*J784+2*K784+4*L784+2*M784+4*N784+2*O784+4*P784+2*Q784+4*R784+2*S784+4*T784+U784)</f>
        <v>14.371417597228405</v>
      </c>
      <c r="X784">
        <f>1/(b-a)*W784</f>
        <v>8.982135998267754E-2</v>
      </c>
    </row>
    <row r="785" spans="1:24">
      <c r="A785" s="2">
        <v>5322.16796875</v>
      </c>
      <c r="B785" s="5">
        <v>8.5345618426799774E-2</v>
      </c>
      <c r="C785" s="5">
        <v>-6.9514662027359009E-3</v>
      </c>
      <c r="D785" s="5">
        <v>-9.1150924563407898E-3</v>
      </c>
      <c r="E785" s="2">
        <v>8.3959214389324188E-2</v>
      </c>
      <c r="F785" s="2">
        <v>8.5097208619117737E-2</v>
      </c>
      <c r="G785" s="2">
        <v>8.4045231342315674E-2</v>
      </c>
      <c r="H785" s="2">
        <v>8.7519176304340363E-2</v>
      </c>
      <c r="I785" s="2">
        <v>9.3917958438396454E-2</v>
      </c>
      <c r="J785" s="2">
        <v>8.8120684027671814E-2</v>
      </c>
      <c r="K785" s="2">
        <v>9.913664311170578E-2</v>
      </c>
      <c r="L785" s="2">
        <v>9.8392024636268616E-2</v>
      </c>
      <c r="M785" s="2">
        <v>8.8493049144744873E-2</v>
      </c>
      <c r="N785" s="2">
        <v>0.1059216633439064</v>
      </c>
      <c r="O785" s="2">
        <v>0.10412228107452393</v>
      </c>
      <c r="P785" s="2">
        <v>9.4764761626720428E-2</v>
      </c>
      <c r="Q785" s="2">
        <v>0.10140935331583023</v>
      </c>
      <c r="R785" s="2">
        <v>0.10362336784601212</v>
      </c>
      <c r="S785" s="2">
        <v>0.10243699699640274</v>
      </c>
      <c r="T785" s="2">
        <v>0.10114829987287521</v>
      </c>
      <c r="U785" s="2">
        <v>9.1540217399597168E-2</v>
      </c>
      <c r="V785" s="5">
        <v>9.856327623128891E-2</v>
      </c>
      <c r="W785">
        <f>h/3*(E785+4*F785+2*G785+4*H785+2*I785+4*J785+2*K785+4*L785+2*M785+4*N785+2*O785+4*P785+2*Q785+4*R785+2*S785+4*T785+U785)</f>
        <v>14.371674364688349</v>
      </c>
      <c r="X785">
        <f>1/(b-a)*W785</f>
        <v>8.9822964779302183E-2</v>
      </c>
    </row>
    <row r="786" spans="1:24">
      <c r="A786" s="2">
        <v>5324.0966796875</v>
      </c>
      <c r="B786" s="5">
        <v>8.5184767842292786E-2</v>
      </c>
      <c r="C786" s="5">
        <v>-7.1014463901519775E-3</v>
      </c>
      <c r="D786" s="5">
        <v>-9.2542544007301331E-3</v>
      </c>
      <c r="E786" s="2">
        <v>8.3760574460029602E-2</v>
      </c>
      <c r="F786" s="2">
        <v>8.4962338209152222E-2</v>
      </c>
      <c r="G786" s="2">
        <v>8.3905696868896484E-2</v>
      </c>
      <c r="H786" s="2">
        <v>8.7372630834579468E-2</v>
      </c>
      <c r="I786" s="2">
        <v>9.3760393559932709E-2</v>
      </c>
      <c r="J786" s="2">
        <v>8.7958037853240967E-2</v>
      </c>
      <c r="K786" s="2">
        <v>9.9004827439785004E-2</v>
      </c>
      <c r="L786" s="2">
        <v>9.8248705267906189E-2</v>
      </c>
      <c r="M786" s="2">
        <v>8.8313192129135132E-2</v>
      </c>
      <c r="N786" s="2">
        <v>0.10576588660478592</v>
      </c>
      <c r="O786" s="2">
        <v>0.10390614718198776</v>
      </c>
      <c r="P786" s="2">
        <v>9.4602420926094055E-2</v>
      </c>
      <c r="Q786" s="2">
        <v>0.10125347971916199</v>
      </c>
      <c r="R786" s="2">
        <v>0.10343315452337265</v>
      </c>
      <c r="S786" s="2">
        <v>0.10232628136873245</v>
      </c>
      <c r="T786" s="2">
        <v>0.10100606828927994</v>
      </c>
      <c r="U786" s="2">
        <v>9.1387644410133362E-2</v>
      </c>
      <c r="V786" s="5">
        <v>9.843049943447113E-2</v>
      </c>
      <c r="W786">
        <f>h/3*(E786+4*F786+2*G786+4*H786+2*I786+4*J786+2*K786+4*L786+2*M786+4*N786+2*O786+4*P786+2*Q786+4*R786+2*S786+4*T786+U786)</f>
        <v>14.34818894255395</v>
      </c>
      <c r="X786">
        <f>1/(b-a)*W786</f>
        <v>8.9676180890962187E-2</v>
      </c>
    </row>
    <row r="787" spans="1:24">
      <c r="A787" s="2">
        <v>5326.025390625</v>
      </c>
      <c r="B787" s="5">
        <v>8.5042230784893036E-2</v>
      </c>
      <c r="C787" s="5">
        <v>-7.1725547313690186E-3</v>
      </c>
      <c r="D787" s="5">
        <v>-9.2938058078289032E-3</v>
      </c>
      <c r="E787" s="2">
        <v>8.3618953824043274E-2</v>
      </c>
      <c r="F787" s="2">
        <v>8.4870629012584686E-2</v>
      </c>
      <c r="G787" s="2">
        <v>8.3793371915817261E-2</v>
      </c>
      <c r="H787" s="2">
        <v>8.723333477973938E-2</v>
      </c>
      <c r="I787" s="2">
        <v>9.3593709170818329E-2</v>
      </c>
      <c r="J787" s="2">
        <v>8.7768994271755219E-2</v>
      </c>
      <c r="K787" s="2">
        <v>9.883648157119751E-2</v>
      </c>
      <c r="L787" s="2">
        <v>9.8023876547813416E-2</v>
      </c>
      <c r="M787" s="2">
        <v>8.8084295392036438E-2</v>
      </c>
      <c r="N787" s="2">
        <v>0.1055462509393692</v>
      </c>
      <c r="O787" s="2">
        <v>0.10364709049463272</v>
      </c>
      <c r="P787" s="2">
        <v>9.4346664845943451E-2</v>
      </c>
      <c r="Q787" s="2">
        <v>0.10097672045230865</v>
      </c>
      <c r="R787" s="2">
        <v>0.10316967219114304</v>
      </c>
      <c r="S787" s="2">
        <v>0.10207769274711609</v>
      </c>
      <c r="T787" s="2">
        <v>0.10075755417346954</v>
      </c>
      <c r="U787" s="2">
        <v>9.1094270348548889E-2</v>
      </c>
      <c r="V787" s="5">
        <v>9.8151437938213348E-2</v>
      </c>
      <c r="W787">
        <f>h/3*(E787+4*F787+2*G787+4*H787+2*I787+4*J787+2*K787+4*L787+2*M787+4*N787+2*O787+4*P787+2*Q787+4*R787+2*S787+4*T787+U787)</f>
        <v>14.317176014769311</v>
      </c>
      <c r="X787">
        <f>1/(b-a)*W787</f>
        <v>8.9482350092308205E-2</v>
      </c>
    </row>
    <row r="788" spans="1:24">
      <c r="A788" s="2">
        <v>5327.9541015625</v>
      </c>
      <c r="B788" s="5">
        <v>8.4982544183731079E-2</v>
      </c>
      <c r="C788" s="5">
        <v>-7.1448534727096558E-3</v>
      </c>
      <c r="D788" s="5">
        <v>-9.23929363489151E-3</v>
      </c>
      <c r="E788" s="2">
        <v>8.3598099648952484E-2</v>
      </c>
      <c r="F788" s="2">
        <v>8.4868550300598145E-2</v>
      </c>
      <c r="G788" s="2">
        <v>8.3804510533809662E-2</v>
      </c>
      <c r="H788" s="2">
        <v>8.7184242904186249E-2</v>
      </c>
      <c r="I788" s="2">
        <v>9.3533091247081757E-2</v>
      </c>
      <c r="J788" s="2">
        <v>8.7679028511047363E-2</v>
      </c>
      <c r="K788" s="2">
        <v>9.8768770694732666E-2</v>
      </c>
      <c r="L788" s="2">
        <v>9.7899027168750763E-2</v>
      </c>
      <c r="M788" s="2">
        <v>8.7967611849308014E-2</v>
      </c>
      <c r="N788" s="2">
        <v>0.10546104609966278</v>
      </c>
      <c r="O788" s="2">
        <v>0.10354463756084442</v>
      </c>
      <c r="P788" s="2">
        <v>9.4222500920295715E-2</v>
      </c>
      <c r="Q788" s="2">
        <v>0.10081601142883301</v>
      </c>
      <c r="R788" s="2">
        <v>0.10305920988321304</v>
      </c>
      <c r="S788" s="2">
        <v>0.10192441195249557</v>
      </c>
      <c r="T788" s="2">
        <v>0.10064543038606644</v>
      </c>
      <c r="U788" s="2">
        <v>9.0919390320777893E-2</v>
      </c>
      <c r="V788" s="5">
        <v>9.7991958260536194E-2</v>
      </c>
      <c r="W788">
        <f>h/3*(E788+4*F788+2*G788+4*H788+2*I788+4*J788+2*K788+4*L788+2*M788+4*N788+2*O788+4*P788+2*Q788+4*R788+2*S788+4*T788+U788)</f>
        <v>14.303723059448542</v>
      </c>
      <c r="X788">
        <f>1/(b-a)*W788</f>
        <v>8.9398269121553395E-2</v>
      </c>
    </row>
    <row r="789" spans="1:24">
      <c r="A789" s="2">
        <v>5329.8828125</v>
      </c>
      <c r="B789" s="5">
        <v>8.4901027381420135E-2</v>
      </c>
      <c r="C789" s="5">
        <v>-7.1885064244270325E-3</v>
      </c>
      <c r="D789" s="5">
        <v>-9.2771574854850769E-3</v>
      </c>
      <c r="E789" s="2">
        <v>8.3567298948764801E-2</v>
      </c>
      <c r="F789" s="2">
        <v>8.484262228012085E-2</v>
      </c>
      <c r="G789" s="2">
        <v>8.3830274641513824E-2</v>
      </c>
      <c r="H789" s="2">
        <v>8.7149806320667267E-2</v>
      </c>
      <c r="I789" s="2">
        <v>9.3505918979644775E-2</v>
      </c>
      <c r="J789" s="2">
        <v>8.7660066783428192E-2</v>
      </c>
      <c r="K789" s="2">
        <v>9.8775759339332581E-2</v>
      </c>
      <c r="L789" s="2">
        <v>9.7886987030506134E-2</v>
      </c>
      <c r="M789" s="2">
        <v>8.7964959442615509E-2</v>
      </c>
      <c r="N789" s="2">
        <v>0.10552241653203964</v>
      </c>
      <c r="O789" s="2">
        <v>0.10359987616539001</v>
      </c>
      <c r="P789" s="2">
        <v>9.4268299639225006E-2</v>
      </c>
      <c r="Q789" s="2">
        <v>0.10083189606666565</v>
      </c>
      <c r="R789" s="2">
        <v>0.10313805192708969</v>
      </c>
      <c r="S789" s="2">
        <v>0.1019444465637207</v>
      </c>
      <c r="T789" s="2">
        <v>0.10073038190603256</v>
      </c>
      <c r="U789" s="2">
        <v>9.0950325131416321E-2</v>
      </c>
      <c r="V789" s="5">
        <v>9.8055467009544373E-2</v>
      </c>
      <c r="W789">
        <f>h/3*(E789+4*F789+2*G789+4*H789+2*I789+4*J789+2*K789+4*L789+2*M789+4*N789+2*O789+4*P789+2*Q789+4*R789+2*S789+4*T789+U789)</f>
        <v>14.306567580092187</v>
      </c>
      <c r="X789">
        <f>1/(b-a)*W789</f>
        <v>8.941604737557618E-2</v>
      </c>
    </row>
    <row r="790" spans="1:24">
      <c r="A790" s="2">
        <v>5331.8115234375</v>
      </c>
      <c r="B790" s="5">
        <v>8.4704138338565826E-2</v>
      </c>
      <c r="C790" s="5">
        <v>-7.373519241809845E-3</v>
      </c>
      <c r="D790" s="5">
        <v>-9.4859935343265533E-3</v>
      </c>
      <c r="E790" s="2">
        <v>8.342500776052475E-2</v>
      </c>
      <c r="F790" s="2">
        <v>8.4705308079719543E-2</v>
      </c>
      <c r="G790" s="2">
        <v>8.372875303030014E-2</v>
      </c>
      <c r="H790" s="2">
        <v>8.701709657907486E-2</v>
      </c>
      <c r="I790" s="2">
        <v>9.3404524028301239E-2</v>
      </c>
      <c r="J790" s="2">
        <v>8.7608560919761658E-2</v>
      </c>
      <c r="K790" s="2">
        <v>9.8741695284843445E-2</v>
      </c>
      <c r="L790" s="2">
        <v>9.7872361540794373E-2</v>
      </c>
      <c r="M790" s="2">
        <v>8.796151727437973E-2</v>
      </c>
      <c r="N790" s="2">
        <v>0.10557176172733307</v>
      </c>
      <c r="O790" s="2">
        <v>0.10364767163991928</v>
      </c>
      <c r="P790" s="2">
        <v>9.4315014779567719E-2</v>
      </c>
      <c r="Q790" s="2">
        <v>0.10087809711694717</v>
      </c>
      <c r="R790" s="2">
        <v>0.10323403775691986</v>
      </c>
      <c r="S790" s="2">
        <v>0.10199964791536331</v>
      </c>
      <c r="T790" s="2">
        <v>0.1008351668715477</v>
      </c>
      <c r="U790" s="2">
        <v>9.1016113758087158E-2</v>
      </c>
      <c r="V790" s="5">
        <v>9.817717969417572E-2</v>
      </c>
      <c r="W790">
        <f>h/3*(E790+4*F790+2*G790+4*H790+2*I790+4*J790+2*K790+4*L790+2*M790+4*N790+2*O790+4*P790+2*Q790+4*R790+2*S790+4*T790+U790)</f>
        <v>14.305261700761084</v>
      </c>
      <c r="X790">
        <f>1/(b-a)*W790</f>
        <v>8.9407885629756781E-2</v>
      </c>
    </row>
    <row r="791" spans="1:24">
      <c r="A791" s="2">
        <v>5333.740234375</v>
      </c>
      <c r="B791" s="5">
        <v>8.4481403231620789E-2</v>
      </c>
      <c r="C791" s="5">
        <v>-7.5205415487289429E-3</v>
      </c>
      <c r="D791" s="5">
        <v>-9.6819177269935608E-3</v>
      </c>
      <c r="E791" s="2">
        <v>8.3270497620105743E-2</v>
      </c>
      <c r="F791" s="2">
        <v>8.4550134837627411E-2</v>
      </c>
      <c r="G791" s="2">
        <v>8.3535425364971161E-2</v>
      </c>
      <c r="H791" s="2">
        <v>8.6812891066074371E-2</v>
      </c>
      <c r="I791" s="2">
        <v>9.3267641961574554E-2</v>
      </c>
      <c r="J791" s="2">
        <v>8.7505385279655457E-2</v>
      </c>
      <c r="K791" s="2">
        <v>9.8634473979473114E-2</v>
      </c>
      <c r="L791" s="2">
        <v>9.779425710439682E-2</v>
      </c>
      <c r="M791" s="2">
        <v>8.7896563112735748E-2</v>
      </c>
      <c r="N791" s="2">
        <v>0.10549821704626083</v>
      </c>
      <c r="O791" s="2">
        <v>0.10358421504497528</v>
      </c>
      <c r="P791" s="2">
        <v>9.4211675226688385E-2</v>
      </c>
      <c r="Q791" s="2">
        <v>0.10081744194030762</v>
      </c>
      <c r="R791" s="2">
        <v>0.10319621115922928</v>
      </c>
      <c r="S791" s="2">
        <v>0.10194000601768494</v>
      </c>
      <c r="T791" s="2">
        <v>0.10078274458646774</v>
      </c>
      <c r="U791" s="2">
        <v>9.0931981801986694E-2</v>
      </c>
      <c r="V791" s="5">
        <v>9.815669059753418E-2</v>
      </c>
      <c r="W791">
        <f>h/3*(E791+4*F791+2*G791+4*H791+2*I791+4*J791+2*K791+4*L791+2*M791+4*N791+2*O791+4*P791+2*Q791+4*R791+2*S791+4*T791+U791)</f>
        <v>14.290070837619258</v>
      </c>
      <c r="X791">
        <f>1/(b-a)*W791</f>
        <v>8.931294273512036E-2</v>
      </c>
    </row>
    <row r="792" spans="1:24">
      <c r="A792" s="2">
        <v>5335.6689453125</v>
      </c>
      <c r="B792" s="5">
        <v>8.4396108984947205E-2</v>
      </c>
      <c r="C792" s="5">
        <v>-7.4331983923912048E-3</v>
      </c>
      <c r="D792" s="5">
        <v>-9.6504539251327515E-3</v>
      </c>
      <c r="E792" s="2">
        <v>8.326229453086853E-2</v>
      </c>
      <c r="F792" s="2">
        <v>8.4535181522369385E-2</v>
      </c>
      <c r="G792" s="2">
        <v>8.3412155508995056E-2</v>
      </c>
      <c r="H792" s="2">
        <v>8.6671292781829834E-2</v>
      </c>
      <c r="I792" s="2">
        <v>9.3221873044967651E-2</v>
      </c>
      <c r="J792" s="2">
        <v>8.7434619665145874E-2</v>
      </c>
      <c r="K792" s="2">
        <v>9.8548881709575653E-2</v>
      </c>
      <c r="L792" s="2">
        <v>9.7718387842178345E-2</v>
      </c>
      <c r="M792" s="2">
        <v>8.7832190096378326E-2</v>
      </c>
      <c r="N792" s="2">
        <v>0.10538160800933838</v>
      </c>
      <c r="O792" s="2">
        <v>0.1034807562828064</v>
      </c>
      <c r="P792" s="2">
        <v>9.4025976955890656E-2</v>
      </c>
      <c r="Q792" s="2">
        <v>0.10069738328456879</v>
      </c>
      <c r="R792" s="2">
        <v>0.10308293998241425</v>
      </c>
      <c r="S792" s="2">
        <v>0.10181120038032532</v>
      </c>
      <c r="T792" s="2">
        <v>0.1006137877702713</v>
      </c>
      <c r="U792" s="2">
        <v>9.0748392045497894E-2</v>
      </c>
      <c r="V792" s="5">
        <v>9.801318496465683E-2</v>
      </c>
      <c r="W792">
        <f>h/3*(E792+4*F792+2*G792+4*H792+2*I792+4*J792+2*K792+4*L792+2*M792+4*N792+2*O792+4*P792+2*Q792+4*R792+2*S792+4*T792+U792)</f>
        <v>14.274116848029342</v>
      </c>
      <c r="X792">
        <f>1/(b-a)*W792</f>
        <v>8.9213230300183397E-2</v>
      </c>
    </row>
    <row r="793" spans="1:24">
      <c r="A793" s="2">
        <v>5337.59765625</v>
      </c>
      <c r="B793" s="5">
        <v>8.4438689053058624E-2</v>
      </c>
      <c r="C793" s="5">
        <v>-7.1959644556045532E-3</v>
      </c>
      <c r="D793" s="5">
        <v>-9.4471313059329987E-3</v>
      </c>
      <c r="E793" s="2">
        <v>8.3367630839347839E-2</v>
      </c>
      <c r="F793" s="2">
        <v>8.4633931517601013E-2</v>
      </c>
      <c r="G793" s="2">
        <v>8.3406277000904083E-2</v>
      </c>
      <c r="H793" s="2">
        <v>8.6639054119586945E-2</v>
      </c>
      <c r="I793" s="2">
        <v>9.3271605670452118E-2</v>
      </c>
      <c r="J793" s="2">
        <v>8.7424822151660919E-2</v>
      </c>
      <c r="K793" s="2">
        <v>9.8537638783454895E-2</v>
      </c>
      <c r="L793" s="2">
        <v>9.7692809998989105E-2</v>
      </c>
      <c r="M793" s="2">
        <v>8.7823137640953064E-2</v>
      </c>
      <c r="N793" s="2">
        <v>0.10535280406475067</v>
      </c>
      <c r="O793" s="2">
        <v>0.10343816131353378</v>
      </c>
      <c r="P793" s="2">
        <v>9.3910053372383118E-2</v>
      </c>
      <c r="Q793" s="2">
        <v>0.10062853991985321</v>
      </c>
      <c r="R793" s="2">
        <v>0.10303045064210892</v>
      </c>
      <c r="S793" s="2">
        <v>0.10174861550331116</v>
      </c>
      <c r="T793" s="2">
        <v>0.10048331320285797</v>
      </c>
      <c r="U793" s="2">
        <v>9.0639591217041016E-2</v>
      </c>
      <c r="V793" s="5">
        <v>9.7908362746238708E-2</v>
      </c>
      <c r="W793">
        <f>h/3*(E793+4*F793+2*G793+4*H793+2*I793+4*J793+2*K793+4*L793+2*M793+4*N793+2*O793+4*P793+2*Q793+4*R793+2*S793+4*T793+U793)</f>
        <v>14.269440407846488</v>
      </c>
      <c r="X793">
        <f>1/(b-a)*W793</f>
        <v>8.9184002549040561E-2</v>
      </c>
    </row>
    <row r="794" spans="1:24">
      <c r="A794" s="2">
        <v>5339.5263671875</v>
      </c>
      <c r="B794" s="5">
        <v>8.4418803453445435E-2</v>
      </c>
      <c r="C794" s="5">
        <v>-7.0798769593238831E-3</v>
      </c>
      <c r="D794" s="5">
        <v>-9.3307122588157654E-3</v>
      </c>
      <c r="E794" s="2">
        <v>8.3397388458251953E-2</v>
      </c>
      <c r="F794" s="2">
        <v>8.4653168916702271E-2</v>
      </c>
      <c r="G794" s="2">
        <v>8.3390146493911743E-2</v>
      </c>
      <c r="H794" s="2">
        <v>8.6609259247779846E-2</v>
      </c>
      <c r="I794" s="2">
        <v>9.3273237347602844E-2</v>
      </c>
      <c r="J794" s="2">
        <v>8.7387159466743469E-2</v>
      </c>
      <c r="K794" s="2">
        <v>9.8531752824783325E-2</v>
      </c>
      <c r="L794" s="2">
        <v>9.7669743001461029E-2</v>
      </c>
      <c r="M794" s="2">
        <v>8.7825872004032135E-2</v>
      </c>
      <c r="N794" s="2">
        <v>0.10540633648633957</v>
      </c>
      <c r="O794" s="2">
        <v>0.10343458503484726</v>
      </c>
      <c r="P794" s="2">
        <v>9.389013797044754E-2</v>
      </c>
      <c r="Q794" s="2">
        <v>0.1006108820438385</v>
      </c>
      <c r="R794" s="2">
        <v>0.10304788500070572</v>
      </c>
      <c r="S794" s="2">
        <v>0.10176456719636917</v>
      </c>
      <c r="T794" s="2">
        <v>0.10043191909790039</v>
      </c>
      <c r="U794" s="2">
        <v>9.0645179152488708E-2</v>
      </c>
      <c r="V794" s="5">
        <v>9.7896292805671692E-2</v>
      </c>
      <c r="W794">
        <f>h/3*(E794+4*F794+2*G794+4*H794+2*I794+4*J794+2*K794+4*L794+2*M794+4*N794+2*O794+4*P794+2*Q794+4*R794+2*S794+4*T794+U794)</f>
        <v>14.268508518443388</v>
      </c>
      <c r="X794">
        <f>1/(b-a)*W794</f>
        <v>8.9178178240271189E-2</v>
      </c>
    </row>
    <row r="795" spans="1:24">
      <c r="A795" s="2">
        <v>5341.455078125</v>
      </c>
      <c r="B795" s="5">
        <v>8.4241852164268494E-2</v>
      </c>
      <c r="C795" s="5">
        <v>-7.1637406945228577E-3</v>
      </c>
      <c r="D795" s="5">
        <v>-9.3993470072746277E-3</v>
      </c>
      <c r="E795" s="2">
        <v>8.3295196294784546E-2</v>
      </c>
      <c r="F795" s="2">
        <v>8.4506712853908539E-2</v>
      </c>
      <c r="G795" s="2">
        <v>8.3283506333827972E-2</v>
      </c>
      <c r="H795" s="2">
        <v>8.6507059633731842E-2</v>
      </c>
      <c r="I795" s="2">
        <v>9.3155167996883392E-2</v>
      </c>
      <c r="J795" s="2">
        <v>8.7275892496109009E-2</v>
      </c>
      <c r="K795" s="2">
        <v>9.84768345952034E-2</v>
      </c>
      <c r="L795" s="2">
        <v>9.7610093653202057E-2</v>
      </c>
      <c r="M795" s="2">
        <v>8.7803393602371216E-2</v>
      </c>
      <c r="N795" s="2">
        <v>0.10545934736728668</v>
      </c>
      <c r="O795" s="2">
        <v>0.10340077430009842</v>
      </c>
      <c r="P795" s="2">
        <v>9.3889899551868439E-2</v>
      </c>
      <c r="Q795" s="2">
        <v>0.10058129578828812</v>
      </c>
      <c r="R795" s="2">
        <v>0.10304930061101913</v>
      </c>
      <c r="S795" s="2">
        <v>0.10177437961101532</v>
      </c>
      <c r="T795" s="2">
        <v>0.10040450096130371</v>
      </c>
      <c r="U795" s="2">
        <v>9.066009521484375E-2</v>
      </c>
      <c r="V795" s="5">
        <v>9.7903579473495483E-2</v>
      </c>
      <c r="W795">
        <f>h/3*(E795+4*F795+2*G795+4*H795+2*I795+4*J795+2*K795+4*L795+2*M795+4*N795+2*O795+4*P795+2*Q795+4*R795+2*S795+4*T795+U795)</f>
        <v>14.261073645423441</v>
      </c>
      <c r="X795">
        <f>1/(b-a)*W795</f>
        <v>8.9131710283896506E-2</v>
      </c>
    </row>
    <row r="796" spans="1:24">
      <c r="A796" s="2">
        <v>5343.3837890625</v>
      </c>
      <c r="B796" s="5">
        <v>8.4024570882320404E-2</v>
      </c>
      <c r="C796" s="5">
        <v>-7.2860345244407654E-3</v>
      </c>
      <c r="D796" s="5">
        <v>-9.5204003155231476E-3</v>
      </c>
      <c r="E796" s="2">
        <v>8.3188101649284363E-2</v>
      </c>
      <c r="F796" s="2">
        <v>8.4317244589328766E-2</v>
      </c>
      <c r="G796" s="2">
        <v>8.3152547478675842E-2</v>
      </c>
      <c r="H796" s="2">
        <v>8.6388908326625824E-2</v>
      </c>
      <c r="I796" s="2">
        <v>9.3015074729919434E-2</v>
      </c>
      <c r="J796" s="2">
        <v>8.7178140878677368E-2</v>
      </c>
      <c r="K796" s="2">
        <v>9.8438143730163574E-2</v>
      </c>
      <c r="L796" s="2">
        <v>9.7579389810562134E-2</v>
      </c>
      <c r="M796" s="2">
        <v>8.7810300290584564E-2</v>
      </c>
      <c r="N796" s="2">
        <v>0.10549536347389221</v>
      </c>
      <c r="O796" s="2">
        <v>0.10336394608020782</v>
      </c>
      <c r="P796" s="2">
        <v>9.3901105225086212E-2</v>
      </c>
      <c r="Q796" s="2">
        <v>0.10056518763303757</v>
      </c>
      <c r="R796" s="2">
        <v>0.1030324250459671</v>
      </c>
      <c r="S796" s="2">
        <v>0.10178566724061966</v>
      </c>
      <c r="T796" s="2">
        <v>0.10041777044534683</v>
      </c>
      <c r="U796" s="2">
        <v>9.0648308396339417E-2</v>
      </c>
      <c r="V796" s="5">
        <v>9.7912006080150604E-2</v>
      </c>
      <c r="W796">
        <f>h/3*(E796+4*F796+2*G796+4*H796+2*I796+4*J796+2*K796+4*L796+2*M796+4*N796+2*O796+4*P796+2*Q796+4*R796+2*S796+4*T796+U796)</f>
        <v>14.253614229314467</v>
      </c>
      <c r="X796">
        <f>1/(b-a)*W796</f>
        <v>8.9085088933215428E-2</v>
      </c>
    </row>
    <row r="797" spans="1:24">
      <c r="A797" s="2">
        <v>5345.3125</v>
      </c>
      <c r="B797" s="5">
        <v>8.3933882415294647E-2</v>
      </c>
      <c r="C797" s="5">
        <v>-7.3132738471031189E-3</v>
      </c>
      <c r="D797" s="5">
        <v>-9.5626674592494965E-3</v>
      </c>
      <c r="E797" s="2">
        <v>8.3174549043178558E-2</v>
      </c>
      <c r="F797" s="2">
        <v>8.4244318306446075E-2</v>
      </c>
      <c r="G797" s="2">
        <v>8.3107650279998779E-2</v>
      </c>
      <c r="H797" s="2">
        <v>8.6360283195972443E-2</v>
      </c>
      <c r="I797" s="2">
        <v>9.2982113361358643E-2</v>
      </c>
      <c r="J797" s="2">
        <v>8.7224870920181274E-2</v>
      </c>
      <c r="K797" s="2">
        <v>9.853585809469223E-2</v>
      </c>
      <c r="L797" s="2">
        <v>9.7684852778911591E-2</v>
      </c>
      <c r="M797" s="2">
        <v>8.7948299944400787E-2</v>
      </c>
      <c r="N797" s="2">
        <v>0.10561565309762955</v>
      </c>
      <c r="O797" s="2">
        <v>0.10346443951129913</v>
      </c>
      <c r="P797" s="2">
        <v>9.4043828547000885E-2</v>
      </c>
      <c r="Q797" s="2">
        <v>0.10070762783288956</v>
      </c>
      <c r="R797" s="2">
        <v>0.10314560681581497</v>
      </c>
      <c r="S797" s="2">
        <v>0.10195727646350861</v>
      </c>
      <c r="T797" s="2">
        <v>0.10061690956354141</v>
      </c>
      <c r="U797" s="2">
        <v>9.0772330760955811E-2</v>
      </c>
      <c r="V797" s="5">
        <v>9.8071195185184479E-2</v>
      </c>
      <c r="W797">
        <f>h/3*(E797+4*F797+2*G797+4*H797+2*I797+4*J797+2*K797+4*L797+2*M797+4*N797+2*O797+4*P797+2*Q797+4*R797+2*S797+4*T797+U797)</f>
        <v>14.265407697827207</v>
      </c>
      <c r="X797">
        <f>1/(b-a)*W797</f>
        <v>8.9158798111420051E-2</v>
      </c>
    </row>
    <row r="798" spans="1:24">
      <c r="A798" s="2">
        <v>5347.2412109375</v>
      </c>
      <c r="B798" s="5">
        <v>8.3938606083393097E-2</v>
      </c>
      <c r="C798" s="5">
        <v>-7.3408633470535278E-3</v>
      </c>
      <c r="D798" s="5">
        <v>-9.6004083752632141E-3</v>
      </c>
      <c r="E798" s="2">
        <v>8.3156943321228027E-2</v>
      </c>
      <c r="F798" s="2">
        <v>8.4244899451732635E-2</v>
      </c>
      <c r="G798" s="2">
        <v>8.3115212619304657E-2</v>
      </c>
      <c r="H798" s="2">
        <v>8.6388088762760162E-2</v>
      </c>
      <c r="I798" s="2">
        <v>9.3021243810653687E-2</v>
      </c>
      <c r="J798" s="2">
        <v>8.7373636662960052E-2</v>
      </c>
      <c r="K798" s="2">
        <v>9.8736606538295746E-2</v>
      </c>
      <c r="L798" s="2">
        <v>9.7885265946388245E-2</v>
      </c>
      <c r="M798" s="2">
        <v>8.8183298707008362E-2</v>
      </c>
      <c r="N798" s="2">
        <v>0.10584297776222229</v>
      </c>
      <c r="O798" s="2">
        <v>0.10373454540967941</v>
      </c>
      <c r="P798" s="2">
        <v>9.4339445233345032E-2</v>
      </c>
      <c r="Q798" s="2">
        <v>0.10103156417608261</v>
      </c>
      <c r="R798" s="2">
        <v>0.1034419909119606</v>
      </c>
      <c r="S798" s="2">
        <v>0.10234269499778748</v>
      </c>
      <c r="T798" s="2">
        <v>0.10102268308401108</v>
      </c>
      <c r="U798" s="2">
        <v>9.113059937953949E-2</v>
      </c>
      <c r="V798" s="5">
        <v>9.8450236022472382E-2</v>
      </c>
      <c r="W798">
        <f>h/3*(E798+4*F798+2*G798+4*H798+2*I798+4*J798+2*K798+4*L798+2*M798+4*N798+2*O798+4*P798+2*Q798+4*R798+2*S798+4*T798+U798)</f>
        <v>14.295761024250703</v>
      </c>
      <c r="X798">
        <f>1/(b-a)*W798</f>
        <v>8.9348506401566899E-2</v>
      </c>
    </row>
    <row r="799" spans="1:24">
      <c r="A799" s="2">
        <v>5349.169921875</v>
      </c>
      <c r="B799" s="5">
        <v>8.3895087242126465E-2</v>
      </c>
      <c r="C799" s="5">
        <v>-7.4881464242935181E-3</v>
      </c>
      <c r="D799" s="5">
        <v>-9.7302757203578949E-3</v>
      </c>
      <c r="E799" s="2">
        <v>8.3017788827419281E-2</v>
      </c>
      <c r="F799" s="2">
        <v>8.4185235202312469E-2</v>
      </c>
      <c r="G799" s="2">
        <v>8.3078324794769287E-2</v>
      </c>
      <c r="H799" s="2">
        <v>8.6367122828960419E-2</v>
      </c>
      <c r="I799" s="2">
        <v>9.3011647462844849E-2</v>
      </c>
      <c r="J799" s="2">
        <v>8.7462477385997772E-2</v>
      </c>
      <c r="K799" s="2">
        <v>9.8888970911502838E-2</v>
      </c>
      <c r="L799" s="2">
        <v>9.8035670816898346E-2</v>
      </c>
      <c r="M799" s="2">
        <v>8.8371820747852325E-2</v>
      </c>
      <c r="N799" s="2">
        <v>0.10607122629880905</v>
      </c>
      <c r="O799" s="2">
        <v>0.10404594987630844</v>
      </c>
      <c r="P799" s="2">
        <v>9.4631128013134003E-2</v>
      </c>
      <c r="Q799" s="2">
        <v>0.10137312859296799</v>
      </c>
      <c r="R799" s="2">
        <v>0.10377629846334457</v>
      </c>
      <c r="S799" s="2">
        <v>0.10276652872562408</v>
      </c>
      <c r="T799" s="2">
        <v>0.10143706202507019</v>
      </c>
      <c r="U799" s="2">
        <v>9.1574914753437042E-2</v>
      </c>
      <c r="V799" s="5">
        <v>9.8893091082572937E-2</v>
      </c>
      <c r="W799">
        <f>h/3*(E799+4*F799+2*G799+4*H799+2*I799+4*J799+2*K799+4*L799+2*M799+4*N799+2*O799+4*P799+2*Q799+4*R799+2*S799+4*T799+U799)</f>
        <v>14.323232407663383</v>
      </c>
      <c r="X799">
        <f>1/(b-a)*W799</f>
        <v>8.9520202547896152E-2</v>
      </c>
    </row>
    <row r="800" spans="1:24">
      <c r="A800" s="2">
        <v>5351.0986328125</v>
      </c>
      <c r="B800" s="5">
        <v>8.3751805126667023E-2</v>
      </c>
      <c r="C800" s="5">
        <v>-7.6896250247955322E-3</v>
      </c>
      <c r="D800" s="5">
        <v>-9.8829753696918488E-3</v>
      </c>
      <c r="E800" s="2">
        <v>8.2818247377872467E-2</v>
      </c>
      <c r="F800" s="2">
        <v>8.4047593176364899E-2</v>
      </c>
      <c r="G800" s="2">
        <v>8.2982324063777924E-2</v>
      </c>
      <c r="H800" s="2">
        <v>8.6275272071361542E-2</v>
      </c>
      <c r="I800" s="2">
        <v>9.2919573187828064E-2</v>
      </c>
      <c r="J800" s="2">
        <v>8.7405197322368622E-2</v>
      </c>
      <c r="K800" s="2">
        <v>9.8901323974132538E-2</v>
      </c>
      <c r="L800" s="2">
        <v>9.8071865737438202E-2</v>
      </c>
      <c r="M800" s="2">
        <v>8.8433586061000824E-2</v>
      </c>
      <c r="N800" s="2">
        <v>0.10620073229074478</v>
      </c>
      <c r="O800" s="2">
        <v>0.1042514368891716</v>
      </c>
      <c r="P800" s="2">
        <v>9.4752810895442963E-2</v>
      </c>
      <c r="Q800" s="2">
        <v>0.10156293958425522</v>
      </c>
      <c r="R800" s="2">
        <v>0.10397377610206604</v>
      </c>
      <c r="S800" s="2">
        <v>0.10300716012716293</v>
      </c>
      <c r="T800" s="2">
        <v>0.10165241360664368</v>
      </c>
      <c r="U800" s="2">
        <v>9.1857343912124634E-2</v>
      </c>
      <c r="V800" s="5">
        <v>9.9177412688732147E-2</v>
      </c>
      <c r="W800">
        <f>h/3*(E800+4*F800+2*G800+4*H800+2*I800+4*J800+2*K800+4*L800+2*M800+4*N800+2*O800+4*P800+2*Q800+4*R800+2*S800+4*T800+U800)</f>
        <v>14.331955839605893</v>
      </c>
      <c r="X800">
        <f>1/(b-a)*W800</f>
        <v>8.957472399753684E-2</v>
      </c>
    </row>
    <row r="801" spans="1:24">
      <c r="A801" s="2">
        <v>5353.02734375</v>
      </c>
      <c r="B801" s="5">
        <v>8.3632513880729675E-2</v>
      </c>
      <c r="C801" s="5">
        <v>-7.7720135450363159E-3</v>
      </c>
      <c r="D801" s="5">
        <v>-9.8916664719581604E-3</v>
      </c>
      <c r="E801" s="2">
        <v>8.2753762602806091E-2</v>
      </c>
      <c r="F801" s="2">
        <v>8.3978734910488129E-2</v>
      </c>
      <c r="G801" s="2">
        <v>8.2935161888599396E-2</v>
      </c>
      <c r="H801" s="2">
        <v>8.6235575377941132E-2</v>
      </c>
      <c r="I801" s="2">
        <v>9.2867352068424225E-2</v>
      </c>
      <c r="J801" s="2">
        <v>8.7330497801303864E-2</v>
      </c>
      <c r="K801" s="2">
        <v>9.8898954689502716E-2</v>
      </c>
      <c r="L801" s="2">
        <v>9.813690185546875E-2</v>
      </c>
      <c r="M801" s="2">
        <v>8.8501103222370148E-2</v>
      </c>
      <c r="N801" s="2">
        <v>0.10633446276187897</v>
      </c>
      <c r="O801" s="2">
        <v>0.10441265255212784</v>
      </c>
      <c r="P801" s="2">
        <v>9.480651468038559E-2</v>
      </c>
      <c r="Q801" s="2">
        <v>0.10169662535190582</v>
      </c>
      <c r="R801" s="2">
        <v>0.10412496328353882</v>
      </c>
      <c r="S801" s="2">
        <v>0.10312628000974655</v>
      </c>
      <c r="T801" s="2">
        <v>0.10177046060562134</v>
      </c>
      <c r="U801" s="2">
        <v>9.2001259326934814E-2</v>
      </c>
      <c r="V801" s="5">
        <v>9.9355965852737427E-2</v>
      </c>
      <c r="W801">
        <f>h/3*(E801+4*F801+2*G801+4*H801+2*I801+4*J801+2*K801+4*L801+2*M801+4*N801+2*O801+4*P801+2*Q801+4*R801+2*S801+4*T801+U801)</f>
        <v>14.338835220710903</v>
      </c>
      <c r="X801">
        <f>1/(b-a)*W801</f>
        <v>8.9617720129443149E-2</v>
      </c>
    </row>
    <row r="802" spans="1:24">
      <c r="A802" s="2">
        <v>5354.9560546875</v>
      </c>
      <c r="B802" s="5">
        <v>8.3631157875061035E-2</v>
      </c>
      <c r="C802" s="5">
        <v>-7.7305734157562256E-3</v>
      </c>
      <c r="D802" s="5">
        <v>-9.7705237567424774E-3</v>
      </c>
      <c r="E802" s="2">
        <v>8.2855179905891418E-2</v>
      </c>
      <c r="F802" s="2">
        <v>8.4043741226196289E-2</v>
      </c>
      <c r="G802" s="2">
        <v>8.2978256046772003E-2</v>
      </c>
      <c r="H802" s="2">
        <v>8.6323931813240051E-2</v>
      </c>
      <c r="I802" s="2">
        <v>9.2937849462032318E-2</v>
      </c>
      <c r="J802" s="2">
        <v>8.7399311363697052E-2</v>
      </c>
      <c r="K802" s="2">
        <v>9.9037282168865204E-2</v>
      </c>
      <c r="L802" s="2">
        <v>9.8375596106052399E-2</v>
      </c>
      <c r="M802" s="2">
        <v>8.8737644255161285E-2</v>
      </c>
      <c r="N802" s="2">
        <v>0.106641486287117</v>
      </c>
      <c r="O802" s="2">
        <v>0.10469191521406174</v>
      </c>
      <c r="P802" s="2">
        <v>9.5034375786781311E-2</v>
      </c>
      <c r="Q802" s="2">
        <v>0.1019984632730484</v>
      </c>
      <c r="R802" s="2">
        <v>0.10447071492671967</v>
      </c>
      <c r="S802" s="2">
        <v>0.10338757932186127</v>
      </c>
      <c r="T802" s="2">
        <v>0.10206668078899384</v>
      </c>
      <c r="U802" s="2">
        <v>9.2267639935016632E-2</v>
      </c>
      <c r="V802" s="5">
        <v>9.9688857793807983E-2</v>
      </c>
      <c r="W802">
        <f>h/3*(E802+4*F802+2*G802+4*H802+2*I802+4*J802+2*K802+4*L802+2*M802+4*N802+2*O802+4*P802+2*Q802+4*R802+2*S802+4*T802+U802)</f>
        <v>14.368891458885342</v>
      </c>
      <c r="X802">
        <f>1/(b-a)*W802</f>
        <v>8.9805571618033389E-2</v>
      </c>
    </row>
    <row r="803" spans="1:24">
      <c r="A803" s="2">
        <v>5356.884765625</v>
      </c>
      <c r="B803" s="5">
        <v>8.3665631711483002E-2</v>
      </c>
      <c r="C803" s="5">
        <v>-7.7532678842544556E-3</v>
      </c>
      <c r="D803" s="5">
        <v>-9.7289346158504486E-3</v>
      </c>
      <c r="E803" s="2">
        <v>8.2925833761692047E-2</v>
      </c>
      <c r="F803" s="2">
        <v>8.4099672734737396E-2</v>
      </c>
      <c r="G803" s="2">
        <v>8.3001852035522461E-2</v>
      </c>
      <c r="H803" s="2">
        <v>8.6436696350574493E-2</v>
      </c>
      <c r="I803" s="2">
        <v>9.3037553131580353E-2</v>
      </c>
      <c r="J803" s="2">
        <v>8.7585389614105225E-2</v>
      </c>
      <c r="K803" s="2">
        <v>9.9286668002605438E-2</v>
      </c>
      <c r="L803" s="2">
        <v>9.871925413608551E-2</v>
      </c>
      <c r="M803" s="2">
        <v>8.9105486869812012E-2</v>
      </c>
      <c r="N803" s="2">
        <v>0.10710065066814423</v>
      </c>
      <c r="O803" s="2">
        <v>0.10509937256574631</v>
      </c>
      <c r="P803" s="2">
        <v>9.5488615334033966E-2</v>
      </c>
      <c r="Q803" s="2">
        <v>0.10249951481819153</v>
      </c>
      <c r="R803" s="2">
        <v>0.10504306852817535</v>
      </c>
      <c r="S803" s="2">
        <v>0.10388894379138947</v>
      </c>
      <c r="T803" s="2">
        <v>0.10261272639036179</v>
      </c>
      <c r="U803" s="2">
        <v>9.278368204832077E-2</v>
      </c>
      <c r="V803" s="5">
        <v>0.10026721656322479</v>
      </c>
      <c r="W803">
        <f>h/3*(E803+4*F803+2*G803+4*H803+2*I803+4*J803+2*K803+4*L803+2*M803+4*N803+2*O803+4*P803+2*Q803+4*R803+2*S803+4*T803+U803)</f>
        <v>14.418486567104564</v>
      </c>
      <c r="X803">
        <f>1/(b-a)*W803</f>
        <v>9.011554104440353E-2</v>
      </c>
    </row>
    <row r="804" spans="1:24">
      <c r="A804" s="2">
        <v>5358.8134765625</v>
      </c>
      <c r="B804" s="5">
        <v>8.3615824580192566E-2</v>
      </c>
      <c r="C804" s="5">
        <v>-7.9503282904624939E-3</v>
      </c>
      <c r="D804" s="5">
        <v>-9.8838880658149719E-3</v>
      </c>
      <c r="E804" s="2">
        <v>8.2808360457420349E-2</v>
      </c>
      <c r="F804" s="2">
        <v>8.3994738757610321E-2</v>
      </c>
      <c r="G804" s="2">
        <v>8.2903899252414703E-2</v>
      </c>
      <c r="H804" s="2">
        <v>8.6429327726364136E-2</v>
      </c>
      <c r="I804" s="2">
        <v>9.303148090839386E-2</v>
      </c>
      <c r="J804" s="2">
        <v>8.7724834680557251E-2</v>
      </c>
      <c r="K804" s="2">
        <v>9.9477782845497131E-2</v>
      </c>
      <c r="L804" s="2">
        <v>9.8962292075157166E-2</v>
      </c>
      <c r="M804" s="2">
        <v>8.9407116174697876E-2</v>
      </c>
      <c r="N804" s="2">
        <v>0.1075034961104393</v>
      </c>
      <c r="O804" s="2">
        <v>0.10546884685754776</v>
      </c>
      <c r="P804" s="2">
        <v>9.5954455435276031E-2</v>
      </c>
      <c r="Q804" s="2">
        <v>0.10297435522079468</v>
      </c>
      <c r="R804" s="2">
        <v>0.10558705031871796</v>
      </c>
      <c r="S804" s="2">
        <v>0.10443098843097687</v>
      </c>
      <c r="T804" s="2">
        <v>0.10317489504814148</v>
      </c>
      <c r="U804" s="2">
        <v>9.3356110155582428E-2</v>
      </c>
      <c r="V804" s="5">
        <v>0.10087018460035324</v>
      </c>
      <c r="W804">
        <f>h/3*(E804+4*F804+2*G804+4*H804+2*I804+4*J804+2*K804+4*L804+2*M804+4*N804+2*O804+4*P804+2*Q804+4*R804+2*S804+4*T804+U804)</f>
        <v>14.459224378361421</v>
      </c>
      <c r="X804">
        <f>1/(b-a)*W804</f>
        <v>9.0370152364758885E-2</v>
      </c>
    </row>
    <row r="805" spans="1:24">
      <c r="A805" s="2">
        <v>5360.7421875</v>
      </c>
      <c r="B805" s="5">
        <v>8.3525404334068298E-2</v>
      </c>
      <c r="C805" s="5">
        <v>-8.1751495599746704E-3</v>
      </c>
      <c r="D805" s="5">
        <v>-1.0078515857458115E-2</v>
      </c>
      <c r="E805" s="2">
        <v>8.260703831911087E-2</v>
      </c>
      <c r="F805" s="2">
        <v>8.3806373178958893E-2</v>
      </c>
      <c r="G805" s="2">
        <v>8.2763247191905975E-2</v>
      </c>
      <c r="H805" s="2">
        <v>8.6332134902477264E-2</v>
      </c>
      <c r="I805" s="2">
        <v>9.2943429946899414E-2</v>
      </c>
      <c r="J805" s="2">
        <v>8.7754763662815094E-2</v>
      </c>
      <c r="K805" s="2">
        <v>9.9551215767860413E-2</v>
      </c>
      <c r="L805" s="2">
        <v>9.9040746688842773E-2</v>
      </c>
      <c r="M805" s="2">
        <v>8.9553311467170715E-2</v>
      </c>
      <c r="N805" s="2">
        <v>0.10772424936294556</v>
      </c>
      <c r="O805" s="2">
        <v>0.10569083690643311</v>
      </c>
      <c r="P805" s="2">
        <v>9.6237316727638245E-2</v>
      </c>
      <c r="Q805" s="2">
        <v>0.1032465323805809</v>
      </c>
      <c r="R805" s="2">
        <v>0.10587985813617706</v>
      </c>
      <c r="S805" s="2">
        <v>0.10478979349136353</v>
      </c>
      <c r="T805" s="2">
        <v>0.10353106260299683</v>
      </c>
      <c r="U805" s="2">
        <v>9.3742877244949341E-2</v>
      </c>
      <c r="V805" s="5">
        <v>0.10125899314880371</v>
      </c>
      <c r="W805">
        <f>h/3*(E805+4*F805+2*G805+4*H805+2*I805+4*J805+2*K805+4*L805+2*M805+4*N805+2*O805+4*P805+2*Q805+4*R805+2*S805+4*T805+U805)</f>
        <v>14.477341712689867</v>
      </c>
      <c r="X805">
        <f>1/(b-a)*W805</f>
        <v>9.0483385704311678E-2</v>
      </c>
    </row>
    <row r="806" spans="1:24">
      <c r="A806" s="2">
        <v>5362.6708984375</v>
      </c>
      <c r="B806" s="5">
        <v>8.3555154502391815E-2</v>
      </c>
      <c r="C806" s="5">
        <v>-8.2122683525085449E-3</v>
      </c>
      <c r="D806" s="5">
        <v>-1.0083522647619247E-2</v>
      </c>
      <c r="E806" s="2">
        <v>8.2549616694450378E-2</v>
      </c>
      <c r="F806" s="2">
        <v>8.3755515515804291E-2</v>
      </c>
      <c r="G806" s="2">
        <v>8.2752250134944916E-2</v>
      </c>
      <c r="H806" s="2">
        <v>8.6307726800441742E-2</v>
      </c>
      <c r="I806" s="2">
        <v>9.2927426099777222E-2</v>
      </c>
      <c r="J806" s="2">
        <v>8.7789826095104218E-2</v>
      </c>
      <c r="K806" s="2">
        <v>9.9627301096916199E-2</v>
      </c>
      <c r="L806" s="2">
        <v>9.9108241498470306E-2</v>
      </c>
      <c r="M806" s="2">
        <v>8.9665666222572327E-2</v>
      </c>
      <c r="N806" s="2">
        <v>0.10786743462085724</v>
      </c>
      <c r="O806" s="2">
        <v>0.10584826022386551</v>
      </c>
      <c r="P806" s="2">
        <v>9.6390292048454285E-2</v>
      </c>
      <c r="Q806" s="2">
        <v>0.10339970141649246</v>
      </c>
      <c r="R806" s="2">
        <v>0.10600059479475021</v>
      </c>
      <c r="S806" s="2">
        <v>0.10497815907001495</v>
      </c>
      <c r="T806" s="2">
        <v>0.10372728109359741</v>
      </c>
      <c r="U806" s="2">
        <v>9.3941420316696167E-2</v>
      </c>
      <c r="V806" s="5">
        <v>0.10146328061819077</v>
      </c>
      <c r="W806">
        <f>h/3*(E806+4*F806+2*G806+4*H806+2*I806+4*J806+2*K806+4*L806+2*M806+4*N806+2*O806+4*P806+2*Q806+4*R806+2*S806+4*T806+U806)</f>
        <v>14.489964597365436</v>
      </c>
      <c r="X806">
        <f>1/(b-a)*W806</f>
        <v>9.056227873353398E-2</v>
      </c>
    </row>
    <row r="807" spans="1:24">
      <c r="A807" s="2">
        <v>5364.599609375</v>
      </c>
      <c r="B807" s="5">
        <v>8.3730928599834442E-2</v>
      </c>
      <c r="C807" s="5">
        <v>-8.0648176372051239E-3</v>
      </c>
      <c r="D807" s="5">
        <v>-9.9116042256355286E-3</v>
      </c>
      <c r="E807" s="2">
        <v>8.2669913768768311E-2</v>
      </c>
      <c r="F807" s="2">
        <v>8.3895571529865265E-2</v>
      </c>
      <c r="G807" s="2">
        <v>8.2893230020999908E-2</v>
      </c>
      <c r="H807" s="2">
        <v>8.6410969495773315E-2</v>
      </c>
      <c r="I807" s="2">
        <v>9.303678572177887E-2</v>
      </c>
      <c r="J807" s="2">
        <v>8.7918072938919067E-2</v>
      </c>
      <c r="K807" s="2">
        <v>9.9800772964954376E-2</v>
      </c>
      <c r="L807" s="2">
        <v>9.9288299679756165E-2</v>
      </c>
      <c r="M807" s="2">
        <v>8.986576646566391E-2</v>
      </c>
      <c r="N807" s="2">
        <v>0.10807695239782333</v>
      </c>
      <c r="O807" s="2">
        <v>0.10605382919311523</v>
      </c>
      <c r="P807" s="2">
        <v>9.6561506390571594E-2</v>
      </c>
      <c r="Q807" s="2">
        <v>0.10361172258853912</v>
      </c>
      <c r="R807" s="2">
        <v>0.1061636283993721</v>
      </c>
      <c r="S807" s="2">
        <v>0.10514546930789948</v>
      </c>
      <c r="T807" s="2">
        <v>0.10392811149358749</v>
      </c>
      <c r="U807" s="2">
        <v>9.4118423759937286E-2</v>
      </c>
      <c r="V807" s="5">
        <v>0.10165481269359589</v>
      </c>
      <c r="W807">
        <f>h/3*(E807+4*F807+2*G807+4*H807+2*I807+4*J807+2*K807+4*L807+2*M807+4*N807+2*O807+4*P807+2*Q807+4*R807+2*S807+4*T807+U807)</f>
        <v>14.514748045042449</v>
      </c>
      <c r="X807">
        <f>1/(b-a)*W807</f>
        <v>9.0717175281515308E-2</v>
      </c>
    </row>
    <row r="808" spans="1:24">
      <c r="A808" s="2">
        <v>5366.5283203125</v>
      </c>
      <c r="B808" s="5">
        <v>8.3893910050392151E-2</v>
      </c>
      <c r="C808" s="5">
        <v>-7.9388134181499481E-3</v>
      </c>
      <c r="D808" s="5">
        <v>-9.7946487367153168E-3</v>
      </c>
      <c r="E808" s="2">
        <v>8.2782723009586334E-2</v>
      </c>
      <c r="F808" s="2">
        <v>8.4045872092247009E-2</v>
      </c>
      <c r="G808" s="2">
        <v>8.3029747009277344E-2</v>
      </c>
      <c r="H808" s="2">
        <v>8.6515754461288452E-2</v>
      </c>
      <c r="I808" s="2">
        <v>9.3167386949062347E-2</v>
      </c>
      <c r="J808" s="2">
        <v>8.8085822761058807E-2</v>
      </c>
      <c r="K808" s="2">
        <v>0.10001648962497711</v>
      </c>
      <c r="L808" s="2">
        <v>9.9526770412921906E-2</v>
      </c>
      <c r="M808" s="2">
        <v>9.0121142566204071E-2</v>
      </c>
      <c r="N808" s="2">
        <v>0.10834661871194839</v>
      </c>
      <c r="O808" s="2">
        <v>0.10630076378583908</v>
      </c>
      <c r="P808" s="2">
        <v>9.6795372664928436E-2</v>
      </c>
      <c r="Q808" s="2">
        <v>0.10392081737518311</v>
      </c>
      <c r="R808" s="2">
        <v>0.10644695162773132</v>
      </c>
      <c r="S808" s="2">
        <v>0.10537275671958923</v>
      </c>
      <c r="T808" s="2">
        <v>0.10419730842113495</v>
      </c>
      <c r="U808" s="2">
        <v>9.4367660582065582E-2</v>
      </c>
      <c r="V808" s="5">
        <v>0.10191819071769714</v>
      </c>
      <c r="W808">
        <f>h/3*(E808+4*F808+2*G808+4*H808+2*I808+4*J808+2*K808+4*L808+2*M808+4*N808+2*O808+4*P808+2*Q808+4*R808+2*S808+4*T808+U808)</f>
        <v>14.546981886321422</v>
      </c>
      <c r="X808">
        <f>1/(b-a)*W808</f>
        <v>9.09186367895089E-2</v>
      </c>
    </row>
    <row r="809" spans="1:24">
      <c r="A809" s="2">
        <v>5368.45703125</v>
      </c>
      <c r="B809" s="5">
        <v>8.3915591239929199E-2</v>
      </c>
      <c r="C809" s="5">
        <v>-7.9703368246555328E-3</v>
      </c>
      <c r="D809" s="5">
        <v>-9.8707862198352814E-3</v>
      </c>
      <c r="E809" s="2">
        <v>8.2747280597686768E-2</v>
      </c>
      <c r="F809" s="2">
        <v>8.4041841328144073E-2</v>
      </c>
      <c r="G809" s="2">
        <v>8.3036690950393677E-2</v>
      </c>
      <c r="H809" s="2">
        <v>8.6506329476833344E-2</v>
      </c>
      <c r="I809" s="2">
        <v>9.3214437365531921E-2</v>
      </c>
      <c r="J809" s="2">
        <v>8.8181883096694946E-2</v>
      </c>
      <c r="K809" s="2">
        <v>0.10015762597322464</v>
      </c>
      <c r="L809" s="2">
        <v>9.9696271121501923E-2</v>
      </c>
      <c r="M809" s="2">
        <v>9.0307265520095825E-2</v>
      </c>
      <c r="N809" s="2">
        <v>0.10855609923601151</v>
      </c>
      <c r="O809" s="2">
        <v>0.10649919509887695</v>
      </c>
      <c r="P809" s="2">
        <v>9.7012974321842194E-2</v>
      </c>
      <c r="Q809" s="2">
        <v>0.10421528667211533</v>
      </c>
      <c r="R809" s="2">
        <v>0.10673703998327255</v>
      </c>
      <c r="S809" s="2">
        <v>0.10561953485012054</v>
      </c>
      <c r="T809" s="2">
        <v>0.10446686297655106</v>
      </c>
      <c r="U809" s="2">
        <v>9.4623878598213196E-2</v>
      </c>
      <c r="V809" s="5">
        <v>0.10218046605587006</v>
      </c>
      <c r="W809">
        <f>h/3*(E809+4*F809+2*G809+4*H809+2*I809+4*J809+2*K809+4*L809+2*M809+4*N809+2*O809+4*P809+2*Q809+4*R809+2*S809+4*T809+U809)</f>
        <v>14.570253923827526</v>
      </c>
      <c r="X809">
        <f>1/(b-a)*W809</f>
        <v>9.1064087023922047E-2</v>
      </c>
    </row>
    <row r="810" spans="1:24">
      <c r="A810" s="2">
        <v>5370.3857421875</v>
      </c>
      <c r="B810" s="5">
        <v>8.3889082074165344E-2</v>
      </c>
      <c r="C810" s="5">
        <v>-8.0346949398517609E-3</v>
      </c>
      <c r="D810" s="5">
        <v>-9.97905433177948E-3</v>
      </c>
      <c r="E810" s="2">
        <v>8.2669049501419067E-2</v>
      </c>
      <c r="F810" s="2">
        <v>8.3966605365276337E-2</v>
      </c>
      <c r="G810" s="2">
        <v>8.3001725375652313E-2</v>
      </c>
      <c r="H810" s="2">
        <v>8.6456939578056335E-2</v>
      </c>
      <c r="I810" s="2">
        <v>9.3233004212379456E-2</v>
      </c>
      <c r="J810" s="2">
        <v>8.8214181363582611E-2</v>
      </c>
      <c r="K810" s="2">
        <v>0.10022372752428055</v>
      </c>
      <c r="L810" s="2">
        <v>9.9787667393684387E-2</v>
      </c>
      <c r="M810" s="2">
        <v>9.0401962399482727E-2</v>
      </c>
      <c r="N810" s="2">
        <v>0.10866156220436096</v>
      </c>
      <c r="O810" s="2">
        <v>0.10663045942783356</v>
      </c>
      <c r="P810" s="2">
        <v>9.7174741327762604E-2</v>
      </c>
      <c r="Q810" s="2">
        <v>0.10441610217094421</v>
      </c>
      <c r="R810" s="2">
        <v>0.10693471878767014</v>
      </c>
      <c r="S810" s="2">
        <v>0.1058390736579895</v>
      </c>
      <c r="T810" s="2">
        <v>0.10467933118343353</v>
      </c>
      <c r="U810" s="2">
        <v>9.4799943268299103E-2</v>
      </c>
      <c r="V810" s="5">
        <v>0.10236232727766037</v>
      </c>
      <c r="W810">
        <f>h/3*(E810+4*F810+2*G810+4*H810+2*I810+4*J810+2*K810+4*L810+2*M810+4*N810+2*O810+4*P810+2*Q810+4*R810+2*S810+4*T810+U810)</f>
        <v>14.583416756461649</v>
      </c>
      <c r="X810">
        <f>1/(b-a)*W810</f>
        <v>9.1146354727885306E-2</v>
      </c>
    </row>
    <row r="811" spans="1:24">
      <c r="A811" s="2">
        <v>5372.314453125</v>
      </c>
      <c r="B811" s="5">
        <v>8.3999723196029663E-2</v>
      </c>
      <c r="C811" s="5">
        <v>-7.9228915274143219E-3</v>
      </c>
      <c r="D811" s="5">
        <v>-9.8625160753726959E-3</v>
      </c>
      <c r="E811" s="2">
        <v>8.2741133868694305E-2</v>
      </c>
      <c r="F811" s="2">
        <v>8.4010772407054901E-2</v>
      </c>
      <c r="G811" s="2">
        <v>8.3078205585479736E-2</v>
      </c>
      <c r="H811" s="2">
        <v>8.6499318480491638E-2</v>
      </c>
      <c r="I811" s="2">
        <v>9.3309849500656128E-2</v>
      </c>
      <c r="J811" s="2">
        <v>8.8248193264007568E-2</v>
      </c>
      <c r="K811" s="2">
        <v>0.10026069730520248</v>
      </c>
      <c r="L811" s="2">
        <v>9.9844276905059814E-2</v>
      </c>
      <c r="M811" s="2">
        <v>9.043903648853302E-2</v>
      </c>
      <c r="N811" s="2">
        <v>0.10867907106876373</v>
      </c>
      <c r="O811" s="2">
        <v>0.10669375211000443</v>
      </c>
      <c r="P811" s="2">
        <v>9.7267799079418182E-2</v>
      </c>
      <c r="Q811" s="2">
        <v>0.1044783815741539</v>
      </c>
      <c r="R811" s="2">
        <v>0.10699347406625748</v>
      </c>
      <c r="S811" s="2">
        <v>0.1059563085436821</v>
      </c>
      <c r="T811" s="2">
        <v>0.10476633906364441</v>
      </c>
      <c r="U811" s="2">
        <v>9.4822913408279419E-2</v>
      </c>
      <c r="V811" s="5">
        <v>0.10239596664905548</v>
      </c>
      <c r="W811">
        <f>h/3*(E811+4*F811+2*G811+4*H811+2*I811+4*J811+2*K811+4*L811+2*M811+4*N811+2*O811+4*P811+2*Q811+4*R811+2*S811+4*T811+U811)</f>
        <v>14.592105056725297</v>
      </c>
      <c r="X811">
        <f>1/(b-a)*W811</f>
        <v>9.1200656604533109E-2</v>
      </c>
    </row>
    <row r="812" spans="1:24">
      <c r="A812" s="2">
        <v>5374.2431640625</v>
      </c>
      <c r="B812" s="5">
        <v>8.4245830774307251E-2</v>
      </c>
      <c r="C812" s="5">
        <v>-7.6378844678401947E-3</v>
      </c>
      <c r="D812" s="5">
        <v>-9.5170550048351288E-3</v>
      </c>
      <c r="E812" s="2">
        <v>8.2972168922424316E-2</v>
      </c>
      <c r="F812" s="2">
        <v>8.4197871387004852E-2</v>
      </c>
      <c r="G812" s="2">
        <v>8.3266116678714752E-2</v>
      </c>
      <c r="H812" s="2">
        <v>8.663652092218399E-2</v>
      </c>
      <c r="I812" s="2">
        <v>9.3433134257793427E-2</v>
      </c>
      <c r="J812" s="2">
        <v>8.8305190205574036E-2</v>
      </c>
      <c r="K812" s="2">
        <v>0.10028815269470215</v>
      </c>
      <c r="L812" s="2">
        <v>9.9891290068626404E-2</v>
      </c>
      <c r="M812" s="2">
        <v>9.0440168976783752E-2</v>
      </c>
      <c r="N812" s="2">
        <v>0.10866275429725647</v>
      </c>
      <c r="O812" s="2">
        <v>0.10670109838247299</v>
      </c>
      <c r="P812" s="2">
        <v>9.7292117774486542E-2</v>
      </c>
      <c r="Q812" s="2">
        <v>0.10442321747541428</v>
      </c>
      <c r="R812" s="2">
        <v>0.10695734620094299</v>
      </c>
      <c r="S812" s="2">
        <v>0.10594520717859268</v>
      </c>
      <c r="T812" s="2">
        <v>0.10470487922430038</v>
      </c>
      <c r="U812" s="2">
        <v>9.4704665243625641E-2</v>
      </c>
      <c r="V812" s="5">
        <v>0.10230381041765213</v>
      </c>
      <c r="W812">
        <f>h/3*(E812+4*F812+2*G812+4*H812+2*I812+4*J812+2*K812+4*L812+2*M812+4*N812+2*O812+4*P812+2*Q812+4*R812+2*S812+4*T812+U812)</f>
        <v>14.598471861259609</v>
      </c>
      <c r="X812">
        <f>1/(b-a)*W812</f>
        <v>9.1240449132872561E-2</v>
      </c>
    </row>
    <row r="813" spans="1:24">
      <c r="A813" s="2">
        <v>5376.171875</v>
      </c>
      <c r="B813" s="5">
        <v>8.4422245621681213E-2</v>
      </c>
      <c r="C813" s="5">
        <v>-7.43098184466362E-3</v>
      </c>
      <c r="D813" s="5">
        <v>-9.2328190803527832E-3</v>
      </c>
      <c r="E813" s="2">
        <v>8.3135969936847687E-2</v>
      </c>
      <c r="F813" s="2">
        <v>8.4313467144966125E-2</v>
      </c>
      <c r="G813" s="2">
        <v>8.3359614014625549E-2</v>
      </c>
      <c r="H813" s="2">
        <v>8.669426292181015E-2</v>
      </c>
      <c r="I813" s="2">
        <v>9.3448430299758911E-2</v>
      </c>
      <c r="J813" s="2">
        <v>8.8291652500629425E-2</v>
      </c>
      <c r="K813" s="2">
        <v>0.10023137927055359</v>
      </c>
      <c r="L813" s="2">
        <v>9.9860385060310364E-2</v>
      </c>
      <c r="M813" s="2">
        <v>9.0359948575496674E-2</v>
      </c>
      <c r="N813" s="2">
        <v>0.10860113054513931</v>
      </c>
      <c r="O813" s="2">
        <v>0.10661478340625763</v>
      </c>
      <c r="P813" s="2">
        <v>9.7214370965957642E-2</v>
      </c>
      <c r="Q813" s="2">
        <v>0.10426592081785202</v>
      </c>
      <c r="R813" s="2">
        <v>0.10685106366872787</v>
      </c>
      <c r="S813" s="2">
        <v>0.10581042617559433</v>
      </c>
      <c r="T813" s="2">
        <v>0.10450933873653412</v>
      </c>
      <c r="U813" s="2">
        <v>9.4499699771404266E-2</v>
      </c>
      <c r="V813" s="5">
        <v>0.10214509814977646</v>
      </c>
      <c r="W813">
        <f>h/3*(E813+4*F813+2*G813+4*H813+2*I813+4*J813+2*K813+4*L813+2*M813+4*N813+2*O813+4*P813+2*Q813+4*R813+2*S813+4*T813+U813)</f>
        <v>14.591872505113191</v>
      </c>
      <c r="X813">
        <f>1/(b-a)*W813</f>
        <v>9.1199203156957453E-2</v>
      </c>
    </row>
    <row r="814" spans="1:24">
      <c r="A814" s="2">
        <v>5378.1005859375</v>
      </c>
      <c r="B814" s="5">
        <v>8.4403268992900848E-2</v>
      </c>
      <c r="C814" s="5">
        <v>-7.5037591159343719E-3</v>
      </c>
      <c r="D814" s="5">
        <v>-9.2551372945308685E-3</v>
      </c>
      <c r="E814" s="2">
        <v>8.3064042031764984E-2</v>
      </c>
      <c r="F814" s="2">
        <v>8.4208540618419647E-2</v>
      </c>
      <c r="G814" s="2">
        <v>8.3226747810840607E-2</v>
      </c>
      <c r="H814" s="2">
        <v>8.6591191589832306E-2</v>
      </c>
      <c r="I814" s="2">
        <v>9.3316681683063507E-2</v>
      </c>
      <c r="J814" s="2">
        <v>8.8186144828796387E-2</v>
      </c>
      <c r="K814" s="2">
        <v>0.1001148447394371</v>
      </c>
      <c r="L814" s="2">
        <v>9.9776394665241241E-2</v>
      </c>
      <c r="M814" s="2">
        <v>9.0261757373809814E-2</v>
      </c>
      <c r="N814" s="2">
        <v>0.1085590124130249</v>
      </c>
      <c r="O814" s="2">
        <v>0.10652418434619904</v>
      </c>
      <c r="P814" s="2">
        <v>9.7123131155967712E-2</v>
      </c>
      <c r="Q814" s="2">
        <v>0.10414151847362518</v>
      </c>
      <c r="R814" s="2">
        <v>0.10678648948669434</v>
      </c>
      <c r="S814" s="2">
        <v>0.10571258515119553</v>
      </c>
      <c r="T814" s="2">
        <v>0.10436604171991348</v>
      </c>
      <c r="U814" s="2">
        <v>9.4384782016277313E-2</v>
      </c>
      <c r="V814" s="5">
        <v>0.10209308564662933</v>
      </c>
      <c r="W814">
        <f>h/3*(E814+4*F814+2*G814+4*H814+2*I814+4*J814+2*K814+4*L814+2*M814+4*N814+2*O814+4*P814+2*Q814+4*R814+2*S814+4*T814+U814)</f>
        <v>14.577045487422568</v>
      </c>
      <c r="X814">
        <f>1/(b-a)*W814</f>
        <v>9.1106534296391053E-2</v>
      </c>
    </row>
    <row r="815" spans="1:24">
      <c r="A815" s="2">
        <v>5380.029296875</v>
      </c>
      <c r="B815" s="5">
        <v>8.4326282143592834E-2</v>
      </c>
      <c r="C815" s="5">
        <v>-7.7319629490375519E-3</v>
      </c>
      <c r="D815" s="5">
        <v>-9.47585329413414E-3</v>
      </c>
      <c r="E815" s="2">
        <v>8.2875192165374756E-2</v>
      </c>
      <c r="F815" s="2">
        <v>8.4015004336833954E-2</v>
      </c>
      <c r="G815" s="2">
        <v>8.3008706569671631E-2</v>
      </c>
      <c r="H815" s="2">
        <v>8.6473517119884491E-2</v>
      </c>
      <c r="I815" s="2">
        <v>9.3208767473697662E-2</v>
      </c>
      <c r="J815" s="2">
        <v>8.8117532432079315E-2</v>
      </c>
      <c r="K815" s="2">
        <v>0.10008522123098373</v>
      </c>
      <c r="L815" s="2">
        <v>9.9776454269886017E-2</v>
      </c>
      <c r="M815" s="2">
        <v>9.0308248996734619E-2</v>
      </c>
      <c r="N815" s="2">
        <v>0.10865367949008942</v>
      </c>
      <c r="O815" s="2">
        <v>0.10658223181962967</v>
      </c>
      <c r="P815" s="2">
        <v>9.7180597484111786E-2</v>
      </c>
      <c r="Q815" s="2">
        <v>0.10422093421220779</v>
      </c>
      <c r="R815" s="2">
        <v>0.1069016307592392</v>
      </c>
      <c r="S815" s="2">
        <v>0.10583397001028061</v>
      </c>
      <c r="T815" s="2">
        <v>0.10448263585567474</v>
      </c>
      <c r="U815" s="2">
        <v>9.4525381922721863E-2</v>
      </c>
      <c r="V815" s="5">
        <v>0.10228057950735092</v>
      </c>
      <c r="W815">
        <f>h/3*(E815+4*F815+2*G815+4*H815+2*I815+4*J815+2*K815+4*L815+2*M815+4*N815+2*O815+4*P815+2*Q815+4*R815+2*S815+4*T815+U815)</f>
        <v>14.576630405351228</v>
      </c>
      <c r="X815">
        <f>1/(b-a)*W815</f>
        <v>9.1103940033445185E-2</v>
      </c>
    </row>
    <row r="816" spans="1:24">
      <c r="A816" s="2">
        <v>5381.9580078125</v>
      </c>
      <c r="B816" s="5">
        <v>8.4368973970413208E-2</v>
      </c>
      <c r="C816" s="5">
        <v>-7.8560076653957367E-3</v>
      </c>
      <c r="D816" s="5">
        <v>-9.615674614906311E-3</v>
      </c>
      <c r="E816" s="2">
        <v>8.2781478762626648E-2</v>
      </c>
      <c r="F816" s="2">
        <v>8.3929590880870819E-2</v>
      </c>
      <c r="G816" s="2">
        <v>8.2905851304531097E-2</v>
      </c>
      <c r="H816" s="2">
        <v>8.6478263139724731E-2</v>
      </c>
      <c r="I816" s="2">
        <v>9.3250744044780731E-2</v>
      </c>
      <c r="J816" s="2">
        <v>8.8160619139671326E-2</v>
      </c>
      <c r="K816" s="2">
        <v>0.10018448531627655</v>
      </c>
      <c r="L816" s="2">
        <v>9.9886484444141388E-2</v>
      </c>
      <c r="M816" s="2">
        <v>9.0518124401569366E-2</v>
      </c>
      <c r="N816" s="2">
        <v>0.10885174572467804</v>
      </c>
      <c r="O816" s="2">
        <v>0.10676684230566025</v>
      </c>
      <c r="P816" s="2">
        <v>9.7378499805927277E-2</v>
      </c>
      <c r="Q816" s="2">
        <v>0.10445726662874222</v>
      </c>
      <c r="R816" s="2">
        <v>0.10714293271303177</v>
      </c>
      <c r="S816" s="2">
        <v>0.10610403120517731</v>
      </c>
      <c r="T816" s="2">
        <v>0.10478563606739044</v>
      </c>
      <c r="U816" s="2">
        <v>9.4823457300662994E-2</v>
      </c>
      <c r="V816" s="5">
        <v>0.10256284475326538</v>
      </c>
      <c r="W816">
        <f>h/3*(E816+4*F816+2*G816+4*H816+2*I816+4*J816+2*K816+4*L816+2*M816+4*N816+2*O816+4*P816+2*Q816+4*R816+2*S816+4*T816+U816)</f>
        <v>14.595873612983555</v>
      </c>
      <c r="X816">
        <f>1/(b-a)*W816</f>
        <v>9.1224210081147228E-2</v>
      </c>
    </row>
    <row r="817" spans="1:24">
      <c r="A817" s="2">
        <v>5383.88671875</v>
      </c>
      <c r="B817" s="5">
        <v>8.4504783153533936E-2</v>
      </c>
      <c r="C817" s="5">
        <v>-7.8020282089710236E-3</v>
      </c>
      <c r="D817" s="5">
        <v>-9.5743276178836823E-3</v>
      </c>
      <c r="E817" s="2">
        <v>8.2819521427154541E-2</v>
      </c>
      <c r="F817" s="2">
        <v>8.3960942924022675E-2</v>
      </c>
      <c r="G817" s="2">
        <v>8.2945078611373901E-2</v>
      </c>
      <c r="H817" s="2">
        <v>8.6541749536991119E-2</v>
      </c>
      <c r="I817" s="2">
        <v>9.3356788158416748E-2</v>
      </c>
      <c r="J817" s="2">
        <v>8.8238179683685303E-2</v>
      </c>
      <c r="K817" s="2">
        <v>0.10027467459440231</v>
      </c>
      <c r="L817" s="2">
        <v>9.9972598254680634E-2</v>
      </c>
      <c r="M817" s="2">
        <v>9.0708449482917786E-2</v>
      </c>
      <c r="N817" s="2">
        <v>0.10897692292928696</v>
      </c>
      <c r="O817" s="2">
        <v>0.10688681900501251</v>
      </c>
      <c r="P817" s="2">
        <v>9.7531676292419434E-2</v>
      </c>
      <c r="Q817" s="2">
        <v>0.1046275720000267</v>
      </c>
      <c r="R817" s="2">
        <v>0.10730431228876114</v>
      </c>
      <c r="S817" s="2">
        <v>0.10627611726522446</v>
      </c>
      <c r="T817" s="2">
        <v>0.10500723868608475</v>
      </c>
      <c r="U817" s="2">
        <v>9.5020949840545654E-2</v>
      </c>
      <c r="V817" s="5">
        <v>0.10267116129398346</v>
      </c>
      <c r="W817">
        <f>h/3*(E817+4*F817+2*G817+4*H817+2*I817+4*J817+2*K817+4*L817+2*M817+4*N817+2*O817+4*P817+2*Q817+4*R817+2*S817+4*T817+U817)</f>
        <v>14.613728476505653</v>
      </c>
      <c r="X817">
        <f>1/(b-a)*W817</f>
        <v>9.1335802978160338E-2</v>
      </c>
    </row>
    <row r="818" spans="1:24">
      <c r="A818" s="2">
        <v>5385.8154296875</v>
      </c>
      <c r="B818" s="5">
        <v>8.4544219076633453E-2</v>
      </c>
      <c r="C818" s="5">
        <v>-7.7651180326938629E-3</v>
      </c>
      <c r="D818" s="5">
        <v>-9.5384903252124786E-3</v>
      </c>
      <c r="E818" s="2">
        <v>8.2808665931224823E-2</v>
      </c>
      <c r="F818" s="2">
        <v>8.3928376436233521E-2</v>
      </c>
      <c r="G818" s="2">
        <v>8.2953989505767822E-2</v>
      </c>
      <c r="H818" s="2">
        <v>8.6484387516975403E-2</v>
      </c>
      <c r="I818" s="2">
        <v>9.3331508338451385E-2</v>
      </c>
      <c r="J818" s="2">
        <v>8.8212370872497559E-2</v>
      </c>
      <c r="K818" s="2">
        <v>0.10020412504673004</v>
      </c>
      <c r="L818" s="2">
        <v>9.9908389151096344E-2</v>
      </c>
      <c r="M818" s="2">
        <v>9.0692237019538879E-2</v>
      </c>
      <c r="N818" s="2">
        <v>0.10891760140657425</v>
      </c>
      <c r="O818" s="2">
        <v>0.10682466626167297</v>
      </c>
      <c r="P818" s="2">
        <v>9.7508445382118225E-2</v>
      </c>
      <c r="Q818" s="2">
        <v>0.10460185259580612</v>
      </c>
      <c r="R818" s="2">
        <v>0.10726784914731979</v>
      </c>
      <c r="S818" s="2">
        <v>0.10623883455991745</v>
      </c>
      <c r="T818" s="2">
        <v>0.10501942038536072</v>
      </c>
      <c r="U818" s="2">
        <v>9.5005065202713013E-2</v>
      </c>
      <c r="V818" s="5">
        <v>0.10255201160907745</v>
      </c>
      <c r="W818">
        <f>h/3*(E818+4*F818+2*G818+4*H818+2*I818+4*J818+2*K818+4*L818+2*M818+4*N818+2*O818+4*P818+2*Q818+4*R818+2*S818+4*T818+U818)</f>
        <v>14.608613392885994</v>
      </c>
      <c r="X818">
        <f>1/(b-a)*W818</f>
        <v>9.1303833705537463E-2</v>
      </c>
    </row>
    <row r="819" spans="1:24">
      <c r="A819" s="2">
        <v>5387.744140625</v>
      </c>
      <c r="B819" s="5">
        <v>8.4436960518360138E-2</v>
      </c>
      <c r="C819" s="5">
        <v>-7.8893192112445831E-3</v>
      </c>
      <c r="D819" s="5">
        <v>-9.6633583307266235E-3</v>
      </c>
      <c r="E819" s="2">
        <v>8.2652837038040161E-2</v>
      </c>
      <c r="F819" s="2">
        <v>8.3762653172016144E-2</v>
      </c>
      <c r="G819" s="2">
        <v>8.284643292427063E-2</v>
      </c>
      <c r="H819" s="2">
        <v>8.6302921175956726E-2</v>
      </c>
      <c r="I819" s="2">
        <v>9.3168169260025024E-2</v>
      </c>
      <c r="J819" s="2">
        <v>8.8107310235500336E-2</v>
      </c>
      <c r="K819" s="2">
        <v>0.10003591328859329</v>
      </c>
      <c r="L819" s="2">
        <v>9.9774159491062164E-2</v>
      </c>
      <c r="M819" s="2">
        <v>9.0525217354297638E-2</v>
      </c>
      <c r="N819" s="2">
        <v>0.10879900306463242</v>
      </c>
      <c r="O819" s="2">
        <v>0.10671847313642502</v>
      </c>
      <c r="P819" s="2">
        <v>9.7420521080493927E-2</v>
      </c>
      <c r="Q819" s="2">
        <v>0.10451729595661163</v>
      </c>
      <c r="R819" s="2">
        <v>0.10716534405946732</v>
      </c>
      <c r="S819" s="2">
        <v>0.10616485029459</v>
      </c>
      <c r="T819" s="2">
        <v>0.10498891025781631</v>
      </c>
      <c r="U819" s="2">
        <v>9.4943754374980927E-2</v>
      </c>
      <c r="V819" s="5">
        <v>0.102447509765625</v>
      </c>
      <c r="W819">
        <f>h/3*(E819+4*F819+2*G819+4*H819+2*I819+4*J819+2*K819+4*L819+2*M819+4*N819+2*O819+4*P819+2*Q819+4*R819+2*S819+4*T819+U819)</f>
        <v>14.590847328597423</v>
      </c>
      <c r="X819">
        <f>1/(b-a)*W819</f>
        <v>9.1192795803733906E-2</v>
      </c>
    </row>
    <row r="820" spans="1:24">
      <c r="A820" s="2">
        <v>5389.6728515625</v>
      </c>
      <c r="B820" s="5">
        <v>8.4332875907421112E-2</v>
      </c>
      <c r="C820" s="5">
        <v>-8.0621428787708282E-3</v>
      </c>
      <c r="D820" s="5">
        <v>-9.8503679037094116E-3</v>
      </c>
      <c r="E820" s="2">
        <v>8.2477129995822906E-2</v>
      </c>
      <c r="F820" s="2">
        <v>8.3598136901855469E-2</v>
      </c>
      <c r="G820" s="2">
        <v>8.2714959979057312E-2</v>
      </c>
      <c r="H820" s="2">
        <v>8.6176574230194092E-2</v>
      </c>
      <c r="I820" s="2">
        <v>9.3045666813850403E-2</v>
      </c>
      <c r="J820" s="2">
        <v>8.8056288659572601E-2</v>
      </c>
      <c r="K820" s="2">
        <v>9.9947147071361542E-2</v>
      </c>
      <c r="L820" s="2">
        <v>9.9724359810352325E-2</v>
      </c>
      <c r="M820" s="2">
        <v>9.0394929051399231E-2</v>
      </c>
      <c r="N820" s="2">
        <v>0.10878782719373703</v>
      </c>
      <c r="O820" s="2">
        <v>0.10674077272415161</v>
      </c>
      <c r="P820" s="2">
        <v>9.7418904304504395E-2</v>
      </c>
      <c r="Q820" s="2">
        <v>0.10453933477401733</v>
      </c>
      <c r="R820" s="2">
        <v>0.10715607553720474</v>
      </c>
      <c r="S820" s="2">
        <v>0.10621662437915802</v>
      </c>
      <c r="T820" s="2">
        <v>0.10506794601678848</v>
      </c>
      <c r="U820" s="2">
        <v>9.4992801547050476E-2</v>
      </c>
      <c r="V820" s="5">
        <v>0.10252990573644638</v>
      </c>
      <c r="W820">
        <f>h/3*(E820+4*F820+2*G820+4*H820+2*I820+4*J820+2*K820+4*L820+2*M820+4*N820+2*O820+4*P820+2*Q820+4*R820+2*S820+4*T820+U820)</f>
        <v>14.583884711359062</v>
      </c>
      <c r="X820">
        <f>1/(b-a)*W820</f>
        <v>9.1149279445994144E-2</v>
      </c>
    </row>
    <row r="821" spans="1:24">
      <c r="A821" s="2">
        <v>5391.6015625</v>
      </c>
      <c r="B821" s="5">
        <v>8.4361687302589417E-2</v>
      </c>
      <c r="C821" s="5">
        <v>-8.0866552889347076E-3</v>
      </c>
      <c r="D821" s="5">
        <v>-9.9092312157154083E-3</v>
      </c>
      <c r="E821" s="2">
        <v>8.2445248961448669E-2</v>
      </c>
      <c r="F821" s="2">
        <v>8.3568409085273743E-2</v>
      </c>
      <c r="G821" s="2">
        <v>8.2672968506813049E-2</v>
      </c>
      <c r="H821" s="2">
        <v>8.6221970617771149E-2</v>
      </c>
      <c r="I821" s="2">
        <v>9.3074269592761993E-2</v>
      </c>
      <c r="J821" s="2">
        <v>8.8101275265216827E-2</v>
      </c>
      <c r="K821" s="2">
        <v>9.9981680512428284E-2</v>
      </c>
      <c r="L821" s="2">
        <v>9.9766142666339874E-2</v>
      </c>
      <c r="M821" s="2">
        <v>9.0367726981639862E-2</v>
      </c>
      <c r="N821" s="2">
        <v>0.10884742438793182</v>
      </c>
      <c r="O821" s="2">
        <v>0.10685351490974426</v>
      </c>
      <c r="P821" s="2">
        <v>9.7464382648468018E-2</v>
      </c>
      <c r="Q821" s="2">
        <v>0.10461155325174332</v>
      </c>
      <c r="R821" s="2">
        <v>0.10719459503889084</v>
      </c>
      <c r="S821" s="2">
        <v>0.10630328208208084</v>
      </c>
      <c r="T821" s="2">
        <v>0.1051475927233696</v>
      </c>
      <c r="U821" s="2">
        <v>9.5058105885982513E-2</v>
      </c>
      <c r="V821" s="5">
        <v>0.10265465825796127</v>
      </c>
      <c r="W821">
        <f>h/3*(E821+4*F821+2*G821+4*H821+2*I821+4*J821+2*K821+4*L821+2*M821+4*N821+2*O821+4*P821+2*Q821+4*R821+2*S821+4*T821+U821)</f>
        <v>14.589742796093809</v>
      </c>
      <c r="X821">
        <f>1/(b-a)*W821</f>
        <v>9.1185892475586311E-2</v>
      </c>
    </row>
    <row r="822" spans="1:24">
      <c r="A822" s="2">
        <v>5393.5302734375</v>
      </c>
      <c r="B822" s="5">
        <v>8.4427975118160248E-2</v>
      </c>
      <c r="C822" s="5">
        <v>-8.0156810581684113E-3</v>
      </c>
      <c r="D822" s="5">
        <v>-9.8725408315658569E-3</v>
      </c>
      <c r="E822" s="2">
        <v>8.2492008805274963E-2</v>
      </c>
      <c r="F822" s="2">
        <v>8.3588376641273499E-2</v>
      </c>
      <c r="G822" s="2">
        <v>8.2659594714641571E-2</v>
      </c>
      <c r="H822" s="2">
        <v>8.631453663110733E-2</v>
      </c>
      <c r="I822" s="2">
        <v>9.3131542205810547E-2</v>
      </c>
      <c r="J822" s="2">
        <v>8.8124200701713562E-2</v>
      </c>
      <c r="K822" s="2">
        <v>9.9991701543331146E-2</v>
      </c>
      <c r="L822" s="2">
        <v>9.9761620163917542E-2</v>
      </c>
      <c r="M822" s="2">
        <v>9.0341173112392426E-2</v>
      </c>
      <c r="N822" s="2">
        <v>0.1088062971830368</v>
      </c>
      <c r="O822" s="2">
        <v>0.10687468200922012</v>
      </c>
      <c r="P822" s="2">
        <v>9.7399584949016571E-2</v>
      </c>
      <c r="Q822" s="2">
        <v>0.10456311702728271</v>
      </c>
      <c r="R822" s="2">
        <v>0.1071300283074379</v>
      </c>
      <c r="S822" s="2">
        <v>0.10623978078365326</v>
      </c>
      <c r="T822" s="2">
        <v>0.1050439327955246</v>
      </c>
      <c r="U822" s="2">
        <v>9.496627002954483E-2</v>
      </c>
      <c r="V822" s="5">
        <v>0.10259979963302612</v>
      </c>
      <c r="W822">
        <f>h/3*(E822+4*F822+2*G822+4*H822+2*I822+4*J822+2*K822+4*L822+2*M822+4*N822+2*O822+4*P822+2*Q822+4*R822+2*S822+4*T822+U822)</f>
        <v>14.587406340767355</v>
      </c>
      <c r="X822">
        <f>1/(b-a)*W822</f>
        <v>9.1171289629795982E-2</v>
      </c>
    </row>
    <row r="823" spans="1:24">
      <c r="A823" s="2">
        <v>5395.458984375</v>
      </c>
      <c r="B823" s="5">
        <v>8.4365054965019226E-2</v>
      </c>
      <c r="C823" s="5">
        <v>-8.0902017652988434E-3</v>
      </c>
      <c r="D823" s="5">
        <v>-9.9567621946334839E-3</v>
      </c>
      <c r="E823" s="2">
        <v>8.2409165799617767E-2</v>
      </c>
      <c r="F823" s="2">
        <v>8.3480186760425568E-2</v>
      </c>
      <c r="G823" s="2">
        <v>8.254743367433548E-2</v>
      </c>
      <c r="H823" s="2">
        <v>8.6271472275257111E-2</v>
      </c>
      <c r="I823" s="2">
        <v>9.3045920133590698E-2</v>
      </c>
      <c r="J823" s="2">
        <v>8.8036231696605682E-2</v>
      </c>
      <c r="K823" s="2">
        <v>9.9870391190052032E-2</v>
      </c>
      <c r="L823" s="2">
        <v>9.9662363529205322E-2</v>
      </c>
      <c r="M823" s="2">
        <v>9.0253241360187531E-2</v>
      </c>
      <c r="N823" s="2">
        <v>0.10864082723855972</v>
      </c>
      <c r="O823" s="2">
        <v>0.10677572339773178</v>
      </c>
      <c r="P823" s="2">
        <v>9.7238585352897644E-2</v>
      </c>
      <c r="Q823" s="2">
        <v>0.10441401600837708</v>
      </c>
      <c r="R823" s="2">
        <v>0.10698867589235306</v>
      </c>
      <c r="S823" s="2">
        <v>0.10607975721359253</v>
      </c>
      <c r="T823" s="2">
        <v>0.10483574122190475</v>
      </c>
      <c r="U823" s="2">
        <v>9.4785936176776886E-2</v>
      </c>
      <c r="V823" s="5">
        <v>0.10243571549654007</v>
      </c>
      <c r="W823">
        <f>h/3*(E823+4*F823+2*G823+4*H823+2*I823+4*J823+2*K823+4*L823+2*M823+4*N823+2*O823+4*P823+2*Q823+4*R823+2*S823+4*T823+U823)</f>
        <v>14.568735384473614</v>
      </c>
      <c r="X823">
        <f>1/(b-a)*W823</f>
        <v>9.1054596152960091E-2</v>
      </c>
    </row>
    <row r="824" spans="1:24">
      <c r="A824" s="2">
        <v>5397.3876953125</v>
      </c>
      <c r="B824" s="5">
        <v>8.4197506308555603E-2</v>
      </c>
      <c r="C824" s="5">
        <v>-8.3804093301296234E-3</v>
      </c>
      <c r="D824" s="5">
        <v>-1.0221321135759354E-2</v>
      </c>
      <c r="E824" s="2">
        <v>8.2159891724586487E-2</v>
      </c>
      <c r="F824" s="2">
        <v>8.3253182470798492E-2</v>
      </c>
      <c r="G824" s="2">
        <v>8.2363076508045197E-2</v>
      </c>
      <c r="H824" s="2">
        <v>8.611847460269928E-2</v>
      </c>
      <c r="I824" s="2">
        <v>9.2864051461219788E-2</v>
      </c>
      <c r="J824" s="2">
        <v>8.7937541306018829E-2</v>
      </c>
      <c r="K824" s="2">
        <v>9.972710907459259E-2</v>
      </c>
      <c r="L824" s="2">
        <v>9.9614396691322327E-2</v>
      </c>
      <c r="M824" s="2">
        <v>9.0213604271411896E-2</v>
      </c>
      <c r="N824" s="2">
        <v>0.1085646003484726</v>
      </c>
      <c r="O824" s="2">
        <v>0.10675445199012756</v>
      </c>
      <c r="P824" s="2">
        <v>9.7218744456768036E-2</v>
      </c>
      <c r="Q824" s="2">
        <v>0.10441210865974426</v>
      </c>
      <c r="R824" s="2">
        <v>0.10699903219938278</v>
      </c>
      <c r="S824" s="2">
        <v>0.10610022395849228</v>
      </c>
      <c r="T824" s="2">
        <v>0.10482420027256012</v>
      </c>
      <c r="U824" s="2">
        <v>9.4798721373081207E-2</v>
      </c>
      <c r="V824" s="5">
        <v>0.10247449576854706</v>
      </c>
      <c r="W824">
        <f>h/3*(E824+4*F824+2*G824+4*H824+2*I824+4*J824+2*K824+4*L824+2*M824+4*N824+2*O824+4*P824+2*Q824+4*R824+2*S824+4*T824+U824)</f>
        <v>14.556701346939684</v>
      </c>
      <c r="X824">
        <f>1/(b-a)*W824</f>
        <v>9.0979383418373028E-2</v>
      </c>
    </row>
    <row r="825" spans="1:24">
      <c r="A825" s="2">
        <v>5399.31640625</v>
      </c>
      <c r="B825" s="5">
        <v>8.4092840552330017E-2</v>
      </c>
      <c r="C825" s="5">
        <v>-8.6876563727855682E-3</v>
      </c>
      <c r="D825" s="5">
        <v>-1.0480180382728577E-2</v>
      </c>
      <c r="E825" s="2">
        <v>8.1926710903644562E-2</v>
      </c>
      <c r="F825" s="2">
        <v>8.3079807460308075E-2</v>
      </c>
      <c r="G825" s="2">
        <v>8.2252815365791321E-2</v>
      </c>
      <c r="H825" s="2">
        <v>8.6027570068836212E-2</v>
      </c>
      <c r="I825" s="2">
        <v>9.2781431972980499E-2</v>
      </c>
      <c r="J825" s="2">
        <v>8.7976045906543732E-2</v>
      </c>
      <c r="K825" s="2">
        <v>9.9718444049358368E-2</v>
      </c>
      <c r="L825" s="2">
        <v>9.9740922451019287E-2</v>
      </c>
      <c r="M825" s="2">
        <v>9.0326085686683655E-2</v>
      </c>
      <c r="N825" s="2">
        <v>0.10873414576053619</v>
      </c>
      <c r="O825" s="2">
        <v>0.10693861544132233</v>
      </c>
      <c r="P825" s="2">
        <v>9.7472690045833588E-2</v>
      </c>
      <c r="Q825" s="2">
        <v>0.10468588769435883</v>
      </c>
      <c r="R825" s="2">
        <v>0.10727061331272125</v>
      </c>
      <c r="S825" s="2">
        <v>0.10642049461603165</v>
      </c>
      <c r="T825" s="2">
        <v>0.10512761771678925</v>
      </c>
      <c r="U825" s="2">
        <v>9.5111310482025146E-2</v>
      </c>
      <c r="V825" s="5">
        <v>0.1028340607881546</v>
      </c>
      <c r="W825">
        <f>h/3*(E825+4*F825+2*G825+4*H825+2*I825+4*J825+2*K825+4*L825+2*M825+4*N825+2*O825+4*P825+2*Q825+4*R825+2*S825+4*T825+U825)</f>
        <v>14.572559127620622</v>
      </c>
      <c r="X825">
        <f>1/(b-a)*W825</f>
        <v>9.1078494547628897E-2</v>
      </c>
    </row>
    <row r="826" spans="1:24">
      <c r="A826" s="2">
        <v>5401.2451171875</v>
      </c>
      <c r="B826" s="5">
        <v>8.4099844098091125E-2</v>
      </c>
      <c r="C826" s="5">
        <v>-8.8396333158016205E-3</v>
      </c>
      <c r="D826" s="5">
        <v>-1.0590791702270508E-2</v>
      </c>
      <c r="E826" s="2">
        <v>8.1834234297275543E-2</v>
      </c>
      <c r="F826" s="2">
        <v>8.3030261099338531E-2</v>
      </c>
      <c r="G826" s="2">
        <v>8.2248121500015259E-2</v>
      </c>
      <c r="H826" s="2">
        <v>8.604874461889267E-2</v>
      </c>
      <c r="I826" s="2">
        <v>9.2857673764228821E-2</v>
      </c>
      <c r="J826" s="2">
        <v>8.8119007647037506E-2</v>
      </c>
      <c r="K826" s="2">
        <v>9.9818006157875061E-2</v>
      </c>
      <c r="L826" s="2">
        <v>9.9944926798343658E-2</v>
      </c>
      <c r="M826" s="2">
        <v>9.0521156787872314E-2</v>
      </c>
      <c r="N826" s="2">
        <v>0.10902469605207443</v>
      </c>
      <c r="O826" s="2">
        <v>0.1072004958987236</v>
      </c>
      <c r="P826" s="2">
        <v>9.7827792167663574E-2</v>
      </c>
      <c r="Q826" s="2">
        <v>0.1050562784075737</v>
      </c>
      <c r="R826" s="2">
        <v>0.1076258197426796</v>
      </c>
      <c r="S826" s="2">
        <v>0.10682809352874756</v>
      </c>
      <c r="T826" s="2">
        <v>0.10552135854959488</v>
      </c>
      <c r="U826" s="2">
        <v>9.549964964389801E-2</v>
      </c>
      <c r="V826" s="5">
        <v>0.10327423363924026</v>
      </c>
      <c r="W826">
        <f>h/3*(E826+4*F826+2*G826+4*H826+2*I826+4*J826+2*K826+4*L826+2*M826+4*N826+2*O826+4*P826+2*Q826+4*R826+2*S826+4*T826+U826)</f>
        <v>14.60380851053724</v>
      </c>
      <c r="X826">
        <f>1/(b-a)*W826</f>
        <v>9.1273803190857761E-2</v>
      </c>
    </row>
    <row r="827" spans="1:24">
      <c r="A827" s="2">
        <v>5403.173828125</v>
      </c>
      <c r="B827" s="5">
        <v>8.406810462474823E-2</v>
      </c>
      <c r="C827" s="5">
        <v>-8.9319683611392975E-3</v>
      </c>
      <c r="D827" s="5">
        <v>-1.067608967423439E-2</v>
      </c>
      <c r="E827" s="2">
        <v>8.1771321594715118E-2</v>
      </c>
      <c r="F827" s="2">
        <v>8.2959271967411041E-2</v>
      </c>
      <c r="G827" s="2">
        <v>8.2198277115821838E-2</v>
      </c>
      <c r="H827" s="2">
        <v>8.6045853793621063E-2</v>
      </c>
      <c r="I827" s="2">
        <v>9.2940732836723328E-2</v>
      </c>
      <c r="J827" s="2">
        <v>8.818160742521286E-2</v>
      </c>
      <c r="K827" s="2">
        <v>9.9850304424762726E-2</v>
      </c>
      <c r="L827" s="2">
        <v>0.10001605004072189</v>
      </c>
      <c r="M827" s="2">
        <v>9.0626947581768036E-2</v>
      </c>
      <c r="N827" s="2">
        <v>0.10917745530605316</v>
      </c>
      <c r="O827" s="2">
        <v>0.10731450468301773</v>
      </c>
      <c r="P827" s="2">
        <v>9.8000198602676392E-2</v>
      </c>
      <c r="Q827" s="2">
        <v>0.10524657368659973</v>
      </c>
      <c r="R827" s="2">
        <v>0.10781311988830566</v>
      </c>
      <c r="S827" s="2">
        <v>0.10703527927398682</v>
      </c>
      <c r="T827" s="2">
        <v>0.10571718961000443</v>
      </c>
      <c r="U827" s="2">
        <v>9.569268673658371E-2</v>
      </c>
      <c r="V827" s="5">
        <v>0.10349390655755997</v>
      </c>
      <c r="W827">
        <f>h/3*(E827+4*F827+2*G827+4*H827+2*I827+4*J827+2*K827+4*L827+2*M827+4*N827+2*O827+4*P827+2*Q827+4*R827+2*S827+4*T827+U827)</f>
        <v>14.618140342188816</v>
      </c>
      <c r="X827">
        <f>1/(b-a)*W827</f>
        <v>9.1363377138680105E-2</v>
      </c>
    </row>
    <row r="828" spans="1:24">
      <c r="A828" s="2">
        <v>5405.1025390625</v>
      </c>
      <c r="B828" s="5">
        <v>8.3893932402133942E-2</v>
      </c>
      <c r="C828" s="5">
        <v>-9.1201551258563995E-3</v>
      </c>
      <c r="D828" s="5">
        <v>-1.0890588164329529E-2</v>
      </c>
      <c r="E828" s="2">
        <v>8.1596106290817261E-2</v>
      </c>
      <c r="F828" s="2">
        <v>8.2753248512744904E-2</v>
      </c>
      <c r="G828" s="2">
        <v>8.2012288272380829E-2</v>
      </c>
      <c r="H828" s="2">
        <v>8.5920259356498718E-2</v>
      </c>
      <c r="I828" s="2">
        <v>9.2896901071071625E-2</v>
      </c>
      <c r="J828" s="2">
        <v>8.8079206645488739E-2</v>
      </c>
      <c r="K828" s="2">
        <v>9.9735170602798462E-2</v>
      </c>
      <c r="L828" s="2">
        <v>9.9899314343929291E-2</v>
      </c>
      <c r="M828" s="2">
        <v>9.058929979801178E-2</v>
      </c>
      <c r="N828" s="2">
        <v>0.10911273956298828</v>
      </c>
      <c r="O828" s="2">
        <v>0.10724125057458878</v>
      </c>
      <c r="P828" s="2">
        <v>9.7927697002887726E-2</v>
      </c>
      <c r="Q828" s="2">
        <v>0.1051962599158287</v>
      </c>
      <c r="R828" s="2">
        <v>0.10779213160276413</v>
      </c>
      <c r="S828" s="2">
        <v>0.10699076950550079</v>
      </c>
      <c r="T828" s="2">
        <v>0.10567465424537659</v>
      </c>
      <c r="U828" s="2">
        <v>9.5669716596603394E-2</v>
      </c>
      <c r="V828" s="5">
        <v>0.10345115512609482</v>
      </c>
      <c r="W828">
        <f>h/3*(E828+4*F828+2*G828+4*H828+2*I828+4*J828+2*K828+4*L828+2*M828+4*N828+2*O828+4*P828+2*Q828+4*R828+2*S828+4*T828+U828)</f>
        <v>14.604632807712928</v>
      </c>
      <c r="X828">
        <f>1/(b-a)*W828</f>
        <v>9.1278955048205809E-2</v>
      </c>
    </row>
    <row r="829" spans="1:24">
      <c r="A829" s="2">
        <v>5407.03125</v>
      </c>
      <c r="B829" s="5">
        <v>8.3672672510147095E-2</v>
      </c>
      <c r="C829" s="5">
        <v>-9.341161698102951E-3</v>
      </c>
      <c r="D829" s="5">
        <v>-1.1144831776618958E-2</v>
      </c>
      <c r="E829" s="2">
        <v>8.1370323896408081E-2</v>
      </c>
      <c r="F829" s="2">
        <v>8.2521200180053711E-2</v>
      </c>
      <c r="G829" s="2">
        <v>8.1808939576148987E-2</v>
      </c>
      <c r="H829" s="2">
        <v>8.5757628083229065E-2</v>
      </c>
      <c r="I829" s="2">
        <v>9.2778235673904419E-2</v>
      </c>
      <c r="J829" s="2">
        <v>8.791467547416687E-2</v>
      </c>
      <c r="K829" s="2">
        <v>9.9564887583255768E-2</v>
      </c>
      <c r="L829" s="2">
        <v>9.973231703042984E-2</v>
      </c>
      <c r="M829" s="2">
        <v>9.0486228466033936E-2</v>
      </c>
      <c r="N829" s="2">
        <v>0.10894960165023804</v>
      </c>
      <c r="O829" s="2">
        <v>0.10710547864437103</v>
      </c>
      <c r="P829" s="2">
        <v>9.7761176526546478E-2</v>
      </c>
      <c r="Q829" s="2">
        <v>0.10503620654344559</v>
      </c>
      <c r="R829" s="2">
        <v>0.10767921060323715</v>
      </c>
      <c r="S829" s="2">
        <v>0.10682326555252075</v>
      </c>
      <c r="T829" s="2">
        <v>0.1055138111114502</v>
      </c>
      <c r="U829" s="2">
        <v>9.5554724335670471E-2</v>
      </c>
      <c r="V829" s="5">
        <v>0.10326632857322693</v>
      </c>
      <c r="W829">
        <f>h/3*(E829+4*F829+2*G829+4*H829+2*I829+4*J829+2*K829+4*L829+2*M829+4*N829+2*O829+4*P829+2*Q829+4*R829+2*S829+4*T829+U829)</f>
        <v>14.580235341015984</v>
      </c>
      <c r="X829">
        <f>1/(b-a)*W829</f>
        <v>9.1126470881349897E-2</v>
      </c>
    </row>
    <row r="830" spans="1:24">
      <c r="A830" s="2">
        <v>5408.9599609375</v>
      </c>
      <c r="B830" s="5">
        <v>8.355441689491272E-2</v>
      </c>
      <c r="C830" s="5">
        <v>-9.3827657401561737E-3</v>
      </c>
      <c r="D830" s="5">
        <v>-1.1204618960618973E-2</v>
      </c>
      <c r="E830" s="2">
        <v>8.1282205879688263E-2</v>
      </c>
      <c r="F830" s="2">
        <v>8.2457013428211212E-2</v>
      </c>
      <c r="G830" s="2">
        <v>8.1770457327365875E-2</v>
      </c>
      <c r="H830" s="2">
        <v>8.5699267685413361E-2</v>
      </c>
      <c r="I830" s="2">
        <v>9.272187203168869E-2</v>
      </c>
      <c r="J830" s="2">
        <v>8.7822131812572479E-2</v>
      </c>
      <c r="K830" s="2">
        <v>9.945351630449295E-2</v>
      </c>
      <c r="L830" s="2">
        <v>9.9650569260120392E-2</v>
      </c>
      <c r="M830" s="2">
        <v>9.0385183691978455E-2</v>
      </c>
      <c r="N830" s="2">
        <v>0.10880660265684128</v>
      </c>
      <c r="O830" s="2">
        <v>0.10699167847633362</v>
      </c>
      <c r="P830" s="2">
        <v>9.7638271749019623E-2</v>
      </c>
      <c r="Q830" s="2">
        <v>0.10487677901983261</v>
      </c>
      <c r="R830" s="2">
        <v>0.10753995180130005</v>
      </c>
      <c r="S830" s="2">
        <v>0.10662988573312759</v>
      </c>
      <c r="T830" s="2">
        <v>0.10531432181596756</v>
      </c>
      <c r="U830" s="2">
        <v>9.5391258597373962E-2</v>
      </c>
      <c r="V830" s="5">
        <v>0.10301497578620911</v>
      </c>
      <c r="W830">
        <f>h/3*(E830+4*F830+2*G830+4*H830+2*I830+4*J830+2*K830+4*L830+2*M830+4*N830+2*O830+4*P830+2*Q830+4*R830+2*S830+4*T830+U830)</f>
        <v>14.56327758583368</v>
      </c>
      <c r="X830">
        <f>1/(b-a)*W830</f>
        <v>9.1020484911460503E-2</v>
      </c>
    </row>
    <row r="831" spans="1:24">
      <c r="A831" s="2">
        <v>5410.888671875</v>
      </c>
      <c r="B831" s="5">
        <v>8.3496294915676117E-2</v>
      </c>
      <c r="C831" s="5">
        <v>-9.2465877532958984E-3</v>
      </c>
      <c r="D831" s="5">
        <v>-1.1072359979152679E-2</v>
      </c>
      <c r="E831" s="2">
        <v>8.1330716609954834E-2</v>
      </c>
      <c r="F831" s="2">
        <v>8.2529895007610321E-2</v>
      </c>
      <c r="G831" s="2">
        <v>8.1858128309249878E-2</v>
      </c>
      <c r="H831" s="2">
        <v>8.5703097283840179E-2</v>
      </c>
      <c r="I831" s="2">
        <v>9.2707738280296326E-2</v>
      </c>
      <c r="J831" s="2">
        <v>8.7763115763664246E-2</v>
      </c>
      <c r="K831" s="2">
        <v>9.9365875124931335E-2</v>
      </c>
      <c r="L831" s="2">
        <v>9.9613159894943237E-2</v>
      </c>
      <c r="M831" s="2">
        <v>9.0243004262447357E-2</v>
      </c>
      <c r="N831" s="2">
        <v>0.10865048319101334</v>
      </c>
      <c r="O831" s="2">
        <v>0.10684707760810852</v>
      </c>
      <c r="P831" s="2">
        <v>9.7523957490921021E-2</v>
      </c>
      <c r="Q831" s="2">
        <v>0.10468845814466476</v>
      </c>
      <c r="R831" s="2">
        <v>0.10731501877307892</v>
      </c>
      <c r="S831" s="2">
        <v>0.10638986527919769</v>
      </c>
      <c r="T831" s="2">
        <v>0.10505092144012451</v>
      </c>
      <c r="U831" s="2">
        <v>9.5105700194835663E-2</v>
      </c>
      <c r="V831" s="5">
        <v>0.1026814803481102</v>
      </c>
      <c r="W831">
        <f>h/3*(E831+4*F831+2*G831+4*H831+2*I831+4*J831+2*K831+4*L831+2*M831+4*N831+2*O831+4*P831+2*Q831+4*R831+2*S831+4*T831+U831)</f>
        <v>14.548189195932126</v>
      </c>
      <c r="X831">
        <f>1/(b-a)*W831</f>
        <v>9.092618247457579E-2</v>
      </c>
    </row>
    <row r="832" spans="1:24">
      <c r="A832" s="2">
        <v>5412.8173828125</v>
      </c>
      <c r="B832" s="5">
        <v>8.3311617374420166E-2</v>
      </c>
      <c r="C832" s="5">
        <v>-9.214058518409729E-3</v>
      </c>
      <c r="D832" s="5">
        <v>-1.1037915945053101E-2</v>
      </c>
      <c r="E832" s="2">
        <v>8.1298165023326874E-2</v>
      </c>
      <c r="F832" s="2">
        <v>8.2501240074634552E-2</v>
      </c>
      <c r="G832" s="2">
        <v>8.1850074231624603E-2</v>
      </c>
      <c r="H832" s="2">
        <v>8.5604764521121979E-2</v>
      </c>
      <c r="I832" s="2">
        <v>9.2600427567958832E-2</v>
      </c>
      <c r="J832" s="2">
        <v>8.7613381445407867E-2</v>
      </c>
      <c r="K832" s="2">
        <v>9.9213212728500366E-2</v>
      </c>
      <c r="L832" s="2">
        <v>9.9507540464401245E-2</v>
      </c>
      <c r="M832" s="2">
        <v>9.0022891759872437E-2</v>
      </c>
      <c r="N832" s="2">
        <v>0.10843174904584885</v>
      </c>
      <c r="O832" s="2">
        <v>0.10663169622421265</v>
      </c>
      <c r="P832" s="2">
        <v>9.7354553639888763E-2</v>
      </c>
      <c r="Q832" s="2">
        <v>0.10445211827754974</v>
      </c>
      <c r="R832" s="2">
        <v>0.10700757056474686</v>
      </c>
      <c r="S832" s="2">
        <v>0.10612571239471436</v>
      </c>
      <c r="T832" s="2">
        <v>0.10476625710725784</v>
      </c>
      <c r="U832" s="2">
        <v>9.4744458794593811E-2</v>
      </c>
      <c r="V832" s="5">
        <v>0.10233774036169052</v>
      </c>
      <c r="W832">
        <f>h/3*(E832+4*F832+2*G832+4*H832+2*I832+4*J832+2*K832+4*L832+2*M832+4*N832+2*O832+4*P832+2*Q832+4*R832+2*S832+4*T832+U832)</f>
        <v>14.522299976909862</v>
      </c>
      <c r="X832">
        <f>1/(b-a)*W832</f>
        <v>9.0764374855686641E-2</v>
      </c>
    </row>
    <row r="833" spans="1:24">
      <c r="A833" s="2">
        <v>5414.74609375</v>
      </c>
      <c r="B833" s="5">
        <v>8.2948371767997742E-2</v>
      </c>
      <c r="C833" s="5">
        <v>-9.5017030835151672E-3</v>
      </c>
      <c r="D833" s="5">
        <v>-1.1304151266813278E-2</v>
      </c>
      <c r="E833" s="2">
        <v>8.1049561500549316E-2</v>
      </c>
      <c r="F833" s="2">
        <v>8.2244411110877991E-2</v>
      </c>
      <c r="G833" s="2">
        <v>8.1635721027851105E-2</v>
      </c>
      <c r="H833" s="2">
        <v>8.5367344319820404E-2</v>
      </c>
      <c r="I833" s="2">
        <v>9.2368528246879578E-2</v>
      </c>
      <c r="J833" s="2">
        <v>8.7388209998607635E-2</v>
      </c>
      <c r="K833" s="2">
        <v>9.9044382572174072E-2</v>
      </c>
      <c r="L833" s="2">
        <v>9.9352583289146423E-2</v>
      </c>
      <c r="M833" s="2">
        <v>8.9829966425895691E-2</v>
      </c>
      <c r="N833" s="2">
        <v>0.10826355218887329</v>
      </c>
      <c r="O833" s="2">
        <v>0.10646915435791016</v>
      </c>
      <c r="P833" s="2">
        <v>9.7214400768280029E-2</v>
      </c>
      <c r="Q833" s="2">
        <v>0.10430527478456497</v>
      </c>
      <c r="R833" s="2">
        <v>0.10680676251649857</v>
      </c>
      <c r="S833" s="2">
        <v>0.10600308328866959</v>
      </c>
      <c r="T833" s="2">
        <v>0.10464482009410858</v>
      </c>
      <c r="U833" s="2">
        <v>9.4564341008663177E-2</v>
      </c>
      <c r="V833" s="5">
        <v>0.10219913721084595</v>
      </c>
      <c r="W833">
        <f>h/3*(E833+4*F833+2*G833+4*H833+2*I833+4*J833+2*K833+4*L833+2*M833+4*N833+2*O833+4*P833+2*Q833+4*R833+2*S833+4*T833+U833)</f>
        <v>14.494288505292406</v>
      </c>
      <c r="X833">
        <f>1/(b-a)*W833</f>
        <v>9.0589303158077547E-2</v>
      </c>
    </row>
    <row r="834" spans="1:24">
      <c r="A834" s="2">
        <v>5416.6748046875</v>
      </c>
      <c r="B834" s="5">
        <v>8.2567930221557617E-2</v>
      </c>
      <c r="C834" s="5">
        <v>-1.0004520416259766E-2</v>
      </c>
      <c r="D834" s="5">
        <v>-1.1733762919902802E-2</v>
      </c>
      <c r="E834" s="2">
        <v>8.070102334022522E-2</v>
      </c>
      <c r="F834" s="2">
        <v>8.190590888261795E-2</v>
      </c>
      <c r="G834" s="2">
        <v>8.1348158419132233E-2</v>
      </c>
      <c r="H834" s="2">
        <v>8.5142515599727631E-2</v>
      </c>
      <c r="I834" s="2">
        <v>9.2156454920768738E-2</v>
      </c>
      <c r="J834" s="2">
        <v>8.725082129240036E-2</v>
      </c>
      <c r="K834" s="2">
        <v>9.9008761346340179E-2</v>
      </c>
      <c r="L834" s="2">
        <v>9.9282734096050262E-2</v>
      </c>
      <c r="M834" s="2">
        <v>8.9813299477100372E-2</v>
      </c>
      <c r="N834" s="2">
        <v>0.10830318927764893</v>
      </c>
      <c r="O834" s="2">
        <v>0.10651986300945282</v>
      </c>
      <c r="P834" s="2">
        <v>9.7256608307361603E-2</v>
      </c>
      <c r="Q834" s="2">
        <v>0.10440308600664139</v>
      </c>
      <c r="R834" s="2">
        <v>0.10690988600254059</v>
      </c>
      <c r="S834" s="2">
        <v>0.10616697371006012</v>
      </c>
      <c r="T834" s="2">
        <v>0.10483070462942123</v>
      </c>
      <c r="U834" s="2">
        <v>9.4772979617118835E-2</v>
      </c>
      <c r="V834" s="5">
        <v>0.10241191834211349</v>
      </c>
      <c r="W834">
        <f>h/3*(E834+4*F834+2*G834+4*H834+2*I834+4*J834+2*K834+4*L834+2*M834+4*N834+2*O834+4*P834+2*Q834+4*R834+2*S834+4*T834+U834)</f>
        <v>14.487330726548738</v>
      </c>
      <c r="X834">
        <f>1/(b-a)*W834</f>
        <v>9.0545817040929621E-2</v>
      </c>
    </row>
    <row r="835" spans="1:24">
      <c r="A835" s="2">
        <v>5418.603515625</v>
      </c>
      <c r="B835" s="5">
        <v>8.2327663898468018E-2</v>
      </c>
      <c r="C835" s="5">
        <v>-1.0446101427078247E-2</v>
      </c>
      <c r="D835" s="5">
        <v>-1.2059792876243591E-2</v>
      </c>
      <c r="E835" s="2">
        <v>8.0435998737812042E-2</v>
      </c>
      <c r="F835" s="2">
        <v>8.1697262823581696E-2</v>
      </c>
      <c r="G835" s="2">
        <v>8.1175416707992554E-2</v>
      </c>
      <c r="H835" s="2">
        <v>8.5065670311450958E-2</v>
      </c>
      <c r="I835" s="2">
        <v>9.2095740139484406E-2</v>
      </c>
      <c r="J835" s="2">
        <v>8.7305746972560883E-2</v>
      </c>
      <c r="K835" s="2">
        <v>9.9159315228462219E-2</v>
      </c>
      <c r="L835" s="2">
        <v>9.9370896816253662E-2</v>
      </c>
      <c r="M835" s="2">
        <v>8.9991912245750427E-2</v>
      </c>
      <c r="N835" s="2">
        <v>0.10855105519294739</v>
      </c>
      <c r="O835" s="2">
        <v>0.10678227990865707</v>
      </c>
      <c r="P835" s="2">
        <v>9.7509540617465973E-2</v>
      </c>
      <c r="Q835" s="2">
        <v>0.10473398864269257</v>
      </c>
      <c r="R835" s="2">
        <v>0.10729265958070755</v>
      </c>
      <c r="S835" s="2">
        <v>0.10657306015491486</v>
      </c>
      <c r="T835" s="2">
        <v>0.10526257008314133</v>
      </c>
      <c r="U835" s="2">
        <v>9.5283135771751404E-2</v>
      </c>
      <c r="V835" s="5">
        <v>0.10289371013641357</v>
      </c>
      <c r="W835">
        <f>h/3*(E835+4*F835+2*G835+4*H835+2*I835+4*J835+2*K835+4*L835+2*M835+4*N835+2*O835+4*P835+2*Q835+4*R835+2*S835+4*T835+U835)</f>
        <v>14.509691514220892</v>
      </c>
      <c r="X835">
        <f>1/(b-a)*W835</f>
        <v>9.0685571963880579E-2</v>
      </c>
    </row>
    <row r="836" spans="1:24">
      <c r="A836" s="2">
        <v>5420.5322265625</v>
      </c>
      <c r="B836" s="5">
        <v>8.2178659737110138E-2</v>
      </c>
      <c r="C836" s="5">
        <v>-1.0719411075115204E-2</v>
      </c>
      <c r="D836" s="5">
        <v>-1.2236837297677994E-2</v>
      </c>
      <c r="E836" s="2">
        <v>8.0245941877365112E-2</v>
      </c>
      <c r="F836" s="2">
        <v>8.1613168120384216E-2</v>
      </c>
      <c r="G836" s="2">
        <v>8.1108421087265015E-2</v>
      </c>
      <c r="H836" s="2">
        <v>8.5059173405170441E-2</v>
      </c>
      <c r="I836" s="2">
        <v>9.2112354934215546E-2</v>
      </c>
      <c r="J836" s="2">
        <v>8.7428934872150421E-2</v>
      </c>
      <c r="K836" s="2">
        <v>9.9329426884651184E-2</v>
      </c>
      <c r="L836" s="2">
        <v>9.9490635097026825E-2</v>
      </c>
      <c r="M836" s="2">
        <v>9.0177997946739197E-2</v>
      </c>
      <c r="N836" s="2">
        <v>0.10877688974142075</v>
      </c>
      <c r="O836" s="2">
        <v>0.10703583061695099</v>
      </c>
      <c r="P836" s="2">
        <v>9.77906733751297E-2</v>
      </c>
      <c r="Q836" s="2">
        <v>0.10505690425634384</v>
      </c>
      <c r="R836" s="2">
        <v>0.10766884684562683</v>
      </c>
      <c r="S836" s="2">
        <v>0.10696138441562653</v>
      </c>
      <c r="T836" s="2">
        <v>0.10566038638353348</v>
      </c>
      <c r="U836" s="2">
        <v>9.5735512673854828E-2</v>
      </c>
      <c r="V836" s="5">
        <v>0.10334814339876175</v>
      </c>
      <c r="W836">
        <f>h/3*(E836+4*F836+2*G836+4*H836+2*I836+4*J836+2*K836+4*L836+2*M836+4*N836+2*O836+4*P836+2*Q836+4*R836+2*S836+4*T836+U836)</f>
        <v>14.536473493950039</v>
      </c>
      <c r="X836">
        <f>1/(b-a)*W836</f>
        <v>9.0852959337187747E-2</v>
      </c>
    </row>
    <row r="837" spans="1:24">
      <c r="A837" s="2">
        <v>5422.4609375</v>
      </c>
      <c r="B837" s="5">
        <v>8.1976048648357391E-2</v>
      </c>
      <c r="C837" s="5">
        <v>-1.0897994041442871E-2</v>
      </c>
      <c r="D837" s="5">
        <v>-1.240123063325882E-2</v>
      </c>
      <c r="E837" s="2">
        <v>8.0024786293506622E-2</v>
      </c>
      <c r="F837" s="2">
        <v>8.1512168049812317E-2</v>
      </c>
      <c r="G837" s="2">
        <v>8.1015676259994507E-2</v>
      </c>
      <c r="H837" s="2">
        <v>8.4974877536296844E-2</v>
      </c>
      <c r="I837" s="2">
        <v>9.205947071313858E-2</v>
      </c>
      <c r="J837" s="2">
        <v>8.7437532842159271E-2</v>
      </c>
      <c r="K837" s="2">
        <v>9.9329128861427307E-2</v>
      </c>
      <c r="L837" s="2">
        <v>9.9474795162677765E-2</v>
      </c>
      <c r="M837" s="2">
        <v>9.0185359120368958E-2</v>
      </c>
      <c r="N837" s="2">
        <v>0.10877266526222229</v>
      </c>
      <c r="O837" s="2">
        <v>0.10707984119653702</v>
      </c>
      <c r="P837" s="2">
        <v>9.7891241312026978E-2</v>
      </c>
      <c r="Q837" s="2">
        <v>0.10513772815465927</v>
      </c>
      <c r="R837" s="2">
        <v>0.10777515172958374</v>
      </c>
      <c r="S837" s="2">
        <v>0.10709212720394135</v>
      </c>
      <c r="T837" s="2">
        <v>0.10576871037483215</v>
      </c>
      <c r="U837" s="2">
        <v>9.5843426883220673E-2</v>
      </c>
      <c r="V837" s="5">
        <v>0.10351233184337616</v>
      </c>
      <c r="W837">
        <f>h/3*(E837+4*F837+2*G837+4*H837+2*I837+4*J837+2*K837+4*L837+2*M837+4*N837+2*O837+4*P837+2*Q837+4*R837+2*S837+4*T837+U837)</f>
        <v>14.5383386518441</v>
      </c>
      <c r="X837">
        <f>1/(b-a)*W837</f>
        <v>9.0864616574025628E-2</v>
      </c>
    </row>
    <row r="838" spans="1:24">
      <c r="A838" s="2">
        <v>5424.3896484375</v>
      </c>
      <c r="B838" s="5">
        <v>8.1729941070079803E-2</v>
      </c>
      <c r="C838" s="5">
        <v>-1.0994516313076019E-2</v>
      </c>
      <c r="D838" s="5">
        <v>-1.2565948069095612E-2</v>
      </c>
      <c r="E838" s="2">
        <v>7.9813726246356964E-2</v>
      </c>
      <c r="F838" s="2">
        <v>8.1382825970649719E-2</v>
      </c>
      <c r="G838" s="2">
        <v>8.0884166061878204E-2</v>
      </c>
      <c r="H838" s="2">
        <v>8.4830954670906067E-2</v>
      </c>
      <c r="I838" s="2">
        <v>9.1945402324199677E-2</v>
      </c>
      <c r="J838" s="2">
        <v>8.7335735559463501E-2</v>
      </c>
      <c r="K838" s="2">
        <v>9.9173076450824738E-2</v>
      </c>
      <c r="L838" s="2">
        <v>9.9326863884925842E-2</v>
      </c>
      <c r="M838" s="2">
        <v>9.0032398700714111E-2</v>
      </c>
      <c r="N838" s="2">
        <v>0.10858180373907089</v>
      </c>
      <c r="O838" s="2">
        <v>0.10694055259227753</v>
      </c>
      <c r="P838" s="2">
        <v>9.779338538646698E-2</v>
      </c>
      <c r="Q838" s="2">
        <v>0.10497573763132095</v>
      </c>
      <c r="R838" s="2">
        <v>0.10761821269989014</v>
      </c>
      <c r="S838" s="2">
        <v>0.1069507971405983</v>
      </c>
      <c r="T838" s="2">
        <v>0.10558605939149857</v>
      </c>
      <c r="U838" s="2">
        <v>9.5644444227218628E-2</v>
      </c>
      <c r="V838" s="5">
        <v>0.10336216539144516</v>
      </c>
      <c r="W838">
        <f>h/3*(E838+4*F838+2*G838+4*H838+2*I838+4*J838+2*K838+4*L838+2*M838+4*N838+2*O838+4*P838+2*Q838+4*R838+2*S838+4*T838+U838)</f>
        <v>14.516347599964515</v>
      </c>
      <c r="X838">
        <f>1/(b-a)*W838</f>
        <v>9.0727172499778228E-2</v>
      </c>
    </row>
    <row r="839" spans="1:24">
      <c r="A839" s="2">
        <v>5426.318359375</v>
      </c>
      <c r="B839" s="5">
        <v>8.1579804420471191E-2</v>
      </c>
      <c r="C839" s="5">
        <v>-1.0930798947811127E-2</v>
      </c>
      <c r="D839" s="5">
        <v>-1.2584533542394638E-2</v>
      </c>
      <c r="E839" s="2">
        <v>7.9772718250751495E-2</v>
      </c>
      <c r="F839" s="2">
        <v>8.1348270177841187E-2</v>
      </c>
      <c r="G839" s="2">
        <v>8.082108199596405E-2</v>
      </c>
      <c r="H839" s="2">
        <v>8.4771633148193359E-2</v>
      </c>
      <c r="I839" s="2">
        <v>9.1915711760520935E-2</v>
      </c>
      <c r="J839" s="2">
        <v>8.7279766798019409E-2</v>
      </c>
      <c r="K839" s="2">
        <v>9.9035888910293579E-2</v>
      </c>
      <c r="L839" s="2">
        <v>9.9195092916488647E-2</v>
      </c>
      <c r="M839" s="2">
        <v>8.9890830218791962E-2</v>
      </c>
      <c r="N839" s="2">
        <v>0.10840862244367599</v>
      </c>
      <c r="O839" s="2">
        <v>0.10679245740175247</v>
      </c>
      <c r="P839" s="2">
        <v>9.7632497549057007E-2</v>
      </c>
      <c r="Q839" s="2">
        <v>0.10475221276283264</v>
      </c>
      <c r="R839" s="2">
        <v>0.10740214586257935</v>
      </c>
      <c r="S839" s="2">
        <v>0.10670901089906693</v>
      </c>
      <c r="T839" s="2">
        <v>0.10531569272279739</v>
      </c>
      <c r="U839" s="2">
        <v>9.5387294888496399E-2</v>
      </c>
      <c r="V839" s="5">
        <v>0.10306781530380249</v>
      </c>
      <c r="W839">
        <f>h/3*(E839+4*F839+2*G839+4*H839+2*I839+4*J839+2*K839+4*L839+2*M839+4*N839+2*O839+4*P839+2*Q839+4*R839+2*S839+4*T839+U839)</f>
        <v>14.495401686313105</v>
      </c>
      <c r="X839">
        <f>1/(b-a)*W839</f>
        <v>9.0596260539456908E-2</v>
      </c>
    </row>
    <row r="840" spans="1:24">
      <c r="A840" s="2">
        <v>5428.2470703125</v>
      </c>
      <c r="B840" s="5">
        <v>8.1591002643108368E-2</v>
      </c>
      <c r="C840" s="5">
        <v>-1.0713152587413788E-2</v>
      </c>
      <c r="D840" s="5">
        <v>-1.2404397130012512E-2</v>
      </c>
      <c r="E840" s="2">
        <v>7.9927437007427216E-2</v>
      </c>
      <c r="F840" s="2">
        <v>8.1443488597869873E-2</v>
      </c>
      <c r="G840" s="2">
        <v>8.0875411629676819E-2</v>
      </c>
      <c r="H840" s="2">
        <v>8.484235405921936E-2</v>
      </c>
      <c r="I840" s="2">
        <v>9.2025890946388245E-2</v>
      </c>
      <c r="J840" s="2">
        <v>8.7347351014614105E-2</v>
      </c>
      <c r="K840" s="2">
        <v>9.9024556577205658E-2</v>
      </c>
      <c r="L840" s="2">
        <v>9.9181018769741058E-2</v>
      </c>
      <c r="M840" s="2">
        <v>8.9868411421775818E-2</v>
      </c>
      <c r="N840" s="2">
        <v>0.10837423056364059</v>
      </c>
      <c r="O840" s="2">
        <v>0.10674833506345749</v>
      </c>
      <c r="P840" s="2">
        <v>9.7530342638492584E-2</v>
      </c>
      <c r="Q840" s="2">
        <v>0.10462535172700882</v>
      </c>
      <c r="R840" s="2">
        <v>0.10728581994771957</v>
      </c>
      <c r="S840" s="2">
        <v>0.10653366148471832</v>
      </c>
      <c r="T840" s="2">
        <v>0.1051674485206604</v>
      </c>
      <c r="U840" s="2">
        <v>9.5257095992565155E-2</v>
      </c>
      <c r="V840" s="5">
        <v>0.10283519327640533</v>
      </c>
      <c r="W840">
        <f>h/3*(E840+4*F840+2*G840+4*H840+2*I840+4*J840+2*K840+4*L840+2*M840+4*N840+2*O840+4*P840+2*Q840+4*R840+2*S840+4*T840+U840)</f>
        <v>14.491846234190698</v>
      </c>
      <c r="X840">
        <f>1/(b-a)*W840</f>
        <v>9.0574038963691872E-2</v>
      </c>
    </row>
    <row r="841" spans="1:24">
      <c r="A841" s="2">
        <v>5430.17578125</v>
      </c>
      <c r="B841" s="5">
        <v>8.1614114344120026E-2</v>
      </c>
      <c r="C841" s="5">
        <v>-1.0547548532485962E-2</v>
      </c>
      <c r="D841" s="5">
        <v>-1.2231402099132538E-2</v>
      </c>
      <c r="E841" s="2">
        <v>8.0059774219989777E-2</v>
      </c>
      <c r="F841" s="2">
        <v>8.1493228673934937E-2</v>
      </c>
      <c r="G841" s="2">
        <v>8.0910369753837585E-2</v>
      </c>
      <c r="H841" s="2">
        <v>8.487430214881897E-2</v>
      </c>
      <c r="I841" s="2">
        <v>9.2112056910991669E-2</v>
      </c>
      <c r="J841" s="2">
        <v>8.7396301329135895E-2</v>
      </c>
      <c r="K841" s="2">
        <v>9.9042952060699463E-2</v>
      </c>
      <c r="L841" s="2">
        <v>9.9198929965496063E-2</v>
      </c>
      <c r="M841" s="2">
        <v>8.9875191450119019E-2</v>
      </c>
      <c r="N841" s="2">
        <v>0.10837658494710922</v>
      </c>
      <c r="O841" s="2">
        <v>0.1067243367433548</v>
      </c>
      <c r="P841" s="2">
        <v>9.7452342510223389E-2</v>
      </c>
      <c r="Q841" s="2">
        <v>0.10456151515245438</v>
      </c>
      <c r="R841" s="2">
        <v>0.10722184181213379</v>
      </c>
      <c r="S841" s="2">
        <v>0.10642892867326736</v>
      </c>
      <c r="T841" s="2">
        <v>0.10514149814844131</v>
      </c>
      <c r="U841" s="2">
        <v>9.5204867422580719E-2</v>
      </c>
      <c r="V841" s="5">
        <v>0.10271545499563217</v>
      </c>
      <c r="W841">
        <f>h/3*(E841+4*F841+2*G841+4*H841+2*I841+4*J841+2*K841+4*L841+2*M841+4*N841+2*O841+4*P841+2*Q841+4*R841+2*S841+4*T841+U841)</f>
        <v>14.491593603994332</v>
      </c>
      <c r="X841">
        <f>1/(b-a)*W841</f>
        <v>9.0572460024964579E-2</v>
      </c>
    </row>
    <row r="842" spans="1:24">
      <c r="A842" s="2">
        <v>5432.1044921875</v>
      </c>
      <c r="B842" s="5">
        <v>8.1507034599781036E-2</v>
      </c>
      <c r="C842" s="5">
        <v>-1.0613270103931427E-2</v>
      </c>
      <c r="D842" s="5">
        <v>-1.227322593331337E-2</v>
      </c>
      <c r="E842" s="2">
        <v>7.9985529184341431E-2</v>
      </c>
      <c r="F842" s="2">
        <v>8.1351637840270996E-2</v>
      </c>
      <c r="G842" s="2">
        <v>8.0809019505977631E-2</v>
      </c>
      <c r="H842" s="2">
        <v>8.474256843328476E-2</v>
      </c>
      <c r="I842" s="2">
        <v>9.2022880911827087E-2</v>
      </c>
      <c r="J842" s="2">
        <v>8.7293051183223724E-2</v>
      </c>
      <c r="K842" s="2">
        <v>9.89832803606987E-2</v>
      </c>
      <c r="L842" s="2">
        <v>9.9145501852035522E-2</v>
      </c>
      <c r="M842" s="2">
        <v>8.9810639619827271E-2</v>
      </c>
      <c r="N842" s="2">
        <v>0.10831621289253235</v>
      </c>
      <c r="O842" s="2">
        <v>0.10664152354001999</v>
      </c>
      <c r="P842" s="2">
        <v>9.73530113697052E-2</v>
      </c>
      <c r="Q842" s="2">
        <v>0.10449527949094772</v>
      </c>
      <c r="R842" s="2">
        <v>0.10713701695203781</v>
      </c>
      <c r="S842" s="2">
        <v>0.10634579509496689</v>
      </c>
      <c r="T842" s="2">
        <v>0.10514481365680695</v>
      </c>
      <c r="U842" s="2">
        <v>9.5141567289829254E-2</v>
      </c>
      <c r="V842" s="5">
        <v>0.10268090665340424</v>
      </c>
      <c r="W842">
        <f>h/3*(E842+4*F842+2*G842+4*H842+2*I842+4*J842+2*K842+4*L842+2*M842+4*N842+2*O842+4*P842+2*Q842+4*R842+2*S842+4*T842+U842)</f>
        <v>14.479307263505225</v>
      </c>
      <c r="X842">
        <f>1/(b-a)*W842</f>
        <v>9.049567039690766E-2</v>
      </c>
    </row>
    <row r="843" spans="1:24">
      <c r="A843" s="2">
        <v>5434.033203125</v>
      </c>
      <c r="B843" s="5">
        <v>8.1310763955116272E-2</v>
      </c>
      <c r="C843" s="5">
        <v>-1.0843463242053986E-2</v>
      </c>
      <c r="D843" s="5">
        <v>-1.2476660311222076E-2</v>
      </c>
      <c r="E843" s="2">
        <v>7.9778365790843964E-2</v>
      </c>
      <c r="F843" s="2">
        <v>8.1107988953590393E-2</v>
      </c>
      <c r="G843" s="2">
        <v>8.0626517534255981E-2</v>
      </c>
      <c r="H843" s="2">
        <v>8.4528274834156036E-2</v>
      </c>
      <c r="I843" s="2">
        <v>9.1812022030353546E-2</v>
      </c>
      <c r="J843" s="2">
        <v>8.7102748453617096E-2</v>
      </c>
      <c r="K843" s="2">
        <v>9.8879717290401459E-2</v>
      </c>
      <c r="L843" s="2">
        <v>9.9044725298881531E-2</v>
      </c>
      <c r="M843" s="2">
        <v>8.9716918766498566E-2</v>
      </c>
      <c r="N843" s="2">
        <v>0.10823780298233032</v>
      </c>
      <c r="O843" s="2">
        <v>0.10655507445335388</v>
      </c>
      <c r="P843" s="2">
        <v>9.7278915345668793E-2</v>
      </c>
      <c r="Q843" s="2">
        <v>0.10445548593997955</v>
      </c>
      <c r="R843" s="2">
        <v>0.10707344114780426</v>
      </c>
      <c r="S843" s="2">
        <v>0.1062995120882988</v>
      </c>
      <c r="T843" s="2">
        <v>0.10514336824417114</v>
      </c>
      <c r="U843" s="2">
        <v>9.5098428428173065E-2</v>
      </c>
      <c r="V843" s="5">
        <v>0.10271237790584564</v>
      </c>
      <c r="W843">
        <f>h/3*(E843+4*F843+2*G843+4*H843+2*I843+4*J843+2*K843+4*L843+2*M843+4*N843+2*O843+4*P843+2*Q843+4*R843+2*S843+4*T843+U843)</f>
        <v>14.461604239893894</v>
      </c>
      <c r="X843">
        <f>1/(b-a)*W843</f>
        <v>9.0385026499336843E-2</v>
      </c>
    </row>
    <row r="844" spans="1:24">
      <c r="A844" s="2">
        <v>5435.9619140625</v>
      </c>
      <c r="B844" s="5">
        <v>8.1182703375816345E-2</v>
      </c>
      <c r="C844" s="5">
        <v>-1.1014439165592194E-2</v>
      </c>
      <c r="D844" s="5">
        <v>-1.2615762650966644E-2</v>
      </c>
      <c r="E844" s="2">
        <v>7.9657919704914093E-2</v>
      </c>
      <c r="F844" s="2">
        <v>8.0983839929103851E-2</v>
      </c>
      <c r="G844" s="2">
        <v>8.0527469515800476E-2</v>
      </c>
      <c r="H844" s="2">
        <v>8.4437854588031769E-2</v>
      </c>
      <c r="I844" s="2">
        <v>9.1694213449954987E-2</v>
      </c>
      <c r="J844" s="2">
        <v>8.7027914822101593E-2</v>
      </c>
      <c r="K844" s="2">
        <v>9.888901561498642E-2</v>
      </c>
      <c r="L844" s="2">
        <v>9.9044047296047211E-2</v>
      </c>
      <c r="M844" s="2">
        <v>8.9754484593868256E-2</v>
      </c>
      <c r="N844" s="2">
        <v>0.10832058638334274</v>
      </c>
      <c r="O844" s="2">
        <v>0.10663103312253952</v>
      </c>
      <c r="P844" s="2">
        <v>9.736335277557373E-2</v>
      </c>
      <c r="Q844" s="2">
        <v>0.10457867383956909</v>
      </c>
      <c r="R844" s="2">
        <v>0.10718279331922531</v>
      </c>
      <c r="S844" s="2">
        <v>0.10640261322259903</v>
      </c>
      <c r="T844" s="2">
        <v>0.10524766892194748</v>
      </c>
      <c r="U844" s="2">
        <v>9.5230400562286377E-2</v>
      </c>
      <c r="V844" s="5">
        <v>0.10287529975175858</v>
      </c>
      <c r="W844">
        <f>h/3*(E844+4*F844+2*G844+4*H844+2*I844+4*J844+2*K844+4*L844+2*M844+4*N844+2*O844+4*P844+2*Q844+4*R844+2*S844+4*T844+U844)</f>
        <v>14.463609597262215</v>
      </c>
      <c r="X844">
        <f>1/(b-a)*W844</f>
        <v>9.0397559982888842E-2</v>
      </c>
    </row>
    <row r="845" spans="1:24">
      <c r="A845" s="2">
        <v>5437.890625</v>
      </c>
      <c r="B845" s="5">
        <v>8.1172995269298553E-2</v>
      </c>
      <c r="C845" s="5">
        <v>-1.1025369167327881E-2</v>
      </c>
      <c r="D845" s="5">
        <v>-1.2596029788255692E-2</v>
      </c>
      <c r="E845" s="2">
        <v>7.9681366682052612E-2</v>
      </c>
      <c r="F845" s="2">
        <v>8.1036679446697235E-2</v>
      </c>
      <c r="G845" s="2">
        <v>8.0540202558040619E-2</v>
      </c>
      <c r="H845" s="2">
        <v>8.4501922130584717E-2</v>
      </c>
      <c r="I845" s="2">
        <v>9.1734066605567932E-2</v>
      </c>
      <c r="J845" s="2">
        <v>8.7107233703136444E-2</v>
      </c>
      <c r="K845" s="2">
        <v>9.9018216133117676E-2</v>
      </c>
      <c r="L845" s="2">
        <v>9.9156811833381653E-2</v>
      </c>
      <c r="M845" s="2">
        <v>8.9923113584518433E-2</v>
      </c>
      <c r="N845" s="2">
        <v>0.108558289706707</v>
      </c>
      <c r="O845" s="2">
        <v>0.1068447008728981</v>
      </c>
      <c r="P845" s="2">
        <v>9.7579501569271088E-2</v>
      </c>
      <c r="Q845" s="2">
        <v>0.10483085364103317</v>
      </c>
      <c r="R845" s="2">
        <v>0.10743265599012375</v>
      </c>
      <c r="S845" s="2">
        <v>0.10661853104829788</v>
      </c>
      <c r="T845" s="2">
        <v>0.10545441508293152</v>
      </c>
      <c r="U845" s="2">
        <v>9.551645815372467E-2</v>
      </c>
      <c r="V845" s="5">
        <v>0.10312222689390182</v>
      </c>
      <c r="W845">
        <f>h/3*(E845+4*F845+2*G845+4*H845+2*I845+4*J845+2*K845+4*L845+2*M845+4*N845+2*O845+4*P845+2*Q845+4*R845+2*S845+4*T845+U845)</f>
        <v>14.486359942193124</v>
      </c>
      <c r="X845">
        <f>1/(b-a)*W845</f>
        <v>9.0539749638707034E-2</v>
      </c>
    </row>
    <row r="846" spans="1:24">
      <c r="A846" s="2">
        <v>5439.8193359375</v>
      </c>
      <c r="B846" s="5">
        <v>8.1160835921764374E-2</v>
      </c>
      <c r="C846" s="5">
        <v>-1.099761575460434E-2</v>
      </c>
      <c r="D846" s="5">
        <v>-1.2560348957777023E-2</v>
      </c>
      <c r="E846" s="2">
        <v>7.9689562320709229E-2</v>
      </c>
      <c r="F846" s="2">
        <v>8.1098027527332306E-2</v>
      </c>
      <c r="G846" s="2">
        <v>8.0529868602752686E-2</v>
      </c>
      <c r="H846" s="2">
        <v>8.4544152021408081E-2</v>
      </c>
      <c r="I846" s="2">
        <v>9.1781280934810638E-2</v>
      </c>
      <c r="J846" s="2">
        <v>8.7162978947162628E-2</v>
      </c>
      <c r="K846" s="2">
        <v>9.9099397659301758E-2</v>
      </c>
      <c r="L846" s="2">
        <v>9.9236249923706055E-2</v>
      </c>
      <c r="M846" s="2">
        <v>9.0029440820217133E-2</v>
      </c>
      <c r="N846" s="2">
        <v>0.10873988270759583</v>
      </c>
      <c r="O846" s="2">
        <v>0.10698341578245163</v>
      </c>
      <c r="P846" s="2">
        <v>9.7740314900875092E-2</v>
      </c>
      <c r="Q846" s="2">
        <v>0.10500652343034744</v>
      </c>
      <c r="R846" s="2">
        <v>0.10760577023029327</v>
      </c>
      <c r="S846" s="2">
        <v>0.10675512254238129</v>
      </c>
      <c r="T846" s="2">
        <v>0.10559945553541183</v>
      </c>
      <c r="U846" s="2">
        <v>9.5745064318180084E-2</v>
      </c>
      <c r="V846" s="5">
        <v>0.10327901691198349</v>
      </c>
      <c r="W846">
        <f>h/3*(E846+4*F846+2*G846+4*H846+2*I846+4*J846+2*K846+4*L846+2*M846+4*N846+2*O846+4*P846+2*Q846+4*R846+2*S846+4*T846+U846)</f>
        <v>14.502626049752328</v>
      </c>
      <c r="X846">
        <f>1/(b-a)*W846</f>
        <v>9.064141281095206E-2</v>
      </c>
    </row>
    <row r="847" spans="1:24">
      <c r="A847" s="2">
        <v>5441.748046875</v>
      </c>
      <c r="B847" s="5">
        <v>8.1073470413684845E-2</v>
      </c>
      <c r="C847" s="5">
        <v>-1.1040590703487396E-2</v>
      </c>
      <c r="D847" s="5">
        <v>-1.2622542679309845E-2</v>
      </c>
      <c r="E847" s="2">
        <v>7.958405464887619E-2</v>
      </c>
      <c r="F847" s="2">
        <v>8.1054821610450745E-2</v>
      </c>
      <c r="G847" s="2">
        <v>8.0440670251846313E-2</v>
      </c>
      <c r="H847" s="2">
        <v>8.4465168416500092E-2</v>
      </c>
      <c r="I847" s="2">
        <v>9.1727979481220245E-2</v>
      </c>
      <c r="J847" s="2">
        <v>8.7079174816608429E-2</v>
      </c>
      <c r="K847" s="2">
        <v>9.9038936197757721E-2</v>
      </c>
      <c r="L847" s="2">
        <v>9.9202431738376617E-2</v>
      </c>
      <c r="M847" s="2">
        <v>8.9963093400001526E-2</v>
      </c>
      <c r="N847" s="2">
        <v>0.10873407870531082</v>
      </c>
      <c r="O847" s="2">
        <v>0.10694081336259842</v>
      </c>
      <c r="P847" s="2">
        <v>9.7745351493358612E-2</v>
      </c>
      <c r="Q847" s="2">
        <v>0.10498782247304916</v>
      </c>
      <c r="R847" s="2">
        <v>0.1075911670923233</v>
      </c>
      <c r="S847" s="2">
        <v>0.10671542584896088</v>
      </c>
      <c r="T847" s="2">
        <v>0.10557633638381958</v>
      </c>
      <c r="U847" s="2">
        <v>9.5776908099651337E-2</v>
      </c>
      <c r="V847" s="5">
        <v>0.10325481742620468</v>
      </c>
      <c r="W847">
        <f>h/3*(E847+4*F847+2*G847+4*H847+2*I847+4*J847+2*K847+4*L847+2*M847+4*N847+2*O847+4*P847+2*Q847+4*R847+2*S847+4*T847+U847)</f>
        <v>14.496579029980827</v>
      </c>
      <c r="X847">
        <f>1/(b-a)*W847</f>
        <v>9.060361893738017E-2</v>
      </c>
    </row>
    <row r="848" spans="1:24">
      <c r="A848" s="2">
        <v>5443.6767578125</v>
      </c>
      <c r="B848" s="5">
        <v>8.0975890159606934E-2</v>
      </c>
      <c r="C848" s="5">
        <v>-1.1106781661510468E-2</v>
      </c>
      <c r="D848" s="5">
        <v>-1.2718867510557175E-2</v>
      </c>
      <c r="E848" s="2">
        <v>7.9454995691776276E-2</v>
      </c>
      <c r="F848" s="2">
        <v>8.0971390008926392E-2</v>
      </c>
      <c r="G848" s="2">
        <v>8.0370865762233734E-2</v>
      </c>
      <c r="H848" s="2">
        <v>8.4361732006072998E-2</v>
      </c>
      <c r="I848" s="2">
        <v>9.164852648973465E-2</v>
      </c>
      <c r="J848" s="2">
        <v>8.6959049105644226E-2</v>
      </c>
      <c r="K848" s="2">
        <v>9.8936192691326141E-2</v>
      </c>
      <c r="L848" s="2">
        <v>9.9156223237514496E-2</v>
      </c>
      <c r="M848" s="2">
        <v>8.9857146143913269E-2</v>
      </c>
      <c r="N848" s="2">
        <v>0.10864704102277756</v>
      </c>
      <c r="O848" s="2">
        <v>0.10686711221933365</v>
      </c>
      <c r="P848" s="2">
        <v>9.7712092101573944E-2</v>
      </c>
      <c r="Q848" s="2">
        <v>0.10490158200263977</v>
      </c>
      <c r="R848" s="2">
        <v>0.10753223299980164</v>
      </c>
      <c r="S848" s="2">
        <v>0.10663498193025589</v>
      </c>
      <c r="T848" s="2">
        <v>0.10550165921449661</v>
      </c>
      <c r="U848" s="2">
        <v>9.5723271369934082E-2</v>
      </c>
      <c r="V848" s="5">
        <v>0.10317005962133408</v>
      </c>
      <c r="W848">
        <f>h/3*(E848+4*F848+2*G848+4*H848+2*I848+4*J848+2*K848+4*L848+2*M848+4*N848+2*O848+4*P848+2*Q848+4*R848+2*S848+4*T848+U848)</f>
        <v>14.484632973577462</v>
      </c>
      <c r="X848">
        <f>1/(b-a)*W848</f>
        <v>9.0528956084859141E-2</v>
      </c>
    </row>
    <row r="849" spans="1:24">
      <c r="A849" s="2">
        <v>5445.60546875</v>
      </c>
      <c r="B849" s="5">
        <v>8.0966979265213013E-2</v>
      </c>
      <c r="C849" s="5">
        <v>-1.1092051863670349E-2</v>
      </c>
      <c r="D849" s="5">
        <v>-1.2715045362710953E-2</v>
      </c>
      <c r="E849" s="2">
        <v>7.9432912170886993E-2</v>
      </c>
      <c r="F849" s="2">
        <v>8.0963551998138428E-2</v>
      </c>
      <c r="G849" s="2">
        <v>8.0428101122379303E-2</v>
      </c>
      <c r="H849" s="2">
        <v>8.437579870223999E-2</v>
      </c>
      <c r="I849" s="2">
        <v>9.1676108539104462E-2</v>
      </c>
      <c r="J849" s="2">
        <v>8.6977690458297729E-2</v>
      </c>
      <c r="K849" s="2">
        <v>9.8953567445278168E-2</v>
      </c>
      <c r="L849" s="2">
        <v>9.9235072731971741E-2</v>
      </c>
      <c r="M849" s="2">
        <v>8.9928589761257172E-2</v>
      </c>
      <c r="N849" s="2">
        <v>0.10867559909820557</v>
      </c>
      <c r="O849" s="2">
        <v>0.10697909444570541</v>
      </c>
      <c r="P849" s="2">
        <v>9.78231281042099E-2</v>
      </c>
      <c r="Q849" s="2">
        <v>0.10495924204587936</v>
      </c>
      <c r="R849" s="2">
        <v>0.10764127224683762</v>
      </c>
      <c r="S849" s="2">
        <v>0.10672419518232346</v>
      </c>
      <c r="T849" s="2">
        <v>0.10557730495929718</v>
      </c>
      <c r="U849" s="2">
        <v>9.5792956650257111E-2</v>
      </c>
      <c r="V849" s="5">
        <v>0.10323421657085419</v>
      </c>
      <c r="W849">
        <f>h/3*(E849+4*F849+2*G849+4*H849+2*I849+4*J849+2*K849+4*L849+2*M849+4*N849+2*O849+4*P849+2*Q849+4*R849+2*S849+4*T849+U849)</f>
        <v>14.492866946201698</v>
      </c>
      <c r="X849">
        <f>1/(b-a)*W849</f>
        <v>9.0580418413760619E-2</v>
      </c>
    </row>
    <row r="850" spans="1:24">
      <c r="A850" s="2">
        <v>5447.5341796875</v>
      </c>
      <c r="B850" s="5">
        <v>8.0992415547370911E-2</v>
      </c>
      <c r="C850" s="5">
        <v>-1.1046178638935089E-2</v>
      </c>
      <c r="D850" s="5">
        <v>-1.2639164924621582E-2</v>
      </c>
      <c r="E850" s="2">
        <v>7.9461097717285156E-2</v>
      </c>
      <c r="F850" s="2">
        <v>8.0984003841876984E-2</v>
      </c>
      <c r="G850" s="2">
        <v>8.0526001751422882E-2</v>
      </c>
      <c r="H850" s="2">
        <v>8.4463134407997131E-2</v>
      </c>
      <c r="I850" s="2">
        <v>9.1775543987751007E-2</v>
      </c>
      <c r="J850" s="2">
        <v>8.712141215801239E-2</v>
      </c>
      <c r="K850" s="2">
        <v>9.9082715809345245E-2</v>
      </c>
      <c r="L850" s="2">
        <v>9.9408149719238281E-2</v>
      </c>
      <c r="M850" s="2">
        <v>9.0185627341270447E-2</v>
      </c>
      <c r="N850" s="2">
        <v>0.10884077101945877</v>
      </c>
      <c r="O850" s="2">
        <v>0.10727125406265259</v>
      </c>
      <c r="P850" s="2">
        <v>9.8079763352870941E-2</v>
      </c>
      <c r="Q850" s="2">
        <v>0.10519307106733322</v>
      </c>
      <c r="R850" s="2">
        <v>0.10792232304811478</v>
      </c>
      <c r="S850" s="2">
        <v>0.10700096935033798</v>
      </c>
      <c r="T850" s="2">
        <v>0.10583396255970001</v>
      </c>
      <c r="U850" s="2">
        <v>9.6031934022903442E-2</v>
      </c>
      <c r="V850" s="5">
        <v>0.1035011038184166</v>
      </c>
      <c r="W850">
        <f>h/3*(E850+4*F850+2*G850+4*H850+2*I850+4*J850+2*K850+4*L850+2*M850+4*N850+2*O850+4*P850+2*Q850+4*R850+2*S850+4*T850+U850)</f>
        <v>14.519772482853309</v>
      </c>
      <c r="X850">
        <f>1/(b-a)*W850</f>
        <v>9.074857801783319E-2</v>
      </c>
    </row>
    <row r="851" spans="1:24">
      <c r="A851" s="2">
        <v>5449.462890625</v>
      </c>
      <c r="B851" s="5">
        <v>8.0921992659568787E-2</v>
      </c>
      <c r="C851" s="5">
        <v>-1.112307608127594E-2</v>
      </c>
      <c r="D851" s="5">
        <v>-1.2642506510019302E-2</v>
      </c>
      <c r="E851" s="2">
        <v>7.9373560845851898E-2</v>
      </c>
      <c r="F851" s="2">
        <v>8.0902136862277985E-2</v>
      </c>
      <c r="G851" s="2">
        <v>8.0494008958339691E-2</v>
      </c>
      <c r="H851" s="2">
        <v>8.4465794265270233E-2</v>
      </c>
      <c r="I851" s="2">
        <v>9.1807059943675995E-2</v>
      </c>
      <c r="J851" s="2">
        <v>8.7224125862121582E-2</v>
      </c>
      <c r="K851" s="2">
        <v>9.9184796214103699E-2</v>
      </c>
      <c r="L851" s="2">
        <v>9.9539577960968018E-2</v>
      </c>
      <c r="M851" s="2">
        <v>9.044724702835083E-2</v>
      </c>
      <c r="N851" s="2">
        <v>0.10901524871587753</v>
      </c>
      <c r="O851" s="2">
        <v>0.10755861550569534</v>
      </c>
      <c r="P851" s="2">
        <v>9.8339535295963287E-2</v>
      </c>
      <c r="Q851" s="2">
        <v>0.1054663360118866</v>
      </c>
      <c r="R851" s="2">
        <v>0.10821419209241867</v>
      </c>
      <c r="S851" s="2">
        <v>0.10731657594442368</v>
      </c>
      <c r="T851" s="2">
        <v>0.10614752024412155</v>
      </c>
      <c r="U851" s="2">
        <v>9.6326597034931183E-2</v>
      </c>
      <c r="V851" s="5">
        <v>0.10385579615831375</v>
      </c>
      <c r="W851">
        <f>h/3*(E851+4*F851+2*G851+4*H851+2*I851+4*J851+2*K851+4*L851+2*M851+4*N851+2*O851+4*P851+2*Q851+4*R851+2*S851+4*T851+U851)</f>
        <v>14.543190469928817</v>
      </c>
      <c r="X851">
        <f>1/(b-a)*W851</f>
        <v>9.0894940437055108E-2</v>
      </c>
    </row>
    <row r="852" spans="1:24">
      <c r="A852" s="2">
        <v>5451.3916015625</v>
      </c>
      <c r="B852" s="5">
        <v>8.0746576189994812E-2</v>
      </c>
      <c r="C852" s="5">
        <v>-1.1351212859153748E-2</v>
      </c>
      <c r="D852" s="5">
        <v>-1.278313621878624E-2</v>
      </c>
      <c r="E852" s="2">
        <v>7.9141400754451752E-2</v>
      </c>
      <c r="F852" s="2">
        <v>8.0718211829662323E-2</v>
      </c>
      <c r="G852" s="2">
        <v>8.0321699380874634E-2</v>
      </c>
      <c r="H852" s="2">
        <v>8.4350362420082092E-2</v>
      </c>
      <c r="I852" s="2">
        <v>9.1748848557472229E-2</v>
      </c>
      <c r="J852" s="2">
        <v>8.7221056222915649E-2</v>
      </c>
      <c r="K852" s="2">
        <v>9.9207088351249695E-2</v>
      </c>
      <c r="L852" s="2">
        <v>9.9605873227119446E-2</v>
      </c>
      <c r="M852" s="2">
        <v>9.0611420571804047E-2</v>
      </c>
      <c r="N852" s="2">
        <v>0.10914988070726395</v>
      </c>
      <c r="O852" s="2">
        <v>0.10775359719991684</v>
      </c>
      <c r="P852" s="2">
        <v>9.8547182977199554E-2</v>
      </c>
      <c r="Q852" s="2">
        <v>0.10570419579744339</v>
      </c>
      <c r="R852" s="2">
        <v>0.1084444597363472</v>
      </c>
      <c r="S852" s="2">
        <v>0.10759387165307999</v>
      </c>
      <c r="T852" s="2">
        <v>0.10645447671413422</v>
      </c>
      <c r="U852" s="2">
        <v>9.6618510782718658E-2</v>
      </c>
      <c r="V852" s="5">
        <v>0.10420559346675873</v>
      </c>
      <c r="W852">
        <f>h/3*(E852+4*F852+2*G852+4*H852+2*I852+4*J852+2*K852+4*L852+2*M852+4*N852+2*O852+4*P852+2*Q852+4*R852+2*S852+4*T852+U852)</f>
        <v>14.555630964391371</v>
      </c>
      <c r="X852">
        <f>1/(b-a)*W852</f>
        <v>9.097269352744608E-2</v>
      </c>
    </row>
    <row r="853" spans="1:24">
      <c r="A853" s="2">
        <v>5453.3203125</v>
      </c>
      <c r="B853" s="5">
        <v>8.0627240240573883E-2</v>
      </c>
      <c r="C853" s="5">
        <v>-1.1539243161678314E-2</v>
      </c>
      <c r="D853" s="5">
        <v>-1.2924134731292725E-2</v>
      </c>
      <c r="E853" s="2">
        <v>7.8949272632598877E-2</v>
      </c>
      <c r="F853" s="2">
        <v>8.059866726398468E-2</v>
      </c>
      <c r="G853" s="2">
        <v>8.0198414623737335E-2</v>
      </c>
      <c r="H853" s="2">
        <v>8.4268681704998016E-2</v>
      </c>
      <c r="I853" s="2">
        <v>9.1745860874652863E-2</v>
      </c>
      <c r="J853" s="2">
        <v>8.7238512933254242E-2</v>
      </c>
      <c r="K853" s="2">
        <v>9.9257797002792358E-2</v>
      </c>
      <c r="L853" s="2">
        <v>9.9729038774967194E-2</v>
      </c>
      <c r="M853" s="2">
        <v>9.077657014131546E-2</v>
      </c>
      <c r="N853" s="2">
        <v>0.10935188829898834</v>
      </c>
      <c r="O853" s="2">
        <v>0.1079554483294487</v>
      </c>
      <c r="P853" s="2">
        <v>9.8790451884269714E-2</v>
      </c>
      <c r="Q853" s="2">
        <v>0.1059706062078476</v>
      </c>
      <c r="R853" s="2">
        <v>0.10869420319795609</v>
      </c>
      <c r="S853" s="2">
        <v>0.1078997328877449</v>
      </c>
      <c r="T853" s="2">
        <v>0.10681052505970001</v>
      </c>
      <c r="U853" s="2">
        <v>9.6959128975868225E-2</v>
      </c>
      <c r="V853" s="5">
        <v>0.10455618798732758</v>
      </c>
      <c r="W853">
        <f>h/3*(E853+4*F853+2*G853+4*H853+2*I853+4*J853+2*K853+4*L853+2*M853+4*N853+2*O853+4*P853+2*Q853+4*R853+2*S853+4*T853+U853)</f>
        <v>14.573945531658097</v>
      </c>
      <c r="X853">
        <f>1/(b-a)*W853</f>
        <v>9.1087159572863119E-2</v>
      </c>
    </row>
    <row r="854" spans="1:24">
      <c r="A854" s="2">
        <v>5455.2490234375</v>
      </c>
      <c r="B854" s="5">
        <v>8.0676257610321045E-2</v>
      </c>
      <c r="C854" s="5">
        <v>-1.1510137468576431E-2</v>
      </c>
      <c r="D854" s="5">
        <v>-1.2918200343847275E-2</v>
      </c>
      <c r="E854" s="2">
        <v>7.8959956765174866E-2</v>
      </c>
      <c r="F854" s="2">
        <v>8.0654248595237732E-2</v>
      </c>
      <c r="G854" s="2">
        <v>8.0262273550033569E-2</v>
      </c>
      <c r="H854" s="2">
        <v>8.434276282787323E-2</v>
      </c>
      <c r="I854" s="2">
        <v>9.188196063041687E-2</v>
      </c>
      <c r="J854" s="2">
        <v>8.7384596467018127E-2</v>
      </c>
      <c r="K854" s="2">
        <v>9.9421806633472443E-2</v>
      </c>
      <c r="L854" s="2">
        <v>9.9962323904037476E-2</v>
      </c>
      <c r="M854" s="2">
        <v>9.1040246188640594E-2</v>
      </c>
      <c r="N854" s="2">
        <v>0.10967589914798737</v>
      </c>
      <c r="O854" s="2">
        <v>0.10823966562747955</v>
      </c>
      <c r="P854" s="2">
        <v>9.9109403789043427E-2</v>
      </c>
      <c r="Q854" s="2">
        <v>0.10629550367593765</v>
      </c>
      <c r="R854" s="2">
        <v>0.10899847000837326</v>
      </c>
      <c r="S854" s="2">
        <v>0.10825784504413605</v>
      </c>
      <c r="T854" s="2">
        <v>0.10720821470022202</v>
      </c>
      <c r="U854" s="2">
        <v>9.7345530986785889E-2</v>
      </c>
      <c r="V854" s="5">
        <v>0.10489080846309662</v>
      </c>
      <c r="W854">
        <f>h/3*(E854+4*F854+2*G854+4*H854+2*I854+4*J854+2*K854+4*L854+2*M854+4*N854+2*O854+4*P854+2*Q854+4*R854+2*S854+4*T854+U854)</f>
        <v>14.608463586545458</v>
      </c>
      <c r="X854">
        <f>1/(b-a)*W854</f>
        <v>9.1302897415909121E-2</v>
      </c>
    </row>
    <row r="855" spans="1:24">
      <c r="A855" s="2">
        <v>5457.177734375</v>
      </c>
      <c r="B855" s="5">
        <v>8.0803468823432922E-2</v>
      </c>
      <c r="C855" s="5">
        <v>-1.131385937333107E-2</v>
      </c>
      <c r="D855" s="5">
        <v>-1.2790162116289139E-2</v>
      </c>
      <c r="E855" s="2">
        <v>7.9122938215732574E-2</v>
      </c>
      <c r="F855" s="2">
        <v>8.0791354179382324E-2</v>
      </c>
      <c r="G855" s="2">
        <v>8.0431059002876282E-2</v>
      </c>
      <c r="H855" s="2">
        <v>8.4496818482875824E-2</v>
      </c>
      <c r="I855" s="2">
        <v>9.2038929462432861E-2</v>
      </c>
      <c r="J855" s="2">
        <v>8.7572991847991943E-2</v>
      </c>
      <c r="K855" s="2">
        <v>9.9619902670383453E-2</v>
      </c>
      <c r="L855" s="2">
        <v>0.1001797541975975</v>
      </c>
      <c r="M855" s="2">
        <v>9.1307632625102997E-2</v>
      </c>
      <c r="N855" s="2">
        <v>0.10998886823654175</v>
      </c>
      <c r="O855" s="2">
        <v>0.10849869251251221</v>
      </c>
      <c r="P855" s="2">
        <v>9.9375501275062561E-2</v>
      </c>
      <c r="Q855" s="2">
        <v>0.10656474530696869</v>
      </c>
      <c r="R855" s="2">
        <v>0.1092291995882988</v>
      </c>
      <c r="S855" s="2">
        <v>0.10853239893913269</v>
      </c>
      <c r="T855" s="2">
        <v>0.10748513042926788</v>
      </c>
      <c r="U855" s="2">
        <v>9.763413667678833E-2</v>
      </c>
      <c r="V855" s="5">
        <v>0.10509872436523438</v>
      </c>
      <c r="W855">
        <f>h/3*(E855+4*F855+2*G855+4*H855+2*I855+4*J855+2*K855+4*L855+2*M855+4*N855+2*O855+4*P855+2*Q855+4*R855+2*S855+4*T855+U855)</f>
        <v>14.642265941582474</v>
      </c>
      <c r="X855">
        <f>1/(b-a)*W855</f>
        <v>9.151416213489047E-2</v>
      </c>
    </row>
    <row r="856" spans="1:24">
      <c r="A856" s="2">
        <v>5459.1064453125</v>
      </c>
      <c r="B856" s="5">
        <v>8.0870382487773895E-2</v>
      </c>
      <c r="C856" s="5">
        <v>-1.1124026030302048E-2</v>
      </c>
      <c r="D856" s="5">
        <v>-1.265358179807663E-2</v>
      </c>
      <c r="E856" s="2">
        <v>7.9289421439170837E-2</v>
      </c>
      <c r="F856" s="2">
        <v>8.0878466367721558E-2</v>
      </c>
      <c r="G856" s="2">
        <v>8.0560550093650818E-2</v>
      </c>
      <c r="H856" s="2">
        <v>8.461308479309082E-2</v>
      </c>
      <c r="I856" s="2">
        <v>9.2089742422103882E-2</v>
      </c>
      <c r="J856" s="2">
        <v>8.7676011025905609E-2</v>
      </c>
      <c r="K856" s="2">
        <v>9.9752254784107208E-2</v>
      </c>
      <c r="L856" s="2">
        <v>0.10027705132961273</v>
      </c>
      <c r="M856" s="2">
        <v>9.1449819505214691E-2</v>
      </c>
      <c r="N856" s="2">
        <v>0.11016111820936203</v>
      </c>
      <c r="O856" s="2">
        <v>0.10862809419631958</v>
      </c>
      <c r="P856" s="2">
        <v>9.9495448172092438E-2</v>
      </c>
      <c r="Q856" s="2">
        <v>0.10669496655464172</v>
      </c>
      <c r="R856" s="2">
        <v>0.10930329561233521</v>
      </c>
      <c r="S856" s="2">
        <v>0.108627550303936</v>
      </c>
      <c r="T856" s="2">
        <v>0.10755504667758942</v>
      </c>
      <c r="U856" s="2">
        <v>9.7752861678600311E-2</v>
      </c>
      <c r="V856" s="5">
        <v>0.10515628755092621</v>
      </c>
      <c r="W856">
        <f>h/3*(E856+4*F856+2*G856+4*H856+2*I856+4*J856+2*K856+4*L856+2*M856+4*N856+2*O856+4*P856+2*Q856+4*R856+2*S856+4*T856+U856)</f>
        <v>14.658780635571947</v>
      </c>
      <c r="X856">
        <f>1/(b-a)*W856</f>
        <v>9.1617378972324678E-2</v>
      </c>
    </row>
    <row r="857" spans="1:24">
      <c r="A857" s="2">
        <v>5461.03515625</v>
      </c>
      <c r="B857" s="5">
        <v>8.0888457596302032E-2</v>
      </c>
      <c r="C857" s="5">
        <v>-1.100887730717659E-2</v>
      </c>
      <c r="D857" s="5">
        <v>-1.2540403753519058E-2</v>
      </c>
      <c r="E857" s="2">
        <v>7.9409398138523102E-2</v>
      </c>
      <c r="F857" s="2">
        <v>8.0928102135658264E-2</v>
      </c>
      <c r="G857" s="2">
        <v>8.0648355185985565E-2</v>
      </c>
      <c r="H857" s="2">
        <v>8.4705650806427002E-2</v>
      </c>
      <c r="I857" s="2">
        <v>9.2094063758850098E-2</v>
      </c>
      <c r="J857" s="2">
        <v>8.7720155715942383E-2</v>
      </c>
      <c r="K857" s="2">
        <v>9.9848471581935883E-2</v>
      </c>
      <c r="L857" s="2">
        <v>0.10033497214317322</v>
      </c>
      <c r="M857" s="2">
        <v>9.150329977273941E-2</v>
      </c>
      <c r="N857" s="2">
        <v>0.1102471798658371</v>
      </c>
      <c r="O857" s="2">
        <v>0.10870176553726196</v>
      </c>
      <c r="P857" s="2">
        <v>9.95669886469841E-2</v>
      </c>
      <c r="Q857" s="2">
        <v>0.10677583515644073</v>
      </c>
      <c r="R857" s="2">
        <v>0.1093432605266571</v>
      </c>
      <c r="S857" s="2">
        <v>0.10865305364131927</v>
      </c>
      <c r="T857" s="2">
        <v>0.10755933821201324</v>
      </c>
      <c r="U857" s="2">
        <v>9.783133864402771E-2</v>
      </c>
      <c r="V857" s="5">
        <v>0.10521339625120163</v>
      </c>
      <c r="W857">
        <f>h/3*(E857+4*F857+2*G857+4*H857+2*I857+4*J857+2*K857+4*L857+2*M857+4*N857+2*O857+4*P857+2*Q857+4*R857+2*S857+4*T857+U857)</f>
        <v>14.667648684744741</v>
      </c>
      <c r="X857">
        <f>1/(b-a)*W857</f>
        <v>9.1672804279654629E-2</v>
      </c>
    </row>
    <row r="858" spans="1:24">
      <c r="A858" s="2">
        <v>5462.9638671875</v>
      </c>
      <c r="B858" s="5">
        <v>8.100590854883194E-2</v>
      </c>
      <c r="C858" s="5">
        <v>-1.0866302996873856E-2</v>
      </c>
      <c r="D858" s="5">
        <v>-1.2376356869935989E-2</v>
      </c>
      <c r="E858" s="2">
        <v>7.9555079340934753E-2</v>
      </c>
      <c r="F858" s="2">
        <v>8.1070162355899811E-2</v>
      </c>
      <c r="G858" s="2">
        <v>8.082212507724762E-2</v>
      </c>
      <c r="H858" s="2">
        <v>8.4898367524147034E-2</v>
      </c>
      <c r="I858" s="2">
        <v>9.2239744961261749E-2</v>
      </c>
      <c r="J858" s="2">
        <v>8.7866313755512238E-2</v>
      </c>
      <c r="K858" s="2">
        <v>0.10004099458456039</v>
      </c>
      <c r="L858" s="2">
        <v>0.10052761435508728</v>
      </c>
      <c r="M858" s="2">
        <v>9.1653577983379364E-2</v>
      </c>
      <c r="N858" s="2">
        <v>0.1104370504617691</v>
      </c>
      <c r="O858" s="2">
        <v>0.10890678316354752</v>
      </c>
      <c r="P858" s="2">
        <v>9.9791266024112701E-2</v>
      </c>
      <c r="Q858" s="2">
        <v>0.10699275881052017</v>
      </c>
      <c r="R858" s="2">
        <v>0.10955991595983505</v>
      </c>
      <c r="S858" s="2">
        <v>0.10882905125617981</v>
      </c>
      <c r="T858" s="2">
        <v>0.10774035006761551</v>
      </c>
      <c r="U858" s="2">
        <v>9.8077677190303802E-2</v>
      </c>
      <c r="V858" s="5">
        <v>0.10547098517417908</v>
      </c>
      <c r="W858">
        <f>h/3*(E858+4*F858+2*G858+4*H858+2*I858+4*J858+2*K858+4*L858+2*M858+4*N858+2*O858+4*P858+2*Q858+4*R858+2*S858+4*T858+U858)</f>
        <v>14.695425851672303</v>
      </c>
      <c r="X858">
        <f>1/(b-a)*W858</f>
        <v>9.1846411572951897E-2</v>
      </c>
    </row>
    <row r="859" spans="1:24">
      <c r="A859" s="2">
        <v>5464.892578125</v>
      </c>
      <c r="B859" s="5">
        <v>8.127158135175705E-2</v>
      </c>
      <c r="C859" s="5">
        <v>-1.0650869458913803E-2</v>
      </c>
      <c r="D859" s="5">
        <v>-1.2148015201091766E-2</v>
      </c>
      <c r="E859" s="2">
        <v>7.9735137522220612E-2</v>
      </c>
      <c r="F859" s="2">
        <v>8.1326283514499664E-2</v>
      </c>
      <c r="G859" s="2">
        <v>8.1099040806293488E-2</v>
      </c>
      <c r="H859" s="2">
        <v>8.5195012390613556E-2</v>
      </c>
      <c r="I859" s="2">
        <v>9.2557184398174286E-2</v>
      </c>
      <c r="J859" s="2">
        <v>8.8157542049884796E-2</v>
      </c>
      <c r="K859" s="2">
        <v>0.10034681856632233</v>
      </c>
      <c r="L859" s="2">
        <v>0.10086709260940552</v>
      </c>
      <c r="M859" s="2">
        <v>9.1974928975105286E-2</v>
      </c>
      <c r="N859" s="2">
        <v>0.11078517138957977</v>
      </c>
      <c r="O859" s="2">
        <v>0.1092815101146698</v>
      </c>
      <c r="P859" s="2">
        <v>0.10019654035568237</v>
      </c>
      <c r="Q859" s="2">
        <v>0.10738923400640488</v>
      </c>
      <c r="R859" s="2">
        <v>0.10997907817363739</v>
      </c>
      <c r="S859" s="2">
        <v>0.10920647531747818</v>
      </c>
      <c r="T859" s="2">
        <v>0.10814499109983444</v>
      </c>
      <c r="U859" s="2">
        <v>9.851045161485672E-2</v>
      </c>
      <c r="V859" s="5">
        <v>0.10593138635158539</v>
      </c>
      <c r="W859">
        <f>h/3*(E859+4*F859+2*G859+4*H859+2*I859+4*J859+2*K859+4*L859+2*M859+4*N859+2*O859+4*P859+2*Q859+4*R859+2*S859+4*T859+U859)</f>
        <v>14.746863748513016</v>
      </c>
      <c r="X859">
        <f>1/(b-a)*W859</f>
        <v>9.2167898428206357E-2</v>
      </c>
    </row>
    <row r="860" spans="1:24">
      <c r="A860" s="2">
        <v>5466.8212890625</v>
      </c>
      <c r="B860" s="5">
        <v>8.1549473106861115E-2</v>
      </c>
      <c r="C860" s="5">
        <v>-1.0477755218744278E-2</v>
      </c>
      <c r="D860" s="5">
        <v>-1.1973079293966293E-2</v>
      </c>
      <c r="E860" s="2">
        <v>7.9837284982204437E-2</v>
      </c>
      <c r="F860" s="2">
        <v>8.1550367176532745E-2</v>
      </c>
      <c r="G860" s="2">
        <v>8.1326775252819061E-2</v>
      </c>
      <c r="H860" s="2">
        <v>8.5431814193725586E-2</v>
      </c>
      <c r="I860" s="2">
        <v>9.2855453491210938E-2</v>
      </c>
      <c r="J860" s="2">
        <v>8.8448703289031982E-2</v>
      </c>
      <c r="K860" s="2">
        <v>0.10061881691217422</v>
      </c>
      <c r="L860" s="2">
        <v>0.10118024051189423</v>
      </c>
      <c r="M860" s="2">
        <v>9.2338122427463531E-2</v>
      </c>
      <c r="N860" s="2">
        <v>0.11114688217639923</v>
      </c>
      <c r="O860" s="2">
        <v>0.10967252403497696</v>
      </c>
      <c r="P860" s="2">
        <v>0.10060329735279083</v>
      </c>
      <c r="Q860" s="2">
        <v>0.10782100260257721</v>
      </c>
      <c r="R860" s="2">
        <v>0.11041708290576935</v>
      </c>
      <c r="S860" s="2">
        <v>0.10962145775556564</v>
      </c>
      <c r="T860" s="2">
        <v>0.10859369486570358</v>
      </c>
      <c r="U860" s="2">
        <v>9.8944105207920074E-2</v>
      </c>
      <c r="V860" s="5">
        <v>0.10640539973974228</v>
      </c>
      <c r="W860">
        <f>h/3*(E860+4*F860+2*G860+4*H860+2*I860+4*J860+2*K860+4*L860+2*M860+4*N860+2*O860+4*P860+2*Q860+4*R860+2*S860+4*T860+U860)</f>
        <v>14.797734980489693</v>
      </c>
      <c r="X860">
        <f>1/(b-a)*W860</f>
        <v>9.2485843628060588E-2</v>
      </c>
    </row>
    <row r="861" spans="1:24">
      <c r="A861" s="2">
        <v>5468.75</v>
      </c>
      <c r="B861" s="5">
        <v>8.1735394895076752E-2</v>
      </c>
      <c r="C861" s="5">
        <v>-1.0423395782709122E-2</v>
      </c>
      <c r="D861" s="5">
        <v>-1.190422847867012E-2</v>
      </c>
      <c r="E861" s="2">
        <v>7.9831525683403015E-2</v>
      </c>
      <c r="F861" s="2">
        <v>8.1654831767082214E-2</v>
      </c>
      <c r="G861" s="2">
        <v>8.1413649022579193E-2</v>
      </c>
      <c r="H861" s="2">
        <v>8.552001416683197E-2</v>
      </c>
      <c r="I861" s="2">
        <v>9.2999972403049469E-2</v>
      </c>
      <c r="J861" s="2">
        <v>8.862624317407608E-2</v>
      </c>
      <c r="K861" s="2">
        <v>0.10076340287923813</v>
      </c>
      <c r="L861" s="2">
        <v>0.10136491060256958</v>
      </c>
      <c r="M861" s="2">
        <v>9.2624381184577942E-2</v>
      </c>
      <c r="N861" s="2">
        <v>0.11140860617160797</v>
      </c>
      <c r="O861" s="2">
        <v>0.10997091233730316</v>
      </c>
      <c r="P861" s="2">
        <v>0.10087919235229492</v>
      </c>
      <c r="Q861" s="2">
        <v>0.10815657675266266</v>
      </c>
      <c r="R861" s="2">
        <v>0.110741026699543</v>
      </c>
      <c r="S861" s="2">
        <v>0.10993216931819916</v>
      </c>
      <c r="T861" s="2">
        <v>0.10893796384334564</v>
      </c>
      <c r="U861" s="2">
        <v>9.9247395992279053E-2</v>
      </c>
      <c r="V861" s="5">
        <v>0.1067553386092186</v>
      </c>
      <c r="W861">
        <f>h/3*(E861+4*F861+2*G861+4*H861+2*I861+4*J861+2*K861+4*L861+2*M861+4*N861+2*O861+4*P861+2*Q861+4*R861+2*S861+4*T861+U861)</f>
        <v>14.830846132016649</v>
      </c>
      <c r="X861">
        <f>1/(b-a)*W861</f>
        <v>9.2692788325104067E-2</v>
      </c>
    </row>
    <row r="862" spans="1:24">
      <c r="A862" s="2">
        <v>5470.6787109375</v>
      </c>
      <c r="B862" s="5">
        <v>8.1903494894504547E-2</v>
      </c>
      <c r="C862" s="5">
        <v>-1.0361719876527786E-2</v>
      </c>
      <c r="D862" s="5">
        <v>-1.1813975870609283E-2</v>
      </c>
      <c r="E862" s="2">
        <v>7.9876445233821869E-2</v>
      </c>
      <c r="F862" s="2">
        <v>8.1747323274612427E-2</v>
      </c>
      <c r="G862" s="2">
        <v>8.1481903791427612E-2</v>
      </c>
      <c r="H862" s="2">
        <v>8.5581101477146149E-2</v>
      </c>
      <c r="I862" s="2">
        <v>9.3086153268814087E-2</v>
      </c>
      <c r="J862" s="2">
        <v>8.8756777346134186E-2</v>
      </c>
      <c r="K862" s="2">
        <v>0.10086651146411896</v>
      </c>
      <c r="L862" s="2">
        <v>0.10151281207799911</v>
      </c>
      <c r="M862" s="2">
        <v>9.28635373711586E-2</v>
      </c>
      <c r="N862" s="2">
        <v>0.11162392795085907</v>
      </c>
      <c r="O862" s="2">
        <v>0.11022968590259552</v>
      </c>
      <c r="P862" s="2">
        <v>0.10108105093240738</v>
      </c>
      <c r="Q862" s="2">
        <v>0.1084006056189537</v>
      </c>
      <c r="R862" s="2">
        <v>0.11099464446306229</v>
      </c>
      <c r="S862" s="2">
        <v>0.1101607084274292</v>
      </c>
      <c r="T862" s="2">
        <v>0.10919460654258728</v>
      </c>
      <c r="U862" s="2">
        <v>9.9463149905204773E-2</v>
      </c>
      <c r="V862" s="5">
        <v>0.10700129717588425</v>
      </c>
      <c r="W862">
        <f>h/3*(E862+4*F862+2*G862+4*H862+2*I862+4*J862+2*K862+4*L862+2*M862+4*N862+2*O862+4*P862+2*Q862+4*R862+2*S862+4*T862+U862)</f>
        <v>14.856429123410992</v>
      </c>
      <c r="X862">
        <f>1/(b-a)*W862</f>
        <v>9.2852682021318703E-2</v>
      </c>
    </row>
    <row r="863" spans="1:24">
      <c r="A863" s="2">
        <v>5472.607421875</v>
      </c>
      <c r="B863" s="5">
        <v>8.2210421562194824E-2</v>
      </c>
      <c r="C863" s="5">
        <v>-1.0090503841638565E-2</v>
      </c>
      <c r="D863" s="5">
        <v>-1.1511992663145065E-2</v>
      </c>
      <c r="E863" s="2">
        <v>8.016040176153183E-2</v>
      </c>
      <c r="F863" s="2">
        <v>8.1999383866786957E-2</v>
      </c>
      <c r="G863" s="2">
        <v>8.1732310354709625E-2</v>
      </c>
      <c r="H863" s="2">
        <v>8.581184595823288E-2</v>
      </c>
      <c r="I863" s="2">
        <v>9.3308717012405396E-2</v>
      </c>
      <c r="J863" s="2">
        <v>8.8997170329093933E-2</v>
      </c>
      <c r="K863" s="2">
        <v>0.10108617693185806</v>
      </c>
      <c r="L863" s="2">
        <v>0.10176491737365723</v>
      </c>
      <c r="M863" s="2">
        <v>9.3164011836051941E-2</v>
      </c>
      <c r="N863" s="2">
        <v>0.111906997859478</v>
      </c>
      <c r="O863" s="2">
        <v>0.11054845154285431</v>
      </c>
      <c r="P863" s="2">
        <v>0.10134205222129822</v>
      </c>
      <c r="Q863" s="2">
        <v>0.10863056033849716</v>
      </c>
      <c r="R863" s="2">
        <v>0.11128518730401993</v>
      </c>
      <c r="S863" s="2">
        <v>0.11040505021810532</v>
      </c>
      <c r="T863" s="2">
        <v>0.10944624990224838</v>
      </c>
      <c r="U863" s="2">
        <v>9.9700860679149628E-2</v>
      </c>
      <c r="V863" s="5">
        <v>0.10723138600587845</v>
      </c>
      <c r="W863">
        <f>h/3*(E863+4*F863+2*G863+4*H863+2*I863+4*J863+2*K863+4*L863+2*M863+4*N863+2*O863+4*P863+2*Q863+4*R863+2*S863+4*T863+U863)</f>
        <v>14.895143649157356</v>
      </c>
      <c r="X863">
        <f>1/(b-a)*W863</f>
        <v>9.3094647807233477E-2</v>
      </c>
    </row>
    <row r="864" spans="1:24">
      <c r="A864" s="2">
        <v>5474.5361328125</v>
      </c>
      <c r="B864" s="5">
        <v>8.2625754177570343E-2</v>
      </c>
      <c r="C864" s="5">
        <v>-9.6459202468395233E-3</v>
      </c>
      <c r="D864" s="5">
        <v>-1.1034142225980759E-2</v>
      </c>
      <c r="E864" s="2">
        <v>8.0619104206562042E-2</v>
      </c>
      <c r="F864" s="2">
        <v>8.2377620041370392E-2</v>
      </c>
      <c r="G864" s="2">
        <v>8.2155846059322357E-2</v>
      </c>
      <c r="H864" s="2">
        <v>8.6196631193161011E-2</v>
      </c>
      <c r="I864" s="2">
        <v>9.3668445944786072E-2</v>
      </c>
      <c r="J864" s="2">
        <v>8.9345626533031464E-2</v>
      </c>
      <c r="K864" s="2">
        <v>0.10141889005899429</v>
      </c>
      <c r="L864" s="2">
        <v>0.10209107398986816</v>
      </c>
      <c r="M864" s="2">
        <v>9.3505151569843292E-2</v>
      </c>
      <c r="N864" s="2">
        <v>0.11224079877138138</v>
      </c>
      <c r="O864" s="2">
        <v>0.11088906973600388</v>
      </c>
      <c r="P864" s="2">
        <v>0.10166193544864655</v>
      </c>
      <c r="Q864" s="2">
        <v>0.10886482149362564</v>
      </c>
      <c r="R864" s="2">
        <v>0.11160029470920563</v>
      </c>
      <c r="S864" s="2">
        <v>0.11066985875368118</v>
      </c>
      <c r="T864" s="2">
        <v>0.10969015210866928</v>
      </c>
      <c r="U864" s="2">
        <v>9.9957458674907684E-2</v>
      </c>
      <c r="V864" s="5">
        <v>0.10745155811309814</v>
      </c>
      <c r="W864">
        <f>h/3*(E864+4*F864+2*G864+4*H864+2*I864+4*J864+2*K864+4*L864+2*M864+4*N864+2*O864+4*P864+2*Q864+4*R864+2*S864+4*T864+U864)</f>
        <v>14.94505807465198</v>
      </c>
      <c r="X864">
        <f>1/(b-a)*W864</f>
        <v>9.3406612966574876E-2</v>
      </c>
    </row>
    <row r="865" spans="1:24">
      <c r="A865" s="2">
        <v>5476.46484375</v>
      </c>
      <c r="B865" s="5">
        <v>8.2946568727493286E-2</v>
      </c>
      <c r="C865" s="5">
        <v>-9.2985741794109344E-3</v>
      </c>
      <c r="D865" s="5">
        <v>-1.0634675621986389E-2</v>
      </c>
      <c r="E865" s="2">
        <v>8.0977119505405426E-2</v>
      </c>
      <c r="F865" s="2">
        <v>8.2663692533969879E-2</v>
      </c>
      <c r="G865" s="2">
        <v>8.2525886595249176E-2</v>
      </c>
      <c r="H865" s="2">
        <v>8.6530506610870361E-2</v>
      </c>
      <c r="I865" s="2">
        <v>9.3972206115722656E-2</v>
      </c>
      <c r="J865" s="2">
        <v>8.9661598205566406E-2</v>
      </c>
      <c r="K865" s="2">
        <v>0.10172103345394135</v>
      </c>
      <c r="L865" s="2">
        <v>0.10234792530536652</v>
      </c>
      <c r="M865" s="2">
        <v>9.3769147992134094E-2</v>
      </c>
      <c r="N865" s="2">
        <v>0.11251495033502579</v>
      </c>
      <c r="O865" s="2">
        <v>0.11113449931144714</v>
      </c>
      <c r="P865" s="2">
        <v>0.10194669663906097</v>
      </c>
      <c r="Q865" s="2">
        <v>0.10909222811460495</v>
      </c>
      <c r="R865" s="2">
        <v>0.11186056584119797</v>
      </c>
      <c r="S865" s="2">
        <v>0.1109006255865097</v>
      </c>
      <c r="T865" s="2">
        <v>0.10989107191562653</v>
      </c>
      <c r="U865" s="2">
        <v>0.1001695916056633</v>
      </c>
      <c r="V865" s="5">
        <v>0.10765207558870316</v>
      </c>
      <c r="W865">
        <f>h/3*(E865+4*F865+2*G865+4*H865+2*I865+4*J865+2*K865+4*L865+2*M865+4*N865+2*O865+4*P865+2*Q865+4*R865+2*S865+4*T865+U865)</f>
        <v>14.986810964696547</v>
      </c>
      <c r="X865">
        <f>1/(b-a)*W865</f>
        <v>9.3667568529353429E-2</v>
      </c>
    </row>
    <row r="866" spans="1:24">
      <c r="A866" s="2">
        <v>5478.3935546875</v>
      </c>
      <c r="B866" s="5">
        <v>8.3060219883918762E-2</v>
      </c>
      <c r="C866" s="5">
        <v>-9.2231221497058868E-3</v>
      </c>
      <c r="D866" s="5">
        <v>-1.0500181466341019E-2</v>
      </c>
      <c r="E866" s="2">
        <v>8.1064954400062561E-2</v>
      </c>
      <c r="F866" s="2">
        <v>8.2728251814842224E-2</v>
      </c>
      <c r="G866" s="2">
        <v>8.2674071192741394E-2</v>
      </c>
      <c r="H866" s="2">
        <v>8.6680576205253601E-2</v>
      </c>
      <c r="I866" s="2">
        <v>9.4094991683959961E-2</v>
      </c>
      <c r="J866" s="2">
        <v>8.985523134469986E-2</v>
      </c>
      <c r="K866" s="2">
        <v>0.10191161930561066</v>
      </c>
      <c r="L866" s="2">
        <v>0.10249541699886322</v>
      </c>
      <c r="M866" s="2">
        <v>9.3923188745975494E-2</v>
      </c>
      <c r="N866" s="2">
        <v>0.11270993202924728</v>
      </c>
      <c r="O866" s="2">
        <v>0.11128181964159012</v>
      </c>
      <c r="P866" s="2">
        <v>0.10217812657356262</v>
      </c>
      <c r="Q866" s="2">
        <v>0.10934808850288391</v>
      </c>
      <c r="R866" s="2">
        <v>0.1120716854929924</v>
      </c>
      <c r="S866" s="2">
        <v>0.11111678928136826</v>
      </c>
      <c r="T866" s="2">
        <v>0.11010416597127914</v>
      </c>
      <c r="U866" s="2">
        <v>0.10036417096853256</v>
      </c>
      <c r="V866" s="5">
        <v>0.10789637267589569</v>
      </c>
      <c r="W866">
        <f>h/3*(E866+4*F866+2*G866+4*H866+2*I866+4*J866+2*K866+4*L866+2*M866+4*N866+2*O866+4*P866+2*Q866+4*R866+2*S866+4*T866+U866)</f>
        <v>15.013094298979816</v>
      </c>
      <c r="X866">
        <f>1/(b-a)*W866</f>
        <v>9.3831839368623854E-2</v>
      </c>
    </row>
    <row r="867" spans="1:24">
      <c r="A867" s="2">
        <v>5480.322265625</v>
      </c>
      <c r="B867" s="5">
        <v>8.3087742328643799E-2</v>
      </c>
      <c r="C867" s="5">
        <v>-9.2864669859409332E-3</v>
      </c>
      <c r="D867" s="5">
        <v>-1.0540727525949478E-2</v>
      </c>
      <c r="E867" s="2">
        <v>8.1003136932849884E-2</v>
      </c>
      <c r="F867" s="2">
        <v>8.2693450152873993E-2</v>
      </c>
      <c r="G867" s="2">
        <v>8.2675591111183167E-2</v>
      </c>
      <c r="H867" s="2">
        <v>8.6746975779533386E-2</v>
      </c>
      <c r="I867" s="2">
        <v>9.4136521220207214E-2</v>
      </c>
      <c r="J867" s="2">
        <v>8.998938649892807E-2</v>
      </c>
      <c r="K867" s="2">
        <v>0.10206813365221024</v>
      </c>
      <c r="L867" s="2">
        <v>0.10265668481588364</v>
      </c>
      <c r="M867" s="2">
        <v>9.4070054590702057E-2</v>
      </c>
      <c r="N867" s="2">
        <v>0.11292840540409088</v>
      </c>
      <c r="O867" s="2">
        <v>0.11146119982004166</v>
      </c>
      <c r="P867" s="2">
        <v>0.10244535654783249</v>
      </c>
      <c r="Q867" s="2">
        <v>0.10968896746635437</v>
      </c>
      <c r="R867" s="2">
        <v>0.11233340948820114</v>
      </c>
      <c r="S867" s="2">
        <v>0.11140695214271545</v>
      </c>
      <c r="T867" s="2">
        <v>0.11043192446231842</v>
      </c>
      <c r="U867" s="2">
        <v>0.10065018385648727</v>
      </c>
      <c r="V867" s="5">
        <v>0.10827319324016571</v>
      </c>
      <c r="W867">
        <f>h/3*(E867+4*F867+2*G867+4*H867+2*I867+4*J867+2*K867+4*L867+2*M867+4*N867+2*O867+4*P867+2*Q867+4*R867+2*S867+4*T867+U867)</f>
        <v>15.038652653787651</v>
      </c>
      <c r="X867">
        <f>1/(b-a)*W867</f>
        <v>9.3991579086172825E-2</v>
      </c>
    </row>
    <row r="868" spans="1:24">
      <c r="A868" s="2">
        <v>5482.2509765625</v>
      </c>
      <c r="B868" s="5">
        <v>8.3221152424812317E-2</v>
      </c>
      <c r="C868" s="5">
        <v>-9.2498324811458588E-3</v>
      </c>
      <c r="D868" s="5">
        <v>-1.0535508394241333E-2</v>
      </c>
      <c r="E868" s="2">
        <v>8.1016607582569122E-2</v>
      </c>
      <c r="F868" s="2">
        <v>8.2749694585800171E-2</v>
      </c>
      <c r="G868" s="2">
        <v>8.2714453339576721E-2</v>
      </c>
      <c r="H868" s="2">
        <v>8.6891256272792816E-2</v>
      </c>
      <c r="I868" s="2">
        <v>9.4256959855556488E-2</v>
      </c>
      <c r="J868" s="2">
        <v>9.0144768357276917E-2</v>
      </c>
      <c r="K868" s="2">
        <v>0.10227988660335541</v>
      </c>
      <c r="L868" s="2">
        <v>0.1029202789068222</v>
      </c>
      <c r="M868" s="2">
        <v>9.4289563596248627E-2</v>
      </c>
      <c r="N868" s="2">
        <v>0.11322291940450668</v>
      </c>
      <c r="O868" s="2">
        <v>0.1117541491985321</v>
      </c>
      <c r="P868" s="2">
        <v>0.10279247909784317</v>
      </c>
      <c r="Q868" s="2">
        <v>0.11007358878850937</v>
      </c>
      <c r="R868" s="2">
        <v>0.11267694085836411</v>
      </c>
      <c r="S868" s="2">
        <v>0.11178160458803177</v>
      </c>
      <c r="T868" s="2">
        <v>0.11085765063762665</v>
      </c>
      <c r="U868" s="2">
        <v>0.10105252265930176</v>
      </c>
      <c r="V868" s="5">
        <v>0.10873734205961227</v>
      </c>
      <c r="W868">
        <f>h/3*(E868+4*F868+2*G868+4*H868+2*I868+4*J868+2*K868+4*L868+2*M868+4*N868+2*O868+4*P868+2*Q868+4*R868+2*S868+4*T868+U868)</f>
        <v>15.075744296990189</v>
      </c>
      <c r="X868">
        <f>1/(b-a)*W868</f>
        <v>9.4223401856188688E-2</v>
      </c>
    </row>
    <row r="869" spans="1:24">
      <c r="A869" s="2">
        <v>5484.1796875</v>
      </c>
      <c r="B869" s="5">
        <v>8.3469048142433167E-2</v>
      </c>
      <c r="C869" s="5">
        <v>-9.0728886425495148E-3</v>
      </c>
      <c r="D869" s="5">
        <v>-1.0407708585262299E-2</v>
      </c>
      <c r="E869" s="2">
        <v>8.1156238913536072E-2</v>
      </c>
      <c r="F869" s="2">
        <v>8.290465921163559E-2</v>
      </c>
      <c r="G869" s="2">
        <v>8.2840904593467712E-2</v>
      </c>
      <c r="H869" s="2">
        <v>8.7104074656963348E-2</v>
      </c>
      <c r="I869" s="2">
        <v>9.4453193247318268E-2</v>
      </c>
      <c r="J869" s="2">
        <v>9.0285144746303558E-2</v>
      </c>
      <c r="K869" s="2">
        <v>0.10248588770627975</v>
      </c>
      <c r="L869" s="2">
        <v>0.10320552438497543</v>
      </c>
      <c r="M869" s="2">
        <v>9.4514064490795135E-2</v>
      </c>
      <c r="N869" s="2">
        <v>0.11348848044872284</v>
      </c>
      <c r="O869" s="2">
        <v>0.11206111311912537</v>
      </c>
      <c r="P869" s="2">
        <v>0.10312037169933319</v>
      </c>
      <c r="Q869" s="2">
        <v>0.110350102186203</v>
      </c>
      <c r="R869" s="2">
        <v>0.11298286914825439</v>
      </c>
      <c r="S869" s="2">
        <v>0.11210908740758896</v>
      </c>
      <c r="T869" s="2">
        <v>0.11120370775461197</v>
      </c>
      <c r="U869" s="2">
        <v>0.10142457485198975</v>
      </c>
      <c r="V869" s="5">
        <v>0.10908515006303787</v>
      </c>
      <c r="W869">
        <f>h/3*(E869+4*F869+2*G869+4*H869+2*I869+4*J869+2*K869+4*L869+2*M869+4*N869+2*O869+4*P869+2*Q869+4*R869+2*S869+4*T869+U869)</f>
        <v>15.113376776377359</v>
      </c>
      <c r="X869">
        <f>1/(b-a)*W869</f>
        <v>9.4458604852358505E-2</v>
      </c>
    </row>
    <row r="870" spans="1:24">
      <c r="A870" s="2">
        <v>5486.1083984375</v>
      </c>
      <c r="B870" s="5">
        <v>8.3696246147155762E-2</v>
      </c>
      <c r="C870" s="5">
        <v>-8.8925473392009735E-3</v>
      </c>
      <c r="D870" s="5">
        <v>-1.0236967355012894E-2</v>
      </c>
      <c r="E870" s="2">
        <v>8.1316173076629639E-2</v>
      </c>
      <c r="F870" s="2">
        <v>8.3029985427856445E-2</v>
      </c>
      <c r="G870" s="2">
        <v>8.2965381443500519E-2</v>
      </c>
      <c r="H870" s="2">
        <v>8.72606560587883E-2</v>
      </c>
      <c r="I870" s="2">
        <v>9.4600498676300049E-2</v>
      </c>
      <c r="J870" s="2">
        <v>9.0334691107273102E-2</v>
      </c>
      <c r="K870" s="2">
        <v>0.10256129503250122</v>
      </c>
      <c r="L870" s="2">
        <v>0.10337012261152267</v>
      </c>
      <c r="M870" s="2">
        <v>9.4632834196090698E-2</v>
      </c>
      <c r="N870" s="2">
        <v>0.11360251158475876</v>
      </c>
      <c r="O870" s="2">
        <v>0.11223270744085312</v>
      </c>
      <c r="P870" s="2">
        <v>0.10330971330404282</v>
      </c>
      <c r="Q870" s="2">
        <v>0.11042246222496033</v>
      </c>
      <c r="R870" s="2">
        <v>0.11312557756900787</v>
      </c>
      <c r="S870" s="2">
        <v>0.11225909739732742</v>
      </c>
      <c r="T870" s="2">
        <v>0.1113247275352478</v>
      </c>
      <c r="U870" s="2">
        <v>0.10161095857620239</v>
      </c>
      <c r="V870" s="5">
        <v>0.10916416347026825</v>
      </c>
      <c r="W870">
        <f>h/3*(E870+4*F870+2*G870+4*H870+2*I870+4*J870+2*K870+4*L870+2*M870+4*N870+2*O870+4*P870+2*Q870+4*R870+2*S870+4*T870+U870)</f>
        <v>15.133200393003575</v>
      </c>
      <c r="X870">
        <f>1/(b-a)*W870</f>
        <v>9.4582502456272352E-2</v>
      </c>
    </row>
    <row r="871" spans="1:24">
      <c r="A871" s="2">
        <v>5488.037109375</v>
      </c>
      <c r="B871" s="5">
        <v>8.3827823400497437E-2</v>
      </c>
      <c r="C871" s="5">
        <v>-8.7784267961978912E-3</v>
      </c>
      <c r="D871" s="5">
        <v>-1.008208841085434E-2</v>
      </c>
      <c r="E871" s="2">
        <v>8.1434868276119232E-2</v>
      </c>
      <c r="F871" s="2">
        <v>8.3077467978000641E-2</v>
      </c>
      <c r="G871" s="2">
        <v>8.3029955625534058E-2</v>
      </c>
      <c r="H871" s="2">
        <v>8.7318390607833862E-2</v>
      </c>
      <c r="I871" s="2">
        <v>9.4647295773029327E-2</v>
      </c>
      <c r="J871" s="2">
        <v>9.0319231152534485E-2</v>
      </c>
      <c r="K871" s="2">
        <v>0.10249969363212585</v>
      </c>
      <c r="L871" s="2">
        <v>0.10340464860200882</v>
      </c>
      <c r="M871" s="2">
        <v>9.4655342400074005E-2</v>
      </c>
      <c r="N871" s="2">
        <v>0.11359670758247375</v>
      </c>
      <c r="O871" s="2">
        <v>0.11225120723247528</v>
      </c>
      <c r="P871" s="2">
        <v>0.10336495935916901</v>
      </c>
      <c r="Q871" s="2">
        <v>0.11036384850740433</v>
      </c>
      <c r="R871" s="2">
        <v>0.11313422024250031</v>
      </c>
      <c r="S871" s="2">
        <v>0.11225271224975586</v>
      </c>
      <c r="T871" s="2">
        <v>0.11126791685819626</v>
      </c>
      <c r="U871" s="2">
        <v>0.10162302851676941</v>
      </c>
      <c r="V871" s="5">
        <v>0.10903635621070862</v>
      </c>
      <c r="W871">
        <f>h/3*(E871+4*F871+2*G871+4*H871+2*I871+4*J871+2*K871+4*L871+2*M871+4*N871+2*O871+4*P871+2*Q871+4*R871+2*S871+4*T871+U871)</f>
        <v>15.135348006790759</v>
      </c>
      <c r="X871">
        <f>1/(b-a)*W871</f>
        <v>9.4595925042442242E-2</v>
      </c>
    </row>
    <row r="872" spans="1:24">
      <c r="A872" s="2">
        <v>5489.9658203125</v>
      </c>
      <c r="B872" s="5">
        <v>8.3935968577861786E-2</v>
      </c>
      <c r="C872" s="5">
        <v>-8.652273565530777E-3</v>
      </c>
      <c r="D872" s="5">
        <v>-9.9011734127998352E-3</v>
      </c>
      <c r="E872" s="2">
        <v>8.1569477915763855E-2</v>
      </c>
      <c r="F872" s="2">
        <v>8.3141423761844635E-2</v>
      </c>
      <c r="G872" s="2">
        <v>8.3090648055076599E-2</v>
      </c>
      <c r="H872" s="2">
        <v>8.7382294237613678E-2</v>
      </c>
      <c r="I872" s="2">
        <v>9.4688117504119873E-2</v>
      </c>
      <c r="J872" s="2">
        <v>9.035395085811615E-2</v>
      </c>
      <c r="K872" s="2">
        <v>0.10244163870811462</v>
      </c>
      <c r="L872" s="2">
        <v>0.10344039648771286</v>
      </c>
      <c r="M872" s="2">
        <v>9.470561146736145E-2</v>
      </c>
      <c r="N872" s="2">
        <v>0.11363689601421356</v>
      </c>
      <c r="O872" s="2">
        <v>0.11225827038288116</v>
      </c>
      <c r="P872" s="2">
        <v>0.10341449081897736</v>
      </c>
      <c r="Q872" s="2">
        <v>0.11035974323749542</v>
      </c>
      <c r="R872" s="2">
        <v>0.11316931992769241</v>
      </c>
      <c r="S872" s="2">
        <v>0.11224816739559174</v>
      </c>
      <c r="T872" s="2">
        <v>0.11123214662075043</v>
      </c>
      <c r="U872" s="2">
        <v>0.10163344442844391</v>
      </c>
      <c r="V872" s="5">
        <v>0.10893577337265015</v>
      </c>
      <c r="W872">
        <f>h/3*(E872+4*F872+2*G872+4*H872+2*I872+4*J872+2*K872+4*L872+2*M872+4*N872+2*O872+4*P872+2*Q872+4*R872+2*S872+4*T872+U872)</f>
        <v>15.139987421970741</v>
      </c>
      <c r="X872">
        <f>1/(b-a)*W872</f>
        <v>9.4624921387317137E-2</v>
      </c>
    </row>
    <row r="873" spans="1:24">
      <c r="A873" s="2">
        <v>5491.89453125</v>
      </c>
      <c r="B873" s="5">
        <v>8.4063068032264709E-2</v>
      </c>
      <c r="C873" s="5">
        <v>-8.4868408739566803E-3</v>
      </c>
      <c r="D873" s="5">
        <v>-9.7030885517597198E-3</v>
      </c>
      <c r="E873" s="2">
        <v>8.172374963760376E-2</v>
      </c>
      <c r="F873" s="2">
        <v>8.3262316882610321E-2</v>
      </c>
      <c r="G873" s="2">
        <v>8.3181507885456085E-2</v>
      </c>
      <c r="H873" s="2">
        <v>8.7508492171764374E-2</v>
      </c>
      <c r="I873" s="2">
        <v>9.4795212149620056E-2</v>
      </c>
      <c r="J873" s="2">
        <v>9.0466111898422241E-2</v>
      </c>
      <c r="K873" s="2">
        <v>0.10248497873544693</v>
      </c>
      <c r="L873" s="2">
        <v>0.10355831682682037</v>
      </c>
      <c r="M873" s="2">
        <v>9.4842687249183655E-2</v>
      </c>
      <c r="N873" s="2">
        <v>0.11380989104509354</v>
      </c>
      <c r="O873" s="2">
        <v>0.11236551403999329</v>
      </c>
      <c r="P873" s="2">
        <v>0.10353928804397583</v>
      </c>
      <c r="Q873" s="2">
        <v>0.11050264537334442</v>
      </c>
      <c r="R873" s="2">
        <v>0.11332076787948608</v>
      </c>
      <c r="S873" s="2">
        <v>0.112347312271595</v>
      </c>
      <c r="T873" s="2">
        <v>0.1113385483622551</v>
      </c>
      <c r="U873" s="2">
        <v>0.10176163911819458</v>
      </c>
      <c r="V873" s="5">
        <v>0.10902754217386246</v>
      </c>
      <c r="W873">
        <f>h/3*(E873+4*F873+2*G873+4*H873+2*I873+4*J873+2*K873+4*L873+2*M873+4*N873+2*O873+4*P873+2*Q873+4*R873+2*S873+4*T873+U873)</f>
        <v>15.158400114844827</v>
      </c>
      <c r="X873">
        <f>1/(b-a)*W873</f>
        <v>9.4740000717780173E-2</v>
      </c>
    </row>
    <row r="874" spans="1:24">
      <c r="A874" s="2">
        <v>5493.8232421875</v>
      </c>
      <c r="B874" s="5">
        <v>8.4115259349346161E-2</v>
      </c>
      <c r="C874" s="5">
        <v>-8.4323100745677948E-3</v>
      </c>
      <c r="D874" s="5">
        <v>-9.6333473920822144E-3</v>
      </c>
      <c r="E874" s="2">
        <v>8.1764757633209229E-2</v>
      </c>
      <c r="F874" s="2">
        <v>8.3305209875106812E-2</v>
      </c>
      <c r="G874" s="2">
        <v>8.3217918872833252E-2</v>
      </c>
      <c r="H874" s="2">
        <v>8.7592683732509613E-2</v>
      </c>
      <c r="I874" s="2">
        <v>9.4891741871833801E-2</v>
      </c>
      <c r="J874" s="2">
        <v>9.0535171329975128E-2</v>
      </c>
      <c r="K874" s="2">
        <v>0.10256496071815491</v>
      </c>
      <c r="L874" s="2">
        <v>0.10368365794420242</v>
      </c>
      <c r="M874" s="2">
        <v>9.4978205859661102E-2</v>
      </c>
      <c r="N874" s="2">
        <v>0.11402334272861481</v>
      </c>
      <c r="O874" s="2">
        <v>0.11252752691507339</v>
      </c>
      <c r="P874" s="2">
        <v>0.10369943082332611</v>
      </c>
      <c r="Q874" s="2">
        <v>0.11071871966123581</v>
      </c>
      <c r="R874" s="2">
        <v>0.11351196467876434</v>
      </c>
      <c r="S874" s="2">
        <v>0.11250787973403931</v>
      </c>
      <c r="T874" s="2">
        <v>0.11152563989162445</v>
      </c>
      <c r="U874" s="2">
        <v>0.10195282101631165</v>
      </c>
      <c r="V874" s="5">
        <v>0.10925894975662231</v>
      </c>
      <c r="W874">
        <f>h/3*(E874+4*F874+2*G874+4*H874+2*I874+4*J874+2*K874+4*L874+2*M874+4*N874+2*O874+4*P874+2*Q874+4*R874+2*S874+4*T874+U874)</f>
        <v>15.178164360569973</v>
      </c>
      <c r="X874">
        <f>1/(b-a)*W874</f>
        <v>9.4863527253562341E-2</v>
      </c>
    </row>
    <row r="875" spans="1:24">
      <c r="A875" s="2">
        <v>5495.751953125</v>
      </c>
      <c r="B875" s="5">
        <v>8.4000349044799805E-2</v>
      </c>
      <c r="C875" s="5">
        <v>-8.6254142224788666E-3</v>
      </c>
      <c r="D875" s="5">
        <v>-9.8048970103263855E-3</v>
      </c>
      <c r="E875" s="2">
        <v>8.1577643752098083E-2</v>
      </c>
      <c r="F875" s="2">
        <v>8.313741534948349E-2</v>
      </c>
      <c r="G875" s="2">
        <v>8.3109095692634583E-2</v>
      </c>
      <c r="H875" s="2">
        <v>8.7511248886585236E-2</v>
      </c>
      <c r="I875" s="2">
        <v>9.4860509037971497E-2</v>
      </c>
      <c r="J875" s="2">
        <v>9.0457946062088013E-2</v>
      </c>
      <c r="K875" s="2">
        <v>0.1025785356760025</v>
      </c>
      <c r="L875" s="2">
        <v>0.10371460765600204</v>
      </c>
      <c r="M875" s="2">
        <v>9.5015451312065125E-2</v>
      </c>
      <c r="N875" s="2">
        <v>0.11415226012468338</v>
      </c>
      <c r="O875" s="2">
        <v>0.11264301836490631</v>
      </c>
      <c r="P875" s="2">
        <v>0.10383522510528564</v>
      </c>
      <c r="Q875" s="2">
        <v>0.11090115457773209</v>
      </c>
      <c r="R875" s="2">
        <v>0.11362703144550323</v>
      </c>
      <c r="S875" s="2">
        <v>0.11264670640230179</v>
      </c>
      <c r="T875" s="2">
        <v>0.1116831973195076</v>
      </c>
      <c r="U875" s="2">
        <v>0.10210303217172623</v>
      </c>
      <c r="V875" s="5">
        <v>0.10948583483695984</v>
      </c>
      <c r="W875">
        <f>h/3*(E875+4*F875+2*G875+4*H875+2*I875+4*J875+2*K875+4*L875+2*M875+4*N875+2*O875+4*P875+2*Q875+4*R875+2*S875+4*T875+U875)</f>
        <v>15.183263830110139</v>
      </c>
      <c r="X875">
        <f>1/(b-a)*W875</f>
        <v>9.489539893818838E-2</v>
      </c>
    </row>
    <row r="876" spans="1:24">
      <c r="A876" s="2">
        <v>5497.6806640625</v>
      </c>
      <c r="B876" s="5">
        <v>8.3795793354511261E-2</v>
      </c>
      <c r="C876" s="5">
        <v>-8.9701823890209198E-3</v>
      </c>
      <c r="D876" s="5">
        <v>-1.0117668658494949E-2</v>
      </c>
      <c r="E876" s="2">
        <v>8.1254489719867706E-2</v>
      </c>
      <c r="F876" s="2">
        <v>8.2849554717540741E-2</v>
      </c>
      <c r="G876" s="2">
        <v>8.2917965948581696E-2</v>
      </c>
      <c r="H876" s="2">
        <v>8.7318740785121918E-2</v>
      </c>
      <c r="I876" s="2">
        <v>9.472261369228363E-2</v>
      </c>
      <c r="J876" s="2">
        <v>9.0314671397209167E-2</v>
      </c>
      <c r="K876" s="2">
        <v>0.10254859924316406</v>
      </c>
      <c r="L876" s="2">
        <v>0.10368473827838898</v>
      </c>
      <c r="M876" s="2">
        <v>9.5003627240657806E-2</v>
      </c>
      <c r="N876" s="2">
        <v>0.11421279609203339</v>
      </c>
      <c r="O876" s="2">
        <v>0.11271683871746063</v>
      </c>
      <c r="P876" s="2">
        <v>0.10397279262542725</v>
      </c>
      <c r="Q876" s="2">
        <v>0.11106111109256744</v>
      </c>
      <c r="R876" s="2">
        <v>0.11368402093648911</v>
      </c>
      <c r="S876" s="2">
        <v>0.11277520656585693</v>
      </c>
      <c r="T876" s="2">
        <v>0.11182358860969543</v>
      </c>
      <c r="U876" s="2">
        <v>0.10223124921321869</v>
      </c>
      <c r="V876" s="5">
        <v>0.10966848582029343</v>
      </c>
      <c r="W876">
        <f>h/3*(E876+4*F876+2*G876+4*H876+2*I876+4*J876+2*K876+4*L876+2*M876+4*N876+2*O876+4*P876+2*Q876+4*R876+2*S876+4*T876+U876)</f>
        <v>15.179360871221505</v>
      </c>
      <c r="X876">
        <f>1/(b-a)*W876</f>
        <v>9.487100544513441E-2</v>
      </c>
    </row>
    <row r="877" spans="1:24">
      <c r="A877" s="2">
        <v>5499.609375</v>
      </c>
      <c r="B877" s="5">
        <v>8.3664968609809875E-2</v>
      </c>
      <c r="C877" s="5">
        <v>-9.2251412570476532E-3</v>
      </c>
      <c r="D877" s="5">
        <v>-1.0353215038776398E-2</v>
      </c>
      <c r="E877" s="2">
        <v>8.1000253558158875E-2</v>
      </c>
      <c r="F877" s="2">
        <v>8.2661449909210205E-2</v>
      </c>
      <c r="G877" s="2">
        <v>8.279959112405777E-2</v>
      </c>
      <c r="H877" s="2">
        <v>8.717752993106842E-2</v>
      </c>
      <c r="I877" s="2">
        <v>9.4614759087562561E-2</v>
      </c>
      <c r="J877" s="2">
        <v>9.0273261070251465E-2</v>
      </c>
      <c r="K877" s="2">
        <v>0.10257609188556671</v>
      </c>
      <c r="L877" s="2">
        <v>0.10370649397373199</v>
      </c>
      <c r="M877" s="2">
        <v>9.5069527626037598E-2</v>
      </c>
      <c r="N877" s="2">
        <v>0.11431673169136047</v>
      </c>
      <c r="O877" s="2">
        <v>0.11284908652305603</v>
      </c>
      <c r="P877" s="2">
        <v>0.10417158156633377</v>
      </c>
      <c r="Q877" s="2">
        <v>0.11127059161663055</v>
      </c>
      <c r="R877" s="2">
        <v>0.11380144953727722</v>
      </c>
      <c r="S877" s="2">
        <v>0.11295697093009949</v>
      </c>
      <c r="T877" s="2">
        <v>0.11203522235155106</v>
      </c>
      <c r="U877" s="2">
        <v>0.10243444889783859</v>
      </c>
      <c r="V877" s="5">
        <v>0.10988423228263855</v>
      </c>
      <c r="W877">
        <f>h/3*(E877+4*F877+2*G877+4*H877+2*I877+4*J877+2*K877+4*L877+2*M877+4*N877+2*O877+4*P877+2*Q877+4*R877+2*S877+4*T877+U877)</f>
        <v>15.185201004439708</v>
      </c>
      <c r="X877">
        <f>1/(b-a)*W877</f>
        <v>9.4907506277748188E-2</v>
      </c>
    </row>
    <row r="878" spans="1:24">
      <c r="A878" s="2">
        <v>5501.5380859375</v>
      </c>
      <c r="B878" s="5">
        <v>8.3627916872501373E-2</v>
      </c>
      <c r="C878" s="5">
        <v>-9.29240882396698E-3</v>
      </c>
      <c r="D878" s="5">
        <v>-1.0433532297611237E-2</v>
      </c>
      <c r="E878" s="2">
        <v>8.0893382430076599E-2</v>
      </c>
      <c r="F878" s="2">
        <v>8.263763040304184E-2</v>
      </c>
      <c r="G878" s="2">
        <v>8.2790553569793701E-2</v>
      </c>
      <c r="H878" s="2">
        <v>8.7135776877403259E-2</v>
      </c>
      <c r="I878" s="2">
        <v>9.4589777290821075E-2</v>
      </c>
      <c r="J878" s="2">
        <v>9.0360276401042938E-2</v>
      </c>
      <c r="K878" s="2">
        <v>0.10265646874904633</v>
      </c>
      <c r="L878" s="2">
        <v>0.10379019379615784</v>
      </c>
      <c r="M878" s="2">
        <v>9.5219574868679047E-2</v>
      </c>
      <c r="N878" s="2">
        <v>0.11447254568338394</v>
      </c>
      <c r="O878" s="2">
        <v>0.11305399239063263</v>
      </c>
      <c r="P878" s="2">
        <v>0.10438911616802216</v>
      </c>
      <c r="Q878" s="2">
        <v>0.11150102317333221</v>
      </c>
      <c r="R878" s="2">
        <v>0.11400733888149261</v>
      </c>
      <c r="S878" s="2">
        <v>0.11316048353910446</v>
      </c>
      <c r="T878" s="2">
        <v>0.11229297518730164</v>
      </c>
      <c r="U878" s="2">
        <v>0.10269902646541595</v>
      </c>
      <c r="V878" s="5">
        <v>0.11014767736196518</v>
      </c>
      <c r="W878">
        <f>h/3*(E878+4*F878+2*G878+4*H878+2*I878+4*J878+2*K878+4*L878+2*M878+4*N878+2*O878+4*P878+2*Q878+4*R878+2*S878+4*T878+U878)</f>
        <v>15.202759434195126</v>
      </c>
      <c r="X878">
        <f>1/(b-a)*W878</f>
        <v>9.5017246463719549E-2</v>
      </c>
    </row>
    <row r="879" spans="1:24">
      <c r="A879" s="2">
        <v>5503.466796875</v>
      </c>
      <c r="B879" s="5">
        <v>8.3545304834842682E-2</v>
      </c>
      <c r="C879" s="5">
        <v>-9.2921480536460876E-3</v>
      </c>
      <c r="D879" s="5">
        <v>-1.0472599416971207E-2</v>
      </c>
      <c r="E879" s="2">
        <v>8.083459734916687E-2</v>
      </c>
      <c r="F879" s="2">
        <v>8.2625545561313629E-2</v>
      </c>
      <c r="G879" s="2">
        <v>8.2759581506252289E-2</v>
      </c>
      <c r="H879" s="2">
        <v>8.7077520787715912E-2</v>
      </c>
      <c r="I879" s="2">
        <v>9.456159919500351E-2</v>
      </c>
      <c r="J879" s="2">
        <v>9.0427011251449585E-2</v>
      </c>
      <c r="K879" s="2">
        <v>0.10266661643981934</v>
      </c>
      <c r="L879" s="2">
        <v>0.10381821542978287</v>
      </c>
      <c r="M879" s="2">
        <v>9.5322631299495697E-2</v>
      </c>
      <c r="N879" s="2">
        <v>0.11456055194139481</v>
      </c>
      <c r="O879" s="2">
        <v>0.11321266740560532</v>
      </c>
      <c r="P879" s="2">
        <v>0.10450153797864914</v>
      </c>
      <c r="Q879" s="2">
        <v>0.11162018775939941</v>
      </c>
      <c r="R879" s="2">
        <v>0.1141883060336113</v>
      </c>
      <c r="S879" s="2">
        <v>0.11326067894697189</v>
      </c>
      <c r="T879" s="2">
        <v>0.1124456524848938</v>
      </c>
      <c r="U879" s="2">
        <v>0.10287394374608994</v>
      </c>
      <c r="V879" s="5">
        <v>0.11033864319324493</v>
      </c>
      <c r="W879">
        <f>h/3*(E879+4*F879+2*G879+4*H879+2*I879+4*J879+2*K879+4*L879+2*M879+4*N879+2*O879+4*P879+2*Q879+4*R879+2*S879+4*T879+U879)</f>
        <v>15.212843394746967</v>
      </c>
      <c r="X879">
        <f>1/(b-a)*W879</f>
        <v>9.5080271217168555E-2</v>
      </c>
    </row>
    <row r="880" spans="1:24">
      <c r="A880" s="2">
        <v>5505.3955078125</v>
      </c>
      <c r="B880" s="5">
        <v>8.3342470228672028E-2</v>
      </c>
      <c r="C880" s="5">
        <v>-9.3579962849617004E-3</v>
      </c>
      <c r="D880" s="5">
        <v>-1.0572187602519989E-2</v>
      </c>
      <c r="E880" s="2">
        <v>8.0727145075798035E-2</v>
      </c>
      <c r="F880" s="2">
        <v>8.2492120563983917E-2</v>
      </c>
      <c r="G880" s="2">
        <v>8.2602992653846741E-2</v>
      </c>
      <c r="H880" s="2">
        <v>8.692525327205658E-2</v>
      </c>
      <c r="I880" s="2">
        <v>9.4456464052200317E-2</v>
      </c>
      <c r="J880" s="2">
        <v>9.0355634689331055E-2</v>
      </c>
      <c r="K880" s="2">
        <v>0.10255219787359238</v>
      </c>
      <c r="L880" s="2">
        <v>0.10373307764530182</v>
      </c>
      <c r="M880" s="2">
        <v>9.5300272107124329E-2</v>
      </c>
      <c r="N880" s="2">
        <v>0.11451202630996704</v>
      </c>
      <c r="O880" s="2">
        <v>0.11323487758636475</v>
      </c>
      <c r="P880" s="2">
        <v>0.10447788238525391</v>
      </c>
      <c r="Q880" s="2">
        <v>0.11158409714698792</v>
      </c>
      <c r="R880" s="2">
        <v>0.11425604671239853</v>
      </c>
      <c r="S880" s="2">
        <v>0.1132209375500679</v>
      </c>
      <c r="T880" s="2">
        <v>0.11242394149303436</v>
      </c>
      <c r="U880" s="2">
        <v>0.10288546234369278</v>
      </c>
      <c r="V880" s="5">
        <v>0.11037331819534302</v>
      </c>
      <c r="W880">
        <f>h/3*(E880+4*F880+2*G880+4*H880+2*I880+4*J880+2*K880+4*L880+2*M880+4*N880+2*O880+4*P880+2*Q880+4*R880+2*S880+4*T880+U880)</f>
        <v>15.203828133788763</v>
      </c>
      <c r="X880">
        <f>1/(b-a)*W880</f>
        <v>9.5023925836179773E-2</v>
      </c>
    </row>
    <row r="881" spans="1:24">
      <c r="A881" s="2">
        <v>5507.32421875</v>
      </c>
      <c r="B881" s="5">
        <v>8.3124339580535889E-2</v>
      </c>
      <c r="C881" s="5">
        <v>-9.4768553972244263E-3</v>
      </c>
      <c r="D881" s="5">
        <v>-1.0692320764064789E-2</v>
      </c>
      <c r="E881" s="2">
        <v>8.0597572028636932E-2</v>
      </c>
      <c r="F881" s="2">
        <v>8.2285530865192413E-2</v>
      </c>
      <c r="G881" s="2">
        <v>8.2380153238773346E-2</v>
      </c>
      <c r="H881" s="2">
        <v>8.6742550134658813E-2</v>
      </c>
      <c r="I881" s="2">
        <v>9.4330810010433197E-2</v>
      </c>
      <c r="J881" s="2">
        <v>9.0206697583198547E-2</v>
      </c>
      <c r="K881" s="2">
        <v>0.10242132842540741</v>
      </c>
      <c r="L881" s="2">
        <v>0.10363398492336273</v>
      </c>
      <c r="M881" s="2">
        <v>9.5235317945480347E-2</v>
      </c>
      <c r="N881" s="2">
        <v>0.11441907286643982</v>
      </c>
      <c r="O881" s="2">
        <v>0.11319033801555634</v>
      </c>
      <c r="P881" s="2">
        <v>0.1044362485408783</v>
      </c>
      <c r="Q881" s="2">
        <v>0.11153106391429901</v>
      </c>
      <c r="R881" s="2">
        <v>0.11427722126245499</v>
      </c>
      <c r="S881" s="2">
        <v>0.11317215114831924</v>
      </c>
      <c r="T881" s="2">
        <v>0.11236237734556198</v>
      </c>
      <c r="U881" s="2">
        <v>0.10286486148834229</v>
      </c>
      <c r="V881" s="5">
        <v>0.11034668236970901</v>
      </c>
      <c r="W881">
        <f>h/3*(E881+4*F881+2*G881+4*H881+2*I881+4*J881+2*K881+4*L881+2*M881+4*N881+2*O881+4*P881+2*Q881+4*R881+2*S881+4*T881+U881)</f>
        <v>15.188829781962376</v>
      </c>
      <c r="X881">
        <f>1/(b-a)*W881</f>
        <v>9.4930186137264852E-2</v>
      </c>
    </row>
    <row r="882" spans="1:24">
      <c r="A882" s="2">
        <v>5509.2529296875</v>
      </c>
      <c r="B882" s="5">
        <v>8.3026915788650513E-2</v>
      </c>
      <c r="C882" s="5">
        <v>-9.562470018863678E-3</v>
      </c>
      <c r="D882" s="5">
        <v>-1.0749835520982742E-2</v>
      </c>
      <c r="E882" s="2">
        <v>8.050798624753952E-2</v>
      </c>
      <c r="F882" s="2">
        <v>8.2140810787677765E-2</v>
      </c>
      <c r="G882" s="2">
        <v>8.2230217754840851E-2</v>
      </c>
      <c r="H882" s="2">
        <v>8.6631700396537781E-2</v>
      </c>
      <c r="I882" s="2">
        <v>9.4292312860488892E-2</v>
      </c>
      <c r="J882" s="2">
        <v>9.0125091373920441E-2</v>
      </c>
      <c r="K882" s="2">
        <v>0.10241342335939407</v>
      </c>
      <c r="L882" s="2">
        <v>0.10365623235702515</v>
      </c>
      <c r="M882" s="2">
        <v>9.5263391733169556E-2</v>
      </c>
      <c r="N882" s="2">
        <v>0.11442931741476059</v>
      </c>
      <c r="O882" s="2">
        <v>0.11323105543851852</v>
      </c>
      <c r="P882" s="2">
        <v>0.10451484471559525</v>
      </c>
      <c r="Q882" s="2">
        <v>0.11163484305143356</v>
      </c>
      <c r="R882" s="2">
        <v>0.11437965929508209</v>
      </c>
      <c r="S882" s="2">
        <v>0.11327521502971649</v>
      </c>
      <c r="T882" s="2">
        <v>0.11244650930166245</v>
      </c>
      <c r="U882" s="2">
        <v>0.10300028324127197</v>
      </c>
      <c r="V882" s="5">
        <v>0.11043713241815567</v>
      </c>
      <c r="W882">
        <f>h/3*(E882+4*F882+2*G882+4*H882+2*I882+4*J882+2*K882+4*L882+2*M882+4*N882+2*O882+4*P882+2*Q882+4*R882+2*S882+4*T882+U882)</f>
        <v>15.188975217295628</v>
      </c>
      <c r="X882">
        <f>1/(b-a)*W882</f>
        <v>9.4931095108097677E-2</v>
      </c>
    </row>
    <row r="883" spans="1:24">
      <c r="A883" s="2">
        <v>5511.181640625</v>
      </c>
      <c r="B883" s="5">
        <v>8.3004049956798553E-2</v>
      </c>
      <c r="C883" s="5">
        <v>-9.6363946795463562E-3</v>
      </c>
      <c r="D883" s="5">
        <v>-1.0787561535835266E-2</v>
      </c>
      <c r="E883" s="2">
        <v>8.0411851406097412E-2</v>
      </c>
      <c r="F883" s="2">
        <v>8.2047954201698303E-2</v>
      </c>
      <c r="G883" s="2">
        <v>8.215748518705368E-2</v>
      </c>
      <c r="H883" s="2">
        <v>8.6556531488895416E-2</v>
      </c>
      <c r="I883" s="2">
        <v>9.4315297901630402E-2</v>
      </c>
      <c r="J883" s="2">
        <v>9.01222825050354E-2</v>
      </c>
      <c r="K883" s="2">
        <v>0.10248946398496628</v>
      </c>
      <c r="L883" s="2">
        <v>0.10375482589006424</v>
      </c>
      <c r="M883" s="2">
        <v>9.5352046191692352E-2</v>
      </c>
      <c r="N883" s="2">
        <v>0.11452276259660721</v>
      </c>
      <c r="O883" s="2">
        <v>0.11335799098014832</v>
      </c>
      <c r="P883" s="2">
        <v>0.1046774759888649</v>
      </c>
      <c r="Q883" s="2">
        <v>0.11186105757951736</v>
      </c>
      <c r="R883" s="2">
        <v>0.1145482063293457</v>
      </c>
      <c r="S883" s="2">
        <v>0.11349490284919739</v>
      </c>
      <c r="T883" s="2">
        <v>0.11265512555837631</v>
      </c>
      <c r="U883" s="2">
        <v>0.10327115654945374</v>
      </c>
      <c r="V883" s="5">
        <v>0.11064529418945313</v>
      </c>
      <c r="W883">
        <f>h/3*(E883+4*F883+2*G883+4*H883+2*I883+4*J883+2*K883+4*L883+2*M883+4*N883+2*O883+4*P883+2*Q883+4*R883+2*S883+4*T883+U883)</f>
        <v>15.200878919339647</v>
      </c>
      <c r="X883">
        <f>1/(b-a)*W883</f>
        <v>9.5005493245872805E-2</v>
      </c>
    </row>
    <row r="884" spans="1:24">
      <c r="A884" s="2">
        <v>5513.1103515625</v>
      </c>
      <c r="B884" s="5">
        <v>8.289673924446106E-2</v>
      </c>
      <c r="C884" s="5">
        <v>-9.7899883985519409E-3</v>
      </c>
      <c r="D884" s="5">
        <v>-1.0906659066677094E-2</v>
      </c>
      <c r="E884" s="2">
        <v>8.0223046243190765E-2</v>
      </c>
      <c r="F884" s="2">
        <v>8.1897437572479248E-2</v>
      </c>
      <c r="G884" s="2">
        <v>8.2050181925296783E-2</v>
      </c>
      <c r="H884" s="2">
        <v>8.6419180035591125E-2</v>
      </c>
      <c r="I884" s="2">
        <v>9.4276309013366699E-2</v>
      </c>
      <c r="J884" s="2">
        <v>9.0087912976741791E-2</v>
      </c>
      <c r="K884" s="2">
        <v>0.10249882936477661</v>
      </c>
      <c r="L884" s="2">
        <v>0.10377182066440582</v>
      </c>
      <c r="M884" s="2">
        <v>9.5357432961463928E-2</v>
      </c>
      <c r="N884" s="2">
        <v>0.11455493420362473</v>
      </c>
      <c r="O884" s="2">
        <v>0.11342716217041016</v>
      </c>
      <c r="P884" s="2">
        <v>0.10477951914072037</v>
      </c>
      <c r="Q884" s="2">
        <v>0.11200938373804092</v>
      </c>
      <c r="R884" s="2">
        <v>0.11464493721723557</v>
      </c>
      <c r="S884" s="2">
        <v>0.11365606635808945</v>
      </c>
      <c r="T884" s="2">
        <v>0.11280111968517303</v>
      </c>
      <c r="U884" s="2">
        <v>0.10347698628902435</v>
      </c>
      <c r="V884" s="5">
        <v>0.11079391837120056</v>
      </c>
      <c r="W884">
        <f>h/3*(E884+4*F884+2*G884+4*H884+2*I884+4*J884+2*K884+4*L884+2*M884+4*N884+2*O884+4*P884+2*Q884+4*R884+2*S884+4*T884+U884)</f>
        <v>15.20338261828703</v>
      </c>
      <c r="X884">
        <f>1/(b-a)*W884</f>
        <v>9.5021141364293946E-2</v>
      </c>
    </row>
    <row r="885" spans="1:24">
      <c r="A885" s="2">
        <v>5515.0390625</v>
      </c>
      <c r="B885" s="5">
        <v>8.267568051815033E-2</v>
      </c>
      <c r="C885" s="5">
        <v>-1.0015808045864105E-2</v>
      </c>
      <c r="D885" s="5">
        <v>-1.1087987571954727E-2</v>
      </c>
      <c r="E885" s="2">
        <v>7.9975225031375885E-2</v>
      </c>
      <c r="F885" s="2">
        <v>8.1683948636054993E-2</v>
      </c>
      <c r="G885" s="2">
        <v>8.1866443157196045E-2</v>
      </c>
      <c r="H885" s="2">
        <v>8.6244389414787292E-2</v>
      </c>
      <c r="I885" s="2">
        <v>9.4141051173210144E-2</v>
      </c>
      <c r="J885" s="2">
        <v>8.997722715139389E-2</v>
      </c>
      <c r="K885" s="2">
        <v>0.10240329802036285</v>
      </c>
      <c r="L885" s="2">
        <v>0.10366325825452805</v>
      </c>
      <c r="M885" s="2">
        <v>9.5241241157054901E-2</v>
      </c>
      <c r="N885" s="2">
        <v>0.11448047310113907</v>
      </c>
      <c r="O885" s="2">
        <v>0.11337040364742279</v>
      </c>
      <c r="P885" s="2">
        <v>0.10477578639984131</v>
      </c>
      <c r="Q885" s="2">
        <v>0.11198560893535614</v>
      </c>
      <c r="R885" s="2">
        <v>0.11461977660655975</v>
      </c>
      <c r="S885" s="2">
        <v>0.11368431895971298</v>
      </c>
      <c r="T885" s="2">
        <v>0.11280938237905502</v>
      </c>
      <c r="U885" s="2">
        <v>0.10351758450269699</v>
      </c>
      <c r="V885" s="5">
        <v>0.11078882962465286</v>
      </c>
      <c r="W885">
        <f>h/3*(E885+4*F885+2*G885+4*H885+2*I885+4*J885+2*K885+4*L885+2*M885+4*N885+2*O885+4*P885+2*Q885+4*R885+2*S885+4*T885+U885)</f>
        <v>15.190257278143191</v>
      </c>
      <c r="X885">
        <f>1/(b-a)*W885</f>
        <v>9.4939107988394944E-2</v>
      </c>
    </row>
    <row r="886" spans="1:24">
      <c r="A886" s="2">
        <v>5516.9677734375</v>
      </c>
      <c r="B886" s="5">
        <v>8.2491472363471985E-2</v>
      </c>
      <c r="C886" s="5">
        <v>-1.017453521490097E-2</v>
      </c>
      <c r="D886" s="5">
        <v>-1.1192411184310913E-2</v>
      </c>
      <c r="E886" s="2">
        <v>7.9823121428489685E-2</v>
      </c>
      <c r="F886" s="2">
        <v>8.1548266112804413E-2</v>
      </c>
      <c r="G886" s="2">
        <v>8.1706434488296509E-2</v>
      </c>
      <c r="H886" s="2">
        <v>8.6170688271522522E-2</v>
      </c>
      <c r="I886" s="2">
        <v>9.4026930630207062E-2</v>
      </c>
      <c r="J886" s="2">
        <v>8.9889287948608398E-2</v>
      </c>
      <c r="K886" s="2">
        <v>0.10233592242002487</v>
      </c>
      <c r="L886" s="2">
        <v>0.1035713404417038</v>
      </c>
      <c r="M886" s="2">
        <v>9.5148108899593353E-2</v>
      </c>
      <c r="N886" s="2">
        <v>0.11442743241786957</v>
      </c>
      <c r="O886" s="2">
        <v>0.11331059038639069</v>
      </c>
      <c r="P886" s="2">
        <v>0.10479056835174561</v>
      </c>
      <c r="Q886" s="2">
        <v>0.11192355304956436</v>
      </c>
      <c r="R886" s="2">
        <v>0.11459184437990189</v>
      </c>
      <c r="S886" s="2">
        <v>0.11369294673204422</v>
      </c>
      <c r="T886" s="2">
        <v>0.11282709240913391</v>
      </c>
      <c r="U886" s="2">
        <v>0.10352146625518799</v>
      </c>
      <c r="V886" s="5">
        <v>0.11076813936233521</v>
      </c>
      <c r="W886">
        <f>h/3*(E886+4*F886+2*G886+4*H886+2*I886+4*J886+2*K886+4*L886+2*M886+4*N886+2*O886+4*P886+2*Q886+4*R886+2*S886+4*T886+U886)</f>
        <v>15.180861622679467</v>
      </c>
      <c r="X886">
        <f>1/(b-a)*W886</f>
        <v>9.4880385141746681E-2</v>
      </c>
    </row>
    <row r="887" spans="1:24">
      <c r="A887" s="2">
        <v>5518.896484375</v>
      </c>
      <c r="B887" s="5">
        <v>8.2456938922405243E-2</v>
      </c>
      <c r="C887" s="5">
        <v>-1.0190777480602264E-2</v>
      </c>
      <c r="D887" s="5">
        <v>-1.1164575815200806E-2</v>
      </c>
      <c r="E887" s="2">
        <v>7.9836927354335785E-2</v>
      </c>
      <c r="F887" s="2">
        <v>8.1573165953159332E-2</v>
      </c>
      <c r="G887" s="2">
        <v>8.1660166382789612E-2</v>
      </c>
      <c r="H887" s="2">
        <v>8.6240150034427643E-2</v>
      </c>
      <c r="I887" s="2">
        <v>9.4029061496257782E-2</v>
      </c>
      <c r="J887" s="2">
        <v>8.9914709329605103E-2</v>
      </c>
      <c r="K887" s="2">
        <v>0.10239507257938385</v>
      </c>
      <c r="L887" s="2">
        <v>0.1036113053560257</v>
      </c>
      <c r="M887" s="2">
        <v>9.5202840864658356E-2</v>
      </c>
      <c r="N887" s="2">
        <v>0.11451475322246552</v>
      </c>
      <c r="O887" s="2">
        <v>0.11338534206151962</v>
      </c>
      <c r="P887" s="2">
        <v>0.10491941869258881</v>
      </c>
      <c r="Q887" s="2">
        <v>0.11198652535676956</v>
      </c>
      <c r="R887" s="2">
        <v>0.11467306315898895</v>
      </c>
      <c r="S887" s="2">
        <v>0.11379585415124893</v>
      </c>
      <c r="T887" s="2">
        <v>0.11299227923154831</v>
      </c>
      <c r="U887" s="2">
        <v>0.10363244265317917</v>
      </c>
      <c r="V887" s="5">
        <v>0.11089621484279633</v>
      </c>
      <c r="W887">
        <f>h/3*(E887+4*F887+2*G887+4*H887+2*I887+4*J887+2*K887+4*L887+2*M887+4*N887+2*O887+4*P887+2*Q887+4*R887+2*S887+4*T887+U887)</f>
        <v>15.19101011986826</v>
      </c>
      <c r="X887">
        <f>1/(b-a)*W887</f>
        <v>9.4943813249176626E-2</v>
      </c>
    </row>
    <row r="888" spans="1:24">
      <c r="A888" s="2">
        <v>5520.8251953125</v>
      </c>
      <c r="B888" s="5">
        <v>8.2488685846328735E-2</v>
      </c>
      <c r="C888" s="5">
        <v>-1.0168172419071198E-2</v>
      </c>
      <c r="D888" s="5">
        <v>-1.1125151067972183E-2</v>
      </c>
      <c r="E888" s="2">
        <v>7.9896464943885803E-2</v>
      </c>
      <c r="F888" s="2">
        <v>8.1643670797348022E-2</v>
      </c>
      <c r="G888" s="2">
        <v>8.1654109060764313E-2</v>
      </c>
      <c r="H888" s="2">
        <v>8.6299553513526917E-2</v>
      </c>
      <c r="I888" s="2">
        <v>9.4066731631755829E-2</v>
      </c>
      <c r="J888" s="2">
        <v>8.9991725981235504E-2</v>
      </c>
      <c r="K888" s="2">
        <v>0.10249052196741104</v>
      </c>
      <c r="L888" s="2">
        <v>0.10369714349508286</v>
      </c>
      <c r="M888" s="2">
        <v>9.5329895615577698E-2</v>
      </c>
      <c r="N888" s="2">
        <v>0.11465862393379211</v>
      </c>
      <c r="O888" s="2">
        <v>0.11354238539934158</v>
      </c>
      <c r="P888" s="2">
        <v>0.1050797775387764</v>
      </c>
      <c r="Q888" s="2">
        <v>0.11213580518960953</v>
      </c>
      <c r="R888" s="2">
        <v>0.11480480432510376</v>
      </c>
      <c r="S888" s="2">
        <v>0.11393186450004578</v>
      </c>
      <c r="T888" s="2">
        <v>0.1132131889462471</v>
      </c>
      <c r="U888" s="2">
        <v>0.10379104316234589</v>
      </c>
      <c r="V888" s="5">
        <v>0.11111558973789215</v>
      </c>
      <c r="W888">
        <f>h/3*(E888+4*F888+2*G888+4*H888+2*I888+4*J888+2*K888+4*L888+2*M888+4*N888+2*O888+4*P888+2*Q888+4*R888+2*S888+4*T888+U888)</f>
        <v>15.207981455559823</v>
      </c>
      <c r="X888">
        <f>1/(b-a)*W888</f>
        <v>9.5049884097248905E-2</v>
      </c>
    </row>
    <row r="889" spans="1:24">
      <c r="A889" s="2">
        <v>5522.75390625</v>
      </c>
      <c r="B889" s="5">
        <v>8.2429409027099609E-2</v>
      </c>
      <c r="C889" s="5">
        <v>-1.0253489017486572E-2</v>
      </c>
      <c r="D889" s="5">
        <v>-1.1209055781364441E-2</v>
      </c>
      <c r="E889" s="2">
        <v>7.9843521118164063E-2</v>
      </c>
      <c r="F889" s="2">
        <v>8.1583201885223389E-2</v>
      </c>
      <c r="G889" s="2">
        <v>8.1555642187595367E-2</v>
      </c>
      <c r="H889" s="2">
        <v>8.6184829473495483E-2</v>
      </c>
      <c r="I889" s="2">
        <v>9.3996688723564148E-2</v>
      </c>
      <c r="J889" s="2">
        <v>8.9992247521877289E-2</v>
      </c>
      <c r="K889" s="2">
        <v>0.10247794538736343</v>
      </c>
      <c r="L889" s="2">
        <v>0.10366924107074738</v>
      </c>
      <c r="M889" s="2">
        <v>9.5367603003978729E-2</v>
      </c>
      <c r="N889" s="2">
        <v>0.11469545215368271</v>
      </c>
      <c r="O889" s="2">
        <v>0.11362228542566299</v>
      </c>
      <c r="P889" s="2">
        <v>0.10512987524271011</v>
      </c>
      <c r="Q889" s="2">
        <v>0.11220280826091766</v>
      </c>
      <c r="R889" s="2">
        <v>0.1148633286356926</v>
      </c>
      <c r="S889" s="2">
        <v>0.11397212743759155</v>
      </c>
      <c r="T889" s="2">
        <v>0.1132982075214386</v>
      </c>
      <c r="U889" s="2">
        <v>0.10384063422679901</v>
      </c>
      <c r="V889" s="5">
        <v>0.11123719811439514</v>
      </c>
      <c r="W889">
        <f>h/3*(E889+4*F889+2*G889+4*H889+2*I889+4*J889+2*K889+4*L889+2*M889+4*N889+2*O889+4*P889+2*Q889+4*R889+2*S889+4*T889+U889)</f>
        <v>15.208595734016567</v>
      </c>
      <c r="X889">
        <f>1/(b-a)*W889</f>
        <v>9.5053723337603549E-2</v>
      </c>
    </row>
    <row r="890" spans="1:24">
      <c r="A890" s="2">
        <v>5524.6826171875</v>
      </c>
      <c r="B890" s="5">
        <v>8.2277394831180573E-2</v>
      </c>
      <c r="C890" s="5">
        <v>-1.0424859821796417E-2</v>
      </c>
      <c r="D890" s="5">
        <v>-1.1370725929737091E-2</v>
      </c>
      <c r="E890" s="2">
        <v>7.969500869512558E-2</v>
      </c>
      <c r="F890" s="2">
        <v>8.1392966210842133E-2</v>
      </c>
      <c r="G890" s="2">
        <v>8.1377193331718445E-2</v>
      </c>
      <c r="H890" s="2">
        <v>8.595266193151474E-2</v>
      </c>
      <c r="I890" s="2">
        <v>9.3830704689025879E-2</v>
      </c>
      <c r="J890" s="2">
        <v>8.9916326105594635E-2</v>
      </c>
      <c r="K890" s="2">
        <v>0.10238344222307205</v>
      </c>
      <c r="L890" s="2">
        <v>0.10354568809270859</v>
      </c>
      <c r="M890" s="2">
        <v>9.5318891108036041E-2</v>
      </c>
      <c r="N890" s="2">
        <v>0.11462858319282532</v>
      </c>
      <c r="O890" s="2">
        <v>0.11361230909824371</v>
      </c>
      <c r="P890" s="2">
        <v>0.10509095340967178</v>
      </c>
      <c r="Q890" s="2">
        <v>0.11215675622224808</v>
      </c>
      <c r="R890" s="2">
        <v>0.11486527323722839</v>
      </c>
      <c r="S890" s="2">
        <v>0.11394259333610535</v>
      </c>
      <c r="T890" s="2">
        <v>0.11324770748615265</v>
      </c>
      <c r="U890" s="2">
        <v>0.10379107296466827</v>
      </c>
      <c r="V890" s="5">
        <v>0.11122932285070419</v>
      </c>
      <c r="W890">
        <f>h/3*(E890+4*F890+2*G890+4*H890+2*I890+4*J890+2*K890+4*L890+2*M890+4*N890+2*O890+4*P890+2*Q890+4*R890+2*S890+4*T890+U890)</f>
        <v>15.194636863820692</v>
      </c>
      <c r="X890">
        <f>1/(b-a)*W890</f>
        <v>9.4966480398879338E-2</v>
      </c>
    </row>
    <row r="891" spans="1:24">
      <c r="A891" s="2">
        <v>5526.611328125</v>
      </c>
      <c r="B891" s="5">
        <v>8.2154542207717896E-2</v>
      </c>
      <c r="C891" s="5">
        <v>-1.05256587266922E-2</v>
      </c>
      <c r="D891" s="5">
        <v>-1.1449743062257767E-2</v>
      </c>
      <c r="E891" s="2">
        <v>7.9603999853134155E-2</v>
      </c>
      <c r="F891" s="2">
        <v>8.1231750547885895E-2</v>
      </c>
      <c r="G891" s="2">
        <v>8.1260502338409424E-2</v>
      </c>
      <c r="H891" s="2">
        <v>8.5803292691707611E-2</v>
      </c>
      <c r="I891" s="2">
        <v>9.3719787895679474E-2</v>
      </c>
      <c r="J891" s="2">
        <v>8.987695723772049E-2</v>
      </c>
      <c r="K891" s="2">
        <v>0.10236229747533798</v>
      </c>
      <c r="L891" s="2">
        <v>0.10349501669406891</v>
      </c>
      <c r="M891" s="2">
        <v>9.5330089330673218E-2</v>
      </c>
      <c r="N891" s="2">
        <v>0.1146172434091568</v>
      </c>
      <c r="O891" s="2">
        <v>0.11365861445665359</v>
      </c>
      <c r="P891" s="2">
        <v>0.10511936992406845</v>
      </c>
      <c r="Q891" s="2">
        <v>0.11213918775320053</v>
      </c>
      <c r="R891" s="2">
        <v>0.11494002491235733</v>
      </c>
      <c r="S891" s="2">
        <v>0.11399213969707489</v>
      </c>
      <c r="T891" s="2">
        <v>0.11324772983789444</v>
      </c>
      <c r="U891" s="2">
        <v>0.1038215234875679</v>
      </c>
      <c r="V891" s="5">
        <v>0.11125337332487106</v>
      </c>
      <c r="W891">
        <f>h/3*(E891+4*F891+2*G891+4*H891+2*I891+4*J891+2*K891+4*L891+2*M891+4*N891+2*O891+4*P891+2*Q891+4*R891+2*S891+4*T891+U891)</f>
        <v>15.189572712954353</v>
      </c>
      <c r="X891">
        <f>1/(b-a)*W891</f>
        <v>9.4934829455964709E-2</v>
      </c>
    </row>
    <row r="892" spans="1:24">
      <c r="A892" s="2">
        <v>5528.5400390625</v>
      </c>
      <c r="B892" s="5">
        <v>8.2101121544837952E-2</v>
      </c>
      <c r="C892" s="5">
        <v>-1.0500520467758179E-2</v>
      </c>
      <c r="D892" s="5">
        <v>-1.140424981713295E-2</v>
      </c>
      <c r="E892" s="2">
        <v>7.962624728679657E-2</v>
      </c>
      <c r="F892" s="2">
        <v>8.1184715032577515E-2</v>
      </c>
      <c r="G892" s="2">
        <v>8.1267371773719788E-2</v>
      </c>
      <c r="H892" s="2">
        <v>8.5807859897613525E-2</v>
      </c>
      <c r="I892" s="2">
        <v>9.3735590577125549E-2</v>
      </c>
      <c r="J892" s="2">
        <v>8.9913927018642426E-2</v>
      </c>
      <c r="K892" s="2">
        <v>0.10246052592992783</v>
      </c>
      <c r="L892" s="2">
        <v>0.10358103364706039</v>
      </c>
      <c r="M892" s="2">
        <v>9.5460712909698486E-2</v>
      </c>
      <c r="N892" s="2">
        <v>0.11473039537668228</v>
      </c>
      <c r="O892" s="2">
        <v>0.11382478475570679</v>
      </c>
      <c r="P892" s="2">
        <v>0.10526245087385178</v>
      </c>
      <c r="Q892" s="2">
        <v>0.11224064975976944</v>
      </c>
      <c r="R892" s="2">
        <v>0.11510349810123444</v>
      </c>
      <c r="S892" s="2">
        <v>0.11415769904851913</v>
      </c>
      <c r="T892" s="2">
        <v>0.11338655650615692</v>
      </c>
      <c r="U892" s="2">
        <v>0.10400496423244476</v>
      </c>
      <c r="V892" s="5">
        <v>0.11139863729476929</v>
      </c>
      <c r="W892">
        <f>h/3*(E892+4*F892+2*G892+4*H892+2*I892+4*J892+2*K892+4*L892+2*M892+4*N892+2*O892+4*P892+2*Q892+4*R892+2*S892+4*T892+U892)</f>
        <v>15.202533731273576</v>
      </c>
      <c r="X892">
        <f>1/(b-a)*W892</f>
        <v>9.501583582045986E-2</v>
      </c>
    </row>
    <row r="893" spans="1:24">
      <c r="A893" s="2">
        <v>5530.46875</v>
      </c>
      <c r="B893" s="5">
        <v>8.2005046308040619E-2</v>
      </c>
      <c r="C893" s="5">
        <v>-1.0489955544471741E-2</v>
      </c>
      <c r="D893" s="5">
        <v>-1.1369988322257996E-2</v>
      </c>
      <c r="E893" s="2">
        <v>7.9634673893451691E-2</v>
      </c>
      <c r="F893" s="2">
        <v>8.1159204244613647E-2</v>
      </c>
      <c r="G893" s="2">
        <v>8.1277504563331604E-2</v>
      </c>
      <c r="H893" s="2">
        <v>8.5817724466323853E-2</v>
      </c>
      <c r="I893" s="2">
        <v>9.376467764377594E-2</v>
      </c>
      <c r="J893" s="2">
        <v>8.9921467006206512E-2</v>
      </c>
      <c r="K893" s="2">
        <v>0.10253562033176422</v>
      </c>
      <c r="L893" s="2">
        <v>0.10365385562181473</v>
      </c>
      <c r="M893" s="2">
        <v>9.5569543540477753E-2</v>
      </c>
      <c r="N893" s="2">
        <v>0.11482519656419754</v>
      </c>
      <c r="O893" s="2">
        <v>0.11396250128746033</v>
      </c>
      <c r="P893" s="2">
        <v>0.10536531358957291</v>
      </c>
      <c r="Q893" s="2">
        <v>0.1123509481549263</v>
      </c>
      <c r="R893" s="2">
        <v>0.11520079523324966</v>
      </c>
      <c r="S893" s="2">
        <v>0.11428679525852203</v>
      </c>
      <c r="T893" s="2">
        <v>0.11351544409990311</v>
      </c>
      <c r="U893" s="2">
        <v>0.1041826531291008</v>
      </c>
      <c r="V893" s="5">
        <v>0.11153540015220642</v>
      </c>
      <c r="W893">
        <f>h/3*(E893+4*F893+2*G893+4*H893+2*I893+4*J893+2*K893+4*L893+2*M893+4*N893+2*O893+4*P893+2*Q893+4*R893+2*S893+4*T893+U893)</f>
        <v>15.213014939252067</v>
      </c>
      <c r="X893">
        <f>1/(b-a)*W893</f>
        <v>9.5081343370325422E-2</v>
      </c>
    </row>
    <row r="894" spans="1:24">
      <c r="A894" s="2">
        <v>5532.3974609375</v>
      </c>
      <c r="B894" s="5">
        <v>8.1788569688796997E-2</v>
      </c>
      <c r="C894" s="5">
        <v>-1.0614834725856781E-2</v>
      </c>
      <c r="D894" s="5">
        <v>-1.145002618432045E-2</v>
      </c>
      <c r="E894" s="2">
        <v>7.9521149396896362E-2</v>
      </c>
      <c r="F894" s="2">
        <v>8.1050418317317963E-2</v>
      </c>
      <c r="G894" s="2">
        <v>8.117453008890152E-2</v>
      </c>
      <c r="H894" s="2">
        <v>8.5704095661640167E-2</v>
      </c>
      <c r="I894" s="2">
        <v>9.3696512281894684E-2</v>
      </c>
      <c r="J894" s="2">
        <v>8.9820727705955505E-2</v>
      </c>
      <c r="K894" s="2">
        <v>0.10247475653886795</v>
      </c>
      <c r="L894" s="2">
        <v>0.10357968509197235</v>
      </c>
      <c r="M894" s="2">
        <v>9.5523029565811157E-2</v>
      </c>
      <c r="N894" s="2">
        <v>0.1147688552737236</v>
      </c>
      <c r="O894" s="2">
        <v>0.1139199286699295</v>
      </c>
      <c r="P894" s="2">
        <v>0.10529593378305435</v>
      </c>
      <c r="Q894" s="2">
        <v>0.11233285069465637</v>
      </c>
      <c r="R894" s="2">
        <v>0.11512582004070282</v>
      </c>
      <c r="S894" s="2">
        <v>0.11425812542438507</v>
      </c>
      <c r="T894" s="2">
        <v>0.11347699165344238</v>
      </c>
      <c r="U894" s="2">
        <v>0.10418868809938431</v>
      </c>
      <c r="V894" s="5">
        <v>0.11151766777038574</v>
      </c>
      <c r="W894">
        <f>h/3*(E894+4*F894+2*G894+4*H894+2*I894+4*J894+2*K894+4*L894+2*M894+4*N894+2*O894+4*P894+2*Q894+4*R894+2*S894+4*T894+U894)</f>
        <v>15.20238247572207</v>
      </c>
      <c r="X894">
        <f>1/(b-a)*W894</f>
        <v>9.5014890473262947E-2</v>
      </c>
    </row>
    <row r="895" spans="1:24">
      <c r="A895" s="2">
        <v>5534.326171875</v>
      </c>
      <c r="B895" s="5">
        <v>8.1546567380428314E-2</v>
      </c>
      <c r="C895" s="5">
        <v>-1.0799825191497803E-2</v>
      </c>
      <c r="D895" s="5">
        <v>-1.1574592441320419E-2</v>
      </c>
      <c r="E895" s="2">
        <v>7.9367175698280334E-2</v>
      </c>
      <c r="F895" s="2">
        <v>8.0907389521598816E-2</v>
      </c>
      <c r="G895" s="2">
        <v>8.1015788018703461E-2</v>
      </c>
      <c r="H895" s="2">
        <v>8.554115891456604E-2</v>
      </c>
      <c r="I895" s="2">
        <v>9.3590185046195984E-2</v>
      </c>
      <c r="J895" s="2">
        <v>8.9690089225769043E-2</v>
      </c>
      <c r="K895" s="2">
        <v>0.10235728323459625</v>
      </c>
      <c r="L895" s="2">
        <v>0.10344568639993668</v>
      </c>
      <c r="M895" s="2">
        <v>9.5392085611820221E-2</v>
      </c>
      <c r="N895" s="2">
        <v>0.11463859677314758</v>
      </c>
      <c r="O895" s="2">
        <v>0.11375655233860016</v>
      </c>
      <c r="P895" s="2">
        <v>0.10513751208782196</v>
      </c>
      <c r="Q895" s="2">
        <v>0.11223064363002777</v>
      </c>
      <c r="R895" s="2">
        <v>0.1149900034070015</v>
      </c>
      <c r="S895" s="2">
        <v>0.11415453255176544</v>
      </c>
      <c r="T895" s="2">
        <v>0.11333528906106949</v>
      </c>
      <c r="U895" s="2">
        <v>0.10408323258161545</v>
      </c>
      <c r="V895" s="5">
        <v>0.11140643805265427</v>
      </c>
      <c r="W895">
        <f>h/3*(E895+4*F895+2*G895+4*H895+2*I895+4*J895+2*K895+4*L895+2*M895+4*N895+2*O895+4*P895+2*Q895+4*R895+2*S895+4*T895+U895)</f>
        <v>15.181764551237517</v>
      </c>
      <c r="X895">
        <f>1/(b-a)*W895</f>
        <v>9.4886028445234485E-2</v>
      </c>
    </row>
    <row r="896" spans="1:24">
      <c r="A896" s="2">
        <v>5536.2548828125</v>
      </c>
      <c r="B896" s="5">
        <v>8.1429548561573029E-2</v>
      </c>
      <c r="C896" s="5">
        <v>-1.0869696736335754E-2</v>
      </c>
      <c r="D896" s="5">
        <v>-1.1605739593505859E-2</v>
      </c>
      <c r="E896" s="2">
        <v>7.9341530799865723E-2</v>
      </c>
      <c r="F896" s="2">
        <v>8.086182177066803E-2</v>
      </c>
      <c r="G896" s="2">
        <v>8.0958545207977295E-2</v>
      </c>
      <c r="H896" s="2">
        <v>8.5510045289993286E-2</v>
      </c>
      <c r="I896" s="2">
        <v>9.3593426048755646E-2</v>
      </c>
      <c r="J896" s="2">
        <v>8.9671701192855835E-2</v>
      </c>
      <c r="K896" s="2">
        <v>0.10235295444726944</v>
      </c>
      <c r="L896" s="2">
        <v>0.103443443775177</v>
      </c>
      <c r="M896" s="2">
        <v>9.5351606607437134E-2</v>
      </c>
      <c r="N896" s="2">
        <v>0.1146179586648941</v>
      </c>
      <c r="O896" s="2">
        <v>0.11366792768239975</v>
      </c>
      <c r="P896" s="2">
        <v>0.10508888959884644</v>
      </c>
      <c r="Q896" s="2">
        <v>0.11220898479223251</v>
      </c>
      <c r="R896" s="2">
        <v>0.11498168110847473</v>
      </c>
      <c r="S896" s="2">
        <v>0.11415451020002365</v>
      </c>
      <c r="T896" s="2">
        <v>0.11329177767038345</v>
      </c>
      <c r="U896" s="2">
        <v>0.10406193137168884</v>
      </c>
      <c r="V896" s="5">
        <v>0.11137723177671432</v>
      </c>
      <c r="W896">
        <f>h/3*(E896+4*F896+2*G896+4*H896+2*I896+4*J896+2*K896+4*L896+2*M896+4*N896+2*O896+4*P896+2*Q896+4*R896+2*S896+4*T896+U896)</f>
        <v>15.177564387227974</v>
      </c>
      <c r="X896">
        <f>1/(b-a)*W896</f>
        <v>9.4859777420174846E-2</v>
      </c>
    </row>
    <row r="897" spans="1:24">
      <c r="A897" s="2">
        <v>5538.18359375</v>
      </c>
      <c r="B897" s="5">
        <v>8.141385018825531E-2</v>
      </c>
      <c r="C897" s="5">
        <v>-1.082119345664978E-2</v>
      </c>
      <c r="D897" s="5">
        <v>-1.1566538363695145E-2</v>
      </c>
      <c r="E897" s="2">
        <v>7.94229656457901E-2</v>
      </c>
      <c r="F897" s="2">
        <v>8.090393990278244E-2</v>
      </c>
      <c r="G897" s="2">
        <v>8.1006161868572235E-2</v>
      </c>
      <c r="H897" s="2">
        <v>8.5608631372451782E-2</v>
      </c>
      <c r="I897" s="2">
        <v>9.3683868646621704E-2</v>
      </c>
      <c r="J897" s="2">
        <v>8.9745655655860901E-2</v>
      </c>
      <c r="K897" s="2">
        <v>0.10245820134878159</v>
      </c>
      <c r="L897" s="2">
        <v>0.10357695817947388</v>
      </c>
      <c r="M897" s="2">
        <v>9.5411047339439392E-2</v>
      </c>
      <c r="N897" s="2">
        <v>0.11470402777194977</v>
      </c>
      <c r="O897" s="2">
        <v>0.11369861662387848</v>
      </c>
      <c r="P897" s="2">
        <v>0.10517559945583344</v>
      </c>
      <c r="Q897" s="2">
        <v>0.11227963119745255</v>
      </c>
      <c r="R897" s="2">
        <v>0.11508834362030029</v>
      </c>
      <c r="S897" s="2">
        <v>0.11425886303186417</v>
      </c>
      <c r="T897" s="2">
        <v>0.11338537931442261</v>
      </c>
      <c r="U897" s="2">
        <v>0.10415186733007431</v>
      </c>
      <c r="V897" s="5">
        <v>0.11144094169139862</v>
      </c>
      <c r="W897">
        <f>h/3*(E897+4*F897+2*G897+4*H897+2*I897+4*J897+2*K897+4*L897+2*M897+4*N897+2*O897+4*P897+2*Q897+4*R897+2*S897+4*T897+U897)</f>
        <v>15.19034275821611</v>
      </c>
      <c r="X897">
        <f>1/(b-a)*W897</f>
        <v>9.4939642238850694E-2</v>
      </c>
    </row>
    <row r="898" spans="1:24">
      <c r="A898" s="2">
        <v>5540.1123046875</v>
      </c>
      <c r="B898" s="5">
        <v>8.1330157816410065E-2</v>
      </c>
      <c r="C898" s="5">
        <v>-1.0824501514434814E-2</v>
      </c>
      <c r="D898" s="5">
        <v>-1.1602621525526047E-2</v>
      </c>
      <c r="E898" s="2">
        <v>7.941833883523941E-2</v>
      </c>
      <c r="F898" s="2">
        <v>8.0895587801933289E-2</v>
      </c>
      <c r="G898" s="2">
        <v>8.1007115542888641E-2</v>
      </c>
      <c r="H898" s="2">
        <v>8.5647210478782654E-2</v>
      </c>
      <c r="I898" s="2">
        <v>9.3686960637569427E-2</v>
      </c>
      <c r="J898" s="2">
        <v>8.9762143790721893E-2</v>
      </c>
      <c r="K898" s="2">
        <v>0.10251842439174652</v>
      </c>
      <c r="L898" s="2">
        <v>0.10365036875009537</v>
      </c>
      <c r="M898" s="2">
        <v>9.5411375164985657E-2</v>
      </c>
      <c r="N898" s="2">
        <v>0.11470375955104828</v>
      </c>
      <c r="O898" s="2">
        <v>0.11370918154716492</v>
      </c>
      <c r="P898" s="2">
        <v>0.10522822290658951</v>
      </c>
      <c r="Q898" s="2">
        <v>0.11228372156620026</v>
      </c>
      <c r="R898" s="2">
        <v>0.11512818932533264</v>
      </c>
      <c r="S898" s="2">
        <v>0.11430004239082336</v>
      </c>
      <c r="T898" s="2">
        <v>0.11345969885587692</v>
      </c>
      <c r="U898" s="2">
        <v>0.10418713837862015</v>
      </c>
      <c r="V898" s="5">
        <v>0.11144323647022247</v>
      </c>
      <c r="W898">
        <f>h/3*(E898+4*F898+2*G898+4*H898+2*I898+4*J898+2*K898+4*L898+2*M898+4*N898+2*O898+4*P898+2*Q898+4*R898+2*S898+4*T898+U898)</f>
        <v>15.194791672276516</v>
      </c>
      <c r="X898">
        <f>1/(b-a)*W898</f>
        <v>9.4967447951728234E-2</v>
      </c>
    </row>
    <row r="899" spans="1:24">
      <c r="A899" s="2">
        <v>5542.041015625</v>
      </c>
      <c r="B899" s="5">
        <v>8.1110954284667969E-2</v>
      </c>
      <c r="C899" s="5">
        <v>-1.0973088443279266E-2</v>
      </c>
      <c r="D899" s="5">
        <v>-1.1755585670471191E-2</v>
      </c>
      <c r="E899" s="2">
        <v>7.9233057796955109E-2</v>
      </c>
      <c r="F899" s="2">
        <v>8.0775417387485504E-2</v>
      </c>
      <c r="G899" s="2">
        <v>8.0873675644397736E-2</v>
      </c>
      <c r="H899" s="2">
        <v>8.5509851574897766E-2</v>
      </c>
      <c r="I899" s="2">
        <v>9.3520224094390869E-2</v>
      </c>
      <c r="J899" s="2">
        <v>8.9658983051776886E-2</v>
      </c>
      <c r="K899" s="2">
        <v>0.10245690494775772</v>
      </c>
      <c r="L899" s="2">
        <v>0.10354813188314438</v>
      </c>
      <c r="M899" s="2">
        <v>9.5272168517112732E-2</v>
      </c>
      <c r="N899" s="2">
        <v>0.11451940983533859</v>
      </c>
      <c r="O899" s="2">
        <v>0.11360882222652435</v>
      </c>
      <c r="P899" s="2">
        <v>0.10513671487569809</v>
      </c>
      <c r="Q899" s="2">
        <v>0.11213444173336029</v>
      </c>
      <c r="R899" s="2">
        <v>0.11500881612300873</v>
      </c>
      <c r="S899" s="2">
        <v>0.11418799310922623</v>
      </c>
      <c r="T899" s="2">
        <v>0.11339542269706726</v>
      </c>
      <c r="U899" s="2">
        <v>0.10406874865293503</v>
      </c>
      <c r="V899" s="5">
        <v>0.11131928861141205</v>
      </c>
      <c r="W899">
        <f>h/3*(E899+4*F899+2*G899+4*H899+2*I899+4*J899+2*K899+4*L899+2*M899+4*N899+2*O899+4*P899+2*Q899+4*R899+2*S899+4*T899+U899)</f>
        <v>15.17685100144031</v>
      </c>
      <c r="X899">
        <f>1/(b-a)*W899</f>
        <v>9.4855318759001939E-2</v>
      </c>
    </row>
    <row r="900" spans="1:24">
      <c r="A900" s="2">
        <v>5543.9697265625</v>
      </c>
      <c r="B900" s="5">
        <v>8.0880001187324524E-2</v>
      </c>
      <c r="C900" s="5">
        <v>-1.1147193610668182E-2</v>
      </c>
      <c r="D900" s="5">
        <v>-1.189136877655983E-2</v>
      </c>
      <c r="E900" s="2">
        <v>7.9015359282493591E-2</v>
      </c>
      <c r="F900" s="2">
        <v>8.0651141703128815E-2</v>
      </c>
      <c r="G900" s="2">
        <v>8.0708742141723633E-2</v>
      </c>
      <c r="H900" s="2">
        <v>8.5312709212303162E-2</v>
      </c>
      <c r="I900" s="2">
        <v>9.3320637941360474E-2</v>
      </c>
      <c r="J900" s="2">
        <v>8.9549005031585693E-2</v>
      </c>
      <c r="K900" s="2">
        <v>0.10236720740795135</v>
      </c>
      <c r="L900" s="2">
        <v>0.10338065773248672</v>
      </c>
      <c r="M900" s="2">
        <v>9.5116473734378815E-2</v>
      </c>
      <c r="N900" s="2">
        <v>0.1142977699637413</v>
      </c>
      <c r="O900" s="2">
        <v>0.11348341405391693</v>
      </c>
      <c r="P900" s="2">
        <v>0.10499389469623566</v>
      </c>
      <c r="Q900" s="2">
        <v>0.11195801943540573</v>
      </c>
      <c r="R900" s="2">
        <v>0.1148468554019928</v>
      </c>
      <c r="S900" s="2">
        <v>0.11403504759073257</v>
      </c>
      <c r="T900" s="2">
        <v>0.11326058208942413</v>
      </c>
      <c r="U900" s="2">
        <v>0.10390371084213257</v>
      </c>
      <c r="V900" s="5">
        <v>0.11119557172060013</v>
      </c>
      <c r="W900">
        <f>h/3*(E900+4*F900+2*G900+4*H900+2*I900+4*J900+2*K900+4*L900+2*M900+4*N900+2*O900+4*P900+2*Q900+4*R900+2*S900+4*T900+U900)</f>
        <v>15.153156448813046</v>
      </c>
      <c r="X900">
        <f>1/(b-a)*W900</f>
        <v>9.4707227805081548E-2</v>
      </c>
    </row>
    <row r="901" spans="1:24">
      <c r="A901" s="2">
        <v>5545.8984375</v>
      </c>
      <c r="B901" s="5">
        <v>8.0794788897037506E-2</v>
      </c>
      <c r="C901" s="5">
        <v>-1.1180702596902847E-2</v>
      </c>
      <c r="D901" s="5">
        <v>-1.1880982667207718E-2</v>
      </c>
      <c r="E901" s="2">
        <v>7.896510511636734E-2</v>
      </c>
      <c r="F901" s="2">
        <v>8.0657467246055603E-2</v>
      </c>
      <c r="G901" s="2">
        <v>8.0662384629249573E-2</v>
      </c>
      <c r="H901" s="2">
        <v>8.5245467722415924E-2</v>
      </c>
      <c r="I901" s="2">
        <v>9.3271777033805847E-2</v>
      </c>
      <c r="J901" s="2">
        <v>8.9562781155109406E-2</v>
      </c>
      <c r="K901" s="2">
        <v>0.10236009955406189</v>
      </c>
      <c r="L901" s="2">
        <v>0.10333044081926346</v>
      </c>
      <c r="M901" s="2">
        <v>9.5103926956653595E-2</v>
      </c>
      <c r="N901" s="2">
        <v>0.11424060165882111</v>
      </c>
      <c r="O901" s="2">
        <v>0.11346115916967392</v>
      </c>
      <c r="P901" s="2">
        <v>0.10495265573263168</v>
      </c>
      <c r="Q901" s="2">
        <v>0.11192861199378967</v>
      </c>
      <c r="R901" s="2">
        <v>0.1147957444190979</v>
      </c>
      <c r="S901" s="2">
        <v>0.11400019377470016</v>
      </c>
      <c r="T901" s="2">
        <v>0.11319006234407425</v>
      </c>
      <c r="U901" s="2">
        <v>0.10385109484195709</v>
      </c>
      <c r="V901" s="5">
        <v>0.11121693998575211</v>
      </c>
      <c r="W901">
        <f>h/3*(E901+4*F901+2*G901+4*H901+2*I901+4*J901+2*K901+4*L901+2*M901+4*N901+2*O901+4*P901+2*Q901+4*R901+2*S901+4*T901+U901)</f>
        <v>15.147587107677085</v>
      </c>
      <c r="X901">
        <f>1/(b-a)*W901</f>
        <v>9.4672419422981782E-2</v>
      </c>
    </row>
    <row r="902" spans="1:24">
      <c r="A902" s="2">
        <v>5547.8271484375</v>
      </c>
      <c r="B902" s="5">
        <v>8.0834493041038513E-2</v>
      </c>
      <c r="C902" s="5">
        <v>-1.1096823960542679E-2</v>
      </c>
      <c r="D902" s="5">
        <v>-1.1784709990024567E-2</v>
      </c>
      <c r="E902" s="2">
        <v>7.9068943858146667E-2</v>
      </c>
      <c r="F902" s="2">
        <v>8.0763310194015503E-2</v>
      </c>
      <c r="G902" s="2">
        <v>8.0726414918899536E-2</v>
      </c>
      <c r="H902" s="2">
        <v>8.5320718586444855E-2</v>
      </c>
      <c r="I902" s="2">
        <v>9.3361362814903259E-2</v>
      </c>
      <c r="J902" s="2">
        <v>8.9659586548805237E-2</v>
      </c>
      <c r="K902" s="2">
        <v>0.10238883644342422</v>
      </c>
      <c r="L902" s="2">
        <v>0.10340111702680588</v>
      </c>
      <c r="M902" s="2">
        <v>9.5201767981052399E-2</v>
      </c>
      <c r="N902" s="2">
        <v>0.11432895064353943</v>
      </c>
      <c r="O902" s="2">
        <v>0.11350826174020767</v>
      </c>
      <c r="P902" s="2">
        <v>0.10499247163534164</v>
      </c>
      <c r="Q902" s="2">
        <v>0.11201031506061554</v>
      </c>
      <c r="R902" s="2">
        <v>0.11482742428779602</v>
      </c>
      <c r="S902" s="2">
        <v>0.11405916512012482</v>
      </c>
      <c r="T902" s="2">
        <v>0.11318471282720566</v>
      </c>
      <c r="U902" s="2">
        <v>0.10388871282339096</v>
      </c>
      <c r="V902" s="5">
        <v>0.11132264882326126</v>
      </c>
      <c r="W902">
        <f>h/3*(E902+4*F902+2*G902+4*H902+2*I902+4*J902+2*K902+4*L902+2*M902+4*N902+2*O902+4*P902+2*Q902+4*R902+2*S902+4*T902+U902)</f>
        <v>15.157280225379795</v>
      </c>
      <c r="X902">
        <f>1/(b-a)*W902</f>
        <v>9.4733001408623729E-2</v>
      </c>
    </row>
    <row r="903" spans="1:24">
      <c r="A903" s="2">
        <v>5549.755859375</v>
      </c>
      <c r="B903" s="5">
        <v>8.0869652330875397E-2</v>
      </c>
      <c r="C903" s="5">
        <v>-1.1036444455385208E-2</v>
      </c>
      <c r="D903" s="5">
        <v>-1.1739376932382584E-2</v>
      </c>
      <c r="E903" s="2">
        <v>7.9165160655975342E-2</v>
      </c>
      <c r="F903" s="2">
        <v>8.0842398107051849E-2</v>
      </c>
      <c r="G903" s="2">
        <v>8.0785498023033142E-2</v>
      </c>
      <c r="H903" s="2">
        <v>8.5397727787494659E-2</v>
      </c>
      <c r="I903" s="2">
        <v>9.3443959951400757E-2</v>
      </c>
      <c r="J903" s="2">
        <v>8.9714869856834412E-2</v>
      </c>
      <c r="K903" s="2">
        <v>0.10235860198736191</v>
      </c>
      <c r="L903" s="2">
        <v>0.10346425324678421</v>
      </c>
      <c r="M903" s="2">
        <v>9.5260836184024811E-2</v>
      </c>
      <c r="N903" s="2">
        <v>0.1143876388669014</v>
      </c>
      <c r="O903" s="2">
        <v>0.11350580304861069</v>
      </c>
      <c r="P903" s="2">
        <v>0.10498184710741043</v>
      </c>
      <c r="Q903" s="2">
        <v>0.1120326966047287</v>
      </c>
      <c r="R903" s="2">
        <v>0.11481513828039169</v>
      </c>
      <c r="S903" s="2">
        <v>0.11407177150249481</v>
      </c>
      <c r="T903" s="2">
        <v>0.11315590143203735</v>
      </c>
      <c r="U903" s="2">
        <v>0.10389106720685959</v>
      </c>
      <c r="V903" s="5">
        <v>0.11135623604059219</v>
      </c>
      <c r="W903">
        <f>h/3*(E903+4*F903+2*G903+4*H903+2*I903+4*J903+2*K903+4*L903+2*M903+4*N903+2*O903+4*P903+2*Q903+4*R903+2*S903+4*T903+U903)</f>
        <v>15.162395799861235</v>
      </c>
      <c r="X903">
        <f>1/(b-a)*W903</f>
        <v>9.476497374913273E-2</v>
      </c>
    </row>
    <row r="904" spans="1:24">
      <c r="A904" s="2">
        <v>5551.6845703125</v>
      </c>
      <c r="B904" s="5">
        <v>8.0861866474151611E-2</v>
      </c>
      <c r="C904" s="5">
        <v>-1.1031750589609146E-2</v>
      </c>
      <c r="D904" s="5">
        <v>-1.1740516871213913E-2</v>
      </c>
      <c r="E904" s="2">
        <v>7.9196840524673462E-2</v>
      </c>
      <c r="F904" s="2">
        <v>8.0865614116191864E-2</v>
      </c>
      <c r="G904" s="2">
        <v>8.0804973840713501E-2</v>
      </c>
      <c r="H904" s="2">
        <v>8.5408352315425873E-2</v>
      </c>
      <c r="I904" s="2">
        <v>9.3457452952861786E-2</v>
      </c>
      <c r="J904" s="2">
        <v>8.9707352221012115E-2</v>
      </c>
      <c r="K904" s="2">
        <v>0.10231257975101471</v>
      </c>
      <c r="L904" s="2">
        <v>0.10346736013889313</v>
      </c>
      <c r="M904" s="2">
        <v>9.5242269337177277E-2</v>
      </c>
      <c r="N904" s="2">
        <v>0.11435335874557495</v>
      </c>
      <c r="O904" s="2">
        <v>0.1134408712387085</v>
      </c>
      <c r="P904" s="2">
        <v>0.10488667339086533</v>
      </c>
      <c r="Q904" s="2">
        <v>0.11194994300603867</v>
      </c>
      <c r="R904" s="2">
        <v>0.11474180966615677</v>
      </c>
      <c r="S904" s="2">
        <v>0.11399932205677032</v>
      </c>
      <c r="T904" s="2">
        <v>0.1130961999297142</v>
      </c>
      <c r="U904" s="2">
        <v>0.10384628176689148</v>
      </c>
      <c r="V904" s="5">
        <v>0.11129879951477051</v>
      </c>
      <c r="W904">
        <f>h/3*(E904+4*F904+2*G904+4*H904+2*I904+4*J904+2*K904+4*L904+2*M904+4*N904+2*O904+4*P904+2*Q904+4*R904+2*S904+4*T904+U904)</f>
        <v>15.157850443148146</v>
      </c>
      <c r="X904">
        <f>1/(b-a)*W904</f>
        <v>9.4736565269675915E-2</v>
      </c>
    </row>
    <row r="905" spans="1:24">
      <c r="A905" s="2">
        <v>5553.61328125</v>
      </c>
      <c r="B905" s="5">
        <v>8.0907300114631653E-2</v>
      </c>
      <c r="C905" s="5">
        <v>-1.0965678840875626E-2</v>
      </c>
      <c r="D905" s="5">
        <v>-1.1648803949356079E-2</v>
      </c>
      <c r="E905" s="2">
        <v>7.9271145164966583E-2</v>
      </c>
      <c r="F905" s="2">
        <v>8.0935932695865631E-2</v>
      </c>
      <c r="G905" s="2">
        <v>8.0871529877185822E-2</v>
      </c>
      <c r="H905" s="2">
        <v>8.545134961605072E-2</v>
      </c>
      <c r="I905" s="2">
        <v>9.3503423035144806E-2</v>
      </c>
      <c r="J905" s="2">
        <v>8.97541344165802E-2</v>
      </c>
      <c r="K905" s="2">
        <v>0.1024005115032196</v>
      </c>
      <c r="L905" s="2">
        <v>0.10350356251001358</v>
      </c>
      <c r="M905" s="2">
        <v>9.5269419252872467E-2</v>
      </c>
      <c r="N905" s="2">
        <v>0.11436004936695099</v>
      </c>
      <c r="O905" s="2">
        <v>0.11342653632164001</v>
      </c>
      <c r="P905" s="2">
        <v>0.10483994334936142</v>
      </c>
      <c r="Q905" s="2">
        <v>0.11191850900650024</v>
      </c>
      <c r="R905" s="2">
        <v>0.11473586410284042</v>
      </c>
      <c r="S905" s="2">
        <v>0.11397070437669754</v>
      </c>
      <c r="T905" s="2">
        <v>0.11311880499124527</v>
      </c>
      <c r="U905" s="2">
        <v>0.10389078408479691</v>
      </c>
      <c r="V905" s="5">
        <v>0.11129394173622131</v>
      </c>
      <c r="W905">
        <f>h/3*(E905+4*F905+2*G905+4*H905+2*I905+4*J905+2*K905+4*L905+2*M905+4*N905+2*O905+4*P905+2*Q905+4*R905+2*S905+4*T905+U905)</f>
        <v>15.161354541778564</v>
      </c>
      <c r="X905">
        <f>1/(b-a)*W905</f>
        <v>9.4758465886116028E-2</v>
      </c>
    </row>
    <row r="906" spans="1:24">
      <c r="A906" s="2">
        <v>5555.5419921875</v>
      </c>
      <c r="B906" s="5">
        <v>8.1066153943538666E-2</v>
      </c>
      <c r="C906" s="5">
        <v>-1.0775577276945114E-2</v>
      </c>
      <c r="D906" s="5">
        <v>-1.1408533900976181E-2</v>
      </c>
      <c r="E906" s="2">
        <v>7.9459033906459808E-2</v>
      </c>
      <c r="F906" s="2">
        <v>8.1118069589138031E-2</v>
      </c>
      <c r="G906" s="2">
        <v>8.10379758477211E-2</v>
      </c>
      <c r="H906" s="2">
        <v>8.5622519254684448E-2</v>
      </c>
      <c r="I906" s="2">
        <v>9.3665912747383118E-2</v>
      </c>
      <c r="J906" s="2">
        <v>8.991985023021698E-2</v>
      </c>
      <c r="K906" s="2">
        <v>0.10265713185071945</v>
      </c>
      <c r="L906" s="2">
        <v>0.10363496094942093</v>
      </c>
      <c r="M906" s="2">
        <v>9.5430158078670502E-2</v>
      </c>
      <c r="N906" s="2">
        <v>0.1145176887512207</v>
      </c>
      <c r="O906" s="2">
        <v>0.11351344734430313</v>
      </c>
      <c r="P906" s="2">
        <v>0.10494148731231689</v>
      </c>
      <c r="Q906" s="2">
        <v>0.11206062883138657</v>
      </c>
      <c r="R906" s="2">
        <v>0.1148771271109581</v>
      </c>
      <c r="S906" s="2">
        <v>0.11410137265920639</v>
      </c>
      <c r="T906" s="2">
        <v>0.11328289657831192</v>
      </c>
      <c r="U906" s="2">
        <v>0.10408317297697067</v>
      </c>
      <c r="V906" s="5">
        <v>0.11142898350954056</v>
      </c>
      <c r="W906">
        <f>h/3*(E906+4*F906+2*G906+4*H906+2*I906+4*J906+2*K906+4*L906+2*M906+4*N906+2*O906+4*P906+2*Q906+4*R906+2*S906+4*T906+U906)</f>
        <v>15.1847336806503</v>
      </c>
      <c r="X906">
        <f>1/(b-a)*W906</f>
        <v>9.4904585504064387E-2</v>
      </c>
    </row>
    <row r="907" spans="1:24">
      <c r="A907" s="2">
        <v>5557.470703125</v>
      </c>
      <c r="B907" s="5">
        <v>8.1254735589027405E-2</v>
      </c>
      <c r="C907" s="5">
        <v>-1.0574247688055038E-2</v>
      </c>
      <c r="D907" s="5">
        <v>-1.1155340820550919E-2</v>
      </c>
      <c r="E907" s="2">
        <v>7.965146005153656E-2</v>
      </c>
      <c r="F907" s="2">
        <v>8.1331714987754822E-2</v>
      </c>
      <c r="G907" s="2">
        <v>8.1225425004959106E-2</v>
      </c>
      <c r="H907" s="2">
        <v>8.5854582488536835E-2</v>
      </c>
      <c r="I907" s="2">
        <v>9.3889690935611725E-2</v>
      </c>
      <c r="J907" s="2">
        <v>9.0118944644927979E-2</v>
      </c>
      <c r="K907" s="2">
        <v>0.10293503105640411</v>
      </c>
      <c r="L907" s="2">
        <v>0.1037936806678772</v>
      </c>
      <c r="M907" s="2">
        <v>9.563910961151123E-2</v>
      </c>
      <c r="N907" s="2">
        <v>0.11474031209945679</v>
      </c>
      <c r="O907" s="2">
        <v>0.11362197250127792</v>
      </c>
      <c r="P907" s="2">
        <v>0.10512161254882813</v>
      </c>
      <c r="Q907" s="2">
        <v>0.11229833215475082</v>
      </c>
      <c r="R907" s="2">
        <v>0.11509258300065994</v>
      </c>
      <c r="S907" s="2">
        <v>0.1143447533249855</v>
      </c>
      <c r="T907" s="2">
        <v>0.11350387334823608</v>
      </c>
      <c r="U907" s="2">
        <v>0.10430866479873657</v>
      </c>
      <c r="V907" s="5">
        <v>0.1116257980465889</v>
      </c>
      <c r="W907">
        <f>h/3*(E907+4*F907+2*G907+4*H907+2*I907+4*J907+2*K907+4*L907+2*M907+4*N907+2*O907+4*P907+2*Q907+4*R907+2*S907+4*T907+U907)</f>
        <v>15.215993628782384</v>
      </c>
      <c r="X907">
        <f>1/(b-a)*W907</f>
        <v>9.5099960179889906E-2</v>
      </c>
    </row>
    <row r="908" spans="1:24">
      <c r="A908" s="2">
        <v>5559.3994140625</v>
      </c>
      <c r="B908" s="5">
        <v>8.1370890140533447E-2</v>
      </c>
      <c r="C908" s="5">
        <v>-1.0476704686880112E-2</v>
      </c>
      <c r="D908" s="5">
        <v>-1.1023685336112976E-2</v>
      </c>
      <c r="E908" s="2">
        <v>7.9719781875610352E-2</v>
      </c>
      <c r="F908" s="2">
        <v>8.146243542432785E-2</v>
      </c>
      <c r="G908" s="2">
        <v>8.133959025144577E-2</v>
      </c>
      <c r="H908" s="2">
        <v>8.5993975400924683E-2</v>
      </c>
      <c r="I908" s="2">
        <v>9.4037629663944244E-2</v>
      </c>
      <c r="J908" s="2">
        <v>9.0219520032405853E-2</v>
      </c>
      <c r="K908" s="2">
        <v>0.103065125644207</v>
      </c>
      <c r="L908" s="2">
        <v>0.10386157780885696</v>
      </c>
      <c r="M908" s="2">
        <v>9.574388712644577E-2</v>
      </c>
      <c r="N908" s="2">
        <v>0.11482910811901093</v>
      </c>
      <c r="O908" s="2">
        <v>0.11364185065031052</v>
      </c>
      <c r="P908" s="2">
        <v>0.10521797090768814</v>
      </c>
      <c r="Q908" s="2">
        <v>0.11243384331464767</v>
      </c>
      <c r="R908" s="2">
        <v>0.11522381007671356</v>
      </c>
      <c r="S908" s="2">
        <v>0.11452789604663849</v>
      </c>
      <c r="T908" s="2">
        <v>0.11363136023283005</v>
      </c>
      <c r="U908" s="2">
        <v>0.10440511256456375</v>
      </c>
      <c r="V908" s="5">
        <v>0.11173065006732941</v>
      </c>
      <c r="W908">
        <f>h/3*(E908+4*F908+2*G908+4*H908+2*I908+4*J908+2*K908+4*L908+2*M908+4*N908+2*O908+4*P908+2*Q908+4*R908+2*S908+4*T908+U908)</f>
        <v>15.232826892067404</v>
      </c>
      <c r="X908">
        <f>1/(b-a)*W908</f>
        <v>9.5205168075421287E-2</v>
      </c>
    </row>
    <row r="909" spans="1:24">
      <c r="A909" s="2">
        <v>5561.328125</v>
      </c>
      <c r="B909" s="5">
        <v>8.1451356410980225E-2</v>
      </c>
      <c r="C909" s="5">
        <v>-1.0410834103822708E-2</v>
      </c>
      <c r="D909" s="5">
        <v>-1.0955389589071274E-2</v>
      </c>
      <c r="E909" s="2">
        <v>7.9735398292541504E-2</v>
      </c>
      <c r="F909" s="2">
        <v>8.1550560891628265E-2</v>
      </c>
      <c r="G909" s="2">
        <v>8.1434823572635651E-2</v>
      </c>
      <c r="H909" s="2">
        <v>8.6045600473880768E-2</v>
      </c>
      <c r="I909" s="2">
        <v>9.4122976064682007E-2</v>
      </c>
      <c r="J909" s="2">
        <v>9.0254604816436768E-2</v>
      </c>
      <c r="K909" s="2">
        <v>0.10310070961713791</v>
      </c>
      <c r="L909" s="2">
        <v>0.10389445722103119</v>
      </c>
      <c r="M909" s="2">
        <v>9.5756053924560547E-2</v>
      </c>
      <c r="N909" s="2">
        <v>0.11478471755981445</v>
      </c>
      <c r="O909" s="2">
        <v>0.11364906281232834</v>
      </c>
      <c r="P909" s="2">
        <v>0.10523511469364166</v>
      </c>
      <c r="Q909" s="2">
        <v>0.11245842278003693</v>
      </c>
      <c r="R909" s="2">
        <v>0.11528381705284119</v>
      </c>
      <c r="S909" s="2">
        <v>0.11461660265922546</v>
      </c>
      <c r="T909" s="2">
        <v>0.11369212716817856</v>
      </c>
      <c r="U909" s="2">
        <v>0.10442245751619339</v>
      </c>
      <c r="V909" s="5">
        <v>0.11176241189241409</v>
      </c>
      <c r="W909">
        <f>h/3*(E909+4*F909+2*G909+4*H909+2*I909+4*J909+2*K909+4*L909+2*M909+4*N909+2*O909+4*P909+2*Q909+4*R909+2*S909+4*T909+U909)</f>
        <v>15.238899319779639</v>
      </c>
      <c r="X909">
        <f>1/(b-a)*W909</f>
        <v>9.5243120748622748E-2</v>
      </c>
    </row>
    <row r="910" spans="1:24">
      <c r="A910" s="2">
        <v>5563.2568359375</v>
      </c>
      <c r="B910" s="5">
        <v>8.1621252000331879E-2</v>
      </c>
      <c r="C910" s="5">
        <v>-1.0214965790510178E-2</v>
      </c>
      <c r="D910" s="5">
        <v>-1.078222319483757E-2</v>
      </c>
      <c r="E910" s="2">
        <v>7.9881690442562103E-2</v>
      </c>
      <c r="F910" s="2">
        <v>8.1724666059017181E-2</v>
      </c>
      <c r="G910" s="2">
        <v>8.1627100706100464E-2</v>
      </c>
      <c r="H910" s="2">
        <v>8.6159698665142059E-2</v>
      </c>
      <c r="I910" s="2">
        <v>9.4256877899169922E-2</v>
      </c>
      <c r="J910" s="2">
        <v>9.0359456837177277E-2</v>
      </c>
      <c r="K910" s="2">
        <v>0.1032126396894455</v>
      </c>
      <c r="L910" s="2">
        <v>0.10402802377939224</v>
      </c>
      <c r="M910" s="2">
        <v>9.5803707838058472E-2</v>
      </c>
      <c r="N910" s="2">
        <v>0.11477959156036377</v>
      </c>
      <c r="O910" s="2">
        <v>0.11378703266382217</v>
      </c>
      <c r="P910" s="2">
        <v>0.10530587285757065</v>
      </c>
      <c r="Q910" s="2">
        <v>0.11252311617136002</v>
      </c>
      <c r="R910" s="2">
        <v>0.11539073288440704</v>
      </c>
      <c r="S910" s="2">
        <v>0.11470942199230194</v>
      </c>
      <c r="T910" s="2">
        <v>0.11382061243057251</v>
      </c>
      <c r="U910" s="2">
        <v>0.10453037172555923</v>
      </c>
      <c r="V910" s="5">
        <v>0.11184774339199066</v>
      </c>
      <c r="W910">
        <f>h/3*(E910+4*F910+2*G910+4*H910+2*I910+4*J910+2*K910+4*L910+2*M910+4*N910+2*O910+4*P910+2*Q910+4*R910+2*S910+4*T910+U910)</f>
        <v>15.254985023947324</v>
      </c>
      <c r="X910">
        <f>1/(b-a)*W910</f>
        <v>9.5343656399670781E-2</v>
      </c>
    </row>
    <row r="911" spans="1:24">
      <c r="A911" s="2">
        <v>5565.185546875</v>
      </c>
      <c r="B911" s="5">
        <v>8.1902548670768738E-2</v>
      </c>
      <c r="C911" s="5">
        <v>-9.871307760477066E-3</v>
      </c>
      <c r="D911" s="5">
        <v>-1.0461054742336273E-2</v>
      </c>
      <c r="E911" s="2">
        <v>8.0194547772407532E-2</v>
      </c>
      <c r="F911" s="2">
        <v>8.2018092274665833E-2</v>
      </c>
      <c r="G911" s="2">
        <v>8.1918187439441681E-2</v>
      </c>
      <c r="H911" s="2">
        <v>8.6426392197608948E-2</v>
      </c>
      <c r="I911" s="2">
        <v>9.4486072659492493E-2</v>
      </c>
      <c r="J911" s="2">
        <v>9.0577520430088043E-2</v>
      </c>
      <c r="K911" s="2">
        <v>0.10344051569700241</v>
      </c>
      <c r="L911" s="2">
        <v>0.10428212583065033</v>
      </c>
      <c r="M911" s="2">
        <v>9.5939546823501587E-2</v>
      </c>
      <c r="N911" s="2">
        <v>0.11492124199867249</v>
      </c>
      <c r="O911" s="2">
        <v>0.11406052112579346</v>
      </c>
      <c r="P911" s="2">
        <v>0.10548859834671021</v>
      </c>
      <c r="Q911" s="2">
        <v>0.11270991712808609</v>
      </c>
      <c r="R911" s="2">
        <v>0.11558354645967484</v>
      </c>
      <c r="S911" s="2">
        <v>0.11487610638141632</v>
      </c>
      <c r="T911" s="2">
        <v>0.11406663805246353</v>
      </c>
      <c r="U911" s="2">
        <v>0.10477641969919205</v>
      </c>
      <c r="V911" s="5">
        <v>0.11202860623598099</v>
      </c>
      <c r="W911">
        <f>h/3*(E911+4*F911+2*G911+4*H911+2*I911+4*J911+2*K911+4*L911+2*M911+4*N911+2*O911+4*P911+2*Q911+4*R911+2*S911+4*T911+U911)</f>
        <v>15.288750821468877</v>
      </c>
      <c r="X911">
        <f>1/(b-a)*W911</f>
        <v>9.5554692634180483E-2</v>
      </c>
    </row>
    <row r="912" spans="1:24">
      <c r="A912" s="2">
        <v>5567.1142578125</v>
      </c>
      <c r="B912" s="5">
        <v>8.2182377576828003E-2</v>
      </c>
      <c r="C912" s="5">
        <v>-9.5362253487110138E-3</v>
      </c>
      <c r="D912" s="5">
        <v>-1.0116871446371078E-2</v>
      </c>
      <c r="E912" s="2">
        <v>8.0513603985309601E-2</v>
      </c>
      <c r="F912" s="2">
        <v>8.2325376570224762E-2</v>
      </c>
      <c r="G912" s="2">
        <v>8.2189284265041351E-2</v>
      </c>
      <c r="H912" s="2">
        <v>8.6755841970443726E-2</v>
      </c>
      <c r="I912" s="2">
        <v>9.4726227223873138E-2</v>
      </c>
      <c r="J912" s="2">
        <v>9.0804919600486755E-2</v>
      </c>
      <c r="K912" s="2">
        <v>0.10365685820579529</v>
      </c>
      <c r="L912" s="2">
        <v>0.1045183464884758</v>
      </c>
      <c r="M912" s="2">
        <v>9.607677161693573E-2</v>
      </c>
      <c r="N912" s="2">
        <v>0.11512197554111481</v>
      </c>
      <c r="O912" s="2">
        <v>0.11431027203798294</v>
      </c>
      <c r="P912" s="2">
        <v>0.1056772917509079</v>
      </c>
      <c r="Q912" s="2">
        <v>0.1129285916686058</v>
      </c>
      <c r="R912" s="2">
        <v>0.11576633900403976</v>
      </c>
      <c r="S912" s="2">
        <v>0.11506569385528564</v>
      </c>
      <c r="T912" s="2">
        <v>0.11431614309549332</v>
      </c>
      <c r="U912" s="2">
        <v>0.10502170026302338</v>
      </c>
      <c r="V912" s="5">
        <v>0.11220777779817581</v>
      </c>
      <c r="W912">
        <f>h/3*(E912+4*F912+2*G912+4*H912+2*I912+4*J912+2*K912+4*L912+2*M912+4*N912+2*O912+4*P912+2*Q912+4*R912+2*S912+4*T912+U912)</f>
        <v>15.324196511623907</v>
      </c>
      <c r="X912">
        <f>1/(b-a)*W912</f>
        <v>9.5776228197649416E-2</v>
      </c>
    </row>
    <row r="913" spans="1:24">
      <c r="A913" s="2">
        <v>5569.04296875</v>
      </c>
      <c r="B913" s="5">
        <v>8.2380279898643494E-2</v>
      </c>
      <c r="C913" s="5">
        <v>-9.3233101069927216E-3</v>
      </c>
      <c r="D913" s="5">
        <v>-9.8531804978847504E-3</v>
      </c>
      <c r="E913" s="2">
        <v>8.0705776810646057E-2</v>
      </c>
      <c r="F913" s="2">
        <v>8.2556486129760742E-2</v>
      </c>
      <c r="G913" s="2">
        <v>8.2380510866641998E-2</v>
      </c>
      <c r="H913" s="2">
        <v>8.7025955319404602E-2</v>
      </c>
      <c r="I913" s="2">
        <v>9.4895385205745697E-2</v>
      </c>
      <c r="J913" s="2">
        <v>9.0950720012187958E-2</v>
      </c>
      <c r="K913" s="2">
        <v>0.10376880317926407</v>
      </c>
      <c r="L913" s="2">
        <v>0.10463590919971466</v>
      </c>
      <c r="M913" s="2">
        <v>9.6143104135990143E-2</v>
      </c>
      <c r="N913" s="2">
        <v>0.11525563895702362</v>
      </c>
      <c r="O913" s="2">
        <v>0.11442749202251434</v>
      </c>
      <c r="P913" s="2">
        <v>0.10576078295707703</v>
      </c>
      <c r="Q913" s="2">
        <v>0.11307501792907715</v>
      </c>
      <c r="R913" s="2">
        <v>0.11586637049913406</v>
      </c>
      <c r="S913" s="2">
        <v>0.11520883440971375</v>
      </c>
      <c r="T913" s="2">
        <v>0.11445502936840057</v>
      </c>
      <c r="U913" s="2">
        <v>0.10514628887176514</v>
      </c>
      <c r="V913" s="5">
        <v>0.1123121976852417</v>
      </c>
      <c r="W913">
        <f>h/3*(E913+4*F913+2*G913+4*H913+2*I913+4*J913+2*K913+4*L913+2*M913+4*N913+2*O913+4*P913+2*Q913+4*R913+2*S913+4*T913+U913)</f>
        <v>15.346440567689783</v>
      </c>
      <c r="X913">
        <f>1/(b-a)*W913</f>
        <v>9.5915253548061144E-2</v>
      </c>
    </row>
    <row r="914" spans="1:24">
      <c r="A914" s="2">
        <v>5570.9716796875</v>
      </c>
      <c r="B914" s="5">
        <v>8.2578755915164948E-2</v>
      </c>
      <c r="C914" s="5">
        <v>-9.135957807302475E-3</v>
      </c>
      <c r="D914" s="5">
        <v>-9.6027031540870667E-3</v>
      </c>
      <c r="E914" s="2">
        <v>8.0851718783378601E-2</v>
      </c>
      <c r="F914" s="2">
        <v>8.2771956920623779E-2</v>
      </c>
      <c r="G914" s="2">
        <v>8.2591988146305084E-2</v>
      </c>
      <c r="H914" s="2">
        <v>8.7261036038398743E-2</v>
      </c>
      <c r="I914" s="2">
        <v>9.5047406852245331E-2</v>
      </c>
      <c r="J914" s="2">
        <v>9.1087251901626587E-2</v>
      </c>
      <c r="K914" s="2">
        <v>0.10387597233057022</v>
      </c>
      <c r="L914" s="2">
        <v>0.10472740978002548</v>
      </c>
      <c r="M914" s="2">
        <v>9.6232160925865173E-2</v>
      </c>
      <c r="N914" s="2">
        <v>0.1153557077050209</v>
      </c>
      <c r="O914" s="2">
        <v>0.11451371014118195</v>
      </c>
      <c r="P914" s="2">
        <v>0.10580278933048248</v>
      </c>
      <c r="Q914" s="2">
        <v>0.1132027730345726</v>
      </c>
      <c r="R914" s="2">
        <v>0.11596597731113434</v>
      </c>
      <c r="S914" s="2">
        <v>0.11534804105758667</v>
      </c>
      <c r="T914" s="2">
        <v>0.11454020440578461</v>
      </c>
      <c r="U914" s="2">
        <v>0.10521973669528961</v>
      </c>
      <c r="V914" s="5">
        <v>0.11242573708295822</v>
      </c>
      <c r="W914">
        <f>h/3*(E914+4*F914+2*G914+4*H914+2*I914+4*J914+2*K914+4*L914+2*M914+4*N914+2*O914+4*P914+2*Q914+4*R914+2*S914+4*T914+U914)</f>
        <v>15.365474177341834</v>
      </c>
      <c r="X914">
        <f>1/(b-a)*W914</f>
        <v>9.6034213608386473E-2</v>
      </c>
    </row>
    <row r="915" spans="1:24">
      <c r="A915" s="2">
        <v>5572.900390625</v>
      </c>
      <c r="B915" s="5">
        <v>8.2906320691108704E-2</v>
      </c>
      <c r="C915" s="5">
        <v>-8.8181160390377045E-3</v>
      </c>
      <c r="D915" s="5">
        <v>-9.2518217861652374E-3</v>
      </c>
      <c r="E915" s="2">
        <v>8.111446350812912E-2</v>
      </c>
      <c r="F915" s="2">
        <v>8.307608962059021E-2</v>
      </c>
      <c r="G915" s="2">
        <v>8.2937069237232208E-2</v>
      </c>
      <c r="H915" s="2">
        <v>8.7572790682315826E-2</v>
      </c>
      <c r="I915" s="2">
        <v>9.5282688736915588E-2</v>
      </c>
      <c r="J915" s="2">
        <v>9.1338880360126495E-2</v>
      </c>
      <c r="K915" s="2">
        <v>0.1041211411356926</v>
      </c>
      <c r="L915" s="2">
        <v>0.10494536906480789</v>
      </c>
      <c r="M915" s="2">
        <v>9.6472710371017456E-2</v>
      </c>
      <c r="N915" s="2">
        <v>0.11554384976625443</v>
      </c>
      <c r="O915" s="2">
        <v>0.11472640186548233</v>
      </c>
      <c r="P915" s="2">
        <v>0.10594989359378815</v>
      </c>
      <c r="Q915" s="2">
        <v>0.11342708021402359</v>
      </c>
      <c r="R915" s="2">
        <v>0.11618364602327347</v>
      </c>
      <c r="S915" s="2">
        <v>0.11556772887706757</v>
      </c>
      <c r="T915" s="2">
        <v>0.11471691727638245</v>
      </c>
      <c r="U915" s="2">
        <v>0.10538771748542786</v>
      </c>
      <c r="V915" s="5">
        <v>0.11267390102148056</v>
      </c>
      <c r="W915">
        <f>h/3*(E915+4*F915+2*G915+4*H915+2*I915+4*J915+2*K915+4*L915+2*M915+4*N915+2*O915+4*P915+2*Q915+4*R915+2*S915+4*T915+U915)</f>
        <v>15.400412760528864</v>
      </c>
      <c r="X915">
        <f>1/(b-a)*W915</f>
        <v>9.6252579753305409E-2</v>
      </c>
    </row>
    <row r="916" spans="1:24">
      <c r="A916" s="2">
        <v>5574.8291015625</v>
      </c>
      <c r="B916" s="5">
        <v>8.3352290093898773E-2</v>
      </c>
      <c r="C916" s="5">
        <v>-8.3712078630924225E-3</v>
      </c>
      <c r="D916" s="5">
        <v>-8.8195912539958954E-3</v>
      </c>
      <c r="E916" s="2">
        <v>8.1511184573173523E-2</v>
      </c>
      <c r="F916" s="2">
        <v>8.3453752100467682E-2</v>
      </c>
      <c r="G916" s="2">
        <v>8.3377234637737274E-2</v>
      </c>
      <c r="H916" s="2">
        <v>8.7975114583969116E-2</v>
      </c>
      <c r="I916" s="2">
        <v>9.5607563853263855E-2</v>
      </c>
      <c r="J916" s="2">
        <v>9.1703116893768311E-2</v>
      </c>
      <c r="K916" s="2">
        <v>0.10448984801769257</v>
      </c>
      <c r="L916" s="2">
        <v>0.10529407858848572</v>
      </c>
      <c r="M916" s="2">
        <v>9.6849538385868073E-2</v>
      </c>
      <c r="N916" s="2">
        <v>0.1158340722322464</v>
      </c>
      <c r="O916" s="2">
        <v>0.11506877839565277</v>
      </c>
      <c r="P916" s="2">
        <v>0.10622850060462952</v>
      </c>
      <c r="Q916" s="2">
        <v>0.11374320834875107</v>
      </c>
      <c r="R916" s="2">
        <v>0.11649613082408905</v>
      </c>
      <c r="S916" s="2">
        <v>0.11585432291030884</v>
      </c>
      <c r="T916" s="2">
        <v>0.11501943320035934</v>
      </c>
      <c r="U916" s="2">
        <v>0.10565923899412155</v>
      </c>
      <c r="V916" s="5">
        <v>0.11303793638944626</v>
      </c>
      <c r="W916">
        <f>h/3*(E916+4*F916+2*G916+4*H916+2*I916+4*J916+2*K916+4*L916+2*M916+4*N916+2*O916+4*P916+2*Q916+4*R916+2*S916+4*T916+U916)</f>
        <v>15.451508105969896</v>
      </c>
      <c r="X916">
        <f>1/(b-a)*W916</f>
        <v>9.6571925662311861E-2</v>
      </c>
    </row>
    <row r="917" spans="1:24">
      <c r="A917" s="2">
        <v>5576.7578125</v>
      </c>
      <c r="B917" s="5">
        <v>8.3773218095302582E-2</v>
      </c>
      <c r="C917" s="5">
        <v>-7.9547949135303497E-3</v>
      </c>
      <c r="D917" s="5">
        <v>-8.4437206387519836E-3</v>
      </c>
      <c r="E917" s="2">
        <v>8.1903576850891113E-2</v>
      </c>
      <c r="F917" s="2">
        <v>8.3776727318763733E-2</v>
      </c>
      <c r="G917" s="2">
        <v>8.3759032189846039E-2</v>
      </c>
      <c r="H917" s="2">
        <v>8.8330402970314026E-2</v>
      </c>
      <c r="I917" s="2">
        <v>9.5924459397792816E-2</v>
      </c>
      <c r="J917" s="2">
        <v>9.2034302651882172E-2</v>
      </c>
      <c r="K917" s="2">
        <v>0.10481366515159607</v>
      </c>
      <c r="L917" s="2">
        <v>0.10560762137174606</v>
      </c>
      <c r="M917" s="2">
        <v>9.7190536558628082E-2</v>
      </c>
      <c r="N917" s="2">
        <v>0.11609487980604172</v>
      </c>
      <c r="O917" s="2">
        <v>0.11536922305822372</v>
      </c>
      <c r="P917" s="2">
        <v>0.1065036952495575</v>
      </c>
      <c r="Q917" s="2">
        <v>0.11400917917490005</v>
      </c>
      <c r="R917" s="2">
        <v>0.11674339324235916</v>
      </c>
      <c r="S917" s="2">
        <v>0.11609324067831039</v>
      </c>
      <c r="T917" s="2">
        <v>0.11531310528516769</v>
      </c>
      <c r="U917" s="2">
        <v>0.10589904338121414</v>
      </c>
      <c r="V917" s="5">
        <v>0.11335579305887222</v>
      </c>
      <c r="W917">
        <f>h/3*(E917+4*F917+2*G917+4*H917+2*I917+4*J917+2*K917+4*L917+2*M917+4*N917+2*O917+4*P917+2*Q917+4*R917+2*S917+4*T917+U917)</f>
        <v>15.497216640734205</v>
      </c>
      <c r="X917">
        <f>1/(b-a)*W917</f>
        <v>9.6857604004588788E-2</v>
      </c>
    </row>
    <row r="918" spans="1:24">
      <c r="A918" s="2">
        <v>5578.6865234375</v>
      </c>
      <c r="B918" s="5">
        <v>8.4127485752105713E-2</v>
      </c>
      <c r="C918" s="5">
        <v>-7.6295845210552216E-3</v>
      </c>
      <c r="D918" s="5">
        <v>-8.1516429781913757E-3</v>
      </c>
      <c r="E918" s="2">
        <v>8.2230091094970703E-2</v>
      </c>
      <c r="F918" s="2">
        <v>8.4022603929042816E-2</v>
      </c>
      <c r="G918" s="2">
        <v>8.4050551056861877E-2</v>
      </c>
      <c r="H918" s="2">
        <v>8.8581137359142303E-2</v>
      </c>
      <c r="I918" s="2">
        <v>9.6217773854732513E-2</v>
      </c>
      <c r="J918" s="2">
        <v>9.2276908457279205E-2</v>
      </c>
      <c r="K918" s="2">
        <v>0.10503586381673813</v>
      </c>
      <c r="L918" s="2">
        <v>0.10580157488584518</v>
      </c>
      <c r="M918" s="2">
        <v>9.7420156002044678E-2</v>
      </c>
      <c r="N918" s="2">
        <v>0.11627813428640366</v>
      </c>
      <c r="O918" s="2">
        <v>0.11554666608572006</v>
      </c>
      <c r="P918" s="2">
        <v>0.10670118778944016</v>
      </c>
      <c r="Q918" s="2">
        <v>0.11418420076370239</v>
      </c>
      <c r="R918" s="2">
        <v>0.11688602715730667</v>
      </c>
      <c r="S918" s="2">
        <v>0.11626910418272018</v>
      </c>
      <c r="T918" s="2">
        <v>0.11551088094711304</v>
      </c>
      <c r="U918" s="2">
        <v>0.10605842620134354</v>
      </c>
      <c r="V918" s="5">
        <v>0.11356492340564728</v>
      </c>
      <c r="W918">
        <f>h/3*(E918+4*F918+2*G918+4*H918+2*I918+4*J918+2*K918+4*L918+2*M918+4*N918+2*O918+4*P918+2*Q918+4*R918+2*S918+4*T918+U918)</f>
        <v>15.529320684133792</v>
      </c>
      <c r="X918">
        <f>1/(b-a)*W918</f>
        <v>9.7058254275836198E-2</v>
      </c>
    </row>
    <row r="919" spans="1:24">
      <c r="A919" s="2">
        <v>5580.615234375</v>
      </c>
      <c r="B919" s="5">
        <v>8.4545984864234924E-2</v>
      </c>
      <c r="C919" s="5">
        <v>-7.2647295892238617E-3</v>
      </c>
      <c r="D919" s="5">
        <v>-7.8006274998188019E-3</v>
      </c>
      <c r="E919" s="2">
        <v>8.260200172662735E-2</v>
      </c>
      <c r="F919" s="2">
        <v>8.4328226745128632E-2</v>
      </c>
      <c r="G919" s="2">
        <v>8.4376797080039978E-2</v>
      </c>
      <c r="H919" s="2">
        <v>8.8850677013397217E-2</v>
      </c>
      <c r="I919" s="2">
        <v>9.6594288945198059E-2</v>
      </c>
      <c r="J919" s="2">
        <v>9.2544682323932648E-2</v>
      </c>
      <c r="K919" s="2">
        <v>0.10529603809118271</v>
      </c>
      <c r="L919" s="2">
        <v>0.10598195344209671</v>
      </c>
      <c r="M919" s="2">
        <v>9.765857458114624E-2</v>
      </c>
      <c r="N919" s="2">
        <v>0.1165132075548172</v>
      </c>
      <c r="O919" s="2">
        <v>0.11572440713644028</v>
      </c>
      <c r="P919" s="2">
        <v>0.10692482441663742</v>
      </c>
      <c r="Q919" s="2">
        <v>0.11440296471118927</v>
      </c>
      <c r="R919" s="2">
        <v>0.11708557605743408</v>
      </c>
      <c r="S919" s="2">
        <v>0.11652722209692001</v>
      </c>
      <c r="T919" s="2">
        <v>0.11570077389478683</v>
      </c>
      <c r="U919" s="2">
        <v>0.10626883804798126</v>
      </c>
      <c r="V919" s="5">
        <v>0.11379880458116531</v>
      </c>
      <c r="W919">
        <f>h/3*(E919+4*F919+2*G919+4*H919+2*I919+4*J919+2*K919+4*L919+2*M919+4*N919+2*O919+4*P919+2*Q919+4*R919+2*S919+4*T919+U919)</f>
        <v>15.566277994829065</v>
      </c>
      <c r="X919">
        <f>1/(b-a)*W919</f>
        <v>9.7289237467681658E-2</v>
      </c>
    </row>
    <row r="920" spans="1:24">
      <c r="A920" s="2">
        <v>5582.5439453125</v>
      </c>
      <c r="B920" s="5">
        <v>8.5146002471446991E-2</v>
      </c>
      <c r="C920" s="5">
        <v>-6.7266188561916351E-3</v>
      </c>
      <c r="D920" s="5">
        <v>-7.2677135467529297E-3</v>
      </c>
      <c r="E920" s="2">
        <v>8.3139829337596893E-2</v>
      </c>
      <c r="F920" s="2">
        <v>8.4812641143798828E-2</v>
      </c>
      <c r="G920" s="2">
        <v>8.4833294153213501E-2</v>
      </c>
      <c r="H920" s="2">
        <v>8.9297562837600708E-2</v>
      </c>
      <c r="I920" s="2">
        <v>9.7130134701728821E-2</v>
      </c>
      <c r="J920" s="2">
        <v>9.2961862683296204E-2</v>
      </c>
      <c r="K920" s="2">
        <v>0.10574085265398026</v>
      </c>
      <c r="L920" s="2">
        <v>0.10630213469266891</v>
      </c>
      <c r="M920" s="2">
        <v>9.8066806793212891E-2</v>
      </c>
      <c r="N920" s="2">
        <v>0.11693938821554184</v>
      </c>
      <c r="O920" s="2">
        <v>0.11607173830270767</v>
      </c>
      <c r="P920" s="2">
        <v>0.10730861127376556</v>
      </c>
      <c r="Q920" s="2">
        <v>0.11480377614498138</v>
      </c>
      <c r="R920" s="2">
        <v>0.11751394718885422</v>
      </c>
      <c r="S920" s="2">
        <v>0.11698675900697708</v>
      </c>
      <c r="T920" s="2">
        <v>0.11603242158889771</v>
      </c>
      <c r="U920" s="2">
        <v>0.10667377710342407</v>
      </c>
      <c r="V920" s="5">
        <v>0.11421133577823639</v>
      </c>
      <c r="W920">
        <f>h/3*(E920+4*F920+2*G920+4*H920+2*I920+4*J920+2*K920+4*L920+2*M920+4*N920+2*O920+4*P920+2*Q920+4*R920+2*S920+4*T920+U920)</f>
        <v>15.629034065732769</v>
      </c>
      <c r="X920">
        <f>1/(b-a)*W920</f>
        <v>9.7681462910829811E-2</v>
      </c>
    </row>
    <row r="921" spans="1:24">
      <c r="A921" s="2">
        <v>5584.47265625</v>
      </c>
      <c r="B921" s="5">
        <v>8.5858486592769623E-2</v>
      </c>
      <c r="C921" s="5">
        <v>-6.0748718678951263E-3</v>
      </c>
      <c r="D921" s="5">
        <v>-6.6151469945907593E-3</v>
      </c>
      <c r="E921" s="2">
        <v>8.3790034055709839E-2</v>
      </c>
      <c r="F921" s="2">
        <v>8.5405737161636353E-2</v>
      </c>
      <c r="G921" s="2">
        <v>8.535129576921463E-2</v>
      </c>
      <c r="H921" s="2">
        <v>8.9890606701374054E-2</v>
      </c>
      <c r="I921" s="2">
        <v>9.7734451293945313E-2</v>
      </c>
      <c r="J921" s="2">
        <v>9.3479722738265991E-2</v>
      </c>
      <c r="K921" s="2">
        <v>0.10630583018064499</v>
      </c>
      <c r="L921" s="2">
        <v>0.10675626248121262</v>
      </c>
      <c r="M921" s="2">
        <v>9.8616011440753937E-2</v>
      </c>
      <c r="N921" s="2">
        <v>0.11749895662069321</v>
      </c>
      <c r="O921" s="2">
        <v>0.11657596379518509</v>
      </c>
      <c r="P921" s="2">
        <v>0.10781551897525787</v>
      </c>
      <c r="Q921" s="2">
        <v>0.11533670127391815</v>
      </c>
      <c r="R921" s="2">
        <v>0.11811653524637222</v>
      </c>
      <c r="S921" s="2">
        <v>0.11756812781095505</v>
      </c>
      <c r="T921" s="2">
        <v>0.11652228236198425</v>
      </c>
      <c r="U921" s="2">
        <v>0.1072356328368187</v>
      </c>
      <c r="V921" s="5">
        <v>0.11476272344589233</v>
      </c>
      <c r="W921">
        <f>h/3*(E921+4*F921+2*G921+4*H921+2*I921+4*J921+2*K921+4*L921+2*M921+4*N921+2*O921+4*P921+2*Q921+4*R921+2*S921+4*T921+U921)</f>
        <v>15.711199746412388</v>
      </c>
      <c r="X921">
        <f>1/(b-a)*W921</f>
        <v>9.8194998415077436E-2</v>
      </c>
    </row>
    <row r="922" spans="1:24">
      <c r="A922" s="2">
        <v>5586.4013671875</v>
      </c>
      <c r="B922" s="5">
        <v>8.6511462926864624E-2</v>
      </c>
      <c r="C922" s="5">
        <v>-5.4920203983783722E-3</v>
      </c>
      <c r="D922" s="5">
        <v>-6.010349839925766E-3</v>
      </c>
      <c r="E922" s="2">
        <v>8.4387384355068207E-2</v>
      </c>
      <c r="F922" s="2">
        <v>8.5929088294506073E-2</v>
      </c>
      <c r="G922" s="2">
        <v>8.5802666842937469E-2</v>
      </c>
      <c r="H922" s="2">
        <v>9.0451106429100037E-2</v>
      </c>
      <c r="I922" s="2">
        <v>9.8245695233345032E-2</v>
      </c>
      <c r="J922" s="2">
        <v>9.3946337699890137E-2</v>
      </c>
      <c r="K922" s="2">
        <v>0.10680536925792694</v>
      </c>
      <c r="L922" s="2">
        <v>0.10721198469400406</v>
      </c>
      <c r="M922" s="2">
        <v>9.9135033786296844E-2</v>
      </c>
      <c r="N922" s="2">
        <v>0.11800766736268997</v>
      </c>
      <c r="O922" s="2">
        <v>0.11707989126443863</v>
      </c>
      <c r="P922" s="2">
        <v>0.10828611254692078</v>
      </c>
      <c r="Q922" s="2">
        <v>0.11583669483661652</v>
      </c>
      <c r="R922" s="2">
        <v>0.11868256330490112</v>
      </c>
      <c r="S922" s="2">
        <v>0.11808094382286072</v>
      </c>
      <c r="T922" s="2">
        <v>0.11704921722412109</v>
      </c>
      <c r="U922" s="2">
        <v>0.10778726637363434</v>
      </c>
      <c r="V922" s="5">
        <v>0.11527702957391739</v>
      </c>
      <c r="W922">
        <f>h/3*(E922+4*F922+2*G922+4*H922+2*I922+4*J922+2*K922+4*L922+2*M922+4*N922+2*O922+4*P922+2*Q922+4*R922+2*S922+4*T922+U922)</f>
        <v>15.787932709151622</v>
      </c>
      <c r="X922">
        <f>1/(b-a)*W922</f>
        <v>9.8674579432197651E-2</v>
      </c>
    </row>
    <row r="923" spans="1:24">
      <c r="A923" s="2">
        <v>5588.330078125</v>
      </c>
      <c r="B923" s="5">
        <v>8.7071709334850311E-2</v>
      </c>
      <c r="C923" s="5">
        <v>-5.0228051841259003E-3</v>
      </c>
      <c r="D923" s="5">
        <v>-5.4958164691925049E-3</v>
      </c>
      <c r="E923" s="2">
        <v>8.4872260689735413E-2</v>
      </c>
      <c r="F923" s="2">
        <v>8.6333334445953369E-2</v>
      </c>
      <c r="G923" s="2">
        <v>8.6205914616584778E-2</v>
      </c>
      <c r="H923" s="2">
        <v>9.0886376798152924E-2</v>
      </c>
      <c r="I923" s="2">
        <v>9.8634161055088043E-2</v>
      </c>
      <c r="J923" s="2">
        <v>9.4321891665458679E-2</v>
      </c>
      <c r="K923" s="2">
        <v>0.10718242824077606</v>
      </c>
      <c r="L923" s="2">
        <v>0.10761670023202896</v>
      </c>
      <c r="M923" s="2">
        <v>9.9537432193756104E-2</v>
      </c>
      <c r="N923" s="2">
        <v>0.11840353906154633</v>
      </c>
      <c r="O923" s="2">
        <v>0.11750803142786026</v>
      </c>
      <c r="P923" s="2">
        <v>0.10867113620042801</v>
      </c>
      <c r="Q923" s="2">
        <v>0.11624686419963837</v>
      </c>
      <c r="R923" s="2">
        <v>0.11910726875066757</v>
      </c>
      <c r="S923" s="2">
        <v>0.11847766488790512</v>
      </c>
      <c r="T923" s="2">
        <v>0.11753824353218079</v>
      </c>
      <c r="U923" s="2">
        <v>0.10825056582689285</v>
      </c>
      <c r="V923" s="5">
        <v>0.11567498743534088</v>
      </c>
      <c r="W923">
        <f>h/3*(E923+4*F923+2*G923+4*H923+2*I923+4*J923+2*K923+4*L923+2*M923+4*N923+2*O923+4*P923+2*Q923+4*R923+2*S923+4*T923+U923)</f>
        <v>15.85010755295847</v>
      </c>
      <c r="X923">
        <f>1/(b-a)*W923</f>
        <v>9.9063172205990438E-2</v>
      </c>
    </row>
    <row r="924" spans="1:24">
      <c r="A924" s="2">
        <v>5590.2587890625</v>
      </c>
      <c r="B924" s="5">
        <v>8.7668776512145996E-2</v>
      </c>
      <c r="C924" s="5">
        <v>-4.541005939245224E-3</v>
      </c>
      <c r="D924" s="5">
        <v>-4.9742758274078369E-3</v>
      </c>
      <c r="E924" s="2">
        <v>8.5329748690128326E-2</v>
      </c>
      <c r="F924" s="2">
        <v>8.6730547249317169E-2</v>
      </c>
      <c r="G924" s="2">
        <v>8.6684077978134155E-2</v>
      </c>
      <c r="H924" s="2">
        <v>9.1272376477718353E-2</v>
      </c>
      <c r="I924" s="2">
        <v>9.9013514816761017E-2</v>
      </c>
      <c r="J924" s="2">
        <v>9.47156623005867E-2</v>
      </c>
      <c r="K924" s="2">
        <v>0.10756129026412964</v>
      </c>
      <c r="L924" s="2">
        <v>0.10804397612810135</v>
      </c>
      <c r="M924" s="2">
        <v>9.990711510181427E-2</v>
      </c>
      <c r="N924" s="2">
        <v>0.11879638582468033</v>
      </c>
      <c r="O924" s="2">
        <v>0.11792682856321335</v>
      </c>
      <c r="P924" s="2">
        <v>0.10907241702079773</v>
      </c>
      <c r="Q924" s="2">
        <v>0.11664993315935135</v>
      </c>
      <c r="R924" s="2">
        <v>0.11948093771934509</v>
      </c>
      <c r="S924" s="2">
        <v>0.11888930946588516</v>
      </c>
      <c r="T924" s="2">
        <v>0.11801493167877197</v>
      </c>
      <c r="U924" s="2">
        <v>0.10869346559047699</v>
      </c>
      <c r="V924" s="5">
        <v>0.11604487895965576</v>
      </c>
      <c r="W924">
        <f>h/3*(E924+4*F924+2*G924+4*H924+2*I924+4*J924+2*K924+4*L924+2*M924+4*N924+2*O924+4*P924+2*Q924+4*R924+2*S924+4*T924+U924)</f>
        <v>15.911517774357515</v>
      </c>
      <c r="X924">
        <f>1/(b-a)*W924</f>
        <v>9.9446986089734471E-2</v>
      </c>
    </row>
    <row r="925" spans="1:24">
      <c r="A925" s="2">
        <v>5592.1875</v>
      </c>
      <c r="B925" s="5">
        <v>8.836904913187027E-2</v>
      </c>
      <c r="C925" s="5">
        <v>-3.9601847529411316E-3</v>
      </c>
      <c r="D925" s="5">
        <v>-4.3953247368335724E-3</v>
      </c>
      <c r="E925" s="2">
        <v>8.5822880268096924E-2</v>
      </c>
      <c r="F925" s="2">
        <v>8.7201014161109924E-2</v>
      </c>
      <c r="G925" s="2">
        <v>8.7245643138885498E-2</v>
      </c>
      <c r="H925" s="2">
        <v>9.1693207621574402E-2</v>
      </c>
      <c r="I925" s="2">
        <v>9.944617748260498E-2</v>
      </c>
      <c r="J925" s="2">
        <v>9.5184445381164551E-2</v>
      </c>
      <c r="K925" s="2">
        <v>0.10801611840724945</v>
      </c>
      <c r="L925" s="2">
        <v>0.10852891206741333</v>
      </c>
      <c r="M925" s="2">
        <v>0.10032913088798523</v>
      </c>
      <c r="N925" s="2">
        <v>0.11924935877323151</v>
      </c>
      <c r="O925" s="2">
        <v>0.11838379502296448</v>
      </c>
      <c r="P925" s="2">
        <v>0.10955137759447098</v>
      </c>
      <c r="Q925" s="2">
        <v>0.11708606779575348</v>
      </c>
      <c r="R925" s="2">
        <v>0.11989634484052658</v>
      </c>
      <c r="S925" s="2">
        <v>0.11938998848199844</v>
      </c>
      <c r="T925" s="2">
        <v>0.1184949055314064</v>
      </c>
      <c r="U925" s="2">
        <v>0.10915835946798325</v>
      </c>
      <c r="V925" s="5">
        <v>0.11646372824907303</v>
      </c>
      <c r="W925">
        <f>h/3*(E925+4*F925+2*G925+4*H925+2*I925+4*J925+2*K925+4*L925+2*M925+4*N925+2*O925+4*P925+2*Q925+4*R925+2*S925+4*T925+U925)</f>
        <v>15.981092850367228</v>
      </c>
      <c r="X925">
        <f>1/(b-a)*W925</f>
        <v>9.9881830314795181E-2</v>
      </c>
    </row>
    <row r="926" spans="1:24">
      <c r="A926" s="2">
        <v>5594.1162109375</v>
      </c>
      <c r="B926" s="5">
        <v>8.9034892618656158E-2</v>
      </c>
      <c r="C926" s="5">
        <v>-3.4087151288986206E-3</v>
      </c>
      <c r="D926" s="5">
        <v>-3.8847625255584717E-3</v>
      </c>
      <c r="E926" s="2">
        <v>8.6259752511978149E-2</v>
      </c>
      <c r="F926" s="2">
        <v>8.7643757462501526E-2</v>
      </c>
      <c r="G926" s="2">
        <v>8.7715916335582733E-2</v>
      </c>
      <c r="H926" s="2">
        <v>9.2082008719444275E-2</v>
      </c>
      <c r="I926" s="2">
        <v>9.9835030734539032E-2</v>
      </c>
      <c r="J926" s="2">
        <v>9.561486542224884E-2</v>
      </c>
      <c r="K926" s="2">
        <v>0.10842049121856689</v>
      </c>
      <c r="L926" s="2">
        <v>0.10895330458879471</v>
      </c>
      <c r="M926" s="2">
        <v>0.10072709619998932</v>
      </c>
      <c r="N926" s="2">
        <v>0.11964625865221024</v>
      </c>
      <c r="O926" s="2">
        <v>0.1187751367688179</v>
      </c>
      <c r="P926" s="2">
        <v>0.10998780280351639</v>
      </c>
      <c r="Q926" s="2">
        <v>0.11744926124811172</v>
      </c>
      <c r="R926" s="2">
        <v>0.12028265744447708</v>
      </c>
      <c r="S926" s="2">
        <v>0.11984837800264359</v>
      </c>
      <c r="T926" s="2">
        <v>0.11889130622148514</v>
      </c>
      <c r="U926" s="2">
        <v>0.10955070704221725</v>
      </c>
      <c r="V926" s="5">
        <v>0.11685365438461304</v>
      </c>
      <c r="W926">
        <f>h/3*(E926+4*F926+2*G926+4*H926+2*I926+4*J926+2*K926+4*L926+2*M926+4*N926+2*O926+4*P926+2*Q926+4*R926+2*S926+4*T926+U926)</f>
        <v>16.043171532013837</v>
      </c>
      <c r="X926">
        <f>1/(b-a)*W926</f>
        <v>0.10026982207508649</v>
      </c>
    </row>
    <row r="927" spans="1:24">
      <c r="A927" s="2">
        <v>5596.044921875</v>
      </c>
      <c r="B927" s="5">
        <v>8.9478209614753723E-2</v>
      </c>
      <c r="C927" s="5">
        <v>-3.0826777219772339E-3</v>
      </c>
      <c r="D927" s="5">
        <v>-3.5935044288635254E-3</v>
      </c>
      <c r="E927" s="2">
        <v>8.6513310670852661E-2</v>
      </c>
      <c r="F927" s="2">
        <v>8.7906837463378906E-2</v>
      </c>
      <c r="G927" s="2">
        <v>8.7936669588088989E-2</v>
      </c>
      <c r="H927" s="2">
        <v>9.2326954007148743E-2</v>
      </c>
      <c r="I927" s="2">
        <v>0.10006242990493774</v>
      </c>
      <c r="J927" s="2">
        <v>9.5857143402099609E-2</v>
      </c>
      <c r="K927" s="2">
        <v>0.10859756916761398</v>
      </c>
      <c r="L927" s="2">
        <v>0.10917552560567856</v>
      </c>
      <c r="M927" s="2">
        <v>0.10095249861478806</v>
      </c>
      <c r="N927" s="2">
        <v>0.11982721835374832</v>
      </c>
      <c r="O927" s="2">
        <v>0.11897162348031998</v>
      </c>
      <c r="P927" s="2">
        <v>0.11021743714809418</v>
      </c>
      <c r="Q927" s="2">
        <v>0.11762991547584534</v>
      </c>
      <c r="R927" s="2">
        <v>0.12051244825124741</v>
      </c>
      <c r="S927" s="2">
        <v>0.1200832724571228</v>
      </c>
      <c r="T927" s="2">
        <v>0.11911296099424362</v>
      </c>
      <c r="U927" s="2">
        <v>0.10975159704685211</v>
      </c>
      <c r="V927" s="5">
        <v>0.11709199845790863</v>
      </c>
      <c r="W927">
        <f>h/3*(E927+4*F927+2*G927+4*H927+2*I927+4*J927+2*K927+4*L927+2*M927+4*N927+2*O927+4*P927+2*Q927+4*R927+2*S927+4*T927+U927)</f>
        <v>16.076796756071204</v>
      </c>
      <c r="X927">
        <f>1/(b-a)*W927</f>
        <v>0.10047997972544503</v>
      </c>
    </row>
    <row r="928" spans="1:24">
      <c r="A928" s="2">
        <v>5597.9736328125</v>
      </c>
      <c r="B928" s="5">
        <v>8.971097320318222E-2</v>
      </c>
      <c r="C928" s="5">
        <v>-2.9769465327262878E-3</v>
      </c>
      <c r="D928" s="5">
        <v>-3.4815035760402679E-3</v>
      </c>
      <c r="E928" s="2">
        <v>8.6609415709972382E-2</v>
      </c>
      <c r="F928" s="2">
        <v>8.8005505502223969E-2</v>
      </c>
      <c r="G928" s="2">
        <v>8.798053115606308E-2</v>
      </c>
      <c r="H928" s="2">
        <v>9.2450723052024841E-2</v>
      </c>
      <c r="I928" s="2">
        <v>0.10017542541027069</v>
      </c>
      <c r="J928" s="2">
        <v>9.594910591840744E-2</v>
      </c>
      <c r="K928" s="2">
        <v>0.10858219116926193</v>
      </c>
      <c r="L928" s="2">
        <v>0.10923396050930023</v>
      </c>
      <c r="M928" s="2">
        <v>0.10100404918193817</v>
      </c>
      <c r="N928" s="2">
        <v>0.11983883380889893</v>
      </c>
      <c r="O928" s="2">
        <v>0.11902806907892227</v>
      </c>
      <c r="P928" s="2">
        <v>0.11027021706104279</v>
      </c>
      <c r="Q928" s="2">
        <v>0.11770541220903397</v>
      </c>
      <c r="R928" s="2">
        <v>0.1206086203455925</v>
      </c>
      <c r="S928" s="2">
        <v>0.12012376636266708</v>
      </c>
      <c r="T928" s="2">
        <v>0.11921361833810806</v>
      </c>
      <c r="U928" s="2">
        <v>0.10981552302837372</v>
      </c>
      <c r="V928" s="5">
        <v>0.11721173673868179</v>
      </c>
      <c r="W928">
        <f>h/3*(E928+4*F928+2*G928+4*H928+2*I928+4*J928+2*K928+4*L928+2*M928+4*N928+2*O928+4*P928+2*Q928+4*R928+2*S928+4*T928+U928)</f>
        <v>16.087548756131937</v>
      </c>
      <c r="X928">
        <f>1/(b-a)*W928</f>
        <v>0.10054717972582461</v>
      </c>
    </row>
    <row r="929" spans="1:24">
      <c r="A929" s="2">
        <v>5599.90234375</v>
      </c>
      <c r="B929" s="5">
        <v>8.9887566864490509E-2</v>
      </c>
      <c r="C929" s="5">
        <v>-2.920977771282196E-3</v>
      </c>
      <c r="D929" s="5">
        <v>-3.3946707844734192E-3</v>
      </c>
      <c r="E929" s="2">
        <v>8.6682915687561035E-2</v>
      </c>
      <c r="F929" s="2">
        <v>8.8068284094333649E-2</v>
      </c>
      <c r="G929" s="2">
        <v>8.8021695613861084E-2</v>
      </c>
      <c r="H929" s="2">
        <v>9.2556051909923553E-2</v>
      </c>
      <c r="I929" s="2">
        <v>0.10029931366443634</v>
      </c>
      <c r="J929" s="2">
        <v>9.6033036708831787E-2</v>
      </c>
      <c r="K929" s="2">
        <v>0.10855354368686676</v>
      </c>
      <c r="L929" s="2">
        <v>0.10927318781614304</v>
      </c>
      <c r="M929" s="2">
        <v>0.10101095587015152</v>
      </c>
      <c r="N929" s="2">
        <v>0.1198594719171524</v>
      </c>
      <c r="O929" s="2">
        <v>0.11909901350736618</v>
      </c>
      <c r="P929" s="2">
        <v>0.11029785871505737</v>
      </c>
      <c r="Q929" s="2">
        <v>0.11782409995794296</v>
      </c>
      <c r="R929" s="2">
        <v>0.12069626152515411</v>
      </c>
      <c r="S929" s="2">
        <v>0.12014946341514587</v>
      </c>
      <c r="T929" s="2">
        <v>0.11930055171251297</v>
      </c>
      <c r="U929" s="2">
        <v>0.10988903045654297</v>
      </c>
      <c r="V929" s="5">
        <v>0.11732998490333557</v>
      </c>
      <c r="W929">
        <f>h/3*(E929+4*F929+2*G929+4*H929+2*I929+4*J929+2*K929+4*L929+2*M929+4*N929+2*O929+4*P929+2*Q929+4*R929+2*S929+4*T929+U929)</f>
        <v>16.096711953481037</v>
      </c>
      <c r="X929">
        <f>1/(b-a)*W929</f>
        <v>0.10060444970925649</v>
      </c>
    </row>
    <row r="930" spans="1:24">
      <c r="A930" s="2">
        <v>5601.8310546875</v>
      </c>
      <c r="B930" s="5">
        <v>9.0059839189052582E-2</v>
      </c>
      <c r="C930" s="5">
        <v>-2.8293132781982422E-3</v>
      </c>
      <c r="D930" s="5">
        <v>-3.2851621508598328E-3</v>
      </c>
      <c r="E930" s="2">
        <v>8.6776643991470337E-2</v>
      </c>
      <c r="F930" s="2">
        <v>8.8129438459873199E-2</v>
      </c>
      <c r="G930" s="2">
        <v>8.8090285658836365E-2</v>
      </c>
      <c r="H930" s="2">
        <v>9.2640139162540436E-2</v>
      </c>
      <c r="I930" s="2">
        <v>0.10043010115623474</v>
      </c>
      <c r="J930" s="2">
        <v>9.6132576465606689E-2</v>
      </c>
      <c r="K930" s="2">
        <v>0.10858533531427383</v>
      </c>
      <c r="L930" s="2">
        <v>0.10933117568492889</v>
      </c>
      <c r="M930" s="2">
        <v>0.10104138404130936</v>
      </c>
      <c r="N930" s="2">
        <v>0.11995293945074081</v>
      </c>
      <c r="O930" s="2">
        <v>0.11922061443328857</v>
      </c>
      <c r="P930" s="2">
        <v>0.11036347597837448</v>
      </c>
      <c r="Q930" s="2">
        <v>0.11798058450222015</v>
      </c>
      <c r="R930" s="2">
        <v>0.12081194669008255</v>
      </c>
      <c r="S930" s="2">
        <v>0.12024166435003281</v>
      </c>
      <c r="T930" s="2">
        <v>0.11938616633415222</v>
      </c>
      <c r="U930" s="2">
        <v>0.1100071519613266</v>
      </c>
      <c r="V930" s="5">
        <v>0.11746447533369064</v>
      </c>
      <c r="W930">
        <f>h/3*(E930+4*F930+2*G930+4*H930+2*I930+4*J930+2*K930+4*L930+2*M930+4*N930+2*O930+4*P930+2*Q930+4*R930+2*S930+4*T930+U930)</f>
        <v>16.109663271436503</v>
      </c>
      <c r="X930">
        <f>1/(b-a)*W930</f>
        <v>0.10068539544647814</v>
      </c>
    </row>
    <row r="931" spans="1:24">
      <c r="A931" s="2">
        <v>5603.759765625</v>
      </c>
      <c r="B931" s="5">
        <v>9.0097159147262573E-2</v>
      </c>
      <c r="C931" s="5">
        <v>-2.819553017616272E-3</v>
      </c>
      <c r="D931" s="5">
        <v>-3.2833106815814972E-3</v>
      </c>
      <c r="E931" s="2">
        <v>8.6772888898849487E-2</v>
      </c>
      <c r="F931" s="2">
        <v>8.8061966001987457E-2</v>
      </c>
      <c r="G931" s="2">
        <v>8.8033027946949005E-2</v>
      </c>
      <c r="H931" s="2">
        <v>9.2570483684539795E-2</v>
      </c>
      <c r="I931" s="2">
        <v>0.10041234642267227</v>
      </c>
      <c r="J931" s="2">
        <v>9.610293060541153E-2</v>
      </c>
      <c r="K931" s="2">
        <v>0.10855332016944885</v>
      </c>
      <c r="L931" s="2">
        <v>0.10928855836391449</v>
      </c>
      <c r="M931" s="2">
        <v>0.10101539641618729</v>
      </c>
      <c r="N931" s="2">
        <v>0.11997959017753601</v>
      </c>
      <c r="O931" s="2">
        <v>0.11925014853477478</v>
      </c>
      <c r="P931" s="2">
        <v>0.11036013066768646</v>
      </c>
      <c r="Q931" s="2">
        <v>0.11800197511911392</v>
      </c>
      <c r="R931" s="2">
        <v>0.12083271890878677</v>
      </c>
      <c r="S931" s="2">
        <v>0.12028057128190994</v>
      </c>
      <c r="T931" s="2">
        <v>0.11936554312705994</v>
      </c>
      <c r="U931" s="2">
        <v>0.11003207415342331</v>
      </c>
      <c r="V931" s="5">
        <v>0.11749064922332764</v>
      </c>
      <c r="W931">
        <f>h/3*(E931+4*F931+2*G931+4*H931+2*I931+4*J931+2*K931+4*L931+2*M931+4*N931+2*O931+4*P931+2*Q931+4*R931+2*S931+4*T931+U931)</f>
        <v>16.10712539915945</v>
      </c>
      <c r="X931">
        <f>1/(b-a)*W931</f>
        <v>0.10066953374474658</v>
      </c>
    </row>
    <row r="932" spans="1:24">
      <c r="A932" s="2">
        <v>5605.6884765625</v>
      </c>
      <c r="B932" s="5">
        <v>8.9891143143177032E-2</v>
      </c>
      <c r="C932" s="5">
        <v>-3.009796142578125E-3</v>
      </c>
      <c r="D932" s="5">
        <v>-3.4878551959991455E-3</v>
      </c>
      <c r="E932" s="2">
        <v>8.6571931838989258E-2</v>
      </c>
      <c r="F932" s="2">
        <v>8.7785527110099792E-2</v>
      </c>
      <c r="G932" s="2">
        <v>8.7762795388698578E-2</v>
      </c>
      <c r="H932" s="2">
        <v>9.2288784682750702E-2</v>
      </c>
      <c r="I932" s="2">
        <v>0.10016508400440216</v>
      </c>
      <c r="J932" s="2">
        <v>9.585590660572052E-2</v>
      </c>
      <c r="K932" s="2">
        <v>0.10834980010986328</v>
      </c>
      <c r="L932" s="2">
        <v>0.10906361788511276</v>
      </c>
      <c r="M932" s="2">
        <v>0.10086216032505035</v>
      </c>
      <c r="N932" s="2">
        <v>0.11981698125600815</v>
      </c>
      <c r="O932" s="2">
        <v>0.11909578740596771</v>
      </c>
      <c r="P932" s="2">
        <v>0.11021492630243301</v>
      </c>
      <c r="Q932" s="2">
        <v>0.11780134588479996</v>
      </c>
      <c r="R932" s="2">
        <v>0.12067801505327225</v>
      </c>
      <c r="S932" s="2">
        <v>0.12015730887651443</v>
      </c>
      <c r="T932" s="2">
        <v>0.11920744180679321</v>
      </c>
      <c r="U932" s="2">
        <v>0.10987161099910736</v>
      </c>
      <c r="V932" s="5">
        <v>0.11734186112880707</v>
      </c>
      <c r="W932">
        <f>h/3*(E932+4*F932+2*G932+4*H932+2*I932+4*J932+2*K932+4*L932+2*M932+4*N932+2*O932+4*P932+2*Q932+4*R932+2*S932+4*T932+U932)</f>
        <v>16.076790304744943</v>
      </c>
      <c r="X932">
        <f>1/(b-a)*W932</f>
        <v>0.1004799394046559</v>
      </c>
    </row>
    <row r="933" spans="1:24">
      <c r="A933" s="2">
        <v>5607.6171875</v>
      </c>
      <c r="B933" s="5">
        <v>8.9545860886573792E-2</v>
      </c>
      <c r="C933" s="5">
        <v>-3.3130273222923279E-3</v>
      </c>
      <c r="D933" s="5">
        <v>-3.7928223609924316E-3</v>
      </c>
      <c r="E933" s="2">
        <v>8.6256444454193115E-2</v>
      </c>
      <c r="F933" s="2">
        <v>8.7419867515563965E-2</v>
      </c>
      <c r="G933" s="2">
        <v>8.7412320077419281E-2</v>
      </c>
      <c r="H933" s="2">
        <v>9.1937236487865448E-2</v>
      </c>
      <c r="I933" s="2">
        <v>9.9824070930480957E-2</v>
      </c>
      <c r="J933" s="2">
        <v>9.5525249838829041E-2</v>
      </c>
      <c r="K933" s="2">
        <v>0.10807016491889954</v>
      </c>
      <c r="L933" s="2">
        <v>0.10877468436956406</v>
      </c>
      <c r="M933" s="2">
        <v>0.10066080838441849</v>
      </c>
      <c r="N933" s="2">
        <v>0.11955402791500092</v>
      </c>
      <c r="O933" s="2">
        <v>0.11886998265981674</v>
      </c>
      <c r="P933" s="2">
        <v>0.11002060025930405</v>
      </c>
      <c r="Q933" s="2">
        <v>0.11752134561538696</v>
      </c>
      <c r="R933" s="2">
        <v>0.1204492598772049</v>
      </c>
      <c r="S933" s="2">
        <v>0.11995436996221542</v>
      </c>
      <c r="T933" s="2">
        <v>0.11902699619531631</v>
      </c>
      <c r="U933" s="2">
        <v>0.10962981730699539</v>
      </c>
      <c r="V933" s="5">
        <v>0.11713952571153641</v>
      </c>
      <c r="W933">
        <f>h/3*(E933+4*F933+2*G933+4*H933+2*I933+4*J933+2*K933+4*L933+2*M933+4*N933+2*O933+4*P933+2*Q933+4*R933+2*S933+4*T933+U933)</f>
        <v>16.035589260213516</v>
      </c>
      <c r="X933">
        <f>1/(b-a)*W933</f>
        <v>0.10022243287633448</v>
      </c>
    </row>
    <row r="934" spans="1:24">
      <c r="A934" s="2">
        <v>5609.5458984375</v>
      </c>
      <c r="B934" s="5">
        <v>8.9257828891277313E-2</v>
      </c>
      <c r="C934" s="5">
        <v>-3.5409405827522278E-3</v>
      </c>
      <c r="D934" s="5">
        <v>-4.0132589638233185E-3</v>
      </c>
      <c r="E934" s="2">
        <v>8.5994668304920197E-2</v>
      </c>
      <c r="F934" s="2">
        <v>8.7156355381011963E-2</v>
      </c>
      <c r="G934" s="2">
        <v>8.7182432413101196E-2</v>
      </c>
      <c r="H934" s="2">
        <v>9.1699682176113129E-2</v>
      </c>
      <c r="I934" s="2">
        <v>9.9588915705680847E-2</v>
      </c>
      <c r="J934" s="2">
        <v>9.5317676663398743E-2</v>
      </c>
      <c r="K934" s="2">
        <v>0.10788893699645996</v>
      </c>
      <c r="L934" s="2">
        <v>0.10860107094049454</v>
      </c>
      <c r="M934" s="2">
        <v>0.10055050998926163</v>
      </c>
      <c r="N934" s="2">
        <v>0.11938781291246414</v>
      </c>
      <c r="O934" s="2">
        <v>0.11875304579734802</v>
      </c>
      <c r="P934" s="2">
        <v>0.10991866141557693</v>
      </c>
      <c r="Q934" s="2">
        <v>0.11736660450696945</v>
      </c>
      <c r="R934" s="2">
        <v>0.12031856179237366</v>
      </c>
      <c r="S934" s="2">
        <v>0.11984506249427795</v>
      </c>
      <c r="T934" s="2">
        <v>0.11895134299993515</v>
      </c>
      <c r="U934" s="2">
        <v>0.10948789119720459</v>
      </c>
      <c r="V934" s="5">
        <v>0.1170489639043808</v>
      </c>
      <c r="W934">
        <f>h/3*(E934+4*F934+2*G934+4*H934+2*I934+4*J934+2*K934+4*L934+2*M934+4*N934+2*O934+4*P934+2*Q934+4*R934+2*S934+4*T934+U934)</f>
        <v>16.010159160576613</v>
      </c>
      <c r="X934">
        <f>1/(b-a)*W934</f>
        <v>0.10006349475360383</v>
      </c>
    </row>
    <row r="935" spans="1:24">
      <c r="A935" s="2">
        <v>5611.474609375</v>
      </c>
      <c r="B935" s="5">
        <v>8.9062638580799103E-2</v>
      </c>
      <c r="C935" s="5">
        <v>-3.6571025848388672E-3</v>
      </c>
      <c r="D935" s="5">
        <v>-4.124760627746582E-3</v>
      </c>
      <c r="E935" s="2">
        <v>8.5832051932811737E-2</v>
      </c>
      <c r="F935" s="2">
        <v>8.7022095918655396E-2</v>
      </c>
      <c r="G935" s="2">
        <v>8.7086401879787445E-2</v>
      </c>
      <c r="H935" s="2">
        <v>9.1581180691719055E-2</v>
      </c>
      <c r="I935" s="2">
        <v>9.9475562572479248E-2</v>
      </c>
      <c r="J935" s="2">
        <v>9.5252431929111481E-2</v>
      </c>
      <c r="K935" s="2">
        <v>0.1078139916062355</v>
      </c>
      <c r="L935" s="2">
        <v>0.10854436457157135</v>
      </c>
      <c r="M935" s="2">
        <v>0.10051975399255753</v>
      </c>
      <c r="N935" s="2">
        <v>0.11936108022928238</v>
      </c>
      <c r="O935" s="2">
        <v>0.11874257028102875</v>
      </c>
      <c r="P935" s="2">
        <v>0.10988613963127136</v>
      </c>
      <c r="Q935" s="2">
        <v>0.11733716726303101</v>
      </c>
      <c r="R935" s="2">
        <v>0.12030205875635147</v>
      </c>
      <c r="S935" s="2">
        <v>0.11984364688396454</v>
      </c>
      <c r="T935" s="2">
        <v>0.11893733590841293</v>
      </c>
      <c r="U935" s="2">
        <v>0.10946083068847656</v>
      </c>
      <c r="V935" s="5">
        <v>0.11705822497606277</v>
      </c>
      <c r="W935">
        <f>h/3*(E935+4*F935+2*G935+4*H935+2*I935+4*J935+2*K935+4*L935+2*M935+4*N935+2*O935+4*P935+2*Q935+4*R935+2*S935+4*T935+U935)</f>
        <v>16.00149904980379</v>
      </c>
      <c r="X935">
        <f>1/(b-a)*W935</f>
        <v>0.1000093690612737</v>
      </c>
    </row>
    <row r="936" spans="1:24">
      <c r="A936" s="2">
        <v>5613.4033203125</v>
      </c>
      <c r="B936" s="5">
        <v>8.8829845190048218E-2</v>
      </c>
      <c r="C936" s="5">
        <v>-3.79982590675354E-3</v>
      </c>
      <c r="D936" s="5">
        <v>-4.2626559734344482E-3</v>
      </c>
      <c r="E936" s="2">
        <v>8.5667356848716736E-2</v>
      </c>
      <c r="F936" s="2">
        <v>8.6880281567573547E-2</v>
      </c>
      <c r="G936" s="2">
        <v>8.6969360709190369E-2</v>
      </c>
      <c r="H936" s="2">
        <v>9.1439187526702881E-2</v>
      </c>
      <c r="I936" s="2">
        <v>9.9347643554210663E-2</v>
      </c>
      <c r="J936" s="2">
        <v>9.5160551369190216E-2</v>
      </c>
      <c r="K936" s="2">
        <v>0.10769414901733398</v>
      </c>
      <c r="L936" s="2">
        <v>0.10844534635543823</v>
      </c>
      <c r="M936" s="2">
        <v>0.10043121874332428</v>
      </c>
      <c r="N936" s="2">
        <v>0.11933879554271698</v>
      </c>
      <c r="O936" s="2">
        <v>0.11867678910493851</v>
      </c>
      <c r="P936" s="2">
        <v>0.1097836047410965</v>
      </c>
      <c r="Q936" s="2">
        <v>0.11727593839168549</v>
      </c>
      <c r="R936" s="2">
        <v>0.12027245759963989</v>
      </c>
      <c r="S936" s="2">
        <v>0.11980348080396652</v>
      </c>
      <c r="T936" s="2">
        <v>0.11884520947933197</v>
      </c>
      <c r="U936" s="2">
        <v>0.10940359532833099</v>
      </c>
      <c r="V936" s="5">
        <v>0.11701882630586624</v>
      </c>
      <c r="W936">
        <f>h/3*(E936+4*F936+2*G936+4*H936+2*I936+4*J936+2*K936+4*L936+2*M936+4*N936+2*O936+4*P936+2*Q936+4*R936+2*S936+4*T936+U936)</f>
        <v>15.987858351539163</v>
      </c>
      <c r="X936">
        <f>1/(b-a)*W936</f>
        <v>9.9924114697119773E-2</v>
      </c>
    </row>
    <row r="937" spans="1:24">
      <c r="A937" s="2">
        <v>5615.33203125</v>
      </c>
      <c r="B937" s="5">
        <v>8.8501110672950745E-2</v>
      </c>
      <c r="C937" s="5">
        <v>-4.0356740355491638E-3</v>
      </c>
      <c r="D937" s="5">
        <v>-4.4872201979160309E-3</v>
      </c>
      <c r="E937" s="2">
        <v>8.5455350577831268E-2</v>
      </c>
      <c r="F937" s="2">
        <v>8.6657382547855377E-2</v>
      </c>
      <c r="G937" s="2">
        <v>8.6754083633422852E-2</v>
      </c>
      <c r="H937" s="2">
        <v>9.1228902339935303E-2</v>
      </c>
      <c r="I937" s="2">
        <v>9.9149845540523529E-2</v>
      </c>
      <c r="J937" s="2">
        <v>9.4953261315822601E-2</v>
      </c>
      <c r="K937" s="2">
        <v>0.10747668147087097</v>
      </c>
      <c r="L937" s="2">
        <v>0.10823380202054977</v>
      </c>
      <c r="M937" s="2">
        <v>0.10024535655975342</v>
      </c>
      <c r="N937" s="2">
        <v>0.11922717839479446</v>
      </c>
      <c r="O937" s="2">
        <v>0.11848857998847961</v>
      </c>
      <c r="P937" s="2">
        <v>0.10958635807037354</v>
      </c>
      <c r="Q937" s="2">
        <v>0.11712584644556046</v>
      </c>
      <c r="R937" s="2">
        <v>0.12016662210226059</v>
      </c>
      <c r="S937" s="2">
        <v>0.11965254694223404</v>
      </c>
      <c r="T937" s="2">
        <v>0.11865537613630295</v>
      </c>
      <c r="U937" s="2">
        <v>0.10925082117319107</v>
      </c>
      <c r="V937" s="5">
        <v>0.11687050759792328</v>
      </c>
      <c r="W937">
        <f>h/3*(E937+4*F937+2*G937+4*H937+2*I937+4*J937+2*K937+4*L937+2*M937+4*N937+2*O937+4*P937+2*Q937+4*R937+2*S937+4*T937+U937)</f>
        <v>15.960243402742872</v>
      </c>
      <c r="X937">
        <f>1/(b-a)*W937</f>
        <v>9.9751521267142956E-2</v>
      </c>
    </row>
    <row r="938" spans="1:24">
      <c r="A938" s="2">
        <v>5617.2607421875</v>
      </c>
      <c r="B938" s="5">
        <v>8.8216863572597504E-2</v>
      </c>
      <c r="C938" s="5">
        <v>-4.2397752404212952E-3</v>
      </c>
      <c r="D938" s="5">
        <v>-4.6742111444473267E-3</v>
      </c>
      <c r="E938" s="2">
        <v>8.5299082100391388E-2</v>
      </c>
      <c r="F938" s="2">
        <v>8.6459711194038391E-2</v>
      </c>
      <c r="G938" s="2">
        <v>8.6552850902080536E-2</v>
      </c>
      <c r="H938" s="2">
        <v>9.1077826917171478E-2</v>
      </c>
      <c r="I938" s="2">
        <v>9.8995991051197052E-2</v>
      </c>
      <c r="J938" s="2">
        <v>9.4751469790935516E-2</v>
      </c>
      <c r="K938" s="2">
        <v>0.10730620473623276</v>
      </c>
      <c r="L938" s="2">
        <v>0.10804095864295959</v>
      </c>
      <c r="M938" s="2">
        <v>0.10010823607444763</v>
      </c>
      <c r="N938" s="2">
        <v>0.11911046504974365</v>
      </c>
      <c r="O938" s="2">
        <v>0.11831498146057129</v>
      </c>
      <c r="P938" s="2">
        <v>0.10944918543100357</v>
      </c>
      <c r="Q938" s="2">
        <v>0.11702012270689011</v>
      </c>
      <c r="R938" s="2">
        <v>0.12007451802492142</v>
      </c>
      <c r="S938" s="2">
        <v>0.11950135231018066</v>
      </c>
      <c r="T938" s="2">
        <v>0.11851897090673447</v>
      </c>
      <c r="U938" s="2">
        <v>0.10912726074457169</v>
      </c>
      <c r="V938" s="5">
        <v>0.11673319339752197</v>
      </c>
      <c r="W938">
        <f>h/3*(E938+4*F938+2*G938+4*H938+2*I938+4*J938+2*K938+4*L938+2*M938+4*N938+2*O938+4*P938+2*Q938+4*R938+2*S938+4*T938+U938)</f>
        <v>15.937123906378652</v>
      </c>
      <c r="X938">
        <f>1/(b-a)*W938</f>
        <v>9.9607024414866574E-2</v>
      </c>
    </row>
    <row r="939" spans="1:24">
      <c r="A939" s="2">
        <v>5619.189453125</v>
      </c>
      <c r="B939" s="5">
        <v>8.8105276226997375E-2</v>
      </c>
      <c r="C939" s="5">
        <v>-4.2813271284103394E-3</v>
      </c>
      <c r="D939" s="5">
        <v>-4.7014355659484863E-3</v>
      </c>
      <c r="E939" s="2">
        <v>8.5294835269451141E-2</v>
      </c>
      <c r="F939" s="2">
        <v>8.6414739489555359E-2</v>
      </c>
      <c r="G939" s="2">
        <v>8.6500830948352814E-2</v>
      </c>
      <c r="H939" s="2">
        <v>9.1092884540557861E-2</v>
      </c>
      <c r="I939" s="2">
        <v>9.8991535604000092E-2</v>
      </c>
      <c r="J939" s="2">
        <v>9.4707757234573364E-2</v>
      </c>
      <c r="K939" s="2">
        <v>0.10733858495950699</v>
      </c>
      <c r="L939" s="2">
        <v>0.10802812129259109</v>
      </c>
      <c r="M939" s="2">
        <v>0.10015999525785446</v>
      </c>
      <c r="N939" s="2">
        <v>0.11912377178668976</v>
      </c>
      <c r="O939" s="2">
        <v>0.11832261085510254</v>
      </c>
      <c r="P939" s="2">
        <v>0.10950841009616852</v>
      </c>
      <c r="Q939" s="2">
        <v>0.11708305776119232</v>
      </c>
      <c r="R939" s="2">
        <v>0.12011218816041946</v>
      </c>
      <c r="S939" s="2">
        <v>0.11949949711561203</v>
      </c>
      <c r="T939" s="2">
        <v>0.11857424676418304</v>
      </c>
      <c r="U939" s="2">
        <v>0.10918118059635162</v>
      </c>
      <c r="V939" s="5">
        <v>0.11674845963716507</v>
      </c>
      <c r="W939">
        <f>h/3*(E939+4*F939+2*G939+4*H939+2*I939+4*J939+2*K939+4*L939+2*M939+4*N939+2*O939+4*P939+2*Q939+4*R939+2*S939+4*T939+U939)</f>
        <v>15.938875979068232</v>
      </c>
      <c r="X939">
        <f>1/(b-a)*W939</f>
        <v>9.9617974869176451E-2</v>
      </c>
    </row>
    <row r="940" spans="1:24">
      <c r="A940" s="2">
        <v>5621.1181640625</v>
      </c>
      <c r="B940" s="5">
        <v>8.8089138269424438E-2</v>
      </c>
      <c r="C940" s="5">
        <v>-4.2266920208930969E-3</v>
      </c>
      <c r="D940" s="5">
        <v>-4.6357475221157074E-3</v>
      </c>
      <c r="E940" s="2">
        <v>8.5356883704662323E-2</v>
      </c>
      <c r="F940" s="2">
        <v>8.6463451385498047E-2</v>
      </c>
      <c r="G940" s="2">
        <v>8.6538910865783691E-2</v>
      </c>
      <c r="H940" s="2">
        <v>9.1162063181400299E-2</v>
      </c>
      <c r="I940" s="2">
        <v>9.9025383591651917E-2</v>
      </c>
      <c r="J940" s="2">
        <v>9.4750687479972839E-2</v>
      </c>
      <c r="K940" s="2">
        <v>0.10746617615222931</v>
      </c>
      <c r="L940" s="2">
        <v>0.10811306536197662</v>
      </c>
      <c r="M940" s="2">
        <v>0.1002931222319603</v>
      </c>
      <c r="N940" s="2">
        <v>0.11919260025024414</v>
      </c>
      <c r="O940" s="2">
        <v>0.11842537671327591</v>
      </c>
      <c r="P940" s="2">
        <v>0.10965318977832794</v>
      </c>
      <c r="Q940" s="2">
        <v>0.11718544363975525</v>
      </c>
      <c r="R940" s="2">
        <v>0.12018639594316483</v>
      </c>
      <c r="S940" s="2">
        <v>0.11957030743360519</v>
      </c>
      <c r="T940" s="2">
        <v>0.11871177703142166</v>
      </c>
      <c r="U940" s="2">
        <v>0.10931664705276489</v>
      </c>
      <c r="V940" s="5">
        <v>0.11683299392461777</v>
      </c>
      <c r="W940">
        <f>h/3*(E940+4*F940+2*G940+4*H940+2*I940+4*J940+2*K940+4*L940+2*M940+4*N940+2*O940+4*P940+2*Q940+4*R940+2*S940+4*T940+U940)</f>
        <v>15.951736136978747</v>
      </c>
      <c r="X940">
        <f>1/(b-a)*W940</f>
        <v>9.9698350856117168E-2</v>
      </c>
    </row>
    <row r="941" spans="1:24">
      <c r="A941" s="2">
        <v>5623.046875</v>
      </c>
      <c r="B941" s="5">
        <v>8.7987162172794342E-2</v>
      </c>
      <c r="C941" s="5">
        <v>-4.2442455887794495E-3</v>
      </c>
      <c r="D941" s="5">
        <v>-4.6358071267604828E-3</v>
      </c>
      <c r="E941" s="2">
        <v>8.5334792733192444E-2</v>
      </c>
      <c r="F941" s="2">
        <v>8.6465679109096527E-2</v>
      </c>
      <c r="G941" s="2">
        <v>8.6525894701480865E-2</v>
      </c>
      <c r="H941" s="2">
        <v>9.1120906174182892E-2</v>
      </c>
      <c r="I941" s="2">
        <v>9.8958544433116913E-2</v>
      </c>
      <c r="J941" s="2">
        <v>9.4712868332862854E-2</v>
      </c>
      <c r="K941" s="2">
        <v>0.10748817771673203</v>
      </c>
      <c r="L941" s="2">
        <v>0.10812867432832718</v>
      </c>
      <c r="M941" s="2">
        <v>0.10031268745660782</v>
      </c>
      <c r="N941" s="2">
        <v>0.11918298900127411</v>
      </c>
      <c r="O941" s="2">
        <v>0.11844861507415771</v>
      </c>
      <c r="P941" s="2">
        <v>0.1097051203250885</v>
      </c>
      <c r="Q941" s="2">
        <v>0.11716073751449585</v>
      </c>
      <c r="R941" s="2">
        <v>0.12016303837299347</v>
      </c>
      <c r="S941" s="2">
        <v>0.11956992000341415</v>
      </c>
      <c r="T941" s="2">
        <v>0.11875757575035095</v>
      </c>
      <c r="U941" s="2">
        <v>0.1093461886048317</v>
      </c>
      <c r="V941" s="5">
        <v>0.11684171110391617</v>
      </c>
      <c r="W941">
        <f>h/3*(E941+4*F941+2*G941+4*H941+2*I941+4*J941+2*K941+4*L941+2*M941+4*N941+2*O941+4*P941+2*Q941+4*R941+2*S941+4*T941+U941)</f>
        <v>15.951553068908991</v>
      </c>
      <c r="X941">
        <f>1/(b-a)*W941</f>
        <v>9.9697206680681202E-2</v>
      </c>
    </row>
    <row r="942" spans="1:24">
      <c r="A942" s="2">
        <v>5624.9755859375</v>
      </c>
      <c r="B942" s="5">
        <v>8.7787054479122162E-2</v>
      </c>
      <c r="C942" s="5">
        <v>-4.3462738394737244E-3</v>
      </c>
      <c r="D942" s="5">
        <v>-4.7152265906333923E-3</v>
      </c>
      <c r="E942" s="2">
        <v>8.5233114659786224E-2</v>
      </c>
      <c r="F942" s="2">
        <v>8.6406156420707703E-2</v>
      </c>
      <c r="G942" s="2">
        <v>8.644934743642807E-2</v>
      </c>
      <c r="H942" s="2">
        <v>9.0985111892223358E-2</v>
      </c>
      <c r="I942" s="2">
        <v>9.8831124603748322E-2</v>
      </c>
      <c r="J942" s="2">
        <v>9.4580508768558502E-2</v>
      </c>
      <c r="K942" s="2">
        <v>0.10737974941730499</v>
      </c>
      <c r="L942" s="2">
        <v>0.10806054621934891</v>
      </c>
      <c r="M942" s="2">
        <v>0.10020134598016739</v>
      </c>
      <c r="N942" s="2">
        <v>0.11910390853881836</v>
      </c>
      <c r="O942" s="2">
        <v>0.11836853623390198</v>
      </c>
      <c r="P942" s="2">
        <v>0.10965094715356827</v>
      </c>
      <c r="Q942" s="2">
        <v>0.11704667657613754</v>
      </c>
      <c r="R942" s="2">
        <v>0.12005733698606491</v>
      </c>
      <c r="S942" s="2">
        <v>0.11949346959590912</v>
      </c>
      <c r="T942" s="2">
        <v>0.11869978904724121</v>
      </c>
      <c r="U942" s="2">
        <v>0.10923933237791061</v>
      </c>
      <c r="V942" s="5">
        <v>0.11676632612943649</v>
      </c>
      <c r="W942">
        <f>h/3*(E942+4*F942+2*G942+4*H942+2*I942+4*J942+2*K942+4*L942+2*M942+4*N942+2*O942+4*P942+2*Q942+4*R942+2*S942+4*T942+U942)</f>
        <v>15.93785150378358</v>
      </c>
      <c r="X942">
        <f>1/(b-a)*W942</f>
        <v>9.9611571898647389E-2</v>
      </c>
    </row>
    <row r="943" spans="1:24">
      <c r="A943" s="2">
        <v>5626.904296875</v>
      </c>
      <c r="B943" s="5">
        <v>8.7670065462589264E-2</v>
      </c>
      <c r="C943" s="5">
        <v>-4.3731257319450378E-3</v>
      </c>
      <c r="D943" s="5">
        <v>-4.7190003097057343E-3</v>
      </c>
      <c r="E943" s="2">
        <v>8.5217341780662537E-2</v>
      </c>
      <c r="F943" s="2">
        <v>8.6415514349937439E-2</v>
      </c>
      <c r="G943" s="2">
        <v>8.6445219814777374E-2</v>
      </c>
      <c r="H943" s="2">
        <v>9.0942591428756714E-2</v>
      </c>
      <c r="I943" s="2">
        <v>9.8824061453342438E-2</v>
      </c>
      <c r="J943" s="2">
        <v>9.4530835747718811E-2</v>
      </c>
      <c r="K943" s="2">
        <v>0.10732315480709076</v>
      </c>
      <c r="L943" s="2">
        <v>0.10807505249977112</v>
      </c>
      <c r="M943" s="2">
        <v>0.10014840215444565</v>
      </c>
      <c r="N943" s="2">
        <v>0.11912106722593307</v>
      </c>
      <c r="O943" s="2">
        <v>0.11834397166967392</v>
      </c>
      <c r="P943" s="2">
        <v>0.10964442789554596</v>
      </c>
      <c r="Q943" s="2">
        <v>0.11704160273075104</v>
      </c>
      <c r="R943" s="2">
        <v>0.12003103643655777</v>
      </c>
      <c r="S943" s="2">
        <v>0.11948991566896439</v>
      </c>
      <c r="T943" s="2">
        <v>0.11869580298662186</v>
      </c>
      <c r="U943" s="2">
        <v>0.10916637629270554</v>
      </c>
      <c r="V943" s="5">
        <v>0.11674471199512482</v>
      </c>
      <c r="W943">
        <f>h/3*(E943+4*F943+2*G943+4*H943+2*I943+4*J943+2*K943+4*L943+2*M943+4*N943+2*O943+4*P943+2*Q943+4*R943+2*S943+4*T943+U943)</f>
        <v>15.935503337897506</v>
      </c>
      <c r="X943">
        <f>1/(b-a)*W943</f>
        <v>9.9596895861859422E-2</v>
      </c>
    </row>
    <row r="944" spans="1:24">
      <c r="A944" s="2">
        <v>5628.8330078125</v>
      </c>
      <c r="B944" s="5">
        <v>8.7750986218452454E-2</v>
      </c>
      <c r="C944" s="5">
        <v>-4.2310059070587158E-3</v>
      </c>
      <c r="D944" s="5">
        <v>-4.5587159693241119E-3</v>
      </c>
      <c r="E944" s="2">
        <v>8.5377439856529236E-2</v>
      </c>
      <c r="F944" s="2">
        <v>8.6575351655483246E-2</v>
      </c>
      <c r="G944" s="2">
        <v>8.6594186723232269E-2</v>
      </c>
      <c r="H944" s="2">
        <v>9.1092653572559357E-2</v>
      </c>
      <c r="I944" s="2">
        <v>9.900251030921936E-2</v>
      </c>
      <c r="J944" s="2">
        <v>9.4677343964576721E-2</v>
      </c>
      <c r="K944" s="2">
        <v>0.10745871812105179</v>
      </c>
      <c r="L944" s="2">
        <v>0.10826901346445084</v>
      </c>
      <c r="M944" s="2">
        <v>0.10028481483459473</v>
      </c>
      <c r="N944" s="2">
        <v>0.11933032423257828</v>
      </c>
      <c r="O944" s="2">
        <v>0.11848445981740952</v>
      </c>
      <c r="P944" s="2">
        <v>0.10977283865213394</v>
      </c>
      <c r="Q944" s="2">
        <v>0.1172238364815712</v>
      </c>
      <c r="R944" s="2">
        <v>0.12018147855997086</v>
      </c>
      <c r="S944" s="2">
        <v>0.11964014917612076</v>
      </c>
      <c r="T944" s="2">
        <v>0.11885136365890503</v>
      </c>
      <c r="U944" s="2">
        <v>0.10926394164562225</v>
      </c>
      <c r="V944" s="5">
        <v>0.11685527116060257</v>
      </c>
      <c r="W944">
        <f>h/3*(E944+4*F944+2*G944+4*H944+2*I944+4*J944+2*K944+4*L944+2*M944+4*N944+2*O944+4*P944+2*Q944+4*R944+2*S944+4*T944+U944)</f>
        <v>15.959279069713517</v>
      </c>
      <c r="X944">
        <f>1/(b-a)*W944</f>
        <v>9.9745494185709493E-2</v>
      </c>
    </row>
    <row r="945" spans="1:24">
      <c r="A945" s="2">
        <v>5630.76171875</v>
      </c>
      <c r="B945" s="5">
        <v>8.7933003902435303E-2</v>
      </c>
      <c r="C945" s="5">
        <v>-4.0158331394195557E-3</v>
      </c>
      <c r="D945" s="5">
        <v>-4.3222904205322266E-3</v>
      </c>
      <c r="E945" s="2">
        <v>8.5615962743759155E-2</v>
      </c>
      <c r="F945" s="2">
        <v>8.6810320615768433E-2</v>
      </c>
      <c r="G945" s="2">
        <v>8.6817078292369843E-2</v>
      </c>
      <c r="H945" s="2">
        <v>9.1329634189605713E-2</v>
      </c>
      <c r="I945" s="2">
        <v>9.9235117435455322E-2</v>
      </c>
      <c r="J945" s="2">
        <v>9.4918802380561829E-2</v>
      </c>
      <c r="K945" s="2">
        <v>0.10770772397518158</v>
      </c>
      <c r="L945" s="2">
        <v>0.10853344202041626</v>
      </c>
      <c r="M945" s="2">
        <v>0.10051669925451279</v>
      </c>
      <c r="N945" s="2">
        <v>0.11962918192148209</v>
      </c>
      <c r="O945" s="2">
        <v>0.11871282011270523</v>
      </c>
      <c r="P945" s="2">
        <v>0.10994593799114227</v>
      </c>
      <c r="Q945" s="2">
        <v>0.11745581775903702</v>
      </c>
      <c r="R945" s="2">
        <v>0.12042518705129623</v>
      </c>
      <c r="S945" s="2">
        <v>0.11984618753194809</v>
      </c>
      <c r="T945" s="2">
        <v>0.11908527463674545</v>
      </c>
      <c r="U945" s="2">
        <v>0.10946990549564362</v>
      </c>
      <c r="V945" s="5">
        <v>0.11701549589633942</v>
      </c>
      <c r="W945">
        <f>h/3*(E945+4*F945+2*G945+4*H945+2*I945+4*J945+2*K945+4*L945+2*M945+4*N945+2*O945+4*P945+2*Q945+4*R945+2*S945+4*T945+U945)</f>
        <v>15.994917271183986</v>
      </c>
      <c r="X945">
        <f>1/(b-a)*W945</f>
        <v>9.9968232944899926E-2</v>
      </c>
    </row>
    <row r="946" spans="1:24">
      <c r="A946" s="2">
        <v>5632.6904296875</v>
      </c>
      <c r="B946" s="5">
        <v>8.8084205985069275E-2</v>
      </c>
      <c r="C946" s="5">
        <v>-3.8391277194023132E-3</v>
      </c>
      <c r="D946" s="5">
        <v>-4.1094161570072174E-3</v>
      </c>
      <c r="E946" s="2">
        <v>8.5812769830226898E-2</v>
      </c>
      <c r="F946" s="2">
        <v>8.7028376758098602E-2</v>
      </c>
      <c r="G946" s="2">
        <v>8.7018482387065887E-2</v>
      </c>
      <c r="H946" s="2">
        <v>9.1519936919212341E-2</v>
      </c>
      <c r="I946" s="2">
        <v>9.9403008818626404E-2</v>
      </c>
      <c r="J946" s="2">
        <v>9.5108158886432648E-2</v>
      </c>
      <c r="K946" s="2">
        <v>0.10791599005460739</v>
      </c>
      <c r="L946" s="2">
        <v>0.10873251408338547</v>
      </c>
      <c r="M946" s="2">
        <v>0.10069304704666138</v>
      </c>
      <c r="N946" s="2">
        <v>0.11987975984811783</v>
      </c>
      <c r="O946" s="2">
        <v>0.1189158707857132</v>
      </c>
      <c r="P946" s="2">
        <v>0.11006637662649155</v>
      </c>
      <c r="Q946" s="2">
        <v>0.11760704964399338</v>
      </c>
      <c r="R946" s="2">
        <v>0.12063597142696381</v>
      </c>
      <c r="S946" s="2">
        <v>0.11999311298131943</v>
      </c>
      <c r="T946" s="2">
        <v>0.11927767843008041</v>
      </c>
      <c r="U946" s="2">
        <v>0.10964591801166534</v>
      </c>
      <c r="V946" s="5">
        <v>0.11713451892137527</v>
      </c>
      <c r="W946">
        <f>h/3*(E946+4*F946+2*G946+4*H946+2*I946+4*J946+2*K946+4*L946+2*M946+4*N946+2*O946+4*P946+2*Q946+4*R946+2*S946+4*T946+U946)</f>
        <v>16.023676559036854</v>
      </c>
      <c r="X946">
        <f>1/(b-a)*W946</f>
        <v>0.10014797849398034</v>
      </c>
    </row>
    <row r="947" spans="1:24">
      <c r="A947" s="2">
        <v>5634.619140625</v>
      </c>
      <c r="B947" s="5">
        <v>8.8247105479240417E-2</v>
      </c>
      <c r="C947" s="5">
        <v>-3.6470592021942139E-3</v>
      </c>
      <c r="D947" s="5">
        <v>-3.8614310324192047E-3</v>
      </c>
      <c r="E947" s="2">
        <v>8.6019434034824371E-2</v>
      </c>
      <c r="F947" s="2">
        <v>8.7272167205810547E-2</v>
      </c>
      <c r="G947" s="2">
        <v>8.724965900182724E-2</v>
      </c>
      <c r="H947" s="2">
        <v>9.1711759567260742E-2</v>
      </c>
      <c r="I947" s="2">
        <v>9.9589191377162933E-2</v>
      </c>
      <c r="J947" s="2">
        <v>9.5283940434455872E-2</v>
      </c>
      <c r="K947" s="2">
        <v>0.10809305310249329</v>
      </c>
      <c r="L947" s="2">
        <v>0.10892949998378754</v>
      </c>
      <c r="M947" s="2">
        <v>0.10084279626607895</v>
      </c>
      <c r="N947" s="2">
        <v>0.12012302875518799</v>
      </c>
      <c r="O947" s="2">
        <v>0.11913662403821945</v>
      </c>
      <c r="P947" s="2">
        <v>0.11021022498607635</v>
      </c>
      <c r="Q947" s="2">
        <v>0.11776643246412277</v>
      </c>
      <c r="R947" s="2">
        <v>0.12083305418491364</v>
      </c>
      <c r="S947" s="2">
        <v>0.12014295160770416</v>
      </c>
      <c r="T947" s="2">
        <v>0.11945829540491104</v>
      </c>
      <c r="U947" s="2">
        <v>0.10980349779129028</v>
      </c>
      <c r="V947" s="5">
        <v>0.11728572100400925</v>
      </c>
      <c r="W947">
        <f>h/3*(E947+4*F947+2*G947+4*H947+2*I947+4*J947+2*K947+4*L947+2*M947+4*N947+2*O947+4*P947+2*Q947+4*R947+2*S947+4*T947+U947)</f>
        <v>16.052556014528463</v>
      </c>
      <c r="X947">
        <f>1/(b-a)*W947</f>
        <v>0.10032847509080289</v>
      </c>
    </row>
    <row r="948" spans="1:24">
      <c r="A948" s="2">
        <v>5636.5478515625</v>
      </c>
      <c r="B948" s="5">
        <v>8.8557392358779907E-2</v>
      </c>
      <c r="C948" s="5">
        <v>-3.3122077584266663E-3</v>
      </c>
      <c r="D948" s="5">
        <v>-3.4566223621368408E-3</v>
      </c>
      <c r="E948" s="2">
        <v>8.637072890996933E-2</v>
      </c>
      <c r="F948" s="2">
        <v>8.7651096284389496E-2</v>
      </c>
      <c r="G948" s="2">
        <v>8.762090653181076E-2</v>
      </c>
      <c r="H948" s="2">
        <v>9.2053845524787903E-2</v>
      </c>
      <c r="I948" s="2">
        <v>9.9939972162246704E-2</v>
      </c>
      <c r="J948" s="2">
        <v>9.5607168972492218E-2</v>
      </c>
      <c r="K948" s="2">
        <v>0.10837170481681824</v>
      </c>
      <c r="L948" s="2">
        <v>0.10929161310195923</v>
      </c>
      <c r="M948" s="2">
        <v>0.10112062841653824</v>
      </c>
      <c r="N948" s="2">
        <v>0.12049182504415512</v>
      </c>
      <c r="O948" s="2">
        <v>0.11949263513088226</v>
      </c>
      <c r="P948" s="2">
        <v>0.11052251607179642</v>
      </c>
      <c r="Q948" s="2">
        <v>0.1180938184261322</v>
      </c>
      <c r="R948" s="2">
        <v>0.12112592905759811</v>
      </c>
      <c r="S948" s="2">
        <v>0.1204344630241394</v>
      </c>
      <c r="T948" s="2">
        <v>0.11974424868822098</v>
      </c>
      <c r="U948" s="2">
        <v>0.1100599616765976</v>
      </c>
      <c r="V948" s="5">
        <v>0.11760703474283218</v>
      </c>
      <c r="W948">
        <f>h/3*(E948+4*F948+2*G948+4*H948+2*I948+4*J948+2*K948+4*L948+2*M948+4*N948+2*O948+4*P948+2*Q948+4*R948+2*S948+4*T948+U948)</f>
        <v>16.102060921051923</v>
      </c>
      <c r="X948">
        <f>1/(b-a)*W948</f>
        <v>0.10063788075657452</v>
      </c>
    </row>
    <row r="949" spans="1:24">
      <c r="A949" s="2">
        <v>5638.4765625</v>
      </c>
      <c r="B949" s="5">
        <v>8.9012041687965393E-2</v>
      </c>
      <c r="C949" s="5">
        <v>-2.8512068092823029E-3</v>
      </c>
      <c r="D949" s="5">
        <v>-2.9231049120426178E-3</v>
      </c>
      <c r="E949" s="2">
        <v>8.6870007216930389E-2</v>
      </c>
      <c r="F949" s="2">
        <v>8.8154107332229614E-2</v>
      </c>
      <c r="G949" s="2">
        <v>8.8100999593734741E-2</v>
      </c>
      <c r="H949" s="2">
        <v>9.2554427683353424E-2</v>
      </c>
      <c r="I949" s="2">
        <v>0.10041934996843338</v>
      </c>
      <c r="J949" s="2">
        <v>9.6096977591514587E-2</v>
      </c>
      <c r="K949" s="2">
        <v>0.10878933966159821</v>
      </c>
      <c r="L949" s="2">
        <v>0.10982002317905426</v>
      </c>
      <c r="M949" s="2">
        <v>0.10155811160802841</v>
      </c>
      <c r="N949" s="2">
        <v>0.12098316103219986</v>
      </c>
      <c r="O949" s="2">
        <v>0.11996277421712875</v>
      </c>
      <c r="P949" s="2">
        <v>0.11099290102720261</v>
      </c>
      <c r="Q949" s="2">
        <v>0.11855978518724442</v>
      </c>
      <c r="R949" s="2">
        <v>0.12152795493602753</v>
      </c>
      <c r="S949" s="2">
        <v>0.12085651606321335</v>
      </c>
      <c r="T949" s="2">
        <v>0.12013215571641922</v>
      </c>
      <c r="U949" s="2">
        <v>0.11043407022953033</v>
      </c>
      <c r="V949" s="5">
        <v>0.1180809959769249</v>
      </c>
      <c r="W949">
        <f>h/3*(E949+4*F949+2*G949+4*H949+2*I949+4*J949+2*K949+4*L949+2*M949+4*N949+2*O949+4*P949+2*Q949+4*R949+2*S949+4*T949+U949)</f>
        <v>16.172061691097184</v>
      </c>
      <c r="X949">
        <f>1/(b-a)*W949</f>
        <v>0.10107538556935741</v>
      </c>
    </row>
    <row r="950" spans="1:24">
      <c r="A950" s="2">
        <v>5640.4052734375</v>
      </c>
      <c r="B950" s="5">
        <v>8.9453093707561493E-2</v>
      </c>
      <c r="C950" s="5">
        <v>-2.4175830185413361E-3</v>
      </c>
      <c r="D950" s="5">
        <v>-2.4385340511798859E-3</v>
      </c>
      <c r="E950" s="2">
        <v>8.7360858917236328E-2</v>
      </c>
      <c r="F950" s="2">
        <v>8.8634863495826721E-2</v>
      </c>
      <c r="G950" s="2">
        <v>8.8527441024780273E-2</v>
      </c>
      <c r="H950" s="2">
        <v>9.3041613698005676E-2</v>
      </c>
      <c r="I950" s="2">
        <v>0.1008300706744194</v>
      </c>
      <c r="J950" s="2">
        <v>9.6570879220962524E-2</v>
      </c>
      <c r="K950" s="2">
        <v>0.10921451449394226</v>
      </c>
      <c r="L950" s="2">
        <v>0.11031001061201096</v>
      </c>
      <c r="M950" s="2">
        <v>0.10200673341751099</v>
      </c>
      <c r="N950" s="2">
        <v>0.12141874432563782</v>
      </c>
      <c r="O950" s="2">
        <v>0.12037660926580429</v>
      </c>
      <c r="P950" s="2">
        <v>0.1114337369799614</v>
      </c>
      <c r="Q950" s="2">
        <v>0.11895672231912613</v>
      </c>
      <c r="R950" s="2">
        <v>0.1219167485833168</v>
      </c>
      <c r="S950" s="2">
        <v>0.1212298795580864</v>
      </c>
      <c r="T950" s="2">
        <v>0.12048044800758362</v>
      </c>
      <c r="U950" s="2">
        <v>0.11079045385122299</v>
      </c>
      <c r="V950" s="5">
        <v>0.118512362241745</v>
      </c>
      <c r="W950">
        <f>h/3*(E950+4*F950+2*G950+4*H950+2*I950+4*J950+2*K950+4*L950+2*M950+4*N950+2*O950+4*P950+2*Q950+4*R950+2*S950+4*T950+U950)</f>
        <v>16.237375479118498</v>
      </c>
      <c r="X950">
        <f>1/(b-a)*W950</f>
        <v>0.10148359674449062</v>
      </c>
    </row>
    <row r="951" spans="1:24">
      <c r="A951" s="2">
        <v>5642.333984375</v>
      </c>
      <c r="B951" s="5">
        <v>8.9806362986564636E-2</v>
      </c>
      <c r="C951" s="5">
        <v>-2.0610503852367401E-3</v>
      </c>
      <c r="D951" s="5">
        <v>-2.0780488848686218E-3</v>
      </c>
      <c r="E951" s="2">
        <v>8.7757959961891174E-2</v>
      </c>
      <c r="F951" s="2">
        <v>8.9024357497692108E-2</v>
      </c>
      <c r="G951" s="2">
        <v>8.8838003575801849E-2</v>
      </c>
      <c r="H951" s="2">
        <v>9.3401551246643066E-2</v>
      </c>
      <c r="I951" s="2">
        <v>0.10110335797071457</v>
      </c>
      <c r="J951" s="2">
        <v>9.6902124583721161E-2</v>
      </c>
      <c r="K951" s="2">
        <v>0.10955605655908585</v>
      </c>
      <c r="L951" s="2">
        <v>0.11063128709793091</v>
      </c>
      <c r="M951" s="2">
        <v>0.10235754400491714</v>
      </c>
      <c r="N951" s="2">
        <v>0.12170218676328659</v>
      </c>
      <c r="O951" s="2">
        <v>0.12066113203763962</v>
      </c>
      <c r="P951" s="2">
        <v>0.11174538731575012</v>
      </c>
      <c r="Q951" s="2">
        <v>0.11920067667961121</v>
      </c>
      <c r="R951" s="2">
        <v>0.12221855670213699</v>
      </c>
      <c r="S951" s="2">
        <v>0.12146938592195511</v>
      </c>
      <c r="T951" s="2">
        <v>0.12072757631540298</v>
      </c>
      <c r="U951" s="2">
        <v>0.1110488623380661</v>
      </c>
      <c r="V951" s="5">
        <v>0.11878772079944611</v>
      </c>
      <c r="W951">
        <f>h/3*(E951+4*F951+2*G951+4*H951+2*I951+4*J951+2*K951+4*L951+2*M951+4*N951+2*O951+4*P951+2*Q951+4*R951+2*S951+4*T951+U951)</f>
        <v>16.284207830242082</v>
      </c>
      <c r="X951">
        <f>1/(b-a)*W951</f>
        <v>0.10177629893901302</v>
      </c>
    </row>
    <row r="952" spans="1:24">
      <c r="A952" s="2">
        <v>5644.2626953125</v>
      </c>
      <c r="B952" s="5">
        <v>9.0189315378665924E-2</v>
      </c>
      <c r="C952" s="5">
        <v>-1.6519986093044281E-3</v>
      </c>
      <c r="D952" s="5">
        <v>-1.7145760357379913E-3</v>
      </c>
      <c r="E952" s="2">
        <v>8.8155284523963928E-2</v>
      </c>
      <c r="F952" s="2">
        <v>8.9424282312393188E-2</v>
      </c>
      <c r="G952" s="2">
        <v>8.9176714420318604E-2</v>
      </c>
      <c r="H952" s="2">
        <v>9.3714848160743713E-2</v>
      </c>
      <c r="I952" s="2">
        <v>0.10139738768339157</v>
      </c>
      <c r="J952" s="2">
        <v>9.7187168896198273E-2</v>
      </c>
      <c r="K952" s="2">
        <v>0.10989682376384735</v>
      </c>
      <c r="L952" s="2">
        <v>0.11089657247066498</v>
      </c>
      <c r="M952" s="2">
        <v>0.10268575698137283</v>
      </c>
      <c r="N952" s="2">
        <v>0.12195834517478943</v>
      </c>
      <c r="O952" s="2">
        <v>0.12094435095787048</v>
      </c>
      <c r="P952" s="2">
        <v>0.11203690618276596</v>
      </c>
      <c r="Q952" s="2">
        <v>0.11944250762462616</v>
      </c>
      <c r="R952" s="2">
        <v>0.12251314520835876</v>
      </c>
      <c r="S952" s="2">
        <v>0.12170513719320297</v>
      </c>
      <c r="T952" s="2">
        <v>0.12098865956068039</v>
      </c>
      <c r="U952" s="2">
        <v>0.11130721122026443</v>
      </c>
      <c r="V952" s="5">
        <v>0.11901357024908066</v>
      </c>
      <c r="W952">
        <f>h/3*(E952+4*F952+2*G952+4*H952+2*I952+4*J952+2*K952+4*L952+2*M952+4*N952+2*O952+4*P952+2*Q952+4*R952+2*S952+4*T952+U952)</f>
        <v>16.328908438776054</v>
      </c>
      <c r="X952">
        <f>1/(b-a)*W952</f>
        <v>0.10205567774235035</v>
      </c>
    </row>
    <row r="953" spans="1:24">
      <c r="A953" s="2">
        <v>5646.19140625</v>
      </c>
      <c r="B953" s="5">
        <v>9.0739995241165161E-2</v>
      </c>
      <c r="C953" s="5">
        <v>-1.0603927075862885E-3</v>
      </c>
      <c r="D953" s="5">
        <v>-1.1944808065891266E-3</v>
      </c>
      <c r="E953" s="2">
        <v>8.8675841689109802E-2</v>
      </c>
      <c r="F953" s="2">
        <v>8.9954778552055359E-2</v>
      </c>
      <c r="G953" s="2">
        <v>8.9705191552639008E-2</v>
      </c>
      <c r="H953" s="2">
        <v>9.4128422439098358E-2</v>
      </c>
      <c r="I953" s="2">
        <v>0.10188448429107666</v>
      </c>
      <c r="J953" s="2">
        <v>9.7609691321849823E-2</v>
      </c>
      <c r="K953" s="2">
        <v>0.11036810278892517</v>
      </c>
      <c r="L953" s="2">
        <v>0.11129191517829895</v>
      </c>
      <c r="M953" s="2">
        <v>0.10312668979167938</v>
      </c>
      <c r="N953" s="2">
        <v>0.1223689466714859</v>
      </c>
      <c r="O953" s="2">
        <v>0.12137351185083389</v>
      </c>
      <c r="P953" s="2">
        <v>0.11246996372938156</v>
      </c>
      <c r="Q953" s="2">
        <v>0.11985362321138382</v>
      </c>
      <c r="R953" s="2">
        <v>0.12291638553142548</v>
      </c>
      <c r="S953" s="2">
        <v>0.12211650609970093</v>
      </c>
      <c r="T953" s="2">
        <v>0.12140533328056335</v>
      </c>
      <c r="U953" s="2">
        <v>0.11171065270900726</v>
      </c>
      <c r="V953" s="5">
        <v>0.11936890333890915</v>
      </c>
      <c r="W953">
        <f>h/3*(E953+4*F953+2*G953+4*H953+2*I953+4*J953+2*K953+4*L953+2*M953+4*N953+2*O953+4*P953+2*Q953+4*R953+2*S953+4*T953+U953)</f>
        <v>16.394743405136406</v>
      </c>
      <c r="X953">
        <f>1/(b-a)*W953</f>
        <v>0.10246714628210254</v>
      </c>
    </row>
    <row r="954" spans="1:24">
      <c r="A954" s="2">
        <v>5648.1201171875</v>
      </c>
      <c r="B954" s="5">
        <v>9.1397553682327271E-2</v>
      </c>
      <c r="C954" s="5">
        <v>-3.7552788853645325E-4</v>
      </c>
      <c r="D954" s="5">
        <v>-5.6411325931549072E-4</v>
      </c>
      <c r="E954" s="2">
        <v>8.9272685348987579E-2</v>
      </c>
      <c r="F954" s="2">
        <v>9.0559817850589752E-2</v>
      </c>
      <c r="G954" s="2">
        <v>9.0366698801517487E-2</v>
      </c>
      <c r="H954" s="2">
        <v>9.4636492431163788E-2</v>
      </c>
      <c r="I954" s="2">
        <v>0.10249792784452438</v>
      </c>
      <c r="J954" s="2">
        <v>9.8170831799507141E-2</v>
      </c>
      <c r="K954" s="2">
        <v>0.11094158887863159</v>
      </c>
      <c r="L954" s="2">
        <v>0.1118113175034523</v>
      </c>
      <c r="M954" s="2">
        <v>0.10365644097328186</v>
      </c>
      <c r="N954" s="2">
        <v>0.12292025238275528</v>
      </c>
      <c r="O954" s="2">
        <v>0.12189654260873795</v>
      </c>
      <c r="P954" s="2">
        <v>0.11301536113023758</v>
      </c>
      <c r="Q954" s="2">
        <v>0.12037239968776703</v>
      </c>
      <c r="R954" s="2">
        <v>0.12339423596858978</v>
      </c>
      <c r="S954" s="2">
        <v>0.122665636241436</v>
      </c>
      <c r="T954" s="2">
        <v>0.12192456424236298</v>
      </c>
      <c r="U954" s="2">
        <v>0.11222468316555023</v>
      </c>
      <c r="V954" s="5">
        <v>0.11984647810459137</v>
      </c>
      <c r="W954">
        <f>h/3*(E954+4*F954+2*G954+4*H954+2*I954+4*J954+2*K954+4*L954+2*M954+4*N954+2*O954+4*P954+2*Q954+4*R954+2*S954+4*T954+U954)</f>
        <v>16.476935942967732</v>
      </c>
      <c r="X954">
        <f>1/(b-a)*W954</f>
        <v>0.10298084964354833</v>
      </c>
    </row>
    <row r="955" spans="1:24">
      <c r="A955" s="2">
        <v>5650.048828125</v>
      </c>
      <c r="B955" s="5">
        <v>9.1998256742954254E-2</v>
      </c>
      <c r="C955" s="5">
        <v>2.1001324057579041E-4</v>
      </c>
      <c r="D955" s="5">
        <v>1.1187046766281128E-5</v>
      </c>
      <c r="E955" s="2">
        <v>8.9804597198963165E-2</v>
      </c>
      <c r="F955" s="2">
        <v>9.108356386423111E-2</v>
      </c>
      <c r="G955" s="2">
        <v>9.0967386960983276E-2</v>
      </c>
      <c r="H955" s="2">
        <v>9.5117770135402679E-2</v>
      </c>
      <c r="I955" s="2">
        <v>0.1030287966132164</v>
      </c>
      <c r="J955" s="2">
        <v>9.8710939288139343E-2</v>
      </c>
      <c r="K955" s="2">
        <v>0.11146701127290726</v>
      </c>
      <c r="L955" s="2">
        <v>0.11230467259883881</v>
      </c>
      <c r="M955" s="2">
        <v>0.10413737595081329</v>
      </c>
      <c r="N955" s="2">
        <v>0.12344991415739059</v>
      </c>
      <c r="O955" s="2">
        <v>0.12235234677791595</v>
      </c>
      <c r="P955" s="2">
        <v>0.11351189017295837</v>
      </c>
      <c r="Q955" s="2">
        <v>0.12081730365753174</v>
      </c>
      <c r="R955" s="2">
        <v>0.12382479757070541</v>
      </c>
      <c r="S955" s="2">
        <v>0.12317006289958954</v>
      </c>
      <c r="T955" s="2">
        <v>0.12238388508558273</v>
      </c>
      <c r="U955" s="2">
        <v>0.11268206685781479</v>
      </c>
      <c r="V955" s="5">
        <v>0.12029837816953659</v>
      </c>
      <c r="W955">
        <f>h/3*(E955+4*F955+2*G955+4*H955+2*I955+4*J955+2*K955+4*L955+2*M955+4*N955+2*O955+4*P955+2*Q955+4*R955+2*S955+4*T955+U955)</f>
        <v>16.551896357068827</v>
      </c>
      <c r="X955">
        <f>1/(b-a)*W955</f>
        <v>0.10344935223168017</v>
      </c>
    </row>
    <row r="956" spans="1:24">
      <c r="A956" s="2">
        <v>5651.9775390625</v>
      </c>
      <c r="B956" s="5">
        <v>9.2509955167770386E-2</v>
      </c>
      <c r="C956" s="5">
        <v>6.5191462635993958E-4</v>
      </c>
      <c r="D956" s="5">
        <v>4.8106536269187927E-4</v>
      </c>
      <c r="E956" s="2">
        <v>9.0251252055168152E-2</v>
      </c>
      <c r="F956" s="2">
        <v>9.1510273516178131E-2</v>
      </c>
      <c r="G956" s="2">
        <v>9.1441377997398376E-2</v>
      </c>
      <c r="H956" s="2">
        <v>9.5546238124370575E-2</v>
      </c>
      <c r="I956" s="2">
        <v>0.10341516882181168</v>
      </c>
      <c r="J956" s="2">
        <v>9.9155999720096588E-2</v>
      </c>
      <c r="K956" s="2">
        <v>0.11189839243888855</v>
      </c>
      <c r="L956" s="2">
        <v>0.1127229779958725</v>
      </c>
      <c r="M956" s="2">
        <v>0.10452937334775925</v>
      </c>
      <c r="N956" s="2">
        <v>0.1238919124007225</v>
      </c>
      <c r="O956" s="2">
        <v>0.12271999567747116</v>
      </c>
      <c r="P956" s="2">
        <v>0.11390417069196701</v>
      </c>
      <c r="Q956" s="2">
        <v>0.1211564838886261</v>
      </c>
      <c r="R956" s="2">
        <v>0.12419211864471436</v>
      </c>
      <c r="S956" s="2">
        <v>0.12355370819568634</v>
      </c>
      <c r="T956" s="2">
        <v>0.12274898588657379</v>
      </c>
      <c r="U956" s="2">
        <v>0.11302947998046875</v>
      </c>
      <c r="V956" s="5">
        <v>0.12067235261201859</v>
      </c>
      <c r="W956">
        <f>h/3*(E956+4*F956+2*G956+4*H956+2*I956+4*J956+2*K956+4*L956+2*M956+4*N956+2*O956+4*P956+2*Q956+4*R956+2*S956+4*T956+U956)</f>
        <v>16.613020990409105</v>
      </c>
      <c r="X956">
        <f>1/(b-a)*W956</f>
        <v>0.10383138119005692</v>
      </c>
    </row>
    <row r="957" spans="1:24">
      <c r="A957" s="2">
        <v>5653.90625</v>
      </c>
      <c r="B957" s="5">
        <v>9.3065887689590454E-2</v>
      </c>
      <c r="C957" s="5">
        <v>1.1033900082111359E-3</v>
      </c>
      <c r="D957" s="5">
        <v>9.6710771322250366E-4</v>
      </c>
      <c r="E957" s="2">
        <v>9.0741746127605438E-2</v>
      </c>
      <c r="F957" s="2">
        <v>9.1992311179637909E-2</v>
      </c>
      <c r="G957" s="2">
        <v>9.1914050281047821E-2</v>
      </c>
      <c r="H957" s="2">
        <v>9.6036307513713837E-2</v>
      </c>
      <c r="I957" s="2">
        <v>0.10380753129720688</v>
      </c>
      <c r="J957" s="2">
        <v>9.9608182907104492E-2</v>
      </c>
      <c r="K957" s="2">
        <v>0.11235284805297852</v>
      </c>
      <c r="L957" s="2">
        <v>0.11319085955619812</v>
      </c>
      <c r="M957" s="2">
        <v>0.10495123267173767</v>
      </c>
      <c r="N957" s="2">
        <v>0.12436383962631226</v>
      </c>
      <c r="O957" s="2">
        <v>0.12315753847360611</v>
      </c>
      <c r="P957" s="2">
        <v>0.1143234446644783</v>
      </c>
      <c r="Q957" s="2">
        <v>0.12156010419130325</v>
      </c>
      <c r="R957" s="2">
        <v>0.12462457269430161</v>
      </c>
      <c r="S957" s="2">
        <v>0.1239515021443367</v>
      </c>
      <c r="T957" s="2">
        <v>0.12316378951072693</v>
      </c>
      <c r="U957" s="2">
        <v>0.11340571194887161</v>
      </c>
      <c r="V957" s="5">
        <v>0.12110264599323273</v>
      </c>
      <c r="W957">
        <f>h/3*(E957+4*F957+2*G957+4*H957+2*I957+4*J957+2*K957+4*L957+2*M957+4*N957+2*O957+4*P957+2*Q957+4*R957+2*S957+4*T957+U957)</f>
        <v>16.680000950308408</v>
      </c>
      <c r="X957">
        <f>1/(b-a)*W957</f>
        <v>0.10425000593942756</v>
      </c>
    </row>
    <row r="958" spans="1:24">
      <c r="A958" s="2">
        <v>5655.8349609375</v>
      </c>
      <c r="B958" s="5">
        <v>9.3736015260219574E-2</v>
      </c>
      <c r="C958" s="5">
        <v>1.6695968806743622E-3</v>
      </c>
      <c r="D958" s="5">
        <v>1.5469752252101898E-3</v>
      </c>
      <c r="E958" s="2">
        <v>9.134431928396225E-2</v>
      </c>
      <c r="F958" s="2">
        <v>9.2618010938167572E-2</v>
      </c>
      <c r="G958" s="2">
        <v>9.2478096485137939E-2</v>
      </c>
      <c r="H958" s="2">
        <v>9.6648767590522766E-2</v>
      </c>
      <c r="I958" s="2">
        <v>0.1043260246515274</v>
      </c>
      <c r="J958" s="2">
        <v>0.10015899688005447</v>
      </c>
      <c r="K958" s="2">
        <v>0.11291943490505219</v>
      </c>
      <c r="L958" s="2">
        <v>0.11378089338541031</v>
      </c>
      <c r="M958" s="2">
        <v>0.10548218339681625</v>
      </c>
      <c r="N958" s="2">
        <v>0.12494776397943497</v>
      </c>
      <c r="O958" s="2">
        <v>0.12373994290828705</v>
      </c>
      <c r="P958" s="2">
        <v>0.11486469954252243</v>
      </c>
      <c r="Q958" s="2">
        <v>0.12213414162397385</v>
      </c>
      <c r="R958" s="2">
        <v>0.12519574165344238</v>
      </c>
      <c r="S958" s="2">
        <v>0.1244828924536705</v>
      </c>
      <c r="T958" s="2">
        <v>0.12371207773685455</v>
      </c>
      <c r="U958" s="2">
        <v>0.11392634361982346</v>
      </c>
      <c r="V958" s="5">
        <v>0.12168540060520172</v>
      </c>
      <c r="W958">
        <f>h/3*(E958+4*F958+2*G958+4*H958+2*I958+4*J958+2*K958+4*L958+2*M958+4*N958+2*O958+4*P958+2*Q958+4*R958+2*S958+4*T958+U958)</f>
        <v>16.765816164951698</v>
      </c>
      <c r="X958">
        <f>1/(b-a)*W958</f>
        <v>0.10478635103094812</v>
      </c>
    </row>
    <row r="959" spans="1:24">
      <c r="A959" s="2">
        <v>5657.763671875</v>
      </c>
      <c r="B959" s="5">
        <v>9.4393514096736908E-2</v>
      </c>
      <c r="C959" s="5">
        <v>2.248276025056839E-3</v>
      </c>
      <c r="D959" s="5">
        <v>2.1107085049152374E-3</v>
      </c>
      <c r="E959" s="2">
        <v>9.1945268213748932E-2</v>
      </c>
      <c r="F959" s="2">
        <v>9.3247659504413605E-2</v>
      </c>
      <c r="G959" s="2">
        <v>9.3030110001564026E-2</v>
      </c>
      <c r="H959" s="2">
        <v>9.7261160612106323E-2</v>
      </c>
      <c r="I959" s="2">
        <v>0.10488037019968033</v>
      </c>
      <c r="J959" s="2">
        <v>0.10071370005607605</v>
      </c>
      <c r="K959" s="2">
        <v>0.11350090056657791</v>
      </c>
      <c r="L959" s="2">
        <v>0.11438294500112534</v>
      </c>
      <c r="M959" s="2">
        <v>0.10602408647537231</v>
      </c>
      <c r="N959" s="2">
        <v>0.1255408376455307</v>
      </c>
      <c r="O959" s="2">
        <v>0.12433463335037231</v>
      </c>
      <c r="P959" s="2">
        <v>0.11543697118759155</v>
      </c>
      <c r="Q959" s="2">
        <v>0.12275557219982147</v>
      </c>
      <c r="R959" s="2">
        <v>0.12579032778739929</v>
      </c>
      <c r="S959" s="2">
        <v>0.12506428360939026</v>
      </c>
      <c r="T959" s="2">
        <v>0.1242782399058342</v>
      </c>
      <c r="U959" s="2">
        <v>0.11450258642435074</v>
      </c>
      <c r="V959" s="5">
        <v>0.12230243533849716</v>
      </c>
      <c r="W959">
        <f>h/3*(E959+4*F959+2*G959+4*H959+2*I959+4*J959+2*K959+4*L959+2*M959+4*N959+2*O959+4*P959+2*Q959+4*R959+2*S959+4*T959+U959)</f>
        <v>16.854071009392833</v>
      </c>
      <c r="X959">
        <f>1/(b-a)*W959</f>
        <v>0.1053379438087052</v>
      </c>
    </row>
    <row r="960" spans="1:24">
      <c r="A960" s="2">
        <v>5659.6923828125</v>
      </c>
      <c r="B960" s="5">
        <v>9.488193690776825E-2</v>
      </c>
      <c r="C960" s="5">
        <v>2.681296318769455E-3</v>
      </c>
      <c r="D960" s="5">
        <v>2.5175735354423523E-3</v>
      </c>
      <c r="E960" s="2">
        <v>9.2400252819061279E-2</v>
      </c>
      <c r="F960" s="2">
        <v>9.3694373965263367E-2</v>
      </c>
      <c r="G960" s="2">
        <v>9.3425162136554718E-2</v>
      </c>
      <c r="H960" s="2">
        <v>9.7721010446548462E-2</v>
      </c>
      <c r="I960" s="2">
        <v>0.10531850904226303</v>
      </c>
      <c r="J960" s="2">
        <v>0.10112976282835007</v>
      </c>
      <c r="K960" s="2">
        <v>0.11395104229450226</v>
      </c>
      <c r="L960" s="2">
        <v>0.11485768109560013</v>
      </c>
      <c r="M960" s="2">
        <v>0.10644552111625671</v>
      </c>
      <c r="N960" s="2">
        <v>0.12598961591720581</v>
      </c>
      <c r="O960" s="2">
        <v>0.12477927654981613</v>
      </c>
      <c r="P960" s="2">
        <v>0.1158856675028801</v>
      </c>
      <c r="Q960" s="2">
        <v>0.12324491143226624</v>
      </c>
      <c r="R960" s="2">
        <v>0.12624317407608032</v>
      </c>
      <c r="S960" s="2">
        <v>0.12553232908248901</v>
      </c>
      <c r="T960" s="2">
        <v>0.12470787763595581</v>
      </c>
      <c r="U960" s="2">
        <v>0.11496637016534805</v>
      </c>
      <c r="V960" s="5">
        <v>0.12275690585374832</v>
      </c>
      <c r="W960">
        <f>h/3*(E960+4*F960+2*G960+4*H960+2*I960+4*J960+2*K960+4*L960+2*M960+4*N960+2*O960+4*P960+2*Q960+4*R960+2*S960+4*T960+U960)</f>
        <v>16.921338918162327</v>
      </c>
      <c r="X960">
        <f>1/(b-a)*W960</f>
        <v>0.10575836823851455</v>
      </c>
    </row>
    <row r="961" spans="1:24">
      <c r="A961" s="2">
        <v>5661.62109375</v>
      </c>
      <c r="B961" s="5">
        <v>9.52339768409729E-2</v>
      </c>
      <c r="C961" s="5">
        <v>2.9924251139163971E-3</v>
      </c>
      <c r="D961" s="5">
        <v>2.8035081923007965E-3</v>
      </c>
      <c r="E961" s="2">
        <v>9.2739380896091461E-2</v>
      </c>
      <c r="F961" s="2">
        <v>9.3972139060497284E-2</v>
      </c>
      <c r="G961" s="2">
        <v>9.3705117702484131E-2</v>
      </c>
      <c r="H961" s="2">
        <v>9.8045118153095245E-2</v>
      </c>
      <c r="I961" s="2">
        <v>0.10564602911472321</v>
      </c>
      <c r="J961" s="2">
        <v>0.10142763704061508</v>
      </c>
      <c r="K961" s="2">
        <v>0.11428327858448029</v>
      </c>
      <c r="L961" s="2">
        <v>0.11523883044719696</v>
      </c>
      <c r="M961" s="2">
        <v>0.10678327828645706</v>
      </c>
      <c r="N961" s="2">
        <v>0.12632212042808533</v>
      </c>
      <c r="O961" s="2">
        <v>0.12511175870895386</v>
      </c>
      <c r="P961" s="2">
        <v>0.11622129380702972</v>
      </c>
      <c r="Q961" s="2">
        <v>0.12360528111457825</v>
      </c>
      <c r="R961" s="2">
        <v>0.12655697762966156</v>
      </c>
      <c r="S961" s="2">
        <v>0.12587632238864899</v>
      </c>
      <c r="T961" s="2">
        <v>0.12503503262996674</v>
      </c>
      <c r="U961" s="2">
        <v>0.11531107872724533</v>
      </c>
      <c r="V961" s="5">
        <v>0.12304863333702087</v>
      </c>
      <c r="W961">
        <f>h/3*(E961+4*F961+2*G961+4*H961+2*I961+4*J961+2*K961+4*L961+2*M961+4*N961+2*O961+4*P961+2*Q961+4*R961+2*S961+4*T961+U961)</f>
        <v>16.970507257124957</v>
      </c>
      <c r="X961">
        <f>1/(b-a)*W961</f>
        <v>0.10606567035703099</v>
      </c>
    </row>
    <row r="962" spans="1:24">
      <c r="A962" s="2">
        <v>5663.5498046875</v>
      </c>
      <c r="B962" s="5">
        <v>9.5627389848232269E-2</v>
      </c>
      <c r="C962" s="5">
        <v>3.3493153750896454E-3</v>
      </c>
      <c r="D962" s="5">
        <v>3.1419806182384491E-3</v>
      </c>
      <c r="E962" s="2">
        <v>9.3106448650360107E-2</v>
      </c>
      <c r="F962" s="2">
        <v>9.4279557466506958E-2</v>
      </c>
      <c r="G962" s="2">
        <v>9.4041861593723297E-2</v>
      </c>
      <c r="H962" s="2">
        <v>9.8380938172340393E-2</v>
      </c>
      <c r="I962" s="2">
        <v>0.10600976645946503</v>
      </c>
      <c r="J962" s="2">
        <v>0.10176289826631546</v>
      </c>
      <c r="K962" s="2">
        <v>0.11464270949363708</v>
      </c>
      <c r="L962" s="2">
        <v>0.1156654879450798</v>
      </c>
      <c r="M962" s="2">
        <v>0.1071896106004715</v>
      </c>
      <c r="N962" s="2">
        <v>0.1267053484916687</v>
      </c>
      <c r="O962" s="2">
        <v>0.1254921555519104</v>
      </c>
      <c r="P962" s="2">
        <v>0.11659481376409531</v>
      </c>
      <c r="Q962" s="2">
        <v>0.12398737668991089</v>
      </c>
      <c r="R962" s="2">
        <v>0.1268833726644516</v>
      </c>
      <c r="S962" s="2">
        <v>0.12623599171638489</v>
      </c>
      <c r="T962" s="2">
        <v>0.12542280554771423</v>
      </c>
      <c r="U962" s="2">
        <v>0.11568327993154526</v>
      </c>
      <c r="V962" s="5">
        <v>0.12336688488721848</v>
      </c>
      <c r="W962">
        <f>h/3*(E962+4*F962+2*G962+4*H962+2*I962+4*J962+2*K962+4*L962+2*M962+4*N962+2*O962+4*P962+2*Q962+4*R962+2*S962+4*T962+U962)</f>
        <v>17.025159410401887</v>
      </c>
      <c r="X962">
        <f>1/(b-a)*W962</f>
        <v>0.10640724631501181</v>
      </c>
    </row>
    <row r="963" spans="1:24">
      <c r="A963" s="2">
        <v>5665.478515625</v>
      </c>
      <c r="B963" s="5">
        <v>9.612978994846344E-2</v>
      </c>
      <c r="C963" s="5">
        <v>3.802519291639328E-3</v>
      </c>
      <c r="D963" s="5">
        <v>3.5824403166770935E-3</v>
      </c>
      <c r="E963" s="2">
        <v>9.3527369201183319E-2</v>
      </c>
      <c r="F963" s="2">
        <v>9.4705633819103241E-2</v>
      </c>
      <c r="G963" s="2">
        <v>9.4474822282791138E-2</v>
      </c>
      <c r="H963" s="2">
        <v>9.8774649202823639E-2</v>
      </c>
      <c r="I963" s="2">
        <v>0.10645110905170441</v>
      </c>
      <c r="J963" s="2">
        <v>0.10218209028244019</v>
      </c>
      <c r="K963" s="2">
        <v>0.11507957428693771</v>
      </c>
      <c r="L963" s="2">
        <v>0.11613956838846207</v>
      </c>
      <c r="M963" s="2">
        <v>0.10768613219261169</v>
      </c>
      <c r="N963" s="2">
        <v>0.1271912008523941</v>
      </c>
      <c r="O963" s="2">
        <v>0.12594088912010193</v>
      </c>
      <c r="P963" s="2">
        <v>0.11705613136291504</v>
      </c>
      <c r="Q963" s="2">
        <v>0.12443765252828598</v>
      </c>
      <c r="R963" s="2">
        <v>0.12730403244495392</v>
      </c>
      <c r="S963" s="2">
        <v>0.12667100131511688</v>
      </c>
      <c r="T963" s="2">
        <v>0.12589779496192932</v>
      </c>
      <c r="U963" s="2">
        <v>0.11614201217889786</v>
      </c>
      <c r="V963" s="5">
        <v>0.12381135672330856</v>
      </c>
      <c r="W963">
        <f>h/3*(E963+4*F963+2*G963+4*H963+2*I963+4*J963+2*K963+4*L963+2*M963+4*N963+2*O963+4*P963+2*Q963+4*R963+2*S963+4*T963+U963)</f>
        <v>17.092254582573386</v>
      </c>
      <c r="X963">
        <f>1/(b-a)*W963</f>
        <v>0.10682659114108367</v>
      </c>
    </row>
    <row r="964" spans="1:24">
      <c r="A964" s="2">
        <v>5667.4072265625</v>
      </c>
      <c r="B964" s="5">
        <v>9.6596807241439819E-2</v>
      </c>
      <c r="C964" s="5">
        <v>4.1840262711048126E-3</v>
      </c>
      <c r="D964" s="5">
        <v>3.9573051035404205E-3</v>
      </c>
      <c r="E964" s="2">
        <v>9.3852542340755463E-2</v>
      </c>
      <c r="F964" s="2">
        <v>9.5102891325950623E-2</v>
      </c>
      <c r="G964" s="2">
        <v>9.483473002910614E-2</v>
      </c>
      <c r="H964" s="2">
        <v>9.9102281033992767E-2</v>
      </c>
      <c r="I964" s="2">
        <v>0.10682546347379684</v>
      </c>
      <c r="J964" s="2">
        <v>0.10253226011991501</v>
      </c>
      <c r="K964" s="2">
        <v>0.11545740813016891</v>
      </c>
      <c r="L964" s="2">
        <v>0.11649691313505173</v>
      </c>
      <c r="M964" s="2">
        <v>0.10808166116476059</v>
      </c>
      <c r="N964" s="2">
        <v>0.12761315703392029</v>
      </c>
      <c r="O964" s="2">
        <v>0.12628600001335144</v>
      </c>
      <c r="P964" s="2">
        <v>0.11745844781398773</v>
      </c>
      <c r="Q964" s="2">
        <v>0.12480686604976654</v>
      </c>
      <c r="R964" s="2">
        <v>0.1277039647102356</v>
      </c>
      <c r="S964" s="2">
        <v>0.12704870104789734</v>
      </c>
      <c r="T964" s="2">
        <v>0.12628224492073059</v>
      </c>
      <c r="U964" s="2">
        <v>0.11653993278741837</v>
      </c>
      <c r="V964" s="5">
        <v>0.12423468381166458</v>
      </c>
      <c r="W964">
        <f>h/3*(E964+4*F964+2*G964+4*H964+2*I964+4*J964+2*K964+4*L964+2*M964+4*N964+2*O964+4*P964+2*Q964+4*R964+2*S964+4*T964+U964)</f>
        <v>17.148996942183551</v>
      </c>
      <c r="X964">
        <f>1/(b-a)*W964</f>
        <v>0.1071812308886472</v>
      </c>
    </row>
    <row r="965" spans="1:24">
      <c r="A965" s="2">
        <v>5669.3359375</v>
      </c>
      <c r="B965" s="5">
        <v>9.6860162913799286E-2</v>
      </c>
      <c r="C965" s="5">
        <v>4.3199397623538971E-3</v>
      </c>
      <c r="D965" s="5">
        <v>4.0986053645610809E-3</v>
      </c>
      <c r="E965" s="2">
        <v>9.3954205513000488E-2</v>
      </c>
      <c r="F965" s="2">
        <v>9.5289938151836395E-2</v>
      </c>
      <c r="G965" s="2">
        <v>9.4964608550071716E-2</v>
      </c>
      <c r="H965" s="2">
        <v>9.9255487322807312E-2</v>
      </c>
      <c r="I965" s="2">
        <v>0.10699096322059631</v>
      </c>
      <c r="J965" s="2">
        <v>0.10266447067260742</v>
      </c>
      <c r="K965" s="2">
        <v>0.11564099788665771</v>
      </c>
      <c r="L965" s="2">
        <v>0.11662950366735458</v>
      </c>
      <c r="M965" s="2">
        <v>0.10820063203573227</v>
      </c>
      <c r="N965" s="2">
        <v>0.12780119478702545</v>
      </c>
      <c r="O965" s="2">
        <v>0.12640658020973206</v>
      </c>
      <c r="P965" s="2">
        <v>0.11764658242464066</v>
      </c>
      <c r="Q965" s="2">
        <v>0.12496248632669449</v>
      </c>
      <c r="R965" s="2">
        <v>0.12792643904685974</v>
      </c>
      <c r="S965" s="2">
        <v>0.12722985446453094</v>
      </c>
      <c r="T965" s="2">
        <v>0.12643030285835266</v>
      </c>
      <c r="U965" s="2">
        <v>0.1167190745472908</v>
      </c>
      <c r="V965" s="5">
        <v>0.12443595379590988</v>
      </c>
      <c r="W965">
        <f>h/3*(E965+4*F965+2*G965+4*H965+2*I965+4*J965+2*K965+4*L965+2*M965+4*N965+2*O965+4*P965+2*Q965+4*R965+2*S965+4*T965+U965)</f>
        <v>17.173462591919243</v>
      </c>
      <c r="X965">
        <f>1/(b-a)*W965</f>
        <v>0.10733414119949528</v>
      </c>
    </row>
    <row r="966" spans="1:24">
      <c r="A966" s="2">
        <v>5671.2646484375</v>
      </c>
      <c r="B966" s="5">
        <v>9.69233438372612E-2</v>
      </c>
      <c r="C966" s="5">
        <v>4.2596869170665741E-3</v>
      </c>
      <c r="D966" s="5">
        <v>4.0484592318534851E-3</v>
      </c>
      <c r="E966" s="2">
        <v>9.3892976641654968E-2</v>
      </c>
      <c r="F966" s="2">
        <v>9.5284216105937958E-2</v>
      </c>
      <c r="G966" s="2">
        <v>9.4924934208393097E-2</v>
      </c>
      <c r="H966" s="2">
        <v>9.9292799830436707E-2</v>
      </c>
      <c r="I966" s="2">
        <v>0.10699396580457687</v>
      </c>
      <c r="J966" s="2">
        <v>0.10263530910015106</v>
      </c>
      <c r="K966" s="2">
        <v>0.1156710684299469</v>
      </c>
      <c r="L966" s="2">
        <v>0.11663013696670532</v>
      </c>
      <c r="M966" s="2">
        <v>0.10811147093772888</v>
      </c>
      <c r="N966" s="2">
        <v>0.12779480218887329</v>
      </c>
      <c r="O966" s="2">
        <v>0.12639781832695007</v>
      </c>
      <c r="P966" s="2">
        <v>0.11766469478607178</v>
      </c>
      <c r="Q966" s="2">
        <v>0.12496250867843628</v>
      </c>
      <c r="R966" s="2">
        <v>0.12796330451965332</v>
      </c>
      <c r="S966" s="2">
        <v>0.12724834680557251</v>
      </c>
      <c r="T966" s="2">
        <v>0.12641681730747223</v>
      </c>
      <c r="U966" s="2">
        <v>0.11671894043684006</v>
      </c>
      <c r="V966" s="5">
        <v>0.12442001700401306</v>
      </c>
      <c r="W966">
        <f>h/3*(E966+4*F966+2*G966+4*H966+2*I966+4*J966+2*K966+4*L966+2*M966+4*N966+2*O966+4*P966+2*Q966+4*R966+2*S966+4*T966+U966)</f>
        <v>17.173209307240505</v>
      </c>
      <c r="X966">
        <f>1/(b-a)*W966</f>
        <v>0.10733255817025317</v>
      </c>
    </row>
    <row r="967" spans="1:24">
      <c r="A967" s="2">
        <v>5673.193359375</v>
      </c>
      <c r="B967" s="5">
        <v>9.6891999244689941E-2</v>
      </c>
      <c r="C967" s="5">
        <v>4.1694901883602142E-3</v>
      </c>
      <c r="D967" s="5">
        <v>3.9643049240112305E-3</v>
      </c>
      <c r="E967" s="2">
        <v>9.3795172870159149E-2</v>
      </c>
      <c r="F967" s="2">
        <v>9.5217809081077576E-2</v>
      </c>
      <c r="G967" s="2">
        <v>9.4868510961532593E-2</v>
      </c>
      <c r="H967" s="2">
        <v>9.9312908947467804E-2</v>
      </c>
      <c r="I967" s="2">
        <v>0.10696114599704742</v>
      </c>
      <c r="J967" s="2">
        <v>0.10259063541889191</v>
      </c>
      <c r="K967" s="2">
        <v>0.1156625896692276</v>
      </c>
      <c r="L967" s="2">
        <v>0.11662732809782028</v>
      </c>
      <c r="M967" s="2">
        <v>0.10800900310277939</v>
      </c>
      <c r="N967" s="2">
        <v>0.12774591147899628</v>
      </c>
      <c r="O967" s="2">
        <v>0.12640339136123657</v>
      </c>
      <c r="P967" s="2">
        <v>0.11764706671237946</v>
      </c>
      <c r="Q967" s="2">
        <v>0.12494304031133652</v>
      </c>
      <c r="R967" s="2">
        <v>0.12790292501449585</v>
      </c>
      <c r="S967" s="2">
        <v>0.12721993029117584</v>
      </c>
      <c r="T967" s="2">
        <v>0.12639963626861572</v>
      </c>
      <c r="U967" s="2">
        <v>0.11667590588331223</v>
      </c>
      <c r="V967" s="5">
        <v>0.12433252483606339</v>
      </c>
      <c r="W967">
        <f>h/3*(E967+4*F967+2*G967+4*H967+2*I967+4*J967+2*K967+4*L967+2*M967+4*N967+2*O967+4*P967+2*Q967+4*R967+2*S967+4*T967+U967)</f>
        <v>17.168260976379994</v>
      </c>
      <c r="X967">
        <f>1/(b-a)*W967</f>
        <v>0.10730163110237496</v>
      </c>
    </row>
    <row r="968" spans="1:24">
      <c r="A968" s="2">
        <v>5675.1220703125</v>
      </c>
      <c r="B968" s="5">
        <v>9.6780434250831604E-2</v>
      </c>
      <c r="C968" s="5">
        <v>4.0816701948642731E-3</v>
      </c>
      <c r="D968" s="5">
        <v>3.8812942802906036E-3</v>
      </c>
      <c r="E968" s="2">
        <v>9.3656063079833984E-2</v>
      </c>
      <c r="F968" s="2">
        <v>9.5116101205348969E-2</v>
      </c>
      <c r="G968" s="2">
        <v>9.4797484576702118E-2</v>
      </c>
      <c r="H968" s="2">
        <v>9.9277660250663757E-2</v>
      </c>
      <c r="I968" s="2">
        <v>0.10689346492290497</v>
      </c>
      <c r="J968" s="2">
        <v>0.10253555327653885</v>
      </c>
      <c r="K968" s="2">
        <v>0.11561276763677597</v>
      </c>
      <c r="L968" s="2">
        <v>0.11657756567001343</v>
      </c>
      <c r="M968" s="2">
        <v>0.10794316977262497</v>
      </c>
      <c r="N968" s="2">
        <v>0.12767919898033142</v>
      </c>
      <c r="O968" s="2">
        <v>0.12638470530509949</v>
      </c>
      <c r="P968" s="2">
        <v>0.11759220808744431</v>
      </c>
      <c r="Q968" s="2">
        <v>0.12489677220582962</v>
      </c>
      <c r="R968" s="2">
        <v>0.12776815891265869</v>
      </c>
      <c r="S968" s="2">
        <v>0.12713664770126343</v>
      </c>
      <c r="T968" s="2">
        <v>0.12636752426624298</v>
      </c>
      <c r="U968" s="2">
        <v>0.11659978330135345</v>
      </c>
      <c r="V968" s="5">
        <v>0.12422181665897369</v>
      </c>
      <c r="W968">
        <f>h/3*(E968+4*F968+2*G968+4*H968+2*I968+4*J968+2*K968+4*L968+2*M968+4*N968+2*O968+4*P968+2*Q968+4*R968+2*S968+4*T968+U968)</f>
        <v>17.158405500299789</v>
      </c>
      <c r="X968">
        <f>1/(b-a)*W968</f>
        <v>0.10724003437687368</v>
      </c>
    </row>
    <row r="969" spans="1:24">
      <c r="A969" s="2">
        <v>5677.05078125</v>
      </c>
      <c r="B969" s="5">
        <v>9.6479319036006927E-2</v>
      </c>
      <c r="C969" s="5">
        <v>3.8422681391239166E-3</v>
      </c>
      <c r="D969" s="5">
        <v>3.6726817488670349E-3</v>
      </c>
      <c r="E969" s="2">
        <v>9.3344375491142273E-2</v>
      </c>
      <c r="F969" s="2">
        <v>9.4856075942516327E-2</v>
      </c>
      <c r="G969" s="2">
        <v>9.457012265920639E-2</v>
      </c>
      <c r="H969" s="2">
        <v>9.9041581153869629E-2</v>
      </c>
      <c r="I969" s="2">
        <v>0.10665348917245865</v>
      </c>
      <c r="J969" s="2">
        <v>0.1023276299238205</v>
      </c>
      <c r="K969" s="2">
        <v>0.11539918929338455</v>
      </c>
      <c r="L969" s="2">
        <v>0.11633110791444778</v>
      </c>
      <c r="M969" s="2">
        <v>0.10777406394481659</v>
      </c>
      <c r="N969" s="2">
        <v>0.12746258080005646</v>
      </c>
      <c r="O969" s="2">
        <v>0.12616947293281555</v>
      </c>
      <c r="P969" s="2">
        <v>0.11736201494932175</v>
      </c>
      <c r="Q969" s="2">
        <v>0.12467844039201736</v>
      </c>
      <c r="R969" s="2">
        <v>0.12748396396636963</v>
      </c>
      <c r="S969" s="2">
        <v>0.12687775492668152</v>
      </c>
      <c r="T969" s="2">
        <v>0.12615232169628143</v>
      </c>
      <c r="U969" s="2">
        <v>0.11635886132717133</v>
      </c>
      <c r="V969" s="5">
        <v>0.1239812821149826</v>
      </c>
      <c r="W969">
        <f>h/3*(E969+4*F969+2*G969+4*H969+2*I969+4*J969+2*K969+4*L969+2*M969+4*N969+2*O969+4*P969+2*Q969+4*R969+2*S969+4*T969+U969)</f>
        <v>17.123191870895088</v>
      </c>
      <c r="X969">
        <f>1/(b-a)*W969</f>
        <v>0.10701994919309431</v>
      </c>
    </row>
    <row r="970" spans="1:24">
      <c r="A970" s="2">
        <v>5678.9794921875</v>
      </c>
      <c r="B970" s="5">
        <v>9.5965757966041565E-2</v>
      </c>
      <c r="C970" s="5">
        <v>3.3614672720432281E-3</v>
      </c>
      <c r="D970" s="5">
        <v>3.2726526260375977E-3</v>
      </c>
      <c r="E970" s="2">
        <v>9.2839725315570831E-2</v>
      </c>
      <c r="F970" s="2">
        <v>9.4390697777271271E-2</v>
      </c>
      <c r="G970" s="2">
        <v>9.4137325882911682E-2</v>
      </c>
      <c r="H970" s="2">
        <v>9.8593853414058685E-2</v>
      </c>
      <c r="I970" s="2">
        <v>0.10620075464248657</v>
      </c>
      <c r="J970" s="2">
        <v>0.10191229730844498</v>
      </c>
      <c r="K970" s="2">
        <v>0.11499509215354919</v>
      </c>
      <c r="L970" s="2">
        <v>0.11587917804718018</v>
      </c>
      <c r="M970" s="2">
        <v>0.1074121817946434</v>
      </c>
      <c r="N970" s="2">
        <v>0.12704077363014221</v>
      </c>
      <c r="O970" s="2">
        <v>0.12572866678237915</v>
      </c>
      <c r="P970" s="2">
        <v>0.11691709607839584</v>
      </c>
      <c r="Q970" s="2">
        <v>0.12424915283918381</v>
      </c>
      <c r="R970" s="2">
        <v>0.12704771757125854</v>
      </c>
      <c r="S970" s="2">
        <v>0.1264302134513855</v>
      </c>
      <c r="T970" s="2">
        <v>0.12569886445999146</v>
      </c>
      <c r="U970" s="2">
        <v>0.11591780930757523</v>
      </c>
      <c r="V970" s="5">
        <v>0.12357738614082336</v>
      </c>
      <c r="W970">
        <f>h/3*(E970+4*F970+2*G970+4*H970+2*I970+4*J970+2*K970+4*L970+2*M970+4*N970+2*O970+4*P970+2*Q970+4*R970+2*S970+4*T970+U970)</f>
        <v>17.057211679570816</v>
      </c>
      <c r="X970">
        <f>1/(b-a)*W970</f>
        <v>0.1066075729973176</v>
      </c>
    </row>
    <row r="971" spans="1:24">
      <c r="A971" s="2">
        <v>5680.908203125</v>
      </c>
      <c r="B971" s="5">
        <v>9.5386892557144165E-2</v>
      </c>
      <c r="C971" s="5">
        <v>2.7688853442668915E-3</v>
      </c>
      <c r="D971" s="5">
        <v>2.7908347547054291E-3</v>
      </c>
      <c r="E971" s="2">
        <v>9.2305175960063934E-2</v>
      </c>
      <c r="F971" s="2">
        <v>9.3870989978313446E-2</v>
      </c>
      <c r="G971" s="2">
        <v>9.3653492629528046E-2</v>
      </c>
      <c r="H971" s="2">
        <v>9.8126828670501709E-2</v>
      </c>
      <c r="I971" s="2">
        <v>0.10571249574422836</v>
      </c>
      <c r="J971" s="2">
        <v>0.10144487768411636</v>
      </c>
      <c r="K971" s="2">
        <v>0.114567831158638</v>
      </c>
      <c r="L971" s="2">
        <v>0.11543083935976028</v>
      </c>
      <c r="M971" s="2">
        <v>0.10698724538087845</v>
      </c>
      <c r="N971" s="2">
        <v>0.12658357620239258</v>
      </c>
      <c r="O971" s="2">
        <v>0.1252702921628952</v>
      </c>
      <c r="P971" s="2">
        <v>0.11644399166107178</v>
      </c>
      <c r="Q971" s="2">
        <v>0.12378892302513123</v>
      </c>
      <c r="R971" s="2">
        <v>0.1266234815120697</v>
      </c>
      <c r="S971" s="2">
        <v>0.12598618865013123</v>
      </c>
      <c r="T971" s="2">
        <v>0.12520627677440643</v>
      </c>
      <c r="U971" s="2">
        <v>0.11545596271753311</v>
      </c>
      <c r="V971" s="5">
        <v>0.12318290770053864</v>
      </c>
      <c r="W971">
        <f>h/3*(E971+4*F971+2*G971+4*H971+2*I971+4*J971+2*K971+4*L971+2*M971+4*N971+2*O971+4*P971+2*Q971+4*R971+2*S971+4*T971+U971)</f>
        <v>16.987035368003099</v>
      </c>
      <c r="X971">
        <f>1/(b-a)*W971</f>
        <v>0.10616897105001938</v>
      </c>
    </row>
    <row r="972" spans="1:24">
      <c r="A972" s="2">
        <v>5682.8369140625</v>
      </c>
      <c r="B972" s="5">
        <v>9.4904065132141113E-2</v>
      </c>
      <c r="C972" s="5">
        <v>2.2641643881797791E-3</v>
      </c>
      <c r="D972" s="5">
        <v>2.363741397857666E-3</v>
      </c>
      <c r="E972" s="2">
        <v>9.1880425810813904E-2</v>
      </c>
      <c r="F972" s="2">
        <v>9.3454457819461823E-2</v>
      </c>
      <c r="G972" s="2">
        <v>9.3265950679779053E-2</v>
      </c>
      <c r="H972" s="2">
        <v>9.7779132425785065E-2</v>
      </c>
      <c r="I972" s="2">
        <v>0.10535062849521637</v>
      </c>
      <c r="J972" s="2">
        <v>0.10106929391622543</v>
      </c>
      <c r="K972" s="2">
        <v>0.11425045877695084</v>
      </c>
      <c r="L972" s="2">
        <v>0.11513129621744156</v>
      </c>
      <c r="M972" s="2">
        <v>0.10665042698383331</v>
      </c>
      <c r="N972" s="2">
        <v>0.12625183165073395</v>
      </c>
      <c r="O972" s="2">
        <v>0.12495341897010803</v>
      </c>
      <c r="P972" s="2">
        <v>0.11610991507768631</v>
      </c>
      <c r="Q972" s="2">
        <v>0.12345398217439651</v>
      </c>
      <c r="R972" s="2">
        <v>0.12632712721824646</v>
      </c>
      <c r="S972" s="2">
        <v>0.12567660212516785</v>
      </c>
      <c r="T972" s="2">
        <v>0.1248604878783226</v>
      </c>
      <c r="U972" s="2">
        <v>0.11512558907270432</v>
      </c>
      <c r="V972" s="5">
        <v>0.12293200194835663</v>
      </c>
      <c r="W972">
        <f>h/3*(E972+4*F972+2*G972+4*H972+2*I972+4*J972+2*K972+4*L972+2*M972+4*N972+2*O972+4*P972+2*Q972+4*R972+2*S972+4*T972+U972)</f>
        <v>16.935350965051089</v>
      </c>
      <c r="X972">
        <f>1/(b-a)*W972</f>
        <v>0.10584594353156931</v>
      </c>
    </row>
    <row r="973" spans="1:24">
      <c r="A973" s="2">
        <v>5684.765625</v>
      </c>
      <c r="B973" s="5">
        <v>9.4487078487873077E-2</v>
      </c>
      <c r="C973" s="5">
        <v>1.8855929374694824E-3</v>
      </c>
      <c r="D973" s="5">
        <v>1.9740089774131775E-3</v>
      </c>
      <c r="E973" s="2">
        <v>9.1514177620410919E-2</v>
      </c>
      <c r="F973" s="2">
        <v>9.3129158020019531E-2</v>
      </c>
      <c r="G973" s="2">
        <v>9.2951126396656036E-2</v>
      </c>
      <c r="H973" s="2">
        <v>9.7498364746570587E-2</v>
      </c>
      <c r="I973" s="2">
        <v>0.10509385913610458</v>
      </c>
      <c r="J973" s="2">
        <v>0.10076292604207993</v>
      </c>
      <c r="K973" s="2">
        <v>0.11400812119245529</v>
      </c>
      <c r="L973" s="2">
        <v>0.11492909491062164</v>
      </c>
      <c r="M973" s="2">
        <v>0.10639301687479019</v>
      </c>
      <c r="N973" s="2">
        <v>0.12603536248207092</v>
      </c>
      <c r="O973" s="2">
        <v>0.12473942339420319</v>
      </c>
      <c r="P973" s="2">
        <v>0.11589526385068893</v>
      </c>
      <c r="Q973" s="2">
        <v>0.12322353571653366</v>
      </c>
      <c r="R973" s="2">
        <v>0.12612734735012054</v>
      </c>
      <c r="S973" s="2">
        <v>0.12544833123683929</v>
      </c>
      <c r="T973" s="2">
        <v>0.12465627491474152</v>
      </c>
      <c r="U973" s="2">
        <v>0.11490218341350555</v>
      </c>
      <c r="V973" s="5">
        <v>0.12277044355869293</v>
      </c>
      <c r="W973">
        <f>h/3*(E973+4*F973+2*G973+4*H973+2*I973+4*J973+2*K973+4*L973+2*M973+4*N973+2*O973+4*P973+2*Q973+4*R973+2*S973+4*T973+U973)</f>
        <v>16.89809053551917</v>
      </c>
      <c r="X973">
        <f>1/(b-a)*W973</f>
        <v>0.10561306584699481</v>
      </c>
    </row>
    <row r="974" spans="1:24">
      <c r="A974" s="2">
        <v>5686.6943359375</v>
      </c>
      <c r="B974" s="5">
        <v>9.399046003818512E-2</v>
      </c>
      <c r="C974" s="5">
        <v>1.5120804309844971E-3</v>
      </c>
      <c r="D974" s="5">
        <v>1.5064738690853119E-3</v>
      </c>
      <c r="E974" s="2">
        <v>9.1055110096931458E-2</v>
      </c>
      <c r="F974" s="2">
        <v>9.2750564217567444E-2</v>
      </c>
      <c r="G974" s="2">
        <v>9.2573225498199463E-2</v>
      </c>
      <c r="H974" s="2">
        <v>9.7134694457054138E-2</v>
      </c>
      <c r="I974" s="2">
        <v>0.1047806441783905</v>
      </c>
      <c r="J974" s="2">
        <v>0.100407674908638</v>
      </c>
      <c r="K974" s="2">
        <v>0.11370255798101425</v>
      </c>
      <c r="L974" s="2">
        <v>0.11466389894485474</v>
      </c>
      <c r="M974" s="2">
        <v>0.10607004165649414</v>
      </c>
      <c r="N974" s="2">
        <v>0.12577711045742035</v>
      </c>
      <c r="O974" s="2">
        <v>0.12446124851703644</v>
      </c>
      <c r="P974" s="2">
        <v>0.11563914269208908</v>
      </c>
      <c r="Q974" s="2">
        <v>0.12294996529817581</v>
      </c>
      <c r="R974" s="2">
        <v>0.12588068842887878</v>
      </c>
      <c r="S974" s="2">
        <v>0.12515823543071747</v>
      </c>
      <c r="T974" s="2">
        <v>0.12443304061889648</v>
      </c>
      <c r="U974" s="2">
        <v>0.11463694274425507</v>
      </c>
      <c r="V974" s="5">
        <v>0.12251541763544083</v>
      </c>
      <c r="W974">
        <f>h/3*(E974+4*F974+2*G974+4*H974+2*I974+4*J974+2*K974+4*L974+2*M974+4*N974+2*O974+4*P974+2*Q974+4*R974+2*S974+4*T974+U974)</f>
        <v>16.852803604275572</v>
      </c>
      <c r="X974">
        <f>1/(b-a)*W974</f>
        <v>0.10533002252672233</v>
      </c>
    </row>
    <row r="975" spans="1:24">
      <c r="A975" s="2">
        <v>5688.623046875</v>
      </c>
      <c r="B975" s="5">
        <v>9.3405105173587799E-2</v>
      </c>
      <c r="C975" s="5">
        <v>1.0969862341880798E-3</v>
      </c>
      <c r="D975" s="5">
        <v>9.8204612731933594E-4</v>
      </c>
      <c r="E975" s="2">
        <v>9.0521425008773804E-2</v>
      </c>
      <c r="F975" s="2">
        <v>9.2295698821544647E-2</v>
      </c>
      <c r="G975" s="2">
        <v>9.2137113213539124E-2</v>
      </c>
      <c r="H975" s="2">
        <v>9.6714183688163757E-2</v>
      </c>
      <c r="I975" s="2">
        <v>0.10438620299100876</v>
      </c>
      <c r="J975" s="2">
        <v>0.10003077983856201</v>
      </c>
      <c r="K975" s="2">
        <v>0.11334162950515747</v>
      </c>
      <c r="L975" s="2">
        <v>0.11432299017906189</v>
      </c>
      <c r="M975" s="2">
        <v>0.10566934943199158</v>
      </c>
      <c r="N975" s="2">
        <v>0.1254420131444931</v>
      </c>
      <c r="O975" s="2">
        <v>0.12410736083984375</v>
      </c>
      <c r="P975" s="2">
        <v>0.11531473696231842</v>
      </c>
      <c r="Q975" s="2">
        <v>0.1226159855723381</v>
      </c>
      <c r="R975" s="2">
        <v>0.12557092308998108</v>
      </c>
      <c r="S975" s="2">
        <v>0.12483228743076324</v>
      </c>
      <c r="T975" s="2">
        <v>0.12414653599262238</v>
      </c>
      <c r="U975" s="2">
        <v>0.11431218683719635</v>
      </c>
      <c r="V975" s="5">
        <v>0.12215813249349594</v>
      </c>
      <c r="W975">
        <f>h/3*(E975+4*F975+2*G975+4*H975+2*I975+4*J975+2*K975+4*L975+2*M975+4*N975+2*O975+4*P975+2*Q975+4*R975+2*S975+4*T975+U975)</f>
        <v>16.798007581748216</v>
      </c>
      <c r="X975">
        <f>1/(b-a)*W975</f>
        <v>0.10498754738592636</v>
      </c>
    </row>
    <row r="976" spans="1:24">
      <c r="A976" s="2">
        <v>5690.5517578125</v>
      </c>
      <c r="B976" s="5">
        <v>9.2909090220928192E-2</v>
      </c>
      <c r="C976" s="5">
        <v>7.4894726276397705E-4</v>
      </c>
      <c r="D976" s="5">
        <v>5.7434290647506714E-4</v>
      </c>
      <c r="E976" s="2">
        <v>9.0109698474407196E-2</v>
      </c>
      <c r="F976" s="2">
        <v>9.1910369694232941E-2</v>
      </c>
      <c r="G976" s="2">
        <v>9.1807283461093903E-2</v>
      </c>
      <c r="H976" s="2">
        <v>9.6424803137779236E-2</v>
      </c>
      <c r="I976" s="2">
        <v>0.10407734662294388</v>
      </c>
      <c r="J976" s="2">
        <v>9.9807389080524445E-2</v>
      </c>
      <c r="K976" s="2">
        <v>0.11310326308012009</v>
      </c>
      <c r="L976" s="2">
        <v>0.11406343430280685</v>
      </c>
      <c r="M976" s="2">
        <v>0.10536277294158936</v>
      </c>
      <c r="N976" s="2">
        <v>0.12518702447414398</v>
      </c>
      <c r="O976" s="2">
        <v>0.12384561449289322</v>
      </c>
      <c r="P976" s="2">
        <v>0.11507430672645569</v>
      </c>
      <c r="Q976" s="2">
        <v>0.1223757416009903</v>
      </c>
      <c r="R976" s="2">
        <v>0.12534928321838379</v>
      </c>
      <c r="S976" s="2">
        <v>0.12464763224124908</v>
      </c>
      <c r="T976" s="2">
        <v>0.12393102794885635</v>
      </c>
      <c r="U976" s="2">
        <v>0.11407478153705597</v>
      </c>
      <c r="V976" s="5">
        <v>0.12190573662519455</v>
      </c>
      <c r="W976">
        <f>h/3*(E976+4*F976+2*G976+4*H976+2*I976+4*J976+2*K976+4*L976+2*M976+4*N976+2*O976+4*P976+2*Q976+4*R976+2*S976+4*T976+U976)</f>
        <v>16.758005782669667</v>
      </c>
      <c r="X976">
        <f>1/(b-a)*W976</f>
        <v>0.10473753614168542</v>
      </c>
    </row>
    <row r="977" spans="1:24">
      <c r="A977" s="2">
        <v>5692.48046875</v>
      </c>
      <c r="B977" s="5">
        <v>9.2611953616142273E-2</v>
      </c>
      <c r="C977" s="5">
        <v>5.4728239774703979E-4</v>
      </c>
      <c r="D977" s="5">
        <v>3.7265196442604065E-4</v>
      </c>
      <c r="E977" s="2">
        <v>8.9936114847660065E-2</v>
      </c>
      <c r="F977" s="2">
        <v>9.1702111065387726E-2</v>
      </c>
      <c r="G977" s="2">
        <v>9.1677829623222351E-2</v>
      </c>
      <c r="H977" s="2">
        <v>9.6356146037578583E-2</v>
      </c>
      <c r="I977" s="2">
        <v>0.10398348420858383</v>
      </c>
      <c r="J977" s="2">
        <v>9.9799312651157379E-2</v>
      </c>
      <c r="K977" s="2">
        <v>0.11308958381414413</v>
      </c>
      <c r="L977" s="2">
        <v>0.11397400498390198</v>
      </c>
      <c r="M977" s="2">
        <v>0.10527072846889496</v>
      </c>
      <c r="N977" s="2">
        <v>0.12513452768325806</v>
      </c>
      <c r="O977" s="2">
        <v>0.12378435581922531</v>
      </c>
      <c r="P977" s="2">
        <v>0.1150134801864624</v>
      </c>
      <c r="Q977" s="2">
        <v>0.12232242524623871</v>
      </c>
      <c r="R977" s="2">
        <v>0.12532030045986176</v>
      </c>
      <c r="S977" s="2">
        <v>0.12466267496347427</v>
      </c>
      <c r="T977" s="2">
        <v>0.12388473749160767</v>
      </c>
      <c r="U977" s="2">
        <v>0.11401441693305969</v>
      </c>
      <c r="V977" s="5">
        <v>0.12189604341983795</v>
      </c>
      <c r="W977">
        <f>h/3*(E977+4*F977+2*G977+4*H977+2*I977+4*J977+2*K977+4*L977+2*M977+4*N977+2*O977+4*P977+2*Q977+4*R977+2*S977+4*T977+U977)</f>
        <v>16.7475174221338</v>
      </c>
      <c r="X977">
        <f>1/(b-a)*W977</f>
        <v>0.10467198388833626</v>
      </c>
    </row>
    <row r="978" spans="1:24">
      <c r="A978" s="2">
        <v>5694.4091796875</v>
      </c>
      <c r="B978" s="5">
        <v>9.2410489916801453E-2</v>
      </c>
      <c r="C978" s="5">
        <v>4.2574107646942139E-4</v>
      </c>
      <c r="D978" s="5">
        <v>2.7075409889221191E-4</v>
      </c>
      <c r="E978" s="2">
        <v>8.9885726571083069E-2</v>
      </c>
      <c r="F978" s="2">
        <v>9.1602899134159088E-2</v>
      </c>
      <c r="G978" s="2">
        <v>9.1651514172554016E-2</v>
      </c>
      <c r="H978" s="2">
        <v>9.6371054649353027E-2</v>
      </c>
      <c r="I978" s="2">
        <v>0.10402316600084305</v>
      </c>
      <c r="J978" s="2">
        <v>9.9843397736549377E-2</v>
      </c>
      <c r="K978" s="2">
        <v>0.11318462342023849</v>
      </c>
      <c r="L978" s="2">
        <v>0.11396462470293045</v>
      </c>
      <c r="M978" s="2">
        <v>0.1053016260266304</v>
      </c>
      <c r="N978" s="2">
        <v>0.12520840764045715</v>
      </c>
      <c r="O978" s="2">
        <v>0.12383777648210526</v>
      </c>
      <c r="P978" s="2">
        <v>0.11502417922019958</v>
      </c>
      <c r="Q978" s="2">
        <v>0.12235677242279053</v>
      </c>
      <c r="R978" s="2">
        <v>0.12540155649185181</v>
      </c>
      <c r="S978" s="2">
        <v>0.12471822649240494</v>
      </c>
      <c r="T978" s="2">
        <v>0.12392614036798477</v>
      </c>
      <c r="U978" s="2">
        <v>0.11404125392436981</v>
      </c>
      <c r="V978" s="5">
        <v>0.12201622873544693</v>
      </c>
      <c r="W978">
        <f>h/3*(E978+4*F978+2*G978+4*H978+2*I978+4*J978+2*K978+4*L978+2*M978+4*N978+2*O978+4*P978+2*Q978+4*R978+2*S978+4*T978+U978)</f>
        <v>16.751195075465183</v>
      </c>
      <c r="X978">
        <f>1/(b-a)*W978</f>
        <v>0.1046949692216574</v>
      </c>
    </row>
    <row r="979" spans="1:24">
      <c r="A979" s="2">
        <v>5696.337890625</v>
      </c>
      <c r="B979" s="5">
        <v>9.2140063643455505E-2</v>
      </c>
      <c r="C979" s="5">
        <v>2.7018040418624878E-4</v>
      </c>
      <c r="D979" s="5">
        <v>1.230090856552124E-4</v>
      </c>
      <c r="E979" s="2">
        <v>8.9774817228317261E-2</v>
      </c>
      <c r="F979" s="2">
        <v>9.1475635766983032E-2</v>
      </c>
      <c r="G979" s="2">
        <v>9.1577522456645966E-2</v>
      </c>
      <c r="H979" s="2">
        <v>9.6295595169067383E-2</v>
      </c>
      <c r="I979" s="2">
        <v>0.10403382778167725</v>
      </c>
      <c r="J979" s="2">
        <v>9.9764153361320496E-2</v>
      </c>
      <c r="K979" s="2">
        <v>0.11320661008358002</v>
      </c>
      <c r="L979" s="2">
        <v>0.11391691118478775</v>
      </c>
      <c r="M979" s="2">
        <v>0.1052887961268425</v>
      </c>
      <c r="N979" s="2">
        <v>0.12524725496768951</v>
      </c>
      <c r="O979" s="2">
        <v>0.12386436760425568</v>
      </c>
      <c r="P979" s="2">
        <v>0.11495423316955566</v>
      </c>
      <c r="Q979" s="2">
        <v>0.12233543395996094</v>
      </c>
      <c r="R979" s="2">
        <v>0.12544184923171997</v>
      </c>
      <c r="S979" s="2">
        <v>0.12466190755367279</v>
      </c>
      <c r="T979" s="2">
        <v>0.12392934411764145</v>
      </c>
      <c r="U979" s="2">
        <v>0.11402127146720886</v>
      </c>
      <c r="V979" s="5">
        <v>0.12206622958183289</v>
      </c>
      <c r="W979">
        <f>h/3*(E979+4*F979+2*G979+4*H979+2*I979+4*J979+2*K979+4*L979+2*M979+4*N979+2*O979+4*P979+2*Q979+4*R979+2*S979+4*T979+U979)</f>
        <v>16.746142518286611</v>
      </c>
      <c r="X979">
        <f>1/(b-a)*W979</f>
        <v>0.10466339073929132</v>
      </c>
    </row>
    <row r="980" spans="1:24">
      <c r="A980" s="2">
        <v>5698.2666015625</v>
      </c>
      <c r="B980" s="5">
        <v>9.1825053095817566E-2</v>
      </c>
      <c r="C980" s="5">
        <v>1.0373443365097046E-4</v>
      </c>
      <c r="D980" s="5">
        <v>-4.5534223318099976E-5</v>
      </c>
      <c r="E980" s="2">
        <v>8.9601486921310425E-2</v>
      </c>
      <c r="F980" s="2">
        <v>9.132666140794754E-2</v>
      </c>
      <c r="G980" s="2">
        <v>9.1466262936592102E-2</v>
      </c>
      <c r="H980" s="2">
        <v>9.61727574467659E-2</v>
      </c>
      <c r="I980" s="2">
        <v>0.10401676595211029</v>
      </c>
      <c r="J980" s="2">
        <v>9.9619612097740173E-2</v>
      </c>
      <c r="K980" s="2">
        <v>0.11316090077161789</v>
      </c>
      <c r="L980" s="2">
        <v>0.11388097703456879</v>
      </c>
      <c r="M980" s="2">
        <v>0.10523682087659836</v>
      </c>
      <c r="N980" s="2">
        <v>0.12523330748081207</v>
      </c>
      <c r="O980" s="2">
        <v>0.12387644499540329</v>
      </c>
      <c r="P980" s="2">
        <v>0.11484293639659882</v>
      </c>
      <c r="Q980" s="2">
        <v>0.12229212373495102</v>
      </c>
      <c r="R980" s="2">
        <v>0.12544044852256775</v>
      </c>
      <c r="S980" s="2">
        <v>0.12458012253046036</v>
      </c>
      <c r="T980" s="2">
        <v>0.12391870468854904</v>
      </c>
      <c r="U980" s="2">
        <v>0.11397664994001389</v>
      </c>
      <c r="V980" s="5">
        <v>0.12203553318977356</v>
      </c>
      <c r="W980">
        <f>h/3*(E980+4*F980+2*G980+4*H980+2*I980+4*J980+2*K980+4*L980+2*M980+4*N980+2*O980+4*P980+2*Q980+4*R980+2*S980+4*T980+U980)</f>
        <v>16.735932990616444</v>
      </c>
      <c r="X980">
        <f>1/(b-a)*W980</f>
        <v>0.10459958119135278</v>
      </c>
    </row>
    <row r="981" spans="1:24">
      <c r="A981" s="2">
        <v>5700.1953125</v>
      </c>
      <c r="B981" s="5">
        <v>9.1639168560504913E-2</v>
      </c>
      <c r="C981" s="5">
        <v>4.9948692321777344E-5</v>
      </c>
      <c r="D981" s="5">
        <v>-8.7670981884002686E-5</v>
      </c>
      <c r="E981" s="2">
        <v>8.9523613452911377E-2</v>
      </c>
      <c r="F981" s="2">
        <v>9.128715842962265E-2</v>
      </c>
      <c r="G981" s="2">
        <v>9.1452725231647491E-2</v>
      </c>
      <c r="H981" s="2">
        <v>9.6193969249725342E-2</v>
      </c>
      <c r="I981" s="2">
        <v>0.10411814600229263</v>
      </c>
      <c r="J981" s="2">
        <v>9.9625170230865479E-2</v>
      </c>
      <c r="K981" s="2">
        <v>0.1132245659828186</v>
      </c>
      <c r="L981" s="2">
        <v>0.11401894688606262</v>
      </c>
      <c r="M981" s="2">
        <v>0.1052982360124588</v>
      </c>
      <c r="N981" s="2">
        <v>0.12529805302619934</v>
      </c>
      <c r="O981" s="2">
        <v>0.12399804592132568</v>
      </c>
      <c r="P981" s="2">
        <v>0.11487562209367752</v>
      </c>
      <c r="Q981" s="2">
        <v>0.12240471690893173</v>
      </c>
      <c r="R981" s="2">
        <v>0.12553231418132782</v>
      </c>
      <c r="S981" s="2">
        <v>0.12468837946653366</v>
      </c>
      <c r="T981" s="2">
        <v>0.12402978539466858</v>
      </c>
      <c r="U981" s="2">
        <v>0.11404351890087128</v>
      </c>
      <c r="V981" s="5">
        <v>0.12209812551736832</v>
      </c>
      <c r="W981">
        <f>h/3*(E981+4*F981+2*G981+4*H981+2*I981+4*J981+2*K981+4*L981+2*M981+4*N981+2*O981+4*P981+2*Q981+4*R981+2*S981+4*T981+U981)</f>
        <v>16.744724208233404</v>
      </c>
      <c r="X981">
        <f>1/(b-a)*W981</f>
        <v>0.10465452630145877</v>
      </c>
    </row>
    <row r="982" spans="1:24">
      <c r="A982" s="2">
        <v>5702.1240234375</v>
      </c>
      <c r="B982" s="5">
        <v>9.1644823551177979E-2</v>
      </c>
      <c r="C982" s="5">
        <v>1.3114511966705322E-4</v>
      </c>
      <c r="D982" s="5">
        <v>2.0906329154968262E-5</v>
      </c>
      <c r="E982" s="2">
        <v>8.9603640139102936E-2</v>
      </c>
      <c r="F982" s="2">
        <v>9.1403305530548096E-2</v>
      </c>
      <c r="G982" s="2">
        <v>9.1582618653774261E-2</v>
      </c>
      <c r="H982" s="2">
        <v>9.6420735120773315E-2</v>
      </c>
      <c r="I982" s="2">
        <v>0.10437862575054169</v>
      </c>
      <c r="J982" s="2">
        <v>9.9853374063968658E-2</v>
      </c>
      <c r="K982" s="2">
        <v>0.11347770690917969</v>
      </c>
      <c r="L982" s="2">
        <v>0.11434698104858398</v>
      </c>
      <c r="M982" s="2">
        <v>0.10552302002906799</v>
      </c>
      <c r="N982" s="2">
        <v>0.12550726532936096</v>
      </c>
      <c r="O982" s="2">
        <v>0.12425436824560165</v>
      </c>
      <c r="P982" s="2">
        <v>0.11511342227458954</v>
      </c>
      <c r="Q982" s="2">
        <v>0.12271802872419357</v>
      </c>
      <c r="R982" s="2">
        <v>0.12576091289520264</v>
      </c>
      <c r="S982" s="2">
        <v>0.12500631809234619</v>
      </c>
      <c r="T982" s="2">
        <v>0.1242821142077446</v>
      </c>
      <c r="U982" s="2">
        <v>0.11426378041505814</v>
      </c>
      <c r="V982" s="5">
        <v>0.12233579158782959</v>
      </c>
      <c r="W982">
        <f>h/3*(E982+4*F982+2*G982+4*H982+2*I982+4*J982+2*K982+4*L982+2*M982+4*N982+2*O982+4*P982+2*Q982+4*R982+2*S982+4*T982+U982)</f>
        <v>16.779611718420888</v>
      </c>
      <c r="X982">
        <f>1/(b-a)*W982</f>
        <v>0.10487257324013055</v>
      </c>
    </row>
    <row r="983" spans="1:24">
      <c r="A983" s="2">
        <v>5704.052734375</v>
      </c>
      <c r="B983" s="5">
        <v>9.1707177460193634E-2</v>
      </c>
      <c r="C983" s="5">
        <v>2.2165477275848389E-4</v>
      </c>
      <c r="D983" s="5">
        <v>1.2989714741706848E-4</v>
      </c>
      <c r="E983" s="2">
        <v>8.9725397527217865E-2</v>
      </c>
      <c r="F983" s="2">
        <v>9.1558769345283508E-2</v>
      </c>
      <c r="G983" s="2">
        <v>9.1744743287563324E-2</v>
      </c>
      <c r="H983" s="2">
        <v>9.6694305539131165E-2</v>
      </c>
      <c r="I983" s="2">
        <v>0.10464510321617126</v>
      </c>
      <c r="J983" s="2">
        <v>0.10015207529067993</v>
      </c>
      <c r="K983" s="2">
        <v>0.1137988418340683</v>
      </c>
      <c r="L983" s="2">
        <v>0.11468946933746338</v>
      </c>
      <c r="M983" s="2">
        <v>0.10577622056007385</v>
      </c>
      <c r="N983" s="2">
        <v>0.12577587366104126</v>
      </c>
      <c r="O983" s="2">
        <v>0.12452194094657898</v>
      </c>
      <c r="P983" s="2">
        <v>0.11540669947862625</v>
      </c>
      <c r="Q983" s="2">
        <v>0.12307290732860565</v>
      </c>
      <c r="R983" s="2">
        <v>0.1260068416595459</v>
      </c>
      <c r="S983" s="2">
        <v>0.12532429397106171</v>
      </c>
      <c r="T983" s="2">
        <v>0.12453588098287582</v>
      </c>
      <c r="U983" s="2">
        <v>0.11453038454055786</v>
      </c>
      <c r="V983" s="5">
        <v>0.12262140959501266</v>
      </c>
      <c r="W983">
        <f>h/3*(E983+4*F983+2*G983+4*H983+2*I983+4*J983+2*K983+4*L983+2*M983+4*N983+2*O983+4*P983+2*Q983+4*R983+2*S983+4*T983+U983)</f>
        <v>16.81977582912819</v>
      </c>
      <c r="X983">
        <f>1/(b-a)*W983</f>
        <v>0.1051235989320512</v>
      </c>
    </row>
    <row r="984" spans="1:24">
      <c r="A984" s="2">
        <v>5705.9814453125</v>
      </c>
      <c r="B984" s="5">
        <v>9.1694295406341553E-2</v>
      </c>
      <c r="C984" s="5">
        <v>2.2194534540176392E-4</v>
      </c>
      <c r="D984" s="5">
        <v>1.2532621622085571E-4</v>
      </c>
      <c r="E984" s="2">
        <v>8.9769959449768066E-2</v>
      </c>
      <c r="F984" s="2">
        <v>9.1633304953575134E-2</v>
      </c>
      <c r="G984" s="2">
        <v>9.1837644577026367E-2</v>
      </c>
      <c r="H984" s="2">
        <v>9.6856161952018738E-2</v>
      </c>
      <c r="I984" s="2">
        <v>0.10478267073631287</v>
      </c>
      <c r="J984" s="2">
        <v>0.10036483407020569</v>
      </c>
      <c r="K984" s="2">
        <v>0.11403430998325348</v>
      </c>
      <c r="L984" s="2">
        <v>0.11488989740610123</v>
      </c>
      <c r="M984" s="2">
        <v>0.10593236982822418</v>
      </c>
      <c r="N984" s="2">
        <v>0.12600123882293701</v>
      </c>
      <c r="O984" s="2">
        <v>0.12470147758722305</v>
      </c>
      <c r="P984" s="2">
        <v>0.11559568345546722</v>
      </c>
      <c r="Q984" s="2">
        <v>0.12330249696969986</v>
      </c>
      <c r="R984" s="2">
        <v>0.12615467607975006</v>
      </c>
      <c r="S984" s="2">
        <v>0.12547996640205383</v>
      </c>
      <c r="T984" s="2">
        <v>0.12470021098852158</v>
      </c>
      <c r="U984" s="2">
        <v>0.1147332563996315</v>
      </c>
      <c r="V984" s="5">
        <v>0.12280857563018799</v>
      </c>
      <c r="W984">
        <f>h/3*(E984+4*F984+2*G984+4*H984+2*I984+4*J984+2*K984+4*L984+2*M984+4*N984+2*O984+4*P984+2*Q984+4*R984+2*S984+4*T984+U984)</f>
        <v>16.845267824098176</v>
      </c>
      <c r="X984">
        <f>1/(b-a)*W984</f>
        <v>0.10528292390061361</v>
      </c>
    </row>
    <row r="985" spans="1:24">
      <c r="A985" s="2">
        <v>5707.91015625</v>
      </c>
      <c r="B985" s="5">
        <v>9.1673068702220917E-2</v>
      </c>
      <c r="C985" s="5">
        <v>2.1716952323913574E-4</v>
      </c>
      <c r="D985" s="5">
        <v>1.0791420936584473E-4</v>
      </c>
      <c r="E985" s="2">
        <v>8.9800626039505005E-2</v>
      </c>
      <c r="F985" s="2">
        <v>9.1671310365200043E-2</v>
      </c>
      <c r="G985" s="2">
        <v>9.1927118599414825E-2</v>
      </c>
      <c r="H985" s="2">
        <v>9.6960201859474182E-2</v>
      </c>
      <c r="I985" s="2">
        <v>0.10487416386604309</v>
      </c>
      <c r="J985" s="2">
        <v>0.10053431242704391</v>
      </c>
      <c r="K985" s="2">
        <v>0.11421901732683182</v>
      </c>
      <c r="L985" s="2">
        <v>0.11501403152942657</v>
      </c>
      <c r="M985" s="2">
        <v>0.10606314986944199</v>
      </c>
      <c r="N985" s="2">
        <v>0.12621809542179108</v>
      </c>
      <c r="O985" s="2">
        <v>0.12487174570560455</v>
      </c>
      <c r="P985" s="2">
        <v>0.11572198569774628</v>
      </c>
      <c r="Q985" s="2">
        <v>0.12345175445079803</v>
      </c>
      <c r="R985" s="2">
        <v>0.12627269327640533</v>
      </c>
      <c r="S985" s="2">
        <v>0.12558184564113617</v>
      </c>
      <c r="T985" s="2">
        <v>0.12488121539354324</v>
      </c>
      <c r="U985" s="2">
        <v>0.11490388214588165</v>
      </c>
      <c r="V985" s="5">
        <v>0.12294474244117737</v>
      </c>
      <c r="W985">
        <f>h/3*(E985+4*F985+2*G985+4*H985+2*I985+4*J985+2*K985+4*L985+2*M985+4*N985+2*O985+4*P985+2*Q985+4*R985+2*S985+4*T985+U985)</f>
        <v>16.865184260349647</v>
      </c>
      <c r="X985">
        <f>1/(b-a)*W985</f>
        <v>0.1054074016271853</v>
      </c>
    </row>
    <row r="986" spans="1:24">
      <c r="A986" s="2">
        <v>5709.8388671875</v>
      </c>
      <c r="B986" s="5">
        <v>9.1760016977787018E-2</v>
      </c>
      <c r="C986" s="5">
        <v>3.3606588840484619E-4</v>
      </c>
      <c r="D986" s="5">
        <v>2.3173913359642029E-4</v>
      </c>
      <c r="E986" s="2">
        <v>8.9939258992671967E-2</v>
      </c>
      <c r="F986" s="2">
        <v>9.1790437698364258E-2</v>
      </c>
      <c r="G986" s="2">
        <v>9.2120260000228882E-2</v>
      </c>
      <c r="H986" s="2">
        <v>9.7144842147827148E-2</v>
      </c>
      <c r="I986" s="2">
        <v>0.10508254915475845</v>
      </c>
      <c r="J986" s="2">
        <v>0.10076944530010223</v>
      </c>
      <c r="K986" s="2">
        <v>0.11447251588106155</v>
      </c>
      <c r="L986" s="2">
        <v>0.11521637439727783</v>
      </c>
      <c r="M986" s="2">
        <v>0.10629136860370636</v>
      </c>
      <c r="N986" s="2">
        <v>0.12648960947990417</v>
      </c>
      <c r="O986" s="2">
        <v>0.12513934075832367</v>
      </c>
      <c r="P986" s="2">
        <v>0.11590565741062164</v>
      </c>
      <c r="Q986" s="2">
        <v>0.12365434318780899</v>
      </c>
      <c r="R986" s="2">
        <v>0.12648603320121765</v>
      </c>
      <c r="S986" s="2">
        <v>0.12581554055213928</v>
      </c>
      <c r="T986" s="2">
        <v>0.12519367039203644</v>
      </c>
      <c r="U986" s="2">
        <v>0.11511323601007462</v>
      </c>
      <c r="V986" s="5">
        <v>0.1231607049703598</v>
      </c>
      <c r="W986">
        <f>h/3*(E986+4*F986+2*G986+4*H986+2*I986+4*J986+2*K986+4*L986+2*M986+4*N986+2*O986+4*P986+2*Q986+4*R986+2*S986+4*T986+U986)</f>
        <v>16.897846623963002</v>
      </c>
      <c r="X986">
        <f>1/(b-a)*W986</f>
        <v>0.10561154139976876</v>
      </c>
    </row>
    <row r="987" spans="1:24">
      <c r="A987" s="2">
        <v>5711.767578125</v>
      </c>
      <c r="B987" s="5">
        <v>9.1913305222988129E-2</v>
      </c>
      <c r="C987" s="5">
        <v>5.5484473705291748E-4</v>
      </c>
      <c r="D987" s="5">
        <v>4.6762824058532715E-4</v>
      </c>
      <c r="E987" s="2">
        <v>9.0159602463245392E-2</v>
      </c>
      <c r="F987" s="2">
        <v>9.1994501650333405E-2</v>
      </c>
      <c r="G987" s="2">
        <v>9.2376939952373505E-2</v>
      </c>
      <c r="H987" s="2">
        <v>9.7405716776847839E-2</v>
      </c>
      <c r="I987" s="2">
        <v>0.10539558529853821</v>
      </c>
      <c r="J987" s="2">
        <v>0.10103968530893326</v>
      </c>
      <c r="K987" s="2">
        <v>0.1147889569401741</v>
      </c>
      <c r="L987" s="2">
        <v>0.11550610512495041</v>
      </c>
      <c r="M987" s="2">
        <v>0.10658619552850723</v>
      </c>
      <c r="N987" s="2">
        <v>0.12676975131034851</v>
      </c>
      <c r="O987" s="2">
        <v>0.12546399235725403</v>
      </c>
      <c r="P987" s="2">
        <v>0.11614201217889786</v>
      </c>
      <c r="Q987" s="2">
        <v>0.12392029166221619</v>
      </c>
      <c r="R987" s="2">
        <v>0.12677864730358124</v>
      </c>
      <c r="S987" s="2">
        <v>0.12616395950317383</v>
      </c>
      <c r="T987" s="2">
        <v>0.12556207180023193</v>
      </c>
      <c r="U987" s="2">
        <v>0.11533557623624802</v>
      </c>
      <c r="V987" s="5">
        <v>0.12345923483371735</v>
      </c>
      <c r="W987">
        <f>h/3*(E987+4*F987+2*G987+4*H987+2*I987+4*J987+2*K987+4*L987+2*M987+4*N987+2*O987+4*P987+2*Q987+4*R987+2*S987+4*T987+U987)</f>
        <v>16.940175645491657</v>
      </c>
      <c r="X987">
        <f>1/(b-a)*W987</f>
        <v>0.10587609778432286</v>
      </c>
    </row>
    <row r="988" spans="1:24">
      <c r="A988" s="2">
        <v>5713.6962890625</v>
      </c>
      <c r="B988" s="5">
        <v>9.1958165168762207E-2</v>
      </c>
      <c r="C988" s="5">
        <v>7.0843100547790527E-4</v>
      </c>
      <c r="D988" s="5">
        <v>6.1870366334915161E-4</v>
      </c>
      <c r="E988" s="2">
        <v>9.0297453105449677E-2</v>
      </c>
      <c r="F988" s="2">
        <v>9.2164486646652222E-2</v>
      </c>
      <c r="G988" s="2">
        <v>9.2529319226741791E-2</v>
      </c>
      <c r="H988" s="2">
        <v>9.7592249512672424E-2</v>
      </c>
      <c r="I988" s="2">
        <v>0.105628602206707</v>
      </c>
      <c r="J988" s="2">
        <v>0.10118892043828964</v>
      </c>
      <c r="K988" s="2">
        <v>0.11501578241586685</v>
      </c>
      <c r="L988" s="2">
        <v>0.11573018878698349</v>
      </c>
      <c r="M988" s="2">
        <v>0.10677025467157364</v>
      </c>
      <c r="N988" s="2">
        <v>0.12693747878074646</v>
      </c>
      <c r="O988" s="2">
        <v>0.12567692995071411</v>
      </c>
      <c r="P988" s="2">
        <v>0.11628198623657227</v>
      </c>
      <c r="Q988" s="2">
        <v>0.12410681694746017</v>
      </c>
      <c r="R988" s="2">
        <v>0.12698335945606232</v>
      </c>
      <c r="S988" s="2">
        <v>0.12641437351703644</v>
      </c>
      <c r="T988" s="2">
        <v>0.12576548755168915</v>
      </c>
      <c r="U988" s="2">
        <v>0.11545933037996292</v>
      </c>
      <c r="V988" s="5">
        <v>0.12367990612983704</v>
      </c>
      <c r="W988">
        <f>h/3*(E988+4*F988+2*G988+4*H988+2*I988+4*J988+2*K988+4*L988+2*M988+4*N988+2*O988+4*P988+2*Q988+4*R988+2*S988+4*T988+U988)</f>
        <v>16.968211987439325</v>
      </c>
      <c r="X988">
        <f>1/(b-a)*W988</f>
        <v>0.10605132492149578</v>
      </c>
    </row>
    <row r="989" spans="1:24">
      <c r="A989" s="2">
        <v>5715.625</v>
      </c>
      <c r="B989" s="5">
        <v>9.1851092875003815E-2</v>
      </c>
      <c r="C989" s="5">
        <v>7.126927375793457E-4</v>
      </c>
      <c r="D989" s="5">
        <v>5.8842077851295471E-4</v>
      </c>
      <c r="E989" s="2">
        <v>9.0288110077381134E-2</v>
      </c>
      <c r="F989" s="2">
        <v>9.2238381505012512E-2</v>
      </c>
      <c r="G989" s="2">
        <v>9.2507846653461456E-2</v>
      </c>
      <c r="H989" s="2">
        <v>9.7635172307491302E-2</v>
      </c>
      <c r="I989" s="2">
        <v>0.10569537431001663</v>
      </c>
      <c r="J989" s="2">
        <v>0.10117646306753159</v>
      </c>
      <c r="K989" s="2">
        <v>0.11508048325777054</v>
      </c>
      <c r="L989" s="2">
        <v>0.11580877751111984</v>
      </c>
      <c r="M989" s="2">
        <v>0.10677659511566162</v>
      </c>
      <c r="N989" s="2">
        <v>0.12699055671691895</v>
      </c>
      <c r="O989" s="2">
        <v>0.12572112679481506</v>
      </c>
      <c r="P989" s="2">
        <v>0.11627023667097092</v>
      </c>
      <c r="Q989" s="2">
        <v>0.12415244430303574</v>
      </c>
      <c r="R989" s="2">
        <v>0.12701956927776337</v>
      </c>
      <c r="S989" s="2">
        <v>0.12646457552909851</v>
      </c>
      <c r="T989" s="2">
        <v>0.12574580311775208</v>
      </c>
      <c r="U989" s="2">
        <v>0.11547451466321945</v>
      </c>
      <c r="V989" s="5">
        <v>0.1237451583147049</v>
      </c>
      <c r="W989">
        <f>h/3*(E989+4*F989+2*G989+4*H989+2*I989+4*J989+2*K989+4*L989+2*M989+4*N989+2*O989+4*P989+2*Q989+4*R989+2*S989+4*T989+U989)</f>
        <v>16.972860728993137</v>
      </c>
      <c r="X989">
        <f>1/(b-a)*W989</f>
        <v>0.10608037955620711</v>
      </c>
    </row>
    <row r="990" spans="1:24">
      <c r="A990" s="2">
        <v>5717.5537109375</v>
      </c>
      <c r="B990" s="5">
        <v>9.1740921139717102E-2</v>
      </c>
      <c r="C990" s="5">
        <v>6.5290927886962891E-4</v>
      </c>
      <c r="D990" s="5">
        <v>4.9694254994392395E-4</v>
      </c>
      <c r="E990" s="2">
        <v>9.0240642428398132E-2</v>
      </c>
      <c r="F990" s="2">
        <v>9.228263795375824E-2</v>
      </c>
      <c r="G990" s="2">
        <v>9.2432990670204163E-2</v>
      </c>
      <c r="H990" s="2">
        <v>9.7637206315994263E-2</v>
      </c>
      <c r="I990" s="2">
        <v>0.10571891069412231</v>
      </c>
      <c r="J990" s="2">
        <v>0.10114171355962753</v>
      </c>
      <c r="K990" s="2">
        <v>0.11509257555007935</v>
      </c>
      <c r="L990" s="2">
        <v>0.11583990603685379</v>
      </c>
      <c r="M990" s="2">
        <v>0.10673320293426514</v>
      </c>
      <c r="N990" s="2">
        <v>0.12705346941947937</v>
      </c>
      <c r="O990" s="2">
        <v>0.12571299076080322</v>
      </c>
      <c r="P990" s="2">
        <v>0.11622195690870285</v>
      </c>
      <c r="Q990" s="2">
        <v>0.12416183948516846</v>
      </c>
      <c r="R990" s="2">
        <v>0.12698853015899658</v>
      </c>
      <c r="S990" s="2">
        <v>0.12643890082836151</v>
      </c>
      <c r="T990" s="2">
        <v>0.12566623091697693</v>
      </c>
      <c r="U990" s="2">
        <v>0.11548300087451935</v>
      </c>
      <c r="V990" s="5">
        <v>0.12374558299779892</v>
      </c>
      <c r="W990">
        <f>h/3*(E990+4*F990+2*G990+4*H990+2*I990+4*J990+2*K990+4*L990+2*M990+4*N990+2*O990+4*P990+2*Q990+4*R990+2*S990+4*T990+U990)</f>
        <v>16.971397867389754</v>
      </c>
      <c r="X990">
        <f>1/(b-a)*W990</f>
        <v>0.10607123667118597</v>
      </c>
    </row>
    <row r="991" spans="1:24">
      <c r="A991" s="2">
        <v>5719.482421875</v>
      </c>
      <c r="B991" s="5">
        <v>9.1746434569358826E-2</v>
      </c>
      <c r="C991" s="5">
        <v>6.2980502843856812E-4</v>
      </c>
      <c r="D991" s="5">
        <v>4.9263238906860352E-4</v>
      </c>
      <c r="E991" s="2">
        <v>9.0260885655879974E-2</v>
      </c>
      <c r="F991" s="2">
        <v>9.2352733016014099E-2</v>
      </c>
      <c r="G991" s="2">
        <v>9.2432908713817596E-2</v>
      </c>
      <c r="H991" s="2">
        <v>9.7689226269721985E-2</v>
      </c>
      <c r="I991" s="2">
        <v>0.10582143813371658</v>
      </c>
      <c r="J991" s="2">
        <v>0.10120783001184464</v>
      </c>
      <c r="K991" s="2">
        <v>0.11516131460666656</v>
      </c>
      <c r="L991" s="2">
        <v>0.11592945456504822</v>
      </c>
      <c r="M991" s="2">
        <v>0.10676919668912888</v>
      </c>
      <c r="N991" s="2">
        <v>0.12718877196311951</v>
      </c>
      <c r="O991" s="2">
        <v>0.12576133012771606</v>
      </c>
      <c r="P991" s="2">
        <v>0.1162463054060936</v>
      </c>
      <c r="Q991" s="2">
        <v>0.12423188239336014</v>
      </c>
      <c r="R991" s="2">
        <v>0.12701442837715149</v>
      </c>
      <c r="S991" s="2">
        <v>0.12647238373756409</v>
      </c>
      <c r="T991" s="2">
        <v>0.12567320466041565</v>
      </c>
      <c r="U991" s="2">
        <v>0.11554078757762909</v>
      </c>
      <c r="V991" s="5">
        <v>0.12378848344087601</v>
      </c>
      <c r="W991">
        <f>h/3*(E991+4*F991+2*G991+4*H991+2*I991+4*J991+2*K991+4*L991+2*M991+4*N991+2*O991+4*P991+2*Q991+4*R991+2*S991+4*T991+U991)</f>
        <v>16.97979733055713</v>
      </c>
      <c r="X991">
        <f>1/(b-a)*W991</f>
        <v>0.10612373331598207</v>
      </c>
    </row>
    <row r="992" spans="1:24">
      <c r="A992" s="2">
        <v>5721.4111328125</v>
      </c>
      <c r="B992" s="5">
        <v>9.1777227818965912E-2</v>
      </c>
      <c r="C992" s="5">
        <v>6.0468912124633789E-4</v>
      </c>
      <c r="D992" s="5">
        <v>5.4042413830757141E-4</v>
      </c>
      <c r="E992" s="2">
        <v>9.0283602476119995E-2</v>
      </c>
      <c r="F992" s="2">
        <v>9.2374414205551147E-2</v>
      </c>
      <c r="G992" s="2">
        <v>9.2462964355945587E-2</v>
      </c>
      <c r="H992" s="2">
        <v>9.7713619470596313E-2</v>
      </c>
      <c r="I992" s="2">
        <v>0.10592421889305115</v>
      </c>
      <c r="J992" s="2">
        <v>0.10130590945482254</v>
      </c>
      <c r="K992" s="2">
        <v>0.11522607505321503</v>
      </c>
      <c r="L992" s="2">
        <v>0.11601511389017105</v>
      </c>
      <c r="M992" s="2">
        <v>0.10682481527328491</v>
      </c>
      <c r="N992" s="2">
        <v>0.12728109955787659</v>
      </c>
      <c r="O992" s="2">
        <v>0.12580110132694244</v>
      </c>
      <c r="P992" s="2">
        <v>0.11627588421106339</v>
      </c>
      <c r="Q992" s="2">
        <v>0.12427785247564316</v>
      </c>
      <c r="R992" s="2">
        <v>0.12705919146537781</v>
      </c>
      <c r="S992" s="2">
        <v>0.12649944424629211</v>
      </c>
      <c r="T992" s="2">
        <v>0.12569010257720947</v>
      </c>
      <c r="U992" s="2">
        <v>0.11554264277219772</v>
      </c>
      <c r="V992" s="5">
        <v>0.12381156533956528</v>
      </c>
      <c r="W992">
        <f>h/3*(E992+4*F992+2*G992+4*H992+2*I992+4*J992+2*K992+4*L992+2*M992+4*N992+2*O992+4*P992+2*Q992+4*R992+2*S992+4*T992+U992)</f>
        <v>16.987358518675261</v>
      </c>
      <c r="X992">
        <f>1/(b-a)*W992</f>
        <v>0.10617099074172039</v>
      </c>
    </row>
    <row r="993" spans="1:24">
      <c r="A993" s="2">
        <v>5723.33984375</v>
      </c>
      <c r="B993" s="5">
        <v>9.1660715639591217E-2</v>
      </c>
      <c r="C993" s="5">
        <v>4.7090649604797363E-4</v>
      </c>
      <c r="D993" s="5">
        <v>4.9007311463356018E-4</v>
      </c>
      <c r="E993" s="2">
        <v>9.0179279446601868E-2</v>
      </c>
      <c r="F993" s="2">
        <v>9.224429726600647E-2</v>
      </c>
      <c r="G993" s="2">
        <v>9.2376179993152618E-2</v>
      </c>
      <c r="H993" s="2">
        <v>9.7577430307865143E-2</v>
      </c>
      <c r="I993" s="2">
        <v>0.10585758835077286</v>
      </c>
      <c r="J993" s="2">
        <v>0.10127810388803482</v>
      </c>
      <c r="K993" s="2">
        <v>0.11515286564826965</v>
      </c>
      <c r="L993" s="2">
        <v>0.11595217883586884</v>
      </c>
      <c r="M993" s="2">
        <v>0.10675129294395447</v>
      </c>
      <c r="N993" s="2">
        <v>0.12718628346920013</v>
      </c>
      <c r="O993" s="2">
        <v>0.12570032477378845</v>
      </c>
      <c r="P993" s="2">
        <v>0.1161646693944931</v>
      </c>
      <c r="Q993" s="2">
        <v>0.12415074557065964</v>
      </c>
      <c r="R993" s="2">
        <v>0.12699459493160248</v>
      </c>
      <c r="S993" s="2">
        <v>0.12636467814445496</v>
      </c>
      <c r="T993" s="2">
        <v>0.12555018067359924</v>
      </c>
      <c r="U993" s="2">
        <v>0.11536187678575516</v>
      </c>
      <c r="V993" s="5">
        <v>0.12367963790893555</v>
      </c>
      <c r="W993">
        <f>h/3*(E993+4*F993+2*G993+4*H993+2*I993+4*J993+2*K993+4*L993+2*M993+4*N993+2*O993+4*P993+2*Q993+4*R993+2*S993+4*T993+U993)</f>
        <v>16.972672822428684</v>
      </c>
      <c r="X993">
        <f>1/(b-a)*W993</f>
        <v>0.10607920514017928</v>
      </c>
    </row>
    <row r="994" spans="1:24">
      <c r="A994" s="2">
        <v>5725.2685546875</v>
      </c>
      <c r="B994" s="5">
        <v>9.1396287083625793E-2</v>
      </c>
      <c r="C994" s="5">
        <v>2.4394690990447998E-4</v>
      </c>
      <c r="D994" s="5">
        <v>3.0618906021118164E-4</v>
      </c>
      <c r="E994" s="2">
        <v>8.9969247579574585E-2</v>
      </c>
      <c r="F994" s="2">
        <v>9.2000491917133331E-2</v>
      </c>
      <c r="G994" s="2">
        <v>9.2157833278179169E-2</v>
      </c>
      <c r="H994" s="2">
        <v>9.7315646708011627E-2</v>
      </c>
      <c r="I994" s="2">
        <v>0.10562841594219208</v>
      </c>
      <c r="J994" s="2">
        <v>0.10110121220350266</v>
      </c>
      <c r="K994" s="2">
        <v>0.1149558499455452</v>
      </c>
      <c r="L994" s="2">
        <v>0.11573899537324905</v>
      </c>
      <c r="M994" s="2">
        <v>0.10654303431510925</v>
      </c>
      <c r="N994" s="2">
        <v>0.12695030868053436</v>
      </c>
      <c r="O994" s="2">
        <v>0.125470370054245</v>
      </c>
      <c r="P994" s="2">
        <v>0.1159178763628006</v>
      </c>
      <c r="Q994" s="2">
        <v>0.12387822568416595</v>
      </c>
      <c r="R994" s="2">
        <v>0.12680166959762573</v>
      </c>
      <c r="S994" s="2">
        <v>0.12607312202453613</v>
      </c>
      <c r="T994" s="2">
        <v>0.12526138126850128</v>
      </c>
      <c r="U994" s="2">
        <v>0.11504575610160828</v>
      </c>
      <c r="V994" s="5">
        <v>0.1234070360660553</v>
      </c>
      <c r="W994">
        <f>h/3*(E994+4*F994+2*G994+4*H994+2*I994+4*J994+2*K994+4*L994+2*M994+4*N994+2*O994+4*P994+2*Q994+4*R994+2*S994+4*T994+U994)</f>
        <v>16.937345990947648</v>
      </c>
      <c r="X994">
        <f>1/(b-a)*W994</f>
        <v>0.10585841244342281</v>
      </c>
    </row>
    <row r="995" spans="1:24">
      <c r="A995" s="2">
        <v>5727.197265625</v>
      </c>
      <c r="B995" s="5">
        <v>9.1141432523727417E-2</v>
      </c>
      <c r="C995" s="5">
        <v>6.4201653003692627E-5</v>
      </c>
      <c r="D995" s="5">
        <v>1.108907163143158E-4</v>
      </c>
      <c r="E995" s="2">
        <v>8.980434387922287E-2</v>
      </c>
      <c r="F995" s="2">
        <v>9.1798804700374603E-2</v>
      </c>
      <c r="G995" s="2">
        <v>9.1953679919242859E-2</v>
      </c>
      <c r="H995" s="2">
        <v>9.7107261419296265E-2</v>
      </c>
      <c r="I995" s="2">
        <v>0.10543263703584671</v>
      </c>
      <c r="J995" s="2">
        <v>0.10090980678796768</v>
      </c>
      <c r="K995" s="2">
        <v>0.11479388177394867</v>
      </c>
      <c r="L995" s="2">
        <v>0.11551884561777115</v>
      </c>
      <c r="M995" s="2">
        <v>0.10634913295507431</v>
      </c>
      <c r="N995" s="2">
        <v>0.12676948308944702</v>
      </c>
      <c r="O995" s="2">
        <v>0.12526565790176392</v>
      </c>
      <c r="P995" s="2">
        <v>0.11569944024085999</v>
      </c>
      <c r="Q995" s="2">
        <v>0.12366402149200439</v>
      </c>
      <c r="R995" s="2">
        <v>0.12659904360771179</v>
      </c>
      <c r="S995" s="2">
        <v>0.12580984830856323</v>
      </c>
      <c r="T995" s="2">
        <v>0.12501831352710724</v>
      </c>
      <c r="U995" s="2">
        <v>0.11478354781866074</v>
      </c>
      <c r="V995" s="5">
        <v>0.12316436320543289</v>
      </c>
      <c r="W995">
        <f>h/3*(E995+4*F995+2*G995+4*H995+2*I995+4*J995+2*K995+4*L995+2*M995+4*N995+2*O995+4*P995+2*Q995+4*R995+2*S995+4*T995+U995)</f>
        <v>16.906069353515026</v>
      </c>
      <c r="X995">
        <f>1/(b-a)*W995</f>
        <v>0.10566293345946892</v>
      </c>
    </row>
    <row r="996" spans="1:24">
      <c r="A996" s="2">
        <v>5729.1259765625</v>
      </c>
      <c r="B996" s="5">
        <v>9.0986296534538269E-2</v>
      </c>
      <c r="C996" s="5">
        <v>0</v>
      </c>
      <c r="D996" s="5">
        <v>0</v>
      </c>
      <c r="E996" s="2">
        <v>8.9741498231887817E-2</v>
      </c>
      <c r="F996" s="2">
        <v>9.1706030070781708E-2</v>
      </c>
      <c r="G996" s="2">
        <v>9.1867998242378235E-2</v>
      </c>
      <c r="H996" s="2">
        <v>9.7033366560935974E-2</v>
      </c>
      <c r="I996" s="2">
        <v>0.10538693517446518</v>
      </c>
      <c r="J996" s="2">
        <v>0.10079327970743179</v>
      </c>
      <c r="K996" s="2">
        <v>0.11473897099494934</v>
      </c>
      <c r="L996" s="2">
        <v>0.11537171900272369</v>
      </c>
      <c r="M996" s="2">
        <v>0.1062493696808815</v>
      </c>
      <c r="N996" s="2">
        <v>0.12672699987888336</v>
      </c>
      <c r="O996" s="2">
        <v>0.12516595423221588</v>
      </c>
      <c r="P996" s="2">
        <v>0.11559879779815674</v>
      </c>
      <c r="Q996" s="2">
        <v>0.12361183762550354</v>
      </c>
      <c r="R996" s="2">
        <v>0.12646171450614929</v>
      </c>
      <c r="S996" s="2">
        <v>0.12567707896232605</v>
      </c>
      <c r="T996" s="2">
        <v>0.12492004036903381</v>
      </c>
      <c r="U996" s="2">
        <v>0.1146540567278862</v>
      </c>
      <c r="V996" s="5">
        <v>0.12303911149501801</v>
      </c>
      <c r="W996">
        <f>h/3*(E996+4*F996+2*G996+4*H996+2*I996+4*J996+2*K996+4*L996+2*M996+4*N996+2*O996+4*P996+2*Q996+4*R996+2*S996+4*T996+U996)</f>
        <v>16.891732192506979</v>
      </c>
      <c r="X996">
        <f>1/(b-a)*W996</f>
        <v>0.10557332620316862</v>
      </c>
    </row>
    <row r="997" spans="1:24">
      <c r="A997" s="2">
        <v>5731.0546875</v>
      </c>
      <c r="B997" s="5">
        <v>9.0829499065876007E-2</v>
      </c>
      <c r="C997" s="5">
        <v>1.0130554437637329E-4</v>
      </c>
      <c r="D997" s="5">
        <v>5.7872384786605835E-5</v>
      </c>
      <c r="E997" s="2">
        <v>8.9658156037330627E-2</v>
      </c>
      <c r="F997" s="2">
        <v>9.1623991727828979E-2</v>
      </c>
      <c r="G997" s="2">
        <v>9.18283611536026E-2</v>
      </c>
      <c r="H997" s="2">
        <v>9.696497768163681E-2</v>
      </c>
      <c r="I997" s="2">
        <v>0.10537806898355484</v>
      </c>
      <c r="J997" s="2">
        <v>0.10068333148956299</v>
      </c>
      <c r="K997" s="2">
        <v>0.1146739199757576</v>
      </c>
      <c r="L997" s="2">
        <v>0.11522134393453598</v>
      </c>
      <c r="M997" s="2">
        <v>0.10614167153835297</v>
      </c>
      <c r="N997" s="2">
        <v>0.12669225037097931</v>
      </c>
      <c r="O997" s="2">
        <v>0.12507966160774231</v>
      </c>
      <c r="P997" s="2">
        <v>0.115512415766716</v>
      </c>
      <c r="Q997" s="2">
        <v>0.12358831614255905</v>
      </c>
      <c r="R997" s="2">
        <v>0.12632022798061371</v>
      </c>
      <c r="S997" s="2">
        <v>0.12556858360767365</v>
      </c>
      <c r="T997" s="2">
        <v>0.12484439462423325</v>
      </c>
      <c r="U997" s="2">
        <v>0.11453051865100861</v>
      </c>
      <c r="V997" s="5">
        <v>0.12290415912866592</v>
      </c>
      <c r="W997">
        <f>h/3*(E997+4*F997+2*G997+4*H997+2*I997+4*J997+2*K997+4*L997+2*M997+4*N997+2*O997+4*P997+2*Q997+4*R997+2*S997+4*T997+U997)</f>
        <v>16.878925725525502</v>
      </c>
      <c r="X997">
        <f>1/(b-a)*W997</f>
        <v>0.10549328578453439</v>
      </c>
    </row>
    <row r="998" spans="1:24">
      <c r="A998" s="2">
        <v>5732.9833984375</v>
      </c>
      <c r="B998" s="5">
        <v>9.0561762452125549E-2</v>
      </c>
      <c r="C998" s="5">
        <v>1.1958926916122437E-4</v>
      </c>
      <c r="D998" s="5">
        <v>6.8165361881256104E-5</v>
      </c>
      <c r="E998" s="2">
        <v>8.9452244341373444E-2</v>
      </c>
      <c r="F998" s="2">
        <v>9.1459371149539948E-2</v>
      </c>
      <c r="G998" s="2">
        <v>9.1716893017292023E-2</v>
      </c>
      <c r="H998" s="2">
        <v>9.6761465072631836E-2</v>
      </c>
      <c r="I998" s="2">
        <v>0.10524535924196243</v>
      </c>
      <c r="J998" s="2">
        <v>0.1004805788397789</v>
      </c>
      <c r="K998" s="2">
        <v>0.11447539925575256</v>
      </c>
      <c r="L998" s="2">
        <v>0.11498849838972092</v>
      </c>
      <c r="M998" s="2">
        <v>0.10590549558401108</v>
      </c>
      <c r="N998" s="2">
        <v>0.1265004575252533</v>
      </c>
      <c r="O998" s="2">
        <v>0.12488816678524017</v>
      </c>
      <c r="P998" s="2">
        <v>0.11530262976884842</v>
      </c>
      <c r="Q998" s="2">
        <v>0.12339840084314346</v>
      </c>
      <c r="R998" s="2">
        <v>0.12607614696025848</v>
      </c>
      <c r="S998" s="2">
        <v>0.12533678114414215</v>
      </c>
      <c r="T998" s="2">
        <v>0.12462807446718216</v>
      </c>
      <c r="U998" s="2">
        <v>0.11426033079624176</v>
      </c>
      <c r="V998" s="5">
        <v>0.1226026862859726</v>
      </c>
      <c r="W998">
        <f>h/3*(E998+4*F998+2*G998+4*H998+2*I998+4*J998+2*K998+4*L998+2*M998+4*N998+2*O998+4*P998+2*Q998+4*R998+2*S998+4*T998+U998)</f>
        <v>16.848421821407243</v>
      </c>
      <c r="X998">
        <f>1/(b-a)*W998</f>
        <v>0.10530263638379528</v>
      </c>
    </row>
    <row r="999" spans="1:24">
      <c r="A999" s="2">
        <v>5734.912109375</v>
      </c>
      <c r="B999" s="5">
        <v>9.0264119207859039E-2</v>
      </c>
      <c r="C999" s="5">
        <v>1.2578815221786499E-4</v>
      </c>
      <c r="D999" s="5">
        <v>1.0108575224876404E-4</v>
      </c>
      <c r="E999" s="2">
        <v>8.9236713945865631E-2</v>
      </c>
      <c r="F999" s="2">
        <v>9.1289229691028595E-2</v>
      </c>
      <c r="G999" s="2">
        <v>9.1571897268295288E-2</v>
      </c>
      <c r="H999" s="2">
        <v>9.6504867076873779E-2</v>
      </c>
      <c r="I999" s="2">
        <v>0.10502568632364273</v>
      </c>
      <c r="J999" s="2">
        <v>0.10023922473192215</v>
      </c>
      <c r="K999" s="2">
        <v>0.11421763151884079</v>
      </c>
      <c r="L999" s="2">
        <v>0.11476558446884155</v>
      </c>
      <c r="M999" s="2">
        <v>0.10561732202768326</v>
      </c>
      <c r="N999" s="2">
        <v>0.12619218230247498</v>
      </c>
      <c r="O999" s="2">
        <v>0.12464189529418945</v>
      </c>
      <c r="P999" s="2">
        <v>0.11501536518335342</v>
      </c>
      <c r="Q999" s="2">
        <v>0.12305901944637299</v>
      </c>
      <c r="R999" s="2">
        <v>0.12578707933425903</v>
      </c>
      <c r="S999" s="2">
        <v>0.12503209710121155</v>
      </c>
      <c r="T999" s="2">
        <v>0.12431720644235611</v>
      </c>
      <c r="U999" s="2">
        <v>0.11390072852373123</v>
      </c>
      <c r="V999" s="5">
        <v>0.1222006157040596</v>
      </c>
      <c r="W999">
        <f>h/3*(E999+4*F999+2*G999+4*H999+2*I999+4*J999+2*K999+4*L999+2*M999+4*N999+2*O999+4*P999+2*Q999+4*R999+2*S999+4*T999+U999)</f>
        <v>16.809134109347475</v>
      </c>
      <c r="X999">
        <f>1/(b-a)*W999</f>
        <v>0.10505708818342173</v>
      </c>
    </row>
    <row r="1000" spans="1:24">
      <c r="A1000" s="2">
        <v>5736.8408203125</v>
      </c>
      <c r="B1000" s="5">
        <v>9.0106368064880371E-2</v>
      </c>
      <c r="C1000" s="5">
        <v>2.70891934633255E-4</v>
      </c>
      <c r="D1000" s="5">
        <v>2.8609111905097961E-4</v>
      </c>
      <c r="E1000" s="2">
        <v>8.9204609394073486E-2</v>
      </c>
      <c r="F1000" s="2">
        <v>9.1255001723766327E-2</v>
      </c>
      <c r="G1000" s="2">
        <v>9.1522999107837677E-2</v>
      </c>
      <c r="H1000" s="2">
        <v>9.6394315361976624E-2</v>
      </c>
      <c r="I1000" s="2">
        <v>0.10489223152399063</v>
      </c>
      <c r="J1000" s="2">
        <v>0.10009744763374329</v>
      </c>
      <c r="K1000" s="2">
        <v>0.11406944692134857</v>
      </c>
      <c r="L1000" s="2">
        <v>0.11468011140823364</v>
      </c>
      <c r="M1000" s="2">
        <v>0.10544759780168533</v>
      </c>
      <c r="N1000" s="2">
        <v>0.1259380429983139</v>
      </c>
      <c r="O1000" s="2">
        <v>0.12447478622198105</v>
      </c>
      <c r="P1000" s="2">
        <v>0.11480482667684555</v>
      </c>
      <c r="Q1000" s="2">
        <v>0.12275130301713943</v>
      </c>
      <c r="R1000" s="2">
        <v>0.1255870908498764</v>
      </c>
      <c r="S1000" s="2">
        <v>0.12481769919395447</v>
      </c>
      <c r="T1000" s="2">
        <v>0.12408187985420227</v>
      </c>
      <c r="U1000" s="2">
        <v>0.11363068968057632</v>
      </c>
      <c r="V1000" s="5">
        <v>0.1219010129570961</v>
      </c>
      <c r="W1000">
        <f>h/3*(E1000+4*F1000+2*G1000+4*H1000+2*I1000+4*J1000+2*K1000+4*L1000+2*M1000+4*N1000+2*O1000+4*P1000+2*Q1000+4*R1000+2*S1000+4*T1000+U1000)</f>
        <v>16.784760133892881</v>
      </c>
      <c r="X1000">
        <f>1/(b-a)*W1000</f>
        <v>0.10490475083683051</v>
      </c>
    </row>
    <row r="1001" spans="1:24">
      <c r="A1001" s="2">
        <v>5738.76953125</v>
      </c>
      <c r="B1001" s="5">
        <v>9.0118944644927979E-2</v>
      </c>
      <c r="C1001" s="5">
        <v>5.7401880621910095E-4</v>
      </c>
      <c r="D1001" s="5">
        <v>6.2046945095062256E-4</v>
      </c>
      <c r="E1001" s="2">
        <v>8.9380629360675812E-2</v>
      </c>
      <c r="F1001" s="2">
        <v>9.1363638639450073E-2</v>
      </c>
      <c r="G1001" s="2">
        <v>9.1591373085975647E-2</v>
      </c>
      <c r="H1001" s="2">
        <v>9.6486896276473999E-2</v>
      </c>
      <c r="I1001" s="2">
        <v>0.10490763932466507</v>
      </c>
      <c r="J1001" s="2">
        <v>0.10008855909109116</v>
      </c>
      <c r="K1001" s="2">
        <v>0.11407420784235001</v>
      </c>
      <c r="L1001" s="2">
        <v>0.11470348387956619</v>
      </c>
      <c r="M1001" s="2">
        <v>0.1054297462105751</v>
      </c>
      <c r="N1001" s="2">
        <v>0.12582316994667053</v>
      </c>
      <c r="O1001" s="2">
        <v>0.12441892921924591</v>
      </c>
      <c r="P1001" s="2">
        <v>0.11472092568874359</v>
      </c>
      <c r="Q1001" s="2">
        <v>0.12258391082286835</v>
      </c>
      <c r="R1001" s="2">
        <v>0.12551224231719971</v>
      </c>
      <c r="S1001" s="2">
        <v>0.12474880367517471</v>
      </c>
      <c r="T1001" s="2">
        <v>0.12397680431604385</v>
      </c>
      <c r="U1001" s="2">
        <v>0.11351142823696136</v>
      </c>
      <c r="V1001" s="5">
        <v>0.12178624421358109</v>
      </c>
      <c r="W1001">
        <f>h/3*(E1001+4*F1001+2*G1001+4*H1001+2*I1001+4*J1001+2*K1001+4*L1001+2*M1001+4*N1001+2*O1001+4*P1001+2*Q1001+4*R1001+2*S1001+4*T1001+U1001)</f>
        <v>16.781503242604874</v>
      </c>
      <c r="X1001">
        <f>1/(b-a)*W1001</f>
        <v>0.10488439526628046</v>
      </c>
    </row>
    <row r="1002" spans="1:24">
      <c r="A1002" s="2">
        <v>5740.6982421875</v>
      </c>
      <c r="B1002" s="5">
        <v>9.0159043669700623E-2</v>
      </c>
      <c r="C1002" s="5">
        <v>8.9601799845695496E-4</v>
      </c>
      <c r="D1002" s="5">
        <v>9.5808878540992737E-4</v>
      </c>
      <c r="E1002" s="2">
        <v>8.9590542018413544E-2</v>
      </c>
      <c r="F1002" s="2">
        <v>9.1477230191230774E-2</v>
      </c>
      <c r="G1002" s="2">
        <v>9.1647394001483917E-2</v>
      </c>
      <c r="H1002" s="2">
        <v>9.6622049808502197E-2</v>
      </c>
      <c r="I1002" s="2">
        <v>0.10495741665363312</v>
      </c>
      <c r="J1002" s="2">
        <v>0.10010367631912231</v>
      </c>
      <c r="K1002" s="2">
        <v>0.11410178989171982</v>
      </c>
      <c r="L1002" s="2">
        <v>0.11466358602046967</v>
      </c>
      <c r="M1002" s="2">
        <v>0.1054023876786232</v>
      </c>
      <c r="N1002" s="2">
        <v>0.12575535476207733</v>
      </c>
      <c r="O1002" s="2">
        <v>0.12436112761497498</v>
      </c>
      <c r="P1002" s="2">
        <v>0.11464092135429382</v>
      </c>
      <c r="Q1002" s="2">
        <v>0.12247823178768158</v>
      </c>
      <c r="R1002" s="2">
        <v>0.12545153498649597</v>
      </c>
      <c r="S1002" s="2">
        <v>0.12468939274549484</v>
      </c>
      <c r="T1002" s="2">
        <v>0.12386792898178101</v>
      </c>
      <c r="U1002" s="2">
        <v>0.11341232061386108</v>
      </c>
      <c r="V1002" s="5">
        <v>0.12171357870101929</v>
      </c>
      <c r="W1002">
        <f>h/3*(E1002+4*F1002+2*G1002+4*H1002+2*I1002+4*J1002+2*K1002+4*L1002+2*M1002+4*N1002+2*O1002+4*P1002+2*Q1002+4*R1002+2*S1002+4*T1002+U1002)</f>
        <v>16.779945013569851</v>
      </c>
      <c r="X1002">
        <f>1/(b-a)*W1002</f>
        <v>0.10487465633481158</v>
      </c>
    </row>
    <row r="1003" spans="1:24">
      <c r="A1003" s="2">
        <v>5742.626953125</v>
      </c>
      <c r="B1003" s="5">
        <v>9.0141259133815765E-2</v>
      </c>
      <c r="C1003" s="5">
        <v>1.1639147996902466E-3</v>
      </c>
      <c r="D1003" s="5">
        <v>1.2320056557655334E-3</v>
      </c>
      <c r="E1003" s="2">
        <v>8.9724920690059662E-2</v>
      </c>
      <c r="F1003" s="2">
        <v>9.1528058052062988E-2</v>
      </c>
      <c r="G1003" s="2">
        <v>9.1623410582542419E-2</v>
      </c>
      <c r="H1003" s="2">
        <v>9.6658714115619659E-2</v>
      </c>
      <c r="I1003" s="2">
        <v>0.10495265573263168</v>
      </c>
      <c r="J1003" s="2">
        <v>0.10007332265377045</v>
      </c>
      <c r="K1003" s="2">
        <v>0.11406957358121872</v>
      </c>
      <c r="L1003" s="2">
        <v>0.11450201272964478</v>
      </c>
      <c r="M1003" s="2">
        <v>0.10525673627853394</v>
      </c>
      <c r="N1003" s="2">
        <v>0.12564948201179504</v>
      </c>
      <c r="O1003" s="2">
        <v>0.12423913180828094</v>
      </c>
      <c r="P1003" s="2">
        <v>0.1144808903336525</v>
      </c>
      <c r="Q1003" s="2">
        <v>0.12234364449977875</v>
      </c>
      <c r="R1003" s="2">
        <v>0.12532290816307068</v>
      </c>
      <c r="S1003" s="2">
        <v>0.12453044950962067</v>
      </c>
      <c r="T1003" s="2">
        <v>0.1236574724316597</v>
      </c>
      <c r="U1003" s="2">
        <v>0.11322849988937378</v>
      </c>
      <c r="V1003" s="5">
        <v>0.12154807895421982</v>
      </c>
      <c r="W1003">
        <f>h/3*(E1003+4*F1003+2*G1003+4*H1003+2*I1003+4*J1003+2*K1003+4*L1003+2*M1003+4*N1003+2*O1003+4*P1003+2*Q1003+4*R1003+2*S1003+4*T1003+U1003)</f>
        <v>16.766983738132552</v>
      </c>
      <c r="X1003">
        <f>1/(b-a)*W1003</f>
        <v>0.10479364836332845</v>
      </c>
    </row>
    <row r="1004" spans="1:24">
      <c r="A1004" s="2">
        <v>5744.5556640625</v>
      </c>
      <c r="B1004" s="5">
        <v>9.0170003473758698E-2</v>
      </c>
      <c r="C1004" s="5">
        <v>1.4875307679176331E-3</v>
      </c>
      <c r="D1004" s="5">
        <v>1.5618801116943359E-3</v>
      </c>
      <c r="E1004" s="2">
        <v>8.9887596666812897E-2</v>
      </c>
      <c r="F1004" s="2">
        <v>9.1631516814231873E-2</v>
      </c>
      <c r="G1004" s="2">
        <v>9.1648198664188385E-2</v>
      </c>
      <c r="H1004" s="2">
        <v>9.6672169864177704E-2</v>
      </c>
      <c r="I1004" s="2">
        <v>0.10498619824647903</v>
      </c>
      <c r="J1004" s="2">
        <v>0.10009242594242096</v>
      </c>
      <c r="K1004" s="2">
        <v>0.1140700951218605</v>
      </c>
      <c r="L1004" s="2">
        <v>0.11438805609941483</v>
      </c>
      <c r="M1004" s="2">
        <v>0.1051037460565567</v>
      </c>
      <c r="N1004" s="2">
        <v>0.12557628750801086</v>
      </c>
      <c r="O1004" s="2">
        <v>0.12415450811386108</v>
      </c>
      <c r="P1004" s="2">
        <v>0.11433904618024826</v>
      </c>
      <c r="Q1004" s="2">
        <v>0.12223535776138306</v>
      </c>
      <c r="R1004" s="2">
        <v>0.12520487606525421</v>
      </c>
      <c r="S1004" s="2">
        <v>0.12435048818588257</v>
      </c>
      <c r="T1004" s="2">
        <v>0.12344405800104141</v>
      </c>
      <c r="U1004" s="2">
        <v>0.11303918063640594</v>
      </c>
      <c r="V1004" s="5">
        <v>0.12136390805244446</v>
      </c>
      <c r="W1004">
        <f>h/3*(E1004+4*F1004+2*G1004+4*H1004+2*I1004+4*J1004+2*K1004+4*L1004+2*M1004+4*N1004+2*O1004+4*P1004+2*Q1004+4*R1004+2*S1004+4*T1004+U1004)</f>
        <v>16.757388886283426</v>
      </c>
      <c r="X1004">
        <f>1/(b-a)*W1004</f>
        <v>0.10473368053927141</v>
      </c>
    </row>
    <row r="1005" spans="1:24">
      <c r="A1005" s="2">
        <v>5746.484375</v>
      </c>
      <c r="B1005" s="5">
        <v>9.0398848056793213E-2</v>
      </c>
      <c r="C1005" s="5">
        <v>2.003110945224762E-3</v>
      </c>
      <c r="D1005" s="5">
        <v>2.0874552428722382E-3</v>
      </c>
      <c r="E1005" s="2">
        <v>9.0230226516723633E-2</v>
      </c>
      <c r="F1005" s="2">
        <v>9.1920532286167145E-2</v>
      </c>
      <c r="G1005" s="2">
        <v>9.1886378824710846E-2</v>
      </c>
      <c r="H1005" s="2">
        <v>9.6824176609516144E-2</v>
      </c>
      <c r="I1005" s="2">
        <v>0.10518594831228256</v>
      </c>
      <c r="J1005" s="2">
        <v>0.10027284920215607</v>
      </c>
      <c r="K1005" s="2">
        <v>0.11422143876552582</v>
      </c>
      <c r="L1005" s="2">
        <v>0.11449946463108063</v>
      </c>
      <c r="M1005" s="2">
        <v>0.10512562096118927</v>
      </c>
      <c r="N1005" s="2">
        <v>0.12564200162887573</v>
      </c>
      <c r="O1005" s="2">
        <v>0.12422467768192291</v>
      </c>
      <c r="P1005" s="2">
        <v>0.11435470730066299</v>
      </c>
      <c r="Q1005" s="2">
        <v>0.12225322425365448</v>
      </c>
      <c r="R1005" s="2">
        <v>0.12519985437393188</v>
      </c>
      <c r="S1005" s="2">
        <v>0.12429450452327728</v>
      </c>
      <c r="T1005" s="2">
        <v>0.12337715178728104</v>
      </c>
      <c r="U1005" s="2">
        <v>0.11298127472400665</v>
      </c>
      <c r="V1005" s="5">
        <v>0.12131012976169586</v>
      </c>
      <c r="W1005">
        <f>h/3*(E1005+4*F1005+2*G1005+4*H1005+2*I1005+4*J1005+2*K1005+4*L1005+2*M1005+4*N1005+2*O1005+4*P1005+2*Q1005+4*R1005+2*S1005+4*T1005+U1005)</f>
        <v>16.771633064045627</v>
      </c>
      <c r="X1005">
        <f>1/(b-a)*W1005</f>
        <v>0.10482270665028517</v>
      </c>
    </row>
    <row r="1006" spans="1:24">
      <c r="A1006" s="2">
        <v>5748.4130859375</v>
      </c>
      <c r="B1006" s="5">
        <v>9.0806663036346436E-2</v>
      </c>
      <c r="C1006" s="5">
        <v>2.6607699692249298E-3</v>
      </c>
      <c r="D1006" s="5">
        <v>2.7570053935050964E-3</v>
      </c>
      <c r="E1006" s="2">
        <v>9.0721800923347473E-2</v>
      </c>
      <c r="F1006" s="2">
        <v>9.2364609241485596E-2</v>
      </c>
      <c r="G1006" s="2">
        <v>9.2319093644618988E-2</v>
      </c>
      <c r="H1006" s="2">
        <v>9.7135290503501892E-2</v>
      </c>
      <c r="I1006" s="2">
        <v>0.1055208221077919</v>
      </c>
      <c r="J1006" s="2">
        <v>0.10057462751865387</v>
      </c>
      <c r="K1006" s="2">
        <v>0.11447891592979431</v>
      </c>
      <c r="L1006" s="2">
        <v>0.1147872656583786</v>
      </c>
      <c r="M1006" s="2">
        <v>0.10533290356397629</v>
      </c>
      <c r="N1006" s="2">
        <v>0.125812828540802</v>
      </c>
      <c r="O1006" s="2">
        <v>0.12440252304077148</v>
      </c>
      <c r="P1006" s="2">
        <v>0.11449582874774933</v>
      </c>
      <c r="Q1006" s="2">
        <v>0.12236207723617554</v>
      </c>
      <c r="R1006" s="2">
        <v>0.12527486681938171</v>
      </c>
      <c r="S1006" s="2">
        <v>0.12436790764331818</v>
      </c>
      <c r="T1006" s="2">
        <v>0.12344209849834442</v>
      </c>
      <c r="U1006" s="2">
        <v>0.11303513497114182</v>
      </c>
      <c r="V1006" s="5">
        <v>0.12137946486473083</v>
      </c>
      <c r="W1006">
        <f>h/3*(E1006+4*F1006+2*G1006+4*H1006+2*I1006+4*J1006+2*K1006+4*L1006+2*M1006+4*N1006+2*O1006+4*P1006+2*Q1006+4*R1006+2*S1006+4*T1006+U1006)</f>
        <v>16.805882617539051</v>
      </c>
      <c r="X1006">
        <f>1/(b-a)*W1006</f>
        <v>0.10503676635961907</v>
      </c>
    </row>
    <row r="1007" spans="1:24">
      <c r="A1007" s="2">
        <v>5750.341796875</v>
      </c>
      <c r="B1007" s="5">
        <v>9.1244496405124664E-2</v>
      </c>
      <c r="C1007" s="5">
        <v>3.2946877181529999E-3</v>
      </c>
      <c r="D1007" s="5">
        <v>3.4002549946308136E-3</v>
      </c>
      <c r="E1007" s="2">
        <v>9.1198906302452087E-2</v>
      </c>
      <c r="F1007" s="2">
        <v>9.2816963791847229E-2</v>
      </c>
      <c r="G1007" s="2">
        <v>9.2778600752353668E-2</v>
      </c>
      <c r="H1007" s="2">
        <v>9.7478076815605164E-2</v>
      </c>
      <c r="I1007" s="2">
        <v>0.10583715885877609</v>
      </c>
      <c r="J1007" s="2">
        <v>0.10084814578294754</v>
      </c>
      <c r="K1007" s="2">
        <v>0.11469961702823639</v>
      </c>
      <c r="L1007" s="2">
        <v>0.11504757404327393</v>
      </c>
      <c r="M1007" s="2">
        <v>0.10556578636169434</v>
      </c>
      <c r="N1007" s="2">
        <v>0.12595899403095245</v>
      </c>
      <c r="O1007" s="2">
        <v>0.12453275173902512</v>
      </c>
      <c r="P1007" s="2">
        <v>0.11459642648696899</v>
      </c>
      <c r="Q1007" s="2">
        <v>0.12243425101041794</v>
      </c>
      <c r="R1007" s="2">
        <v>0.12530674040317535</v>
      </c>
      <c r="S1007" s="2">
        <v>0.12445631623268127</v>
      </c>
      <c r="T1007" s="2">
        <v>0.12350231409072876</v>
      </c>
      <c r="U1007" s="2">
        <v>0.11306184530258179</v>
      </c>
      <c r="V1007" s="5">
        <v>0.12141729146242142</v>
      </c>
      <c r="W1007">
        <f>h/3*(E1007+4*F1007+2*G1007+4*H1007+2*I1007+4*J1007+2*K1007+4*L1007+2*M1007+4*N1007+2*O1007+4*P1007+2*Q1007+4*R1007+2*S1007+4*T1007+U1007)</f>
        <v>16.837931474049885</v>
      </c>
      <c r="X1007">
        <f>1/(b-a)*W1007</f>
        <v>0.10523707171281178</v>
      </c>
    </row>
    <row r="1008" spans="1:24">
      <c r="A1008" s="2">
        <v>5752.2705078125</v>
      </c>
      <c r="B1008" s="5">
        <v>9.1673567891120911E-2</v>
      </c>
      <c r="C1008" s="5">
        <v>3.8743279874324799E-3</v>
      </c>
      <c r="D1008" s="5">
        <v>3.9755441248416901E-3</v>
      </c>
      <c r="E1008" s="2">
        <v>9.1615274548530579E-2</v>
      </c>
      <c r="F1008" s="2">
        <v>9.3230433762073517E-2</v>
      </c>
      <c r="G1008" s="2">
        <v>9.3180842697620392E-2</v>
      </c>
      <c r="H1008" s="2">
        <v>9.7793504595756531E-2</v>
      </c>
      <c r="I1008" s="2">
        <v>0.10609056800603867</v>
      </c>
      <c r="J1008" s="2">
        <v>0.1010575070977211</v>
      </c>
      <c r="K1008" s="2">
        <v>0.11485327780246735</v>
      </c>
      <c r="L1008" s="2">
        <v>0.11520008742809296</v>
      </c>
      <c r="M1008" s="2">
        <v>0.10572892427444458</v>
      </c>
      <c r="N1008" s="2">
        <v>0.12605631351470947</v>
      </c>
      <c r="O1008" s="2">
        <v>0.12458055466413498</v>
      </c>
      <c r="P1008" s="2">
        <v>0.11460870504379272</v>
      </c>
      <c r="Q1008" s="2">
        <v>0.12244583666324615</v>
      </c>
      <c r="R1008" s="2">
        <v>0.12528759241104126</v>
      </c>
      <c r="S1008" s="2">
        <v>0.12451374530792236</v>
      </c>
      <c r="T1008" s="2">
        <v>0.12351900339126587</v>
      </c>
      <c r="U1008" s="2">
        <v>0.11302385479211807</v>
      </c>
      <c r="V1008" s="5">
        <v>0.12137162685394287</v>
      </c>
      <c r="W1008">
        <f>h/3*(E1008+4*F1008+2*G1008+4*H1008+2*I1008+4*J1008+2*K1008+4*L1008+2*M1008+4*N1008+2*O1008+4*P1008+2*Q1008+4*R1008+2*S1008+4*T1008+U1008)</f>
        <v>16.860985779294779</v>
      </c>
      <c r="X1008">
        <f>1/(b-a)*W1008</f>
        <v>0.10538116112059237</v>
      </c>
    </row>
    <row r="1009" spans="1:24">
      <c r="A1009" s="2">
        <v>5754.19921875</v>
      </c>
      <c r="B1009" s="5">
        <v>9.2227645218372345E-2</v>
      </c>
      <c r="C1009" s="5">
        <v>4.5447349548339844E-3</v>
      </c>
      <c r="D1009" s="5">
        <v>4.6208500862121582E-3</v>
      </c>
      <c r="E1009" s="2">
        <v>9.2106550931930542E-2</v>
      </c>
      <c r="F1009" s="2">
        <v>9.3711167573928833E-2</v>
      </c>
      <c r="G1009" s="2">
        <v>9.3617849051952362E-2</v>
      </c>
      <c r="H1009" s="2">
        <v>9.8172098398208618E-2</v>
      </c>
      <c r="I1009" s="2">
        <v>0.1064029261469841</v>
      </c>
      <c r="J1009" s="2">
        <v>0.10131548345088959</v>
      </c>
      <c r="K1009" s="2">
        <v>0.11507008224725723</v>
      </c>
      <c r="L1009" s="2">
        <v>0.11536770313978195</v>
      </c>
      <c r="M1009" s="2">
        <v>0.10590130090713501</v>
      </c>
      <c r="N1009" s="2">
        <v>0.12623818218708038</v>
      </c>
      <c r="O1009" s="2">
        <v>0.12468336522579193</v>
      </c>
      <c r="P1009" s="2">
        <v>0.11467323452234268</v>
      </c>
      <c r="Q1009" s="2">
        <v>0.12252160161733627</v>
      </c>
      <c r="R1009" s="2">
        <v>0.1253591775894165</v>
      </c>
      <c r="S1009" s="2">
        <v>0.12462684512138367</v>
      </c>
      <c r="T1009" s="2">
        <v>0.12360050529241562</v>
      </c>
      <c r="U1009" s="2">
        <v>0.11304628103971481</v>
      </c>
      <c r="V1009" s="5">
        <v>0.12137208878993988</v>
      </c>
      <c r="W1009">
        <f>h/3*(E1009+4*F1009+2*G1009+4*H1009+2*I1009+4*J1009+2*K1009+4*L1009+2*M1009+4*N1009+2*O1009+4*P1009+2*Q1009+4*R1009+2*S1009+4*T1009+U1009)</f>
        <v>16.892708960701437</v>
      </c>
      <c r="X1009">
        <f>1/(b-a)*W1009</f>
        <v>0.10557943100438399</v>
      </c>
    </row>
    <row r="1010" spans="1:24">
      <c r="A1010" s="2">
        <v>5756.1279296875</v>
      </c>
      <c r="B1010" s="5">
        <v>9.3003220856189728E-2</v>
      </c>
      <c r="C1010" s="5">
        <v>5.4023861885070801E-3</v>
      </c>
      <c r="D1010" s="5">
        <v>5.442541092634201E-3</v>
      </c>
      <c r="E1010" s="2">
        <v>9.2774711549282074E-2</v>
      </c>
      <c r="F1010" s="2">
        <v>9.433458000421524E-2</v>
      </c>
      <c r="G1010" s="2">
        <v>9.4169259071350098E-2</v>
      </c>
      <c r="H1010" s="2">
        <v>9.8690271377563477E-2</v>
      </c>
      <c r="I1010" s="2">
        <v>0.10686978697776794</v>
      </c>
      <c r="J1010" s="2">
        <v>0.10169865936040878</v>
      </c>
      <c r="K1010" s="2">
        <v>0.11543779820203781</v>
      </c>
      <c r="L1010" s="2">
        <v>0.11566835641860962</v>
      </c>
      <c r="M1010" s="2">
        <v>0.10617293417453766</v>
      </c>
      <c r="N1010" s="2">
        <v>0.12657749652862549</v>
      </c>
      <c r="O1010" s="2">
        <v>0.12495303153991699</v>
      </c>
      <c r="P1010" s="2">
        <v>0.11491088569164276</v>
      </c>
      <c r="Q1010" s="2">
        <v>0.12274239957332611</v>
      </c>
      <c r="R1010" s="2">
        <v>0.1256069540977478</v>
      </c>
      <c r="S1010" s="2">
        <v>0.12485699355602264</v>
      </c>
      <c r="T1010" s="2">
        <v>0.12380767613649368</v>
      </c>
      <c r="U1010" s="2">
        <v>0.11320967227220535</v>
      </c>
      <c r="V1010" s="5">
        <v>0.12152872234582901</v>
      </c>
      <c r="W1010">
        <f>h/3*(E1010+4*F1010+2*G1010+4*H1010+2*I1010+4*J1010+2*K1010+4*L1010+2*M1010+4*N1010+2*O1010+4*P1010+2*Q1010+4*R1010+2*S1010+4*T1010+U1010)</f>
        <v>16.946096654031791</v>
      </c>
      <c r="X1010">
        <f>1/(b-a)*W1010</f>
        <v>0.1059131040876987</v>
      </c>
    </row>
    <row r="1011" spans="1:24">
      <c r="A1011" s="2">
        <v>5758.056640625</v>
      </c>
      <c r="B1011" s="5">
        <v>9.3885108828544617E-2</v>
      </c>
      <c r="C1011" s="5">
        <v>6.334260106086731E-3</v>
      </c>
      <c r="D1011" s="5">
        <v>6.3472874462604523E-3</v>
      </c>
      <c r="E1011" s="2">
        <v>9.3519560992717743E-2</v>
      </c>
      <c r="F1011" s="2">
        <v>9.5012739300727844E-2</v>
      </c>
      <c r="G1011" s="2">
        <v>9.4764821231365204E-2</v>
      </c>
      <c r="H1011" s="2">
        <v>9.9266931414604187E-2</v>
      </c>
      <c r="I1011" s="2">
        <v>0.10740531235933304</v>
      </c>
      <c r="J1011" s="2">
        <v>0.10211782902479172</v>
      </c>
      <c r="K1011" s="2">
        <v>0.11587017774581909</v>
      </c>
      <c r="L1011" s="2">
        <v>0.11604252457618713</v>
      </c>
      <c r="M1011" s="2">
        <v>0.10649291425943375</v>
      </c>
      <c r="N1011" s="2">
        <v>0.12695808708667755</v>
      </c>
      <c r="O1011" s="2">
        <v>0.1253138929605484</v>
      </c>
      <c r="P1011" s="2">
        <v>0.1152406707406044</v>
      </c>
      <c r="Q1011" s="2">
        <v>0.12300383299589157</v>
      </c>
      <c r="R1011" s="2">
        <v>0.12591901421546936</v>
      </c>
      <c r="S1011" s="2">
        <v>0.12511557340621948</v>
      </c>
      <c r="T1011" s="2">
        <v>0.12402720749378204</v>
      </c>
      <c r="U1011" s="2">
        <v>0.11341792345046997</v>
      </c>
      <c r="V1011" s="5">
        <v>0.12175681442022324</v>
      </c>
      <c r="W1011">
        <f>h/3*(E1011+4*F1011+2*G1011+4*H1011+2*I1011+4*J1011+2*K1011+4*L1011+2*M1011+4*N1011+2*O1011+4*P1011+2*Q1011+4*R1011+2*S1011+4*T1011+U1011)</f>
        <v>17.007719371833055</v>
      </c>
      <c r="X1011">
        <f>1/(b-a)*W1011</f>
        <v>0.1062982460739566</v>
      </c>
    </row>
    <row r="1012" spans="1:24">
      <c r="A1012" s="2">
        <v>5759.9853515625</v>
      </c>
      <c r="B1012" s="5">
        <v>9.4679906964302063E-2</v>
      </c>
      <c r="C1012" s="5">
        <v>7.1711577475070953E-3</v>
      </c>
      <c r="D1012" s="5">
        <v>7.1689039468765259E-3</v>
      </c>
      <c r="E1012" s="2">
        <v>9.4175785779953003E-2</v>
      </c>
      <c r="F1012" s="2">
        <v>9.5608487725257874E-2</v>
      </c>
      <c r="G1012" s="2">
        <v>9.5288567245006561E-2</v>
      </c>
      <c r="H1012" s="2">
        <v>9.9766820669174194E-2</v>
      </c>
      <c r="I1012" s="2">
        <v>0.10786616802215576</v>
      </c>
      <c r="J1012" s="2">
        <v>0.10245729237794876</v>
      </c>
      <c r="K1012" s="2">
        <v>0.11623051017522812</v>
      </c>
      <c r="L1012" s="2">
        <v>0.11635503172874451</v>
      </c>
      <c r="M1012" s="2">
        <v>0.10675603896379471</v>
      </c>
      <c r="N1012" s="2">
        <v>0.12722033262252808</v>
      </c>
      <c r="O1012" s="2">
        <v>0.12560610473155975</v>
      </c>
      <c r="P1012" s="2">
        <v>0.11548169702291489</v>
      </c>
      <c r="Q1012" s="2">
        <v>0.12316000461578369</v>
      </c>
      <c r="R1012" s="2">
        <v>0.1261315792798996</v>
      </c>
      <c r="S1012" s="2">
        <v>0.12527546286582947</v>
      </c>
      <c r="T1012" s="2">
        <v>0.12412942945957184</v>
      </c>
      <c r="U1012" s="2">
        <v>0.11353283375501633</v>
      </c>
      <c r="V1012" s="5">
        <v>0.12189572304487228</v>
      </c>
      <c r="W1012">
        <f>h/3*(E1012+4*F1012+2*G1012+4*H1012+2*I1012+4*J1012+2*K1012+4*L1012+2*M1012+4*N1012+2*O1012+4*P1012+2*Q1012+4*R1012+2*S1012+4*T1012+U1012)</f>
        <v>17.056241619820689</v>
      </c>
      <c r="X1012">
        <f>1/(b-a)*W1012</f>
        <v>0.10660151012387931</v>
      </c>
    </row>
    <row r="1013" spans="1:24">
      <c r="A1013" s="2">
        <v>5761.9140625</v>
      </c>
      <c r="B1013" s="5">
        <v>9.5367953181266785E-2</v>
      </c>
      <c r="C1013" s="5">
        <v>7.931392639875412E-3</v>
      </c>
      <c r="D1013" s="5">
        <v>7.9085342586040497E-3</v>
      </c>
      <c r="E1013" s="2">
        <v>9.4747796654701233E-2</v>
      </c>
      <c r="F1013" s="2">
        <v>9.614109992980957E-2</v>
      </c>
      <c r="G1013" s="2">
        <v>9.5777153968811035E-2</v>
      </c>
      <c r="H1013" s="2">
        <v>0.10021368414163589</v>
      </c>
      <c r="I1013" s="2">
        <v>0.10826107859611511</v>
      </c>
      <c r="J1013" s="2">
        <v>0.10277748852968216</v>
      </c>
      <c r="K1013" s="2">
        <v>0.11653723567724228</v>
      </c>
      <c r="L1013" s="2">
        <v>0.11661962419748306</v>
      </c>
      <c r="M1013" s="2">
        <v>0.10699006170034409</v>
      </c>
      <c r="N1013" s="2">
        <v>0.12739627063274384</v>
      </c>
      <c r="O1013" s="2">
        <v>0.12581396102905273</v>
      </c>
      <c r="P1013" s="2">
        <v>0.11561213433742523</v>
      </c>
      <c r="Q1013" s="2">
        <v>0.12324921786785126</v>
      </c>
      <c r="R1013" s="2">
        <v>0.12626653909683228</v>
      </c>
      <c r="S1013" s="2">
        <v>0.12536177039146423</v>
      </c>
      <c r="T1013" s="2">
        <v>0.12418375909328461</v>
      </c>
      <c r="U1013" s="2">
        <v>0.11359582841396332</v>
      </c>
      <c r="V1013" s="5">
        <v>0.12195970118045807</v>
      </c>
      <c r="W1013">
        <f>h/3*(E1013+4*F1013+2*G1013+4*H1013+2*I1013+4*J1013+2*K1013+4*L1013+2*M1013+4*N1013+2*O1013+4*P1013+2*Q1013+4*R1013+2*S1013+4*T1013+U1013)</f>
        <v>17.095425830167883</v>
      </c>
      <c r="X1013">
        <f>1/(b-a)*W1013</f>
        <v>0.10684641143854928</v>
      </c>
    </row>
    <row r="1014" spans="1:24">
      <c r="A1014" s="2">
        <v>5763.8427734375</v>
      </c>
      <c r="B1014" s="5">
        <v>9.608566015958786E-2</v>
      </c>
      <c r="C1014" s="5">
        <v>8.7603665888309479E-3</v>
      </c>
      <c r="D1014" s="5">
        <v>8.6945146322250366E-3</v>
      </c>
      <c r="E1014" s="2">
        <v>9.5375567674636841E-2</v>
      </c>
      <c r="F1014" s="2">
        <v>9.6731431782245636E-2</v>
      </c>
      <c r="G1014" s="2">
        <v>9.6357956528663635E-2</v>
      </c>
      <c r="H1014" s="2">
        <v>0.10073381662368774</v>
      </c>
      <c r="I1014" s="2">
        <v>0.10871970653533936</v>
      </c>
      <c r="J1014" s="2">
        <v>0.10322312265634537</v>
      </c>
      <c r="K1014" s="2">
        <v>0.11691230535507202</v>
      </c>
      <c r="L1014" s="2">
        <v>0.11696262657642365</v>
      </c>
      <c r="M1014" s="2">
        <v>0.10730950534343719</v>
      </c>
      <c r="N1014" s="2">
        <v>0.12765160202980042</v>
      </c>
      <c r="O1014" s="2">
        <v>0.12605562806129456</v>
      </c>
      <c r="P1014" s="2">
        <v>0.11576217412948608</v>
      </c>
      <c r="Q1014" s="2">
        <v>0.12343757599592209</v>
      </c>
      <c r="R1014" s="2">
        <v>0.12647873163223267</v>
      </c>
      <c r="S1014" s="2">
        <v>0.12551116943359375</v>
      </c>
      <c r="T1014" s="2">
        <v>0.12437340617179871</v>
      </c>
      <c r="U1014" s="2">
        <v>0.11375889927148819</v>
      </c>
      <c r="V1014" s="5">
        <v>0.12209716439247131</v>
      </c>
      <c r="W1014">
        <f>h/3*(E1014+4*F1014+2*G1014+4*H1014+2*I1014+4*J1014+2*K1014+4*L1014+2*M1014+4*N1014+2*O1014+4*P1014+2*Q1014+4*R1014+2*S1014+4*T1014+U1014)</f>
        <v>17.146383710936004</v>
      </c>
      <c r="X1014">
        <f>1/(b-a)*W1014</f>
        <v>0.10716489819335002</v>
      </c>
    </row>
    <row r="1015" spans="1:24">
      <c r="A1015" s="2">
        <v>5765.771484375</v>
      </c>
      <c r="B1015" s="5">
        <v>9.6881508827209473E-2</v>
      </c>
      <c r="C1015" s="5">
        <v>9.677886962890625E-3</v>
      </c>
      <c r="D1015" s="5">
        <v>9.5645934343338013E-3</v>
      </c>
      <c r="E1015" s="2">
        <v>9.6087828278541565E-2</v>
      </c>
      <c r="F1015" s="2">
        <v>9.739241749048233E-2</v>
      </c>
      <c r="G1015" s="2">
        <v>9.7026810050010681E-2</v>
      </c>
      <c r="H1015" s="2">
        <v>0.10134948045015335</v>
      </c>
      <c r="I1015" s="2">
        <v>0.10926985740661621</v>
      </c>
      <c r="J1015" s="2">
        <v>0.10378088802099228</v>
      </c>
      <c r="K1015" s="2">
        <v>0.11736349016427994</v>
      </c>
      <c r="L1015" s="2">
        <v>0.11740468442440033</v>
      </c>
      <c r="M1015" s="2">
        <v>0.10771200805902481</v>
      </c>
      <c r="N1015" s="2">
        <v>0.12802673876285553</v>
      </c>
      <c r="O1015" s="2">
        <v>0.12637241184711456</v>
      </c>
      <c r="P1015" s="2">
        <v>0.11600027233362198</v>
      </c>
      <c r="Q1015" s="2">
        <v>0.12376662343740463</v>
      </c>
      <c r="R1015" s="2">
        <v>0.12680155038833618</v>
      </c>
      <c r="S1015" s="2">
        <v>0.12576043605804443</v>
      </c>
      <c r="T1015" s="2">
        <v>0.12472408264875412</v>
      </c>
      <c r="U1015" s="2">
        <v>0.1140388622879982</v>
      </c>
      <c r="V1015" s="5">
        <v>0.12235472351312637</v>
      </c>
      <c r="W1015">
        <f>h/3*(E1015+4*F1015+2*G1015+4*H1015+2*I1015+4*J1015+2*K1015+4*L1015+2*M1015+4*N1015+2*O1015+4*P1015+2*Q1015+4*R1015+2*S1015+4*T1015+U1015)</f>
        <v>17.212832698635026</v>
      </c>
      <c r="X1015">
        <f>1/(b-a)*W1015</f>
        <v>0.10758020436646892</v>
      </c>
    </row>
    <row r="1016" spans="1:24">
      <c r="A1016" s="2">
        <v>5767.7001953125</v>
      </c>
      <c r="B1016" s="5">
        <v>9.7618721425533295E-2</v>
      </c>
      <c r="C1016" s="5">
        <v>1.0508686304092407E-2</v>
      </c>
      <c r="D1016" s="5">
        <v>1.0374765843153E-2</v>
      </c>
      <c r="E1016" s="2">
        <v>9.6734941005706787E-2</v>
      </c>
      <c r="F1016" s="2">
        <v>9.7976267337799072E-2</v>
      </c>
      <c r="G1016" s="2">
        <v>9.761396050453186E-2</v>
      </c>
      <c r="H1016" s="2">
        <v>0.10191454738378525</v>
      </c>
      <c r="I1016" s="2">
        <v>0.10977961122989655</v>
      </c>
      <c r="J1016" s="2">
        <v>0.10425162315368652</v>
      </c>
      <c r="K1016" s="2">
        <v>0.11773944646120071</v>
      </c>
      <c r="L1016" s="2">
        <v>0.11779560893774033</v>
      </c>
      <c r="M1016" s="2">
        <v>0.10804117470979691</v>
      </c>
      <c r="N1016" s="2">
        <v>0.12836460769176483</v>
      </c>
      <c r="O1016" s="2">
        <v>0.12664490938186646</v>
      </c>
      <c r="P1016" s="2">
        <v>0.11623470485210419</v>
      </c>
      <c r="Q1016" s="2">
        <v>0.12407642602920532</v>
      </c>
      <c r="R1016" s="2">
        <v>0.12707296013832092</v>
      </c>
      <c r="S1016" s="2">
        <v>0.12599164247512817</v>
      </c>
      <c r="T1016" s="2">
        <v>0.12504556775093079</v>
      </c>
      <c r="U1016" s="2">
        <v>0.11426357924938202</v>
      </c>
      <c r="V1016" s="5">
        <v>0.12259842455387115</v>
      </c>
      <c r="W1016">
        <f>h/3*(E1016+4*F1016+2*G1016+4*H1016+2*I1016+4*J1016+2*K1016+4*L1016+2*M1016+4*N1016+2*O1016+4*P1016+2*Q1016+4*R1016+2*S1016+4*T1016+U1016)</f>
        <v>17.271831877091351</v>
      </c>
      <c r="X1016">
        <f>1/(b-a)*W1016</f>
        <v>0.10794894923182095</v>
      </c>
    </row>
    <row r="1017" spans="1:24">
      <c r="A1017" s="2">
        <v>5769.62890625</v>
      </c>
      <c r="B1017" s="5">
        <v>9.8173752427101135E-2</v>
      </c>
      <c r="C1017" s="5">
        <v>1.1133462190628052E-2</v>
      </c>
      <c r="D1017" s="5">
        <v>1.100362092256546E-2</v>
      </c>
      <c r="E1017" s="2">
        <v>9.7206532955169678E-2</v>
      </c>
      <c r="F1017" s="2">
        <v>9.8386645317077637E-2</v>
      </c>
      <c r="G1017" s="2">
        <v>9.8009027540683746E-2</v>
      </c>
      <c r="H1017" s="2">
        <v>0.10232969373464584</v>
      </c>
      <c r="I1017" s="2">
        <v>0.11014870554208755</v>
      </c>
      <c r="J1017" s="2">
        <v>0.10452259331941605</v>
      </c>
      <c r="K1017" s="2">
        <v>0.11795033514499664</v>
      </c>
      <c r="L1017" s="2">
        <v>0.11803152412176132</v>
      </c>
      <c r="M1017" s="2">
        <v>0.10820563137531281</v>
      </c>
      <c r="N1017" s="2">
        <v>0.12854960560798645</v>
      </c>
      <c r="O1017" s="2">
        <v>0.12678219377994537</v>
      </c>
      <c r="P1017" s="2">
        <v>0.11638080328702927</v>
      </c>
      <c r="Q1017" s="2">
        <v>0.1242363303899765</v>
      </c>
      <c r="R1017" s="2">
        <v>0.12717393040657043</v>
      </c>
      <c r="S1017" s="2">
        <v>0.12612715363502502</v>
      </c>
      <c r="T1017" s="2">
        <v>0.12519346177577972</v>
      </c>
      <c r="U1017" s="2">
        <v>0.1143314465880394</v>
      </c>
      <c r="V1017" s="5">
        <v>0.12272483110427856</v>
      </c>
      <c r="W1017">
        <f>h/3*(E1017+4*F1017+2*G1017+4*H1017+2*I1017+4*J1017+2*K1017+4*L1017+2*M1017+4*N1017+2*O1017+4*P1017+2*Q1017+4*R1017+2*S1017+4*T1017+U1017)</f>
        <v>17.307387496910842</v>
      </c>
      <c r="X1017">
        <f>1/(b-a)*W1017</f>
        <v>0.10817117185569276</v>
      </c>
    </row>
    <row r="1018" spans="1:24">
      <c r="A1018" s="2">
        <v>5771.5576171875</v>
      </c>
      <c r="B1018" s="5">
        <v>9.8627001047134399E-2</v>
      </c>
      <c r="C1018" s="5">
        <v>1.1672850698232651E-2</v>
      </c>
      <c r="D1018" s="5">
        <v>1.1535327881574631E-2</v>
      </c>
      <c r="E1018" s="2">
        <v>9.7616299986839294E-2</v>
      </c>
      <c r="F1018" s="2">
        <v>9.8746888339519501E-2</v>
      </c>
      <c r="G1018" s="2">
        <v>9.833168238401413E-2</v>
      </c>
      <c r="H1018" s="2">
        <v>0.1026984304189682</v>
      </c>
      <c r="I1018" s="2">
        <v>0.11047124117612839</v>
      </c>
      <c r="J1018" s="2">
        <v>0.10473677515983582</v>
      </c>
      <c r="K1018" s="2">
        <v>0.11813092976808548</v>
      </c>
      <c r="L1018" s="2">
        <v>0.11823426932096481</v>
      </c>
      <c r="M1018" s="2">
        <v>0.10832767933607101</v>
      </c>
      <c r="N1018" s="2">
        <v>0.12868741154670715</v>
      </c>
      <c r="O1018" s="2">
        <v>0.12688526511192322</v>
      </c>
      <c r="P1018" s="2">
        <v>0.11652309447526932</v>
      </c>
      <c r="Q1018" s="2">
        <v>0.12434393167495728</v>
      </c>
      <c r="R1018" s="2">
        <v>0.12721803784370422</v>
      </c>
      <c r="S1018" s="2">
        <v>0.12626978754997253</v>
      </c>
      <c r="T1018" s="2">
        <v>0.12526671588420868</v>
      </c>
      <c r="U1018" s="2">
        <v>0.11438048630952835</v>
      </c>
      <c r="V1018" s="5">
        <v>0.12282947450876236</v>
      </c>
      <c r="W1018">
        <f>h/3*(E1018+4*F1018+2*G1018+4*H1018+2*I1018+4*J1018+2*K1018+4*L1018+2*M1018+4*N1018+2*O1018+4*P1018+2*Q1018+4*R1018+2*S1018+4*T1018+U1018)</f>
        <v>17.336358626683552</v>
      </c>
      <c r="X1018">
        <f>1/(b-a)*W1018</f>
        <v>0.1083522414167722</v>
      </c>
    </row>
    <row r="1019" spans="1:24">
      <c r="A1019" s="2">
        <v>5773.486328125</v>
      </c>
      <c r="B1019" s="5">
        <v>9.9159903824329376E-2</v>
      </c>
      <c r="C1019" s="5">
        <v>1.234133169054985E-2</v>
      </c>
      <c r="D1019" s="5">
        <v>1.2161169201135635E-2</v>
      </c>
      <c r="E1019" s="2">
        <v>9.81593057513237E-2</v>
      </c>
      <c r="F1019" s="2">
        <v>9.9253520369529724E-2</v>
      </c>
      <c r="G1019" s="2">
        <v>9.8785571753978729E-2</v>
      </c>
      <c r="H1019" s="2">
        <v>0.10319481045007706</v>
      </c>
      <c r="I1019" s="2">
        <v>0.11091481149196625</v>
      </c>
      <c r="J1019" s="2">
        <v>0.10511617362499237</v>
      </c>
      <c r="K1019" s="2">
        <v>0.1184905469417572</v>
      </c>
      <c r="L1019" s="2">
        <v>0.11860764771699905</v>
      </c>
      <c r="M1019" s="2">
        <v>0.10860165953636169</v>
      </c>
      <c r="N1019" s="2">
        <v>0.12897810339927673</v>
      </c>
      <c r="O1019" s="2">
        <v>0.12714157998561859</v>
      </c>
      <c r="P1019" s="2">
        <v>0.11681044101715088</v>
      </c>
      <c r="Q1019" s="2">
        <v>0.12460032850503922</v>
      </c>
      <c r="R1019" s="2">
        <v>0.12742000818252563</v>
      </c>
      <c r="S1019" s="2">
        <v>0.12657526135444641</v>
      </c>
      <c r="T1019" s="2">
        <v>0.12547504901885986</v>
      </c>
      <c r="U1019" s="2">
        <v>0.11462624371051788</v>
      </c>
      <c r="V1019" s="5">
        <v>0.12307111918926239</v>
      </c>
      <c r="W1019">
        <f>h/3*(E1019+4*F1019+2*G1019+4*H1019+2*I1019+4*J1019+2*K1019+4*L1019+2*M1019+4*N1019+2*O1019+4*P1019+2*Q1019+4*R1019+2*S1019+4*T1019+U1019)</f>
        <v>17.388009674408856</v>
      </c>
      <c r="X1019">
        <f>1/(b-a)*W1019</f>
        <v>0.10867506046505536</v>
      </c>
    </row>
    <row r="1020" spans="1:24">
      <c r="A1020" s="2">
        <v>5775.4150390625</v>
      </c>
      <c r="B1020" s="5">
        <v>9.9783651530742645E-2</v>
      </c>
      <c r="C1020" s="5">
        <v>1.314365491271019E-2</v>
      </c>
      <c r="D1020" s="5">
        <v>1.2908473610877991E-2</v>
      </c>
      <c r="E1020" s="2">
        <v>9.8819606006145477E-2</v>
      </c>
      <c r="F1020" s="2">
        <v>9.9896200001239777E-2</v>
      </c>
      <c r="G1020" s="2">
        <v>9.9370449781417847E-2</v>
      </c>
      <c r="H1020" s="2">
        <v>0.10379350185394287</v>
      </c>
      <c r="I1020" s="2">
        <v>0.11146105080842972</v>
      </c>
      <c r="J1020" s="2">
        <v>0.10565415769815445</v>
      </c>
      <c r="K1020" s="2">
        <v>0.11901817470788956</v>
      </c>
      <c r="L1020" s="2">
        <v>0.11913804709911346</v>
      </c>
      <c r="M1020" s="2">
        <v>0.10902204364538193</v>
      </c>
      <c r="N1020" s="2">
        <v>0.12942016124725342</v>
      </c>
      <c r="O1020" s="2">
        <v>0.12755748629570007</v>
      </c>
      <c r="P1020" s="2">
        <v>0.11721428483724594</v>
      </c>
      <c r="Q1020" s="2">
        <v>0.1250125914812088</v>
      </c>
      <c r="R1020" s="2">
        <v>0.12778571248054504</v>
      </c>
      <c r="S1020" s="2">
        <v>0.12700220942497253</v>
      </c>
      <c r="T1020" s="2">
        <v>0.12583687901496887</v>
      </c>
      <c r="U1020" s="2">
        <v>0.11505149304866791</v>
      </c>
      <c r="V1020" s="5">
        <v>0.12342320382595062</v>
      </c>
      <c r="W1020">
        <f>h/3*(E1020+4*F1020+2*G1020+4*H1020+2*I1020+4*J1020+2*K1020+4*L1020+2*M1020+4*N1020+2*O1020+4*P1020+2*Q1020+4*R1020+2*S1020+4*T1020+U1020)</f>
        <v>17.461066316155826</v>
      </c>
      <c r="X1020">
        <f>1/(b-a)*W1020</f>
        <v>0.10913166447597392</v>
      </c>
    </row>
    <row r="1021" spans="1:24">
      <c r="A1021" s="2">
        <v>5777.34375</v>
      </c>
      <c r="B1021" s="5">
        <v>0.10034018754959106</v>
      </c>
      <c r="C1021" s="5">
        <v>1.3898216187953949E-2</v>
      </c>
      <c r="D1021" s="5">
        <v>1.3622533529996872E-2</v>
      </c>
      <c r="E1021" s="2">
        <v>9.9397890269756317E-2</v>
      </c>
      <c r="F1021" s="2">
        <v>0.10047761350870132</v>
      </c>
      <c r="G1021" s="2">
        <v>9.9906705319881439E-2</v>
      </c>
      <c r="H1021" s="2">
        <v>0.104317806661129</v>
      </c>
      <c r="I1021" s="2">
        <v>0.11195027828216553</v>
      </c>
      <c r="J1021" s="2">
        <v>0.10614827275276184</v>
      </c>
      <c r="K1021" s="2">
        <v>0.11951115727424622</v>
      </c>
      <c r="L1021" s="2">
        <v>0.11961148679256439</v>
      </c>
      <c r="M1021" s="2">
        <v>0.10941962152719498</v>
      </c>
      <c r="N1021" s="2">
        <v>0.1298343688249588</v>
      </c>
      <c r="O1021" s="2">
        <v>0.12796968221664429</v>
      </c>
      <c r="P1021" s="2">
        <v>0.11756328493356705</v>
      </c>
      <c r="Q1021" s="2">
        <v>0.1253991425037384</v>
      </c>
      <c r="R1021" s="2">
        <v>0.12813451886177063</v>
      </c>
      <c r="S1021" s="2">
        <v>0.12735830247402191</v>
      </c>
      <c r="T1021" s="2">
        <v>0.12618246674537659</v>
      </c>
      <c r="U1021" s="2">
        <v>0.11544132977724075</v>
      </c>
      <c r="V1021" s="5">
        <v>0.12371834367513657</v>
      </c>
      <c r="W1021">
        <f>h/3*(E1021+4*F1021+2*G1021+4*H1021+2*I1021+4*J1021+2*K1021+4*L1021+2*M1021+4*N1021+2*O1021+4*P1021+2*Q1021+4*R1021+2*S1021+4*T1021+U1021)</f>
        <v>17.527680864521102</v>
      </c>
      <c r="X1021">
        <f>1/(b-a)*W1021</f>
        <v>0.10954800540325689</v>
      </c>
    </row>
    <row r="1022" spans="1:24">
      <c r="A1022" s="2">
        <v>5779.2724609375</v>
      </c>
      <c r="B1022" s="5">
        <v>0.10074495524168015</v>
      </c>
      <c r="C1022" s="5">
        <v>1.4512144029140472E-2</v>
      </c>
      <c r="D1022" s="5">
        <v>1.4199946075677872E-2</v>
      </c>
      <c r="E1022" s="2">
        <v>9.9796615540981293E-2</v>
      </c>
      <c r="F1022" s="2">
        <v>0.10089541226625443</v>
      </c>
      <c r="G1022" s="2">
        <v>0.10030601173639297</v>
      </c>
      <c r="H1022" s="2">
        <v>0.10469936579465866</v>
      </c>
      <c r="I1022" s="2">
        <v>0.11232564598321915</v>
      </c>
      <c r="J1022" s="2">
        <v>0.10650087893009186</v>
      </c>
      <c r="K1022" s="2">
        <v>0.11985225975513458</v>
      </c>
      <c r="L1022" s="2">
        <v>0.11990793794393539</v>
      </c>
      <c r="M1022" s="2">
        <v>0.10970859974622726</v>
      </c>
      <c r="N1022" s="2">
        <v>0.13012751936912537</v>
      </c>
      <c r="O1022" s="2">
        <v>0.12827871739864349</v>
      </c>
      <c r="P1022" s="2">
        <v>0.11779180914163589</v>
      </c>
      <c r="Q1022" s="2">
        <v>0.12565526366233826</v>
      </c>
      <c r="R1022" s="2">
        <v>0.12837767601013184</v>
      </c>
      <c r="S1022" s="2">
        <v>0.12757149338722229</v>
      </c>
      <c r="T1022" s="2">
        <v>0.12642057240009308</v>
      </c>
      <c r="U1022" s="2">
        <v>0.11569127440452576</v>
      </c>
      <c r="V1022" s="5">
        <v>0.1239108070731163</v>
      </c>
      <c r="W1022">
        <f>h/3*(E1022+4*F1022+2*G1022+4*H1022+2*I1022+4*J1022+2*K1022+4*L1022+2*M1022+4*N1022+2*O1022+4*P1022+2*Q1022+4*R1022+2*S1022+4*T1022+U1022)</f>
        <v>17.57417587672963</v>
      </c>
      <c r="X1022">
        <f>1/(b-a)*W1022</f>
        <v>0.10983859922956019</v>
      </c>
    </row>
    <row r="1023" spans="1:24">
      <c r="A1023" s="2">
        <v>5781.201171875</v>
      </c>
      <c r="B1023" s="5">
        <v>0.10113558918237686</v>
      </c>
      <c r="C1023" s="5">
        <v>1.5127234160900116E-2</v>
      </c>
      <c r="D1023" s="5">
        <v>1.4757640659809113E-2</v>
      </c>
      <c r="E1023" s="2">
        <v>0.10018303245306015</v>
      </c>
      <c r="F1023" s="2">
        <v>0.10130283981561661</v>
      </c>
      <c r="G1023" s="2">
        <v>0.10071388632059097</v>
      </c>
      <c r="H1023" s="2">
        <v>0.10509704798460007</v>
      </c>
      <c r="I1023" s="2">
        <v>0.11274784058332443</v>
      </c>
      <c r="J1023" s="2">
        <v>0.10685646533966064</v>
      </c>
      <c r="K1023" s="2">
        <v>0.12017597258090973</v>
      </c>
      <c r="L1023" s="2">
        <v>0.12017751485109329</v>
      </c>
      <c r="M1023" s="2">
        <v>0.11001130193471909</v>
      </c>
      <c r="N1023" s="2">
        <v>0.13042694330215454</v>
      </c>
      <c r="O1023" s="2">
        <v>0.12859350442886353</v>
      </c>
      <c r="P1023" s="2">
        <v>0.11804895848035812</v>
      </c>
      <c r="Q1023" s="2">
        <v>0.12591433525085449</v>
      </c>
      <c r="R1023" s="2">
        <v>0.12867319583892822</v>
      </c>
      <c r="S1023" s="2">
        <v>0.12780472636222839</v>
      </c>
      <c r="T1023" s="2">
        <v>0.12667825818061829</v>
      </c>
      <c r="U1023" s="2">
        <v>0.1159542053937912</v>
      </c>
      <c r="V1023" s="5">
        <v>0.12417221814393997</v>
      </c>
      <c r="W1023">
        <f>h/3*(E1023+4*F1023+2*G1023+4*H1023+2*I1023+4*J1023+2*K1023+4*L1023+2*M1023+4*N1023+2*O1023+4*P1023+2*Q1023+4*R1023+2*S1023+4*T1023+U1023)</f>
        <v>17.622291036680632</v>
      </c>
      <c r="X1023">
        <f>1/(b-a)*W1023</f>
        <v>0.11013931897925396</v>
      </c>
    </row>
    <row r="1024" spans="1:24">
      <c r="A1024" s="2">
        <v>5783.1298828125</v>
      </c>
      <c r="B1024" s="5">
        <v>0.1016877144575119</v>
      </c>
      <c r="C1024" s="5">
        <v>1.5921164304018021E-2</v>
      </c>
      <c r="D1024" s="5">
        <v>1.5478271991014481E-2</v>
      </c>
      <c r="E1024" s="2">
        <v>0.10076922923326492</v>
      </c>
      <c r="F1024" s="2">
        <v>0.10189542919397354</v>
      </c>
      <c r="G1024" s="2">
        <v>0.10131737589836121</v>
      </c>
      <c r="H1024" s="2">
        <v>0.10568537563085556</v>
      </c>
      <c r="I1024" s="2">
        <v>0.11337393522262573</v>
      </c>
      <c r="J1024" s="2">
        <v>0.10739132761955261</v>
      </c>
      <c r="K1024" s="2">
        <v>0.12066084891557693</v>
      </c>
      <c r="L1024" s="2">
        <v>0.12063369899988174</v>
      </c>
      <c r="M1024" s="2">
        <v>0.11047069728374481</v>
      </c>
      <c r="N1024" s="2">
        <v>0.13088782131671906</v>
      </c>
      <c r="O1024" s="2">
        <v>0.12905497848987579</v>
      </c>
      <c r="P1024" s="2">
        <v>0.11849798262119293</v>
      </c>
      <c r="Q1024" s="2">
        <v>0.12635719776153564</v>
      </c>
      <c r="R1024" s="2">
        <v>0.12919795513153076</v>
      </c>
      <c r="S1024" s="2">
        <v>0.12825107574462891</v>
      </c>
      <c r="T1024" s="2">
        <v>0.12712195515632629</v>
      </c>
      <c r="U1024" s="2">
        <v>0.11641380935907364</v>
      </c>
      <c r="V1024" s="5">
        <v>0.12466514855623245</v>
      </c>
      <c r="W1024">
        <f>h/3*(E1024+4*F1024+2*G1024+4*H1024+2*I1024+4*J1024+2*K1024+4*L1024+2*M1024+4*N1024+2*O1024+4*P1024+2*Q1024+4*R1024+2*S1024+4*T1024+U1024)</f>
        <v>17.698514321271112</v>
      </c>
      <c r="X1024">
        <f>1/(b-a)*W1024</f>
        <v>0.11061571450794445</v>
      </c>
    </row>
    <row r="1025" spans="1:24">
      <c r="A1025" s="2">
        <v>5785.05859375</v>
      </c>
      <c r="B1025" s="5">
        <v>0.10239564627408981</v>
      </c>
      <c r="C1025" s="5">
        <v>1.6859967261552811E-2</v>
      </c>
      <c r="D1025" s="5">
        <v>1.6378432512283325E-2</v>
      </c>
      <c r="E1025" s="2">
        <v>0.10154903680086136</v>
      </c>
      <c r="F1025" s="2">
        <v>0.10266277194023132</v>
      </c>
      <c r="G1025" s="2">
        <v>0.10209473967552185</v>
      </c>
      <c r="H1025" s="2">
        <v>0.10642395168542862</v>
      </c>
      <c r="I1025" s="2">
        <v>0.11413463205099106</v>
      </c>
      <c r="J1025" s="2">
        <v>0.10808087885379791</v>
      </c>
      <c r="K1025" s="2">
        <v>0.1212872713804245</v>
      </c>
      <c r="L1025" s="2">
        <v>0.12127165496349335</v>
      </c>
      <c r="M1025" s="2">
        <v>0.11105269938707352</v>
      </c>
      <c r="N1025" s="2">
        <v>0.13147464394569397</v>
      </c>
      <c r="O1025" s="2">
        <v>0.12962381541728973</v>
      </c>
      <c r="P1025" s="2">
        <v>0.11909176409244537</v>
      </c>
      <c r="Q1025" s="2">
        <v>0.12695911526679993</v>
      </c>
      <c r="R1025" s="2">
        <v>0.12989470362663269</v>
      </c>
      <c r="S1025" s="2">
        <v>0.12887723743915558</v>
      </c>
      <c r="T1025" s="2">
        <v>0.12772458791732788</v>
      </c>
      <c r="U1025" s="2">
        <v>0.11702826619148254</v>
      </c>
      <c r="V1025" s="5">
        <v>0.12532484531402588</v>
      </c>
      <c r="W1025">
        <f>h/3*(E1025+4*F1025+2*G1025+4*H1025+2*I1025+4*J1025+2*K1025+4*L1025+2*M1025+4*N1025+2*O1025+4*P1025+2*Q1025+4*R1025+2*S1025+4*T1025+U1025)</f>
        <v>17.798074203379013</v>
      </c>
      <c r="X1025">
        <f>1/(b-a)*W1025</f>
        <v>0.11123796377111883</v>
      </c>
    </row>
    <row r="1026" spans="1:24">
      <c r="A1026" s="2">
        <v>5786.9873046875</v>
      </c>
      <c r="B1026" s="5">
        <v>0.1031256839632988</v>
      </c>
      <c r="C1026" s="5">
        <v>1.7782952636480331E-2</v>
      </c>
      <c r="D1026" s="5">
        <v>1.7328687012195587E-2</v>
      </c>
      <c r="E1026" s="2">
        <v>0.10234581679105759</v>
      </c>
      <c r="F1026" s="2">
        <v>0.10344661027193069</v>
      </c>
      <c r="G1026" s="2">
        <v>0.10288296639919281</v>
      </c>
      <c r="H1026" s="2">
        <v>0.10716390609741211</v>
      </c>
      <c r="I1026" s="2">
        <v>0.11484827846288681</v>
      </c>
      <c r="J1026" s="2">
        <v>0.1087755486369133</v>
      </c>
      <c r="K1026" s="2">
        <v>0.12190940976142883</v>
      </c>
      <c r="L1026" s="2">
        <v>0.12192553281784058</v>
      </c>
      <c r="M1026" s="2">
        <v>0.1116248220205307</v>
      </c>
      <c r="N1026" s="2">
        <v>0.13205856084823608</v>
      </c>
      <c r="O1026" s="2">
        <v>0.1301720142364502</v>
      </c>
      <c r="P1026" s="2">
        <v>0.1196705549955368</v>
      </c>
      <c r="Q1026" s="2">
        <v>0.12755826115608215</v>
      </c>
      <c r="R1026" s="2">
        <v>0.13055327534675598</v>
      </c>
      <c r="S1026" s="2">
        <v>0.12950271368026733</v>
      </c>
      <c r="T1026" s="2">
        <v>0.12832890450954437</v>
      </c>
      <c r="U1026" s="2">
        <v>0.1176195964217186</v>
      </c>
      <c r="V1026" s="5">
        <v>0.12596464157104492</v>
      </c>
      <c r="W1026">
        <f>h/3*(E1026+4*F1026+2*G1026+4*H1026+2*I1026+4*J1026+2*K1026+4*L1026+2*M1026+4*N1026+2*O1026+4*P1026+2*Q1026+4*R1026+2*S1026+4*T1026+U1026)</f>
        <v>17.896953470566693</v>
      </c>
      <c r="X1026">
        <f>1/(b-a)*W1026</f>
        <v>0.11185595919104184</v>
      </c>
    </row>
    <row r="1027" spans="1:24">
      <c r="A1027" s="2">
        <v>5788.916015625</v>
      </c>
      <c r="B1027" s="5">
        <v>0.10384469479322433</v>
      </c>
      <c r="C1027" s="5">
        <v>1.8655784428119659E-2</v>
      </c>
      <c r="D1027" s="5">
        <v>1.8270242959260941E-2</v>
      </c>
      <c r="E1027" s="2">
        <v>0.10308805108070374</v>
      </c>
      <c r="F1027" s="2">
        <v>0.10420429706573486</v>
      </c>
      <c r="G1027" s="2">
        <v>0.10363150388002396</v>
      </c>
      <c r="H1027" s="2">
        <v>0.10788913071155548</v>
      </c>
      <c r="I1027" s="2">
        <v>0.11548726260662079</v>
      </c>
      <c r="J1027" s="2">
        <v>0.10944060981273651</v>
      </c>
      <c r="K1027" s="2">
        <v>0.12250491231679916</v>
      </c>
      <c r="L1027" s="2">
        <v>0.12252311408519745</v>
      </c>
      <c r="M1027" s="2">
        <v>0.11217610538005829</v>
      </c>
      <c r="N1027" s="2">
        <v>0.13263148069381714</v>
      </c>
      <c r="O1027" s="2">
        <v>0.13070079684257507</v>
      </c>
      <c r="P1027" s="2">
        <v>0.12020409852266312</v>
      </c>
      <c r="Q1027" s="2">
        <v>0.12810653448104858</v>
      </c>
      <c r="R1027" s="2">
        <v>0.13109831511974335</v>
      </c>
      <c r="S1027" s="2">
        <v>0.13006651401519775</v>
      </c>
      <c r="T1027" s="2">
        <v>0.12888896465301514</v>
      </c>
      <c r="U1027" s="2">
        <v>0.11814544349908829</v>
      </c>
      <c r="V1027" s="5">
        <v>0.12653690576553345</v>
      </c>
      <c r="W1027">
        <f>h/3*(E1027+4*F1027+2*G1027+4*H1027+2*I1027+4*J1027+2*K1027+4*L1027+2*M1027+4*N1027+2*O1027+4*P1027+2*Q1027+4*R1027+2*S1027+4*T1027+U1027)</f>
        <v>17.989335831473856</v>
      </c>
      <c r="X1027">
        <f>1/(b-a)*W1027</f>
        <v>0.1124333489467116</v>
      </c>
    </row>
    <row r="1028" spans="1:24">
      <c r="A1028" s="2">
        <v>5790.8447265625</v>
      </c>
      <c r="B1028" s="5">
        <v>0.10467871278524399</v>
      </c>
      <c r="C1028" s="5">
        <v>1.9633635878562927E-2</v>
      </c>
      <c r="D1028" s="5">
        <v>1.9314169883728027E-2</v>
      </c>
      <c r="E1028" s="2">
        <v>0.10391078144311905</v>
      </c>
      <c r="F1028" s="2">
        <v>0.10508232563734055</v>
      </c>
      <c r="G1028" s="2">
        <v>0.10448557138442993</v>
      </c>
      <c r="H1028" s="2">
        <v>0.10875295847654343</v>
      </c>
      <c r="I1028" s="2">
        <v>0.11622729152441025</v>
      </c>
      <c r="J1028" s="2">
        <v>0.1102144718170166</v>
      </c>
      <c r="K1028" s="2">
        <v>0.12323408573865891</v>
      </c>
      <c r="L1028" s="2">
        <v>0.12319573014974594</v>
      </c>
      <c r="M1028" s="2">
        <v>0.11284460872411728</v>
      </c>
      <c r="N1028" s="2">
        <v>0.13334259390830994</v>
      </c>
      <c r="O1028" s="2">
        <v>0.13137349486351013</v>
      </c>
      <c r="P1028" s="2">
        <v>0.12084922194480896</v>
      </c>
      <c r="Q1028" s="2">
        <v>0.12874519824981689</v>
      </c>
      <c r="R1028" s="2">
        <v>0.13168251514434814</v>
      </c>
      <c r="S1028" s="2">
        <v>0.13070467114448547</v>
      </c>
      <c r="T1028" s="2">
        <v>0.12952515482902527</v>
      </c>
      <c r="U1028" s="2">
        <v>0.1187652051448822</v>
      </c>
      <c r="V1028" s="5">
        <v>0.12717902660369873</v>
      </c>
      <c r="W1028">
        <f>h/3*(E1028+4*F1028+2*G1028+4*H1028+2*I1028+4*J1028+2*K1028+4*L1028+2*M1028+4*N1028+2*O1028+4*P1028+2*Q1028+4*R1028+2*S1028+4*T1028+U1028)</f>
        <v>18.097210094040516</v>
      </c>
      <c r="X1028">
        <f>1/(b-a)*W1028</f>
        <v>0.11310756308775323</v>
      </c>
    </row>
    <row r="1029" spans="1:24">
      <c r="A1029" s="2">
        <v>5792.7734375</v>
      </c>
      <c r="B1029" s="5">
        <v>0.10571533441543579</v>
      </c>
      <c r="C1029" s="5">
        <v>2.0847812294960022E-2</v>
      </c>
      <c r="D1029" s="5">
        <v>2.0562943071126938E-2</v>
      </c>
      <c r="E1029" s="2">
        <v>0.10494321584701538</v>
      </c>
      <c r="F1029" s="2">
        <v>0.10618599504232407</v>
      </c>
      <c r="G1029" s="2">
        <v>0.10556834936141968</v>
      </c>
      <c r="H1029" s="2">
        <v>0.10983165353536606</v>
      </c>
      <c r="I1029" s="2">
        <v>0.11719543486833572</v>
      </c>
      <c r="J1029" s="2">
        <v>0.11117798089981079</v>
      </c>
      <c r="K1029" s="2">
        <v>0.12418601661920547</v>
      </c>
      <c r="L1029" s="2">
        <v>0.12404994666576385</v>
      </c>
      <c r="M1029" s="2">
        <v>0.11369676142930984</v>
      </c>
      <c r="N1029" s="2">
        <v>0.1342431902885437</v>
      </c>
      <c r="O1029" s="2">
        <v>0.13225412368774414</v>
      </c>
      <c r="P1029" s="2">
        <v>0.12169907242059708</v>
      </c>
      <c r="Q1029" s="2">
        <v>0.12956264615058899</v>
      </c>
      <c r="R1029" s="2">
        <v>0.13244408369064331</v>
      </c>
      <c r="S1029" s="2">
        <v>0.13152551651000977</v>
      </c>
      <c r="T1029" s="2">
        <v>0.13032451272010803</v>
      </c>
      <c r="U1029" s="2">
        <v>0.11957632750272751</v>
      </c>
      <c r="V1029" s="5">
        <v>0.12797875702381134</v>
      </c>
      <c r="W1029">
        <f>h/3*(E1029+4*F1029+2*G1029+4*H1029+2*I1029+4*J1029+2*K1029+4*L1029+2*M1029+4*N1029+2*O1029+4*P1029+2*Q1029+4*R1029+2*S1029+4*T1029+U1029)</f>
        <v>18.234738765978346</v>
      </c>
      <c r="X1029">
        <f>1/(b-a)*W1029</f>
        <v>0.11396711728736467</v>
      </c>
    </row>
    <row r="1030" spans="1:24">
      <c r="A1030" s="2">
        <v>5794.7021484375</v>
      </c>
      <c r="B1030" s="5">
        <v>0.10686197876930237</v>
      </c>
      <c r="C1030" s="5">
        <v>2.2226471453905106E-2</v>
      </c>
      <c r="D1030" s="5">
        <v>2.1939408034086227E-2</v>
      </c>
      <c r="E1030" s="2">
        <v>0.10612133145332336</v>
      </c>
      <c r="F1030" s="2">
        <v>0.10740566998720169</v>
      </c>
      <c r="G1030" s="2">
        <v>0.10678262263536453</v>
      </c>
      <c r="H1030" s="2">
        <v>0.11098599433898926</v>
      </c>
      <c r="I1030" s="2">
        <v>0.11829332262277603</v>
      </c>
      <c r="J1030" s="2">
        <v>0.11222081631422043</v>
      </c>
      <c r="K1030" s="2">
        <v>0.1252254843711853</v>
      </c>
      <c r="L1030" s="2">
        <v>0.12500524520874023</v>
      </c>
      <c r="M1030" s="2">
        <v>0.11460448056459427</v>
      </c>
      <c r="N1030" s="2">
        <v>0.1351802796125412</v>
      </c>
      <c r="O1030" s="2">
        <v>0.13318124413490295</v>
      </c>
      <c r="P1030" s="2">
        <v>0.12263119220733643</v>
      </c>
      <c r="Q1030" s="2">
        <v>0.13044852018356323</v>
      </c>
      <c r="R1030" s="2">
        <v>0.13331714272499084</v>
      </c>
      <c r="S1030" s="2">
        <v>0.13242810964584351</v>
      </c>
      <c r="T1030" s="2">
        <v>0.1311899721622467</v>
      </c>
      <c r="U1030" s="2">
        <v>0.12045127153396606</v>
      </c>
      <c r="V1030" s="5">
        <v>0.12883415818214417</v>
      </c>
      <c r="W1030">
        <f>h/3*(E1030+4*F1030+2*G1030+4*H1030+2*I1030+4*J1030+2*K1030+4*L1030+2*M1030+4*N1030+2*O1030+4*P1030+2*Q1030+4*R1030+2*S1030+4*T1030+U1030)</f>
        <v>18.385083675384521</v>
      </c>
      <c r="X1030">
        <f>1/(b-a)*W1030</f>
        <v>0.11490677297115326</v>
      </c>
    </row>
    <row r="1031" spans="1:24">
      <c r="A1031" s="2">
        <v>5796.630859375</v>
      </c>
      <c r="B1031" s="5">
        <v>0.10797563940286636</v>
      </c>
      <c r="C1031" s="5">
        <v>2.3617114871740341E-2</v>
      </c>
      <c r="D1031" s="5">
        <v>2.3286923766136169E-2</v>
      </c>
      <c r="E1031" s="2">
        <v>0.10729637742042542</v>
      </c>
      <c r="F1031" s="2">
        <v>0.10856065154075623</v>
      </c>
      <c r="G1031" s="2">
        <v>0.10793115198612213</v>
      </c>
      <c r="H1031" s="2">
        <v>0.11204058676958084</v>
      </c>
      <c r="I1031" s="2">
        <v>0.11934754252433777</v>
      </c>
      <c r="J1031" s="2">
        <v>0.113186314702034</v>
      </c>
      <c r="K1031" s="2">
        <v>0.12616780400276184</v>
      </c>
      <c r="L1031" s="2">
        <v>0.12591859698295593</v>
      </c>
      <c r="M1031" s="2">
        <v>0.11540498584508896</v>
      </c>
      <c r="N1031" s="2">
        <v>0.13598459959030151</v>
      </c>
      <c r="O1031" s="2">
        <v>0.1339612752199173</v>
      </c>
      <c r="P1031" s="2">
        <v>0.12345987558364868</v>
      </c>
      <c r="Q1031" s="2">
        <v>0.13123235106468201</v>
      </c>
      <c r="R1031" s="2">
        <v>0.13414108753204346</v>
      </c>
      <c r="S1031" s="2">
        <v>0.13324052095413208</v>
      </c>
      <c r="T1031" s="2">
        <v>0.13198307156562805</v>
      </c>
      <c r="U1031" s="2">
        <v>0.12120524793863297</v>
      </c>
      <c r="V1031" s="5">
        <v>0.12959805130958557</v>
      </c>
      <c r="W1031">
        <f>h/3*(E1031+4*F1031+2*G1031+4*H1031+2*I1031+4*J1031+2*K1031+4*L1031+2*M1031+4*N1031+2*O1031+4*P1031+2*Q1031+4*R1031+2*S1031+4*T1031+U1031)</f>
        <v>18.522892629399021</v>
      </c>
      <c r="X1031">
        <f>1/(b-a)*W1031</f>
        <v>0.11576807893374388</v>
      </c>
    </row>
    <row r="1032" spans="1:24">
      <c r="A1032" s="2">
        <v>5798.5595703125</v>
      </c>
      <c r="B1032" s="5">
        <v>0.10907070338726044</v>
      </c>
      <c r="C1032" s="5">
        <v>2.4986524134874344E-2</v>
      </c>
      <c r="D1032" s="5">
        <v>2.4575572460889816E-2</v>
      </c>
      <c r="E1032" s="2">
        <v>0.10844452679157257</v>
      </c>
      <c r="F1032" s="2">
        <v>0.10963594913482666</v>
      </c>
      <c r="G1032" s="2">
        <v>0.10897617042064667</v>
      </c>
      <c r="H1032" s="2">
        <v>0.1130225881934166</v>
      </c>
      <c r="I1032" s="2">
        <v>0.12034978717565536</v>
      </c>
      <c r="J1032" s="2">
        <v>0.11408131569623947</v>
      </c>
      <c r="K1032" s="2">
        <v>0.1270267516374588</v>
      </c>
      <c r="L1032" s="2">
        <v>0.12679165601730347</v>
      </c>
      <c r="M1032" s="2">
        <v>0.11611667275428772</v>
      </c>
      <c r="N1032" s="2">
        <v>0.13669049739837646</v>
      </c>
      <c r="O1032" s="2">
        <v>0.13462485373020172</v>
      </c>
      <c r="P1032" s="2">
        <v>0.12417279183864594</v>
      </c>
      <c r="Q1032" s="2">
        <v>0.13192594051361084</v>
      </c>
      <c r="R1032" s="2">
        <v>0.13489139080047607</v>
      </c>
      <c r="S1032" s="2">
        <v>0.13394835591316223</v>
      </c>
      <c r="T1032" s="2">
        <v>0.13271431624889374</v>
      </c>
      <c r="U1032" s="2">
        <v>0.12184702605009079</v>
      </c>
      <c r="V1032" s="5">
        <v>0.13029374182224274</v>
      </c>
      <c r="W1032">
        <f>h/3*(E1032+4*F1032+2*G1032+4*H1032+2*I1032+4*J1032+2*K1032+4*L1032+2*M1032+4*N1032+2*O1032+4*P1032+2*Q1032+4*R1032+2*S1032+4*T1032+U1032)</f>
        <v>18.648566708845252</v>
      </c>
      <c r="X1032">
        <f>1/(b-a)*W1032</f>
        <v>0.11655354193028283</v>
      </c>
    </row>
    <row r="1033" spans="1:24">
      <c r="A1033" s="2">
        <v>5800.48828125</v>
      </c>
      <c r="B1033" s="5">
        <v>0.11028920859098434</v>
      </c>
      <c r="C1033" s="5">
        <v>2.6410523802042007E-2</v>
      </c>
      <c r="D1033" s="5">
        <v>2.5924421846866608E-2</v>
      </c>
      <c r="E1033" s="2">
        <v>0.10966724157333374</v>
      </c>
      <c r="F1033" s="2">
        <v>0.11075896024703979</v>
      </c>
      <c r="G1033" s="2">
        <v>0.11005748063325882</v>
      </c>
      <c r="H1033" s="2">
        <v>0.11409906297922134</v>
      </c>
      <c r="I1033" s="2">
        <v>0.12141994386911392</v>
      </c>
      <c r="J1033" s="2">
        <v>0.11503977328538895</v>
      </c>
      <c r="K1033" s="2">
        <v>0.1279582679271698</v>
      </c>
      <c r="L1033" s="2">
        <v>0.12772640585899353</v>
      </c>
      <c r="M1033" s="2">
        <v>0.11688215285539627</v>
      </c>
      <c r="N1033" s="2">
        <v>0.13746249675750732</v>
      </c>
      <c r="O1033" s="2">
        <v>0.13535597920417786</v>
      </c>
      <c r="P1033" s="2">
        <v>0.12489616125822067</v>
      </c>
      <c r="Q1033" s="2">
        <v>0.13267230987548828</v>
      </c>
      <c r="R1033" s="2">
        <v>0.13566017150878906</v>
      </c>
      <c r="S1033" s="2">
        <v>0.13467475771903992</v>
      </c>
      <c r="T1033" s="2">
        <v>0.13349112868309021</v>
      </c>
      <c r="U1033" s="2">
        <v>0.12252943962812424</v>
      </c>
      <c r="V1033" s="5">
        <v>0.13104310631752014</v>
      </c>
      <c r="W1033">
        <f>h/3*(E1033+4*F1033+2*G1033+4*H1033+2*I1033+4*J1033+2*K1033+4*L1033+2*M1033+4*N1033+2*O1033+4*P1033+2*Q1033+4*R1033+2*S1033+4*T1033+U1033)</f>
        <v>18.782039553511375</v>
      </c>
      <c r="X1033">
        <f>1/(b-a)*W1033</f>
        <v>0.1173877472094461</v>
      </c>
    </row>
    <row r="1034" spans="1:24">
      <c r="A1034" s="2">
        <v>5802.4169921875</v>
      </c>
      <c r="B1034" s="5">
        <v>0.11168009042739868</v>
      </c>
      <c r="C1034" s="5">
        <v>2.7897767722606659E-2</v>
      </c>
      <c r="D1034" s="5">
        <v>2.7388513088226318E-2</v>
      </c>
      <c r="E1034" s="2">
        <v>0.11098786443471909</v>
      </c>
      <c r="F1034" s="2">
        <v>0.11198292672634125</v>
      </c>
      <c r="G1034" s="2">
        <v>0.11126881092786789</v>
      </c>
      <c r="H1034" s="2">
        <v>0.11532047390937805</v>
      </c>
      <c r="I1034" s="2">
        <v>0.12258482724428177</v>
      </c>
      <c r="J1034" s="2">
        <v>0.11609955132007599</v>
      </c>
      <c r="K1034" s="2">
        <v>0.12899395823478699</v>
      </c>
      <c r="L1034" s="2">
        <v>0.12872380018234253</v>
      </c>
      <c r="M1034" s="2">
        <v>0.11774657666683197</v>
      </c>
      <c r="N1034" s="2">
        <v>0.13833929598331451</v>
      </c>
      <c r="O1034" s="2">
        <v>0.13621324300765991</v>
      </c>
      <c r="P1034" s="2">
        <v>0.12567660212516785</v>
      </c>
      <c r="Q1034" s="2">
        <v>0.13350817561149597</v>
      </c>
      <c r="R1034" s="2">
        <v>0.13646870851516724</v>
      </c>
      <c r="S1034" s="2">
        <v>0.13546305894851685</v>
      </c>
      <c r="T1034" s="2">
        <v>0.13431581854820251</v>
      </c>
      <c r="U1034" s="2">
        <v>0.12329386919736862</v>
      </c>
      <c r="V1034" s="5">
        <v>0.13185498118400574</v>
      </c>
      <c r="W1034">
        <f>h/3*(E1034+4*F1034+2*G1034+4*H1034+2*I1034+4*J1034+2*K1034+4*L1034+2*M1034+4*N1034+2*O1034+4*P1034+2*Q1034+4*R1034+2*S1034+4*T1034+U1034)</f>
        <v>18.928777236564486</v>
      </c>
      <c r="X1034">
        <f>1/(b-a)*W1034</f>
        <v>0.11830485772852804</v>
      </c>
    </row>
    <row r="1035" spans="1:24">
      <c r="A1035" s="2">
        <v>5804.345703125</v>
      </c>
      <c r="B1035" s="5">
        <v>0.11309155821800232</v>
      </c>
      <c r="C1035" s="5">
        <v>2.9328338801860809E-2</v>
      </c>
      <c r="D1035" s="5">
        <v>2.8846506029367447E-2</v>
      </c>
      <c r="E1035" s="2">
        <v>0.1122584268450737</v>
      </c>
      <c r="F1035" s="2">
        <v>0.11317829787731171</v>
      </c>
      <c r="G1035" s="2">
        <v>0.11249170452356339</v>
      </c>
      <c r="H1035" s="2">
        <v>0.11651162803173065</v>
      </c>
      <c r="I1035" s="2">
        <v>0.12366731464862823</v>
      </c>
      <c r="J1035" s="2">
        <v>0.11710307747125626</v>
      </c>
      <c r="K1035" s="2">
        <v>0.12992873787879944</v>
      </c>
      <c r="L1035" s="2">
        <v>0.12960447371006012</v>
      </c>
      <c r="M1035" s="2">
        <v>0.11855152994394302</v>
      </c>
      <c r="N1035" s="2">
        <v>0.13912031054496765</v>
      </c>
      <c r="O1035" s="2">
        <v>0.13699722290039063</v>
      </c>
      <c r="P1035" s="2">
        <v>0.12635527551174164</v>
      </c>
      <c r="Q1035" s="2">
        <v>0.1342424750328064</v>
      </c>
      <c r="R1035" s="2">
        <v>0.13715282082557678</v>
      </c>
      <c r="S1035" s="2">
        <v>0.13615149259567261</v>
      </c>
      <c r="T1035" s="2">
        <v>0.13499943912029266</v>
      </c>
      <c r="U1035" s="2">
        <v>0.12395643442869186</v>
      </c>
      <c r="V1035" s="5">
        <v>0.13252362608909607</v>
      </c>
      <c r="W1035">
        <f>h/3*(E1035+4*F1035+2*G1035+4*H1035+2*I1035+4*J1035+2*K1035+4*L1035+2*M1035+4*N1035+2*O1035+4*P1035+2*Q1035+4*R1035+2*S1035+4*T1035+U1035)</f>
        <v>19.063143870409796</v>
      </c>
      <c r="X1035">
        <f>1/(b-a)*W1035</f>
        <v>0.11914464919006124</v>
      </c>
    </row>
    <row r="1036" spans="1:24">
      <c r="A1036" s="2">
        <v>5806.2744140625</v>
      </c>
      <c r="B1036" s="5">
        <v>0.11435972154140472</v>
      </c>
      <c r="C1036" s="5">
        <v>3.0625231564044952E-2</v>
      </c>
      <c r="D1036" s="5">
        <v>3.0159197747707367E-2</v>
      </c>
      <c r="E1036" s="2">
        <v>0.11337308585643768</v>
      </c>
      <c r="F1036" s="2">
        <v>0.11425896733999252</v>
      </c>
      <c r="G1036" s="2">
        <v>0.11359220743179321</v>
      </c>
      <c r="H1036" s="2">
        <v>0.11754327267408371</v>
      </c>
      <c r="I1036" s="2">
        <v>0.12456885725259781</v>
      </c>
      <c r="J1036" s="2">
        <v>0.11794311553239822</v>
      </c>
      <c r="K1036" s="2">
        <v>0.13064956665039063</v>
      </c>
      <c r="L1036" s="2">
        <v>0.13030087947845459</v>
      </c>
      <c r="M1036" s="2">
        <v>0.1191854327917099</v>
      </c>
      <c r="N1036" s="2">
        <v>0.13970567286014557</v>
      </c>
      <c r="O1036" s="2">
        <v>0.13758504390716553</v>
      </c>
      <c r="P1036" s="2">
        <v>0.12685292959213257</v>
      </c>
      <c r="Q1036" s="2">
        <v>0.13476991653442383</v>
      </c>
      <c r="R1036" s="2">
        <v>0.13764414191246033</v>
      </c>
      <c r="S1036" s="2">
        <v>0.13665938377380371</v>
      </c>
      <c r="T1036" s="2">
        <v>0.1354680210351944</v>
      </c>
      <c r="U1036" s="2">
        <v>0.12441428750753403</v>
      </c>
      <c r="V1036" s="5">
        <v>0.13295081257820129</v>
      </c>
      <c r="W1036">
        <f>h/3*(E1036+4*F1036+2*G1036+4*H1036+2*I1036+4*J1036+2*K1036+4*L1036+2*M1036+4*N1036+2*O1036+4*P1036+2*Q1036+4*R1036+2*S1036+4*T1036+U1036)</f>
        <v>19.170748836853925</v>
      </c>
      <c r="X1036">
        <f>1/(b-a)*W1036</f>
        <v>0.11981718023033704</v>
      </c>
    </row>
    <row r="1037" spans="1:24">
      <c r="A1037" s="2">
        <v>5808.203125</v>
      </c>
      <c r="B1037" s="5">
        <v>0.11551528424024582</v>
      </c>
      <c r="C1037" s="5">
        <v>3.1876314431428909E-2</v>
      </c>
      <c r="D1037" s="5">
        <v>3.1370177865028381E-2</v>
      </c>
      <c r="E1037" s="2">
        <v>0.11441334336996078</v>
      </c>
      <c r="F1037" s="2">
        <v>0.1153038963675499</v>
      </c>
      <c r="G1037" s="2">
        <v>0.11459721624851227</v>
      </c>
      <c r="H1037" s="2">
        <v>0.11847567558288574</v>
      </c>
      <c r="I1037" s="2">
        <v>0.12538023293018341</v>
      </c>
      <c r="J1037" s="2">
        <v>0.1186802014708519</v>
      </c>
      <c r="K1037" s="2">
        <v>0.13126853108406067</v>
      </c>
      <c r="L1037" s="2">
        <v>0.13090592622756958</v>
      </c>
      <c r="M1037" s="2">
        <v>0.11970695853233337</v>
      </c>
      <c r="N1037" s="2">
        <v>0.14018633961677551</v>
      </c>
      <c r="O1037" s="2">
        <v>0.13804349303245544</v>
      </c>
      <c r="P1037" s="2">
        <v>0.12725171446800232</v>
      </c>
      <c r="Q1037" s="2">
        <v>0.13516771793365479</v>
      </c>
      <c r="R1037" s="2">
        <v>0.13802531361579895</v>
      </c>
      <c r="S1037" s="2">
        <v>0.1370510458946228</v>
      </c>
      <c r="T1037" s="2">
        <v>0.13582047820091248</v>
      </c>
      <c r="U1037" s="2">
        <v>0.1247468963265419</v>
      </c>
      <c r="V1037" s="5">
        <v>0.13323619961738586</v>
      </c>
      <c r="W1037">
        <f>h/3*(E1037+4*F1037+2*G1037+4*H1037+2*I1037+4*J1037+2*K1037+4*L1037+2*M1037+4*N1037+2*O1037+4*P1037+2*Q1037+4*R1037+2*S1037+4*T1037+U1037)</f>
        <v>19.263337453206379</v>
      </c>
      <c r="X1037">
        <f>1/(b-a)*W1037</f>
        <v>0.12039585908253987</v>
      </c>
    </row>
    <row r="1038" spans="1:24">
      <c r="A1038" s="2">
        <v>5810.1318359375</v>
      </c>
      <c r="B1038" s="5">
        <v>0.11669903248548508</v>
      </c>
      <c r="C1038" s="5">
        <v>3.3204551786184311E-2</v>
      </c>
      <c r="D1038" s="5">
        <v>3.2623302191495895E-2</v>
      </c>
      <c r="E1038" s="2">
        <v>0.11552874743938446</v>
      </c>
      <c r="F1038" s="2">
        <v>0.11643245071172714</v>
      </c>
      <c r="G1038" s="2">
        <v>0.11563754826784134</v>
      </c>
      <c r="H1038" s="2">
        <v>0.11945072561502457</v>
      </c>
      <c r="I1038" s="2">
        <v>0.12626577913761139</v>
      </c>
      <c r="J1038" s="2">
        <v>0.11945579200983047</v>
      </c>
      <c r="K1038" s="2">
        <v>0.13198128342628479</v>
      </c>
      <c r="L1038" s="2">
        <v>0.13155768811702728</v>
      </c>
      <c r="M1038" s="2">
        <v>0.12025690823793411</v>
      </c>
      <c r="N1038" s="2">
        <v>0.14072857797145844</v>
      </c>
      <c r="O1038" s="2">
        <v>0.13852906227111816</v>
      </c>
      <c r="P1038" s="2">
        <v>0.1277012825012207</v>
      </c>
      <c r="Q1038" s="2">
        <v>0.13560387492179871</v>
      </c>
      <c r="R1038" s="2">
        <v>0.13844260573387146</v>
      </c>
      <c r="S1038" s="2">
        <v>0.13746482133865356</v>
      </c>
      <c r="T1038" s="2">
        <v>0.13621842861175537</v>
      </c>
      <c r="U1038" s="2">
        <v>0.12511567771434784</v>
      </c>
      <c r="V1038" s="5">
        <v>0.13356831669807434</v>
      </c>
      <c r="W1038">
        <f>h/3*(E1038+4*F1038+2*G1038+4*H1038+2*I1038+4*J1038+2*K1038+4*L1038+2*M1038+4*N1038+2*O1038+4*P1038+2*Q1038+4*R1038+2*S1038+4*T1038+U1038)</f>
        <v>19.363366856294519</v>
      </c>
      <c r="X1038">
        <f>1/(b-a)*W1038</f>
        <v>0.12102104285184075</v>
      </c>
    </row>
    <row r="1039" spans="1:24">
      <c r="A1039" s="2">
        <v>5812.060546875</v>
      </c>
      <c r="B1039" s="5">
        <v>0.11793702095746994</v>
      </c>
      <c r="C1039" s="5">
        <v>3.4582395106554031E-2</v>
      </c>
      <c r="D1039" s="5">
        <v>3.3939391374588013E-2</v>
      </c>
      <c r="E1039" s="2">
        <v>0.11670477688312531</v>
      </c>
      <c r="F1039" s="2">
        <v>0.11759831756353378</v>
      </c>
      <c r="G1039" s="2">
        <v>0.1167195588350296</v>
      </c>
      <c r="H1039" s="2">
        <v>0.12046223133802414</v>
      </c>
      <c r="I1039" s="2">
        <v>0.12722805142402649</v>
      </c>
      <c r="J1039" s="2">
        <v>0.12027344107627869</v>
      </c>
      <c r="K1039" s="2">
        <v>0.13279235363006592</v>
      </c>
      <c r="L1039" s="2">
        <v>0.13222925364971161</v>
      </c>
      <c r="M1039" s="2">
        <v>0.12084075808525085</v>
      </c>
      <c r="N1039" s="2">
        <v>0.14132669568061829</v>
      </c>
      <c r="O1039" s="2">
        <v>0.13904070854187012</v>
      </c>
      <c r="P1039" s="2">
        <v>0.12818911671638489</v>
      </c>
      <c r="Q1039" s="2">
        <v>0.13608439266681671</v>
      </c>
      <c r="R1039" s="2">
        <v>0.13889016211032867</v>
      </c>
      <c r="S1039" s="2">
        <v>0.13788992166519165</v>
      </c>
      <c r="T1039" s="2">
        <v>0.13664855062961578</v>
      </c>
      <c r="U1039" s="2">
        <v>0.1255088597536087</v>
      </c>
      <c r="V1039" s="5">
        <v>0.13396389782428741</v>
      </c>
      <c r="W1039">
        <f>h/3*(E1039+4*F1039+2*G1039+4*H1039+2*I1039+4*J1039+2*K1039+4*L1039+2*M1039+4*N1039+2*O1039+4*P1039+2*Q1039+4*R1039+2*S1039+4*T1039+U1039)</f>
        <v>19.469415533776377</v>
      </c>
      <c r="X1039">
        <f>1/(b-a)*W1039</f>
        <v>0.12168384708610236</v>
      </c>
    </row>
    <row r="1040" spans="1:24">
      <c r="A1040" s="2">
        <v>5813.9892578125</v>
      </c>
      <c r="B1040" s="5">
        <v>0.11911642551422119</v>
      </c>
      <c r="C1040" s="5">
        <v>3.5872764885425568E-2</v>
      </c>
      <c r="D1040" s="5">
        <v>3.5200510174036026E-2</v>
      </c>
      <c r="E1040" s="2">
        <v>0.11779025197029114</v>
      </c>
      <c r="F1040" s="2">
        <v>0.11864683777093887</v>
      </c>
      <c r="G1040" s="2">
        <v>0.11770849674940109</v>
      </c>
      <c r="H1040" s="2">
        <v>0.12137965112924576</v>
      </c>
      <c r="I1040" s="2">
        <v>0.12811742722988129</v>
      </c>
      <c r="J1040" s="2">
        <v>0.12101990729570389</v>
      </c>
      <c r="K1040" s="2">
        <v>0.13352027535438538</v>
      </c>
      <c r="L1040" s="2">
        <v>0.13279667496681213</v>
      </c>
      <c r="M1040" s="2">
        <v>0.12133742123842239</v>
      </c>
      <c r="N1040" s="2">
        <v>0.14182344079017639</v>
      </c>
      <c r="O1040" s="2">
        <v>0.13944244384765625</v>
      </c>
      <c r="P1040" s="2">
        <v>0.12857469916343689</v>
      </c>
      <c r="Q1040" s="2">
        <v>0.13647019863128662</v>
      </c>
      <c r="R1040" s="2">
        <v>0.1392425000667572</v>
      </c>
      <c r="S1040" s="2">
        <v>0.13819426298141479</v>
      </c>
      <c r="T1040" s="2">
        <v>0.13695606589317322</v>
      </c>
      <c r="U1040" s="2">
        <v>0.12578168511390686</v>
      </c>
      <c r="V1040" s="5">
        <v>0.13426712155342102</v>
      </c>
      <c r="W1040">
        <f>h/3*(E1040+4*F1040+2*G1040+4*H1040+2*I1040+4*J1040+2*K1040+4*L1040+2*M1040+4*N1040+2*O1040+4*P1040+2*Q1040+4*R1040+2*S1040+4*T1040+U1040)</f>
        <v>19.56050854103238</v>
      </c>
      <c r="X1040">
        <f>1/(b-a)*W1040</f>
        <v>0.12225317838145239</v>
      </c>
    </row>
    <row r="1041" spans="1:24">
      <c r="A1041" s="2">
        <v>5815.91796875</v>
      </c>
      <c r="B1041" s="5">
        <v>0.12020150572061539</v>
      </c>
      <c r="C1041" s="5">
        <v>3.7058316171169281E-2</v>
      </c>
      <c r="D1041" s="5">
        <v>3.6365758627653122E-2</v>
      </c>
      <c r="E1041" s="2">
        <v>0.11875122785568237</v>
      </c>
      <c r="F1041" s="2">
        <v>0.11956331878900528</v>
      </c>
      <c r="G1041" s="2">
        <v>0.11855880916118622</v>
      </c>
      <c r="H1041" s="2">
        <v>0.12218199670314789</v>
      </c>
      <c r="I1041" s="2">
        <v>0.12887728214263916</v>
      </c>
      <c r="J1041" s="2">
        <v>0.12167814373970032</v>
      </c>
      <c r="K1041" s="2">
        <v>0.1340869665145874</v>
      </c>
      <c r="L1041" s="2">
        <v>0.13326689600944519</v>
      </c>
      <c r="M1041" s="2">
        <v>0.12171681225299835</v>
      </c>
      <c r="N1041" s="2">
        <v>0.14216510951519012</v>
      </c>
      <c r="O1041" s="2">
        <v>0.13971439003944397</v>
      </c>
      <c r="P1041" s="2">
        <v>0.1288302093744278</v>
      </c>
      <c r="Q1041" s="2">
        <v>0.13671749830245972</v>
      </c>
      <c r="R1041" s="2">
        <v>0.13947796821594238</v>
      </c>
      <c r="S1041" s="2">
        <v>0.13835717737674713</v>
      </c>
      <c r="T1041" s="2">
        <v>0.13710129261016846</v>
      </c>
      <c r="U1041" s="2">
        <v>0.1259053498506546</v>
      </c>
      <c r="V1041" s="5">
        <v>0.13440096378326416</v>
      </c>
      <c r="W1041">
        <f>h/3*(E1041+4*F1041+2*G1041+4*H1041+2*I1041+4*J1041+2*K1041+4*L1041+2*M1041+4*N1041+2*O1041+4*P1041+2*Q1041+4*R1041+2*S1041+4*T1041+U1041)</f>
        <v>19.632232750163357</v>
      </c>
      <c r="X1041">
        <f>1/(b-a)*W1041</f>
        <v>0.12270145468852099</v>
      </c>
    </row>
    <row r="1042" spans="1:24">
      <c r="A1042" s="2">
        <v>5817.8466796875</v>
      </c>
      <c r="B1042" s="5">
        <v>0.12133416533470154</v>
      </c>
      <c r="C1042" s="5">
        <v>3.8298249244689941E-2</v>
      </c>
      <c r="D1042" s="5">
        <v>3.7586301565170288E-2</v>
      </c>
      <c r="E1042" s="2">
        <v>0.11977367848157883</v>
      </c>
      <c r="F1042" s="2">
        <v>0.12053667008876801</v>
      </c>
      <c r="G1042" s="2">
        <v>0.11943808943033218</v>
      </c>
      <c r="H1042" s="2">
        <v>0.12304563820362091</v>
      </c>
      <c r="I1042" s="2">
        <v>0.12966093420982361</v>
      </c>
      <c r="J1042" s="2">
        <v>0.12241026759147644</v>
      </c>
      <c r="K1042" s="2">
        <v>0.13466119766235352</v>
      </c>
      <c r="L1042" s="2">
        <v>0.13381651043891907</v>
      </c>
      <c r="M1042" s="2">
        <v>0.12213287502527237</v>
      </c>
      <c r="N1042" s="2">
        <v>0.14252480864524841</v>
      </c>
      <c r="O1042" s="2">
        <v>0.14004027843475342</v>
      </c>
      <c r="P1042" s="2">
        <v>0.12911966443061829</v>
      </c>
      <c r="Q1042" s="2">
        <v>0.13698232173919678</v>
      </c>
      <c r="R1042" s="2">
        <v>0.13975390791893005</v>
      </c>
      <c r="S1042" s="2">
        <v>0.13855770230293274</v>
      </c>
      <c r="T1042" s="2">
        <v>0.13725031912326813</v>
      </c>
      <c r="U1042" s="2">
        <v>0.12605217099189758</v>
      </c>
      <c r="V1042" s="5">
        <v>0.13451448082923889</v>
      </c>
      <c r="W1042">
        <f>h/3*(E1042+4*F1042+2*G1042+4*H1042+2*I1042+4*J1042+2*K1042+4*L1042+2*M1042+4*N1042+2*O1042+4*P1042+2*Q1042+4*R1042+2*S1042+4*T1042+U1042)</f>
        <v>19.710129546184167</v>
      </c>
      <c r="X1042">
        <f>1/(b-a)*W1042</f>
        <v>0.12318830966365105</v>
      </c>
    </row>
    <row r="1043" spans="1:24">
      <c r="A1043" s="2">
        <v>5819.775390625</v>
      </c>
      <c r="B1043" s="5">
        <v>0.12266945093870163</v>
      </c>
      <c r="C1043" s="5">
        <v>3.9748881012201309E-2</v>
      </c>
      <c r="D1043" s="5">
        <v>3.9036359637975693E-2</v>
      </c>
      <c r="E1043" s="2">
        <v>0.12105128169059753</v>
      </c>
      <c r="F1043" s="2">
        <v>0.12173708528280258</v>
      </c>
      <c r="G1043" s="2">
        <v>0.12055150419473648</v>
      </c>
      <c r="H1043" s="2">
        <v>0.12413459271192551</v>
      </c>
      <c r="I1043" s="2">
        <v>0.13064579665660858</v>
      </c>
      <c r="J1043" s="2">
        <v>0.1233585923910141</v>
      </c>
      <c r="K1043" s="2">
        <v>0.13544601202011108</v>
      </c>
      <c r="L1043" s="2">
        <v>0.13457560539245605</v>
      </c>
      <c r="M1043" s="2">
        <v>0.12274296581745148</v>
      </c>
      <c r="N1043" s="2">
        <v>0.14309185743331909</v>
      </c>
      <c r="O1043" s="2">
        <v>0.14057996869087219</v>
      </c>
      <c r="P1043" s="2">
        <v>0.12959855794906616</v>
      </c>
      <c r="Q1043" s="2">
        <v>0.13742625713348389</v>
      </c>
      <c r="R1043" s="2">
        <v>0.14020466804504395</v>
      </c>
      <c r="S1043" s="2">
        <v>0.13897079229354858</v>
      </c>
      <c r="T1043" s="2">
        <v>0.13758133351802826</v>
      </c>
      <c r="U1043" s="2">
        <v>0.12638756632804871</v>
      </c>
      <c r="V1043" s="5">
        <v>0.1348012387752533</v>
      </c>
      <c r="W1043">
        <f>h/3*(E1043+4*F1043+2*G1043+4*H1043+2*I1043+4*J1043+2*K1043+4*L1043+2*M1043+4*N1043+2*O1043+4*P1043+2*Q1043+4*R1043+2*S1043+4*T1043+U1043)</f>
        <v>19.818963490280449</v>
      </c>
      <c r="X1043">
        <f>1/(b-a)*W1043</f>
        <v>0.12386852181425281</v>
      </c>
    </row>
    <row r="1044" spans="1:24">
      <c r="A1044" s="2">
        <v>5821.7041015625</v>
      </c>
      <c r="B1044" s="5">
        <v>0.12415071576833725</v>
      </c>
      <c r="C1044" s="5">
        <v>4.1358958929777145E-2</v>
      </c>
      <c r="D1044" s="5">
        <v>4.0674172341823578E-2</v>
      </c>
      <c r="E1044" s="2">
        <v>0.12252611666917801</v>
      </c>
      <c r="F1044" s="2">
        <v>0.12309069931507111</v>
      </c>
      <c r="G1044" s="2">
        <v>0.12188118696212769</v>
      </c>
      <c r="H1044" s="2">
        <v>0.125385582447052</v>
      </c>
      <c r="I1044" s="2">
        <v>0.13179939985275269</v>
      </c>
      <c r="J1044" s="2">
        <v>0.12444382905960083</v>
      </c>
      <c r="K1044" s="2">
        <v>0.13641288876533508</v>
      </c>
      <c r="L1044" s="2">
        <v>0.13544949889183044</v>
      </c>
      <c r="M1044" s="2">
        <v>0.12349233031272888</v>
      </c>
      <c r="N1044" s="2">
        <v>0.14382150769233704</v>
      </c>
      <c r="O1044" s="2">
        <v>0.14124961197376251</v>
      </c>
      <c r="P1044" s="2">
        <v>0.13018983602523804</v>
      </c>
      <c r="Q1044" s="2">
        <v>0.13799652457237244</v>
      </c>
      <c r="R1044" s="2">
        <v>0.14073854684829712</v>
      </c>
      <c r="S1044" s="2">
        <v>0.13953772187232971</v>
      </c>
      <c r="T1044" s="2">
        <v>0.13805809617042542</v>
      </c>
      <c r="U1044" s="2">
        <v>0.12684965133666992</v>
      </c>
      <c r="V1044" s="5">
        <v>0.13524481654167175</v>
      </c>
      <c r="W1044">
        <f>h/3*(E1044+4*F1044+2*G1044+4*H1044+2*I1044+4*J1044+2*K1044+4*L1044+2*M1044+4*N1044+2*O1044+4*P1044+2*Q1044+4*R1044+2*S1044+4*T1044+U1044)</f>
        <v>19.949256415460624</v>
      </c>
      <c r="X1044">
        <f>1/(b-a)*W1044</f>
        <v>0.12468285259662891</v>
      </c>
    </row>
    <row r="1045" spans="1:24">
      <c r="A1045" s="2">
        <v>5823.6328125</v>
      </c>
      <c r="B1045" s="5">
        <v>0.12561412155628204</v>
      </c>
      <c r="C1045" s="5">
        <v>4.2984288185834885E-2</v>
      </c>
      <c r="D1045" s="5">
        <v>4.231889545917511E-2</v>
      </c>
      <c r="E1045" s="2">
        <v>0.12399755418300629</v>
      </c>
      <c r="F1045" s="2">
        <v>0.12441667914390564</v>
      </c>
      <c r="G1045" s="2">
        <v>0.12324592471122742</v>
      </c>
      <c r="H1045" s="2">
        <v>0.12662902474403381</v>
      </c>
      <c r="I1045" s="2">
        <v>0.13296417891979218</v>
      </c>
      <c r="J1045" s="2">
        <v>0.12548443675041199</v>
      </c>
      <c r="K1045" s="2">
        <v>0.13737407326698303</v>
      </c>
      <c r="L1045" s="2">
        <v>0.13626965880393982</v>
      </c>
      <c r="M1045" s="2">
        <v>0.1242053359746933</v>
      </c>
      <c r="N1045" s="2">
        <v>0.14451427757740021</v>
      </c>
      <c r="O1045" s="2">
        <v>0.14185260236263275</v>
      </c>
      <c r="P1045" s="2">
        <v>0.13070307672023773</v>
      </c>
      <c r="Q1045" s="2">
        <v>0.138517826795578</v>
      </c>
      <c r="R1045" s="2">
        <v>0.14117184281349182</v>
      </c>
      <c r="S1045" s="2">
        <v>0.14005959033966064</v>
      </c>
      <c r="T1045" s="2">
        <v>0.13851773738861084</v>
      </c>
      <c r="U1045" s="2">
        <v>0.12725859880447388</v>
      </c>
      <c r="V1045" s="5">
        <v>0.13567143678665161</v>
      </c>
      <c r="W1045">
        <f>h/3*(E1045+4*F1045+2*G1045+4*H1045+2*I1045+4*J1045+2*K1045+4*L1045+2*M1045+4*N1045+2*O1045+4*P1045+2*Q1045+4*R1045+2*S1045+4*T1045+U1045)</f>
        <v>20.073794991362327</v>
      </c>
      <c r="X1045">
        <f>1/(b-a)*W1045</f>
        <v>0.12546121869601454</v>
      </c>
    </row>
    <row r="1046" spans="1:24">
      <c r="A1046" s="2">
        <v>5825.5615234375</v>
      </c>
      <c r="B1046" s="5">
        <v>0.12704727053642273</v>
      </c>
      <c r="C1046" s="5">
        <v>4.4609338045120239E-2</v>
      </c>
      <c r="D1046" s="5">
        <v>4.3917831033468246E-2</v>
      </c>
      <c r="E1046" s="2">
        <v>0.12541012465953827</v>
      </c>
      <c r="F1046" s="2">
        <v>0.12570054829120636</v>
      </c>
      <c r="G1046" s="2">
        <v>0.12456703186035156</v>
      </c>
      <c r="H1046" s="2">
        <v>0.12784437835216522</v>
      </c>
      <c r="I1046" s="2">
        <v>0.13409358263015747</v>
      </c>
      <c r="J1046" s="2">
        <v>0.12645947933197021</v>
      </c>
      <c r="K1046" s="2">
        <v>0.13827109336853027</v>
      </c>
      <c r="L1046" s="2">
        <v>0.13704052567481995</v>
      </c>
      <c r="M1046" s="2">
        <v>0.1248464435338974</v>
      </c>
      <c r="N1046" s="2">
        <v>0.14510226249694824</v>
      </c>
      <c r="O1046" s="2">
        <v>0.14235791563987732</v>
      </c>
      <c r="P1046" s="2">
        <v>0.13111592829227448</v>
      </c>
      <c r="Q1046" s="2">
        <v>0.13894832134246826</v>
      </c>
      <c r="R1046" s="2">
        <v>0.14150077104568481</v>
      </c>
      <c r="S1046" s="2">
        <v>0.14047357439994812</v>
      </c>
      <c r="T1046" s="2">
        <v>0.13892312347888947</v>
      </c>
      <c r="U1046" s="2">
        <v>0.12757697701454163</v>
      </c>
      <c r="V1046" s="5">
        <v>0.13600984215736389</v>
      </c>
      <c r="W1046">
        <f>h/3*(E1046+4*F1046+2*G1046+4*H1046+2*I1046+4*J1046+2*K1046+4*L1046+2*M1046+4*N1046+2*O1046+4*P1046+2*Q1046+4*R1046+2*S1046+4*T1046+U1046)</f>
        <v>20.187768141428631</v>
      </c>
      <c r="X1046">
        <f>1/(b-a)*W1046</f>
        <v>0.12617355088392895</v>
      </c>
    </row>
    <row r="1047" spans="1:24">
      <c r="A1047" s="2">
        <v>5827.490234375</v>
      </c>
      <c r="B1047" s="5">
        <v>0.12862196564674377</v>
      </c>
      <c r="C1047" s="5">
        <v>4.6365588903427124E-2</v>
      </c>
      <c r="D1047" s="5">
        <v>4.5611418783664703E-2</v>
      </c>
      <c r="E1047" s="2">
        <v>0.12692086398601532</v>
      </c>
      <c r="F1047" s="2">
        <v>0.12712183594703674</v>
      </c>
      <c r="G1047" s="2">
        <v>0.12595254182815552</v>
      </c>
      <c r="H1047" s="2">
        <v>0.129182368516922</v>
      </c>
      <c r="I1047" s="2">
        <v>0.1353190541267395</v>
      </c>
      <c r="J1047" s="2">
        <v>0.12753036618232727</v>
      </c>
      <c r="K1047" s="2">
        <v>0.13925163447856903</v>
      </c>
      <c r="L1047" s="2">
        <v>0.1379220187664032</v>
      </c>
      <c r="M1047" s="2">
        <v>0.12556982040405273</v>
      </c>
      <c r="N1047" s="2">
        <v>0.14572712779045105</v>
      </c>
      <c r="O1047" s="2">
        <v>0.1429344117641449</v>
      </c>
      <c r="P1047" s="2">
        <v>0.13160192966461182</v>
      </c>
      <c r="Q1047" s="2">
        <v>0.1394214928150177</v>
      </c>
      <c r="R1047" s="2">
        <v>0.14191314578056335</v>
      </c>
      <c r="S1047" s="2">
        <v>0.14091810584068298</v>
      </c>
      <c r="T1047" s="2">
        <v>0.13939470052719116</v>
      </c>
      <c r="U1047" s="2">
        <v>0.12793561816215515</v>
      </c>
      <c r="V1047" s="5">
        <v>0.13637709617614746</v>
      </c>
      <c r="W1047">
        <f>h/3*(E1047+4*F1047+2*G1047+4*H1047+2*I1047+4*J1047+2*K1047+4*L1047+2*M1047+4*N1047+2*O1047+4*P1047+2*Q1047+4*R1047+2*S1047+4*T1047+U1047)</f>
        <v>20.314241811340931</v>
      </c>
      <c r="X1047">
        <f>1/(b-a)*W1047</f>
        <v>0.12696401132088084</v>
      </c>
    </row>
    <row r="1048" spans="1:24">
      <c r="A1048" s="2">
        <v>5829.4189453125</v>
      </c>
      <c r="B1048" s="5">
        <v>0.13043421506881714</v>
      </c>
      <c r="C1048" s="5">
        <v>4.8322901129722595E-2</v>
      </c>
      <c r="D1048" s="5">
        <v>4.750707745552063E-2</v>
      </c>
      <c r="E1048" s="2">
        <v>0.12865366041660309</v>
      </c>
      <c r="F1048" s="2">
        <v>0.12879568338394165</v>
      </c>
      <c r="G1048" s="2">
        <v>0.12751330435276031</v>
      </c>
      <c r="H1048" s="2">
        <v>0.13072356581687927</v>
      </c>
      <c r="I1048" s="2">
        <v>0.13673615455627441</v>
      </c>
      <c r="J1048" s="2">
        <v>0.1287992000579834</v>
      </c>
      <c r="K1048" s="2">
        <v>0.1404474675655365</v>
      </c>
      <c r="L1048" s="2">
        <v>0.1389932781457901</v>
      </c>
      <c r="M1048" s="2">
        <v>0.12649619579315186</v>
      </c>
      <c r="N1048" s="2">
        <v>0.14652213454246521</v>
      </c>
      <c r="O1048" s="2">
        <v>0.14369070529937744</v>
      </c>
      <c r="P1048" s="2">
        <v>0.1322886049747467</v>
      </c>
      <c r="Q1048" s="2">
        <v>0.14003536105155945</v>
      </c>
      <c r="R1048" s="2">
        <v>0.1425374448299408</v>
      </c>
      <c r="S1048" s="2">
        <v>0.14151683449745178</v>
      </c>
      <c r="T1048" s="2">
        <v>0.13999652862548828</v>
      </c>
      <c r="U1048" s="2">
        <v>0.12842684984207153</v>
      </c>
      <c r="V1048" s="5">
        <v>0.13688415288925171</v>
      </c>
      <c r="W1048">
        <f>h/3*(E1048+4*F1048+2*G1048+4*H1048+2*I1048+4*J1048+2*K1048+4*L1048+2*M1048+4*N1048+2*O1048+4*P1048+2*Q1048+4*R1048+2*S1048+4*T1048+U1048)</f>
        <v>20.469265311372045</v>
      </c>
      <c r="X1048">
        <f>1/(b-a)*W1048</f>
        <v>0.12793290819607528</v>
      </c>
    </row>
    <row r="1049" spans="1:24">
      <c r="A1049" s="2">
        <v>5831.34765625</v>
      </c>
      <c r="B1049" s="5">
        <v>0.1323639452457428</v>
      </c>
      <c r="C1049" s="5">
        <v>5.039704218506813E-2</v>
      </c>
      <c r="D1049" s="5">
        <v>4.9535494297742844E-2</v>
      </c>
      <c r="E1049" s="2">
        <v>0.1305263340473175</v>
      </c>
      <c r="F1049" s="2">
        <v>0.13063350319862366</v>
      </c>
      <c r="G1049" s="2">
        <v>0.12920735776424408</v>
      </c>
      <c r="H1049" s="2">
        <v>0.13235795497894287</v>
      </c>
      <c r="I1049" s="2">
        <v>0.13827246427536011</v>
      </c>
      <c r="J1049" s="2">
        <v>0.13017517328262329</v>
      </c>
      <c r="K1049" s="2">
        <v>0.14179548621177673</v>
      </c>
      <c r="L1049" s="2">
        <v>0.14013591408729553</v>
      </c>
      <c r="M1049" s="2">
        <v>0.12756040692329407</v>
      </c>
      <c r="N1049" s="2">
        <v>0.1474335789680481</v>
      </c>
      <c r="O1049" s="2">
        <v>0.14453431963920593</v>
      </c>
      <c r="P1049" s="2">
        <v>0.13309259712696075</v>
      </c>
      <c r="Q1049" s="2">
        <v>0.14072607457637787</v>
      </c>
      <c r="R1049" s="2">
        <v>0.14327698945999146</v>
      </c>
      <c r="S1049" s="2">
        <v>0.14220881462097168</v>
      </c>
      <c r="T1049" s="2">
        <v>0.14062649011611938</v>
      </c>
      <c r="U1049" s="2">
        <v>0.12897992134094238</v>
      </c>
      <c r="V1049" s="5">
        <v>0.13747011125087738</v>
      </c>
      <c r="W1049">
        <f>h/3*(E1049+4*F1049+2*G1049+4*H1049+2*I1049+4*J1049+2*K1049+4*L1049+2*M1049+4*N1049+2*O1049+4*P1049+2*Q1049+4*R1049+2*S1049+4*T1049+U1049)</f>
        <v>20.640140888737697</v>
      </c>
      <c r="X1049">
        <f>1/(b-a)*W1049</f>
        <v>0.12900088055461062</v>
      </c>
    </row>
    <row r="1050" spans="1:24">
      <c r="A1050" s="2">
        <v>5833.2763671875</v>
      </c>
      <c r="B1050" s="5">
        <v>0.13427039980888367</v>
      </c>
      <c r="C1050" s="5">
        <v>5.2509251981973648E-2</v>
      </c>
      <c r="D1050" s="5">
        <v>5.1595628261566162E-2</v>
      </c>
      <c r="E1050" s="2">
        <v>0.13241285085678101</v>
      </c>
      <c r="F1050" s="2">
        <v>0.13251248002052307</v>
      </c>
      <c r="G1050" s="2">
        <v>0.13095134496688843</v>
      </c>
      <c r="H1050" s="2">
        <v>0.13396492600440979</v>
      </c>
      <c r="I1050" s="2">
        <v>0.13982170820236206</v>
      </c>
      <c r="J1050" s="2">
        <v>0.13155171275138855</v>
      </c>
      <c r="K1050" s="2">
        <v>0.14316108822822571</v>
      </c>
      <c r="L1050" s="2">
        <v>0.14122450351715088</v>
      </c>
      <c r="M1050" s="2">
        <v>0.12864616513252258</v>
      </c>
      <c r="N1050" s="2">
        <v>0.14834755659103394</v>
      </c>
      <c r="O1050" s="2">
        <v>0.14534781873226166</v>
      </c>
      <c r="P1050" s="2">
        <v>0.13387694954872131</v>
      </c>
      <c r="Q1050" s="2">
        <v>0.14141464233398438</v>
      </c>
      <c r="R1050" s="2">
        <v>0.14398938417434692</v>
      </c>
      <c r="S1050" s="2">
        <v>0.14287199079990387</v>
      </c>
      <c r="T1050" s="2">
        <v>0.14118002355098724</v>
      </c>
      <c r="U1050" s="2">
        <v>0.1295037567615509</v>
      </c>
      <c r="V1050" s="5">
        <v>0.13803164660930634</v>
      </c>
      <c r="W1050">
        <f>h/3*(E1050+4*F1050+2*G1050+4*H1050+2*I1050+4*J1050+2*K1050+4*L1050+2*M1050+4*N1050+2*O1050+4*P1050+2*Q1050+4*R1050+2*S1050+4*T1050+U1050)</f>
        <v>20.809211824454511</v>
      </c>
      <c r="X1050">
        <f>1/(b-a)*W1050</f>
        <v>0.1300575739028407</v>
      </c>
    </row>
    <row r="1051" spans="1:24">
      <c r="A1051" s="2">
        <v>5835.205078125</v>
      </c>
      <c r="B1051" s="5">
        <v>0.13622400164604187</v>
      </c>
      <c r="C1051" s="5">
        <v>5.4743502289056778E-2</v>
      </c>
      <c r="D1051" s="5">
        <v>5.3757872432470322E-2</v>
      </c>
      <c r="E1051" s="2">
        <v>0.13436491787433624</v>
      </c>
      <c r="F1051" s="2">
        <v>0.13447773456573486</v>
      </c>
      <c r="G1051" s="2">
        <v>0.13277877867221832</v>
      </c>
      <c r="H1051" s="2">
        <v>0.13561642169952393</v>
      </c>
      <c r="I1051" s="2">
        <v>0.14143283665180206</v>
      </c>
      <c r="J1051" s="2">
        <v>0.1329953670501709</v>
      </c>
      <c r="K1051" s="2">
        <v>0.14455001056194305</v>
      </c>
      <c r="L1051" s="2">
        <v>0.14233116805553436</v>
      </c>
      <c r="M1051" s="2">
        <v>0.12977141141891479</v>
      </c>
      <c r="N1051" s="2">
        <v>0.14930242300033569</v>
      </c>
      <c r="O1051" s="2">
        <v>0.14619749784469604</v>
      </c>
      <c r="P1051" s="2">
        <v>0.13467143476009369</v>
      </c>
      <c r="Q1051" s="2">
        <v>0.14216487109661102</v>
      </c>
      <c r="R1051" s="2">
        <v>0.14470124244689941</v>
      </c>
      <c r="S1051" s="2">
        <v>0.14352312684059143</v>
      </c>
      <c r="T1051" s="2">
        <v>0.14174586534500122</v>
      </c>
      <c r="U1051" s="2">
        <v>0.1300542950630188</v>
      </c>
      <c r="V1051" s="5">
        <v>0.13860377669334412</v>
      </c>
      <c r="W1051">
        <f>h/3*(E1051+4*F1051+2*G1051+4*H1051+2*I1051+4*J1051+2*K1051+4*L1051+2*M1051+4*N1051+2*O1051+4*P1051+2*Q1051+4*R1051+2*S1051+4*T1051+U1051)</f>
        <v>20.983915001738303</v>
      </c>
      <c r="X1051">
        <f>1/(b-a)*W1051</f>
        <v>0.13114946876086439</v>
      </c>
    </row>
    <row r="1052" spans="1:24">
      <c r="A1052" s="2">
        <v>5837.1337890625</v>
      </c>
      <c r="B1052" s="5">
        <v>0.13840393722057343</v>
      </c>
      <c r="C1052" s="5">
        <v>5.7237014174461365E-2</v>
      </c>
      <c r="D1052" s="5">
        <v>5.6185539811849594E-2</v>
      </c>
      <c r="E1052" s="2">
        <v>0.13655805587768555</v>
      </c>
      <c r="F1052" s="2">
        <v>0.13666161894798279</v>
      </c>
      <c r="G1052" s="2">
        <v>0.13479748368263245</v>
      </c>
      <c r="H1052" s="2">
        <v>0.13748389482498169</v>
      </c>
      <c r="I1052" s="2">
        <v>0.14325129985809326</v>
      </c>
      <c r="J1052" s="2">
        <v>0.13466331362724304</v>
      </c>
      <c r="K1052" s="2">
        <v>0.14608132839202881</v>
      </c>
      <c r="L1052" s="2">
        <v>0.14363972842693329</v>
      </c>
      <c r="M1052" s="2">
        <v>0.13104131817817688</v>
      </c>
      <c r="N1052" s="2">
        <v>0.15044680237770081</v>
      </c>
      <c r="O1052" s="2">
        <v>0.14724591374397278</v>
      </c>
      <c r="P1052" s="2">
        <v>0.1356177031993866</v>
      </c>
      <c r="Q1052" s="2">
        <v>0.14310702681541443</v>
      </c>
      <c r="R1052" s="2">
        <v>0.14556014537811279</v>
      </c>
      <c r="S1052" s="2">
        <v>0.14429616928100586</v>
      </c>
      <c r="T1052" s="2">
        <v>0.14250919222831726</v>
      </c>
      <c r="U1052" s="2">
        <v>0.13075299561023712</v>
      </c>
      <c r="V1052" s="5">
        <v>0.13932064175605774</v>
      </c>
      <c r="W1052">
        <f>h/3*(E1052+4*F1052+2*G1052+4*H1052+2*I1052+4*J1052+2*K1052+4*L1052+2*M1052+4*N1052+2*O1052+4*P1052+2*Q1052+4*R1052+2*S1052+4*T1052+U1052)</f>
        <v>21.186766203712015</v>
      </c>
      <c r="X1052">
        <f>1/(b-a)*W1052</f>
        <v>0.13241728877320011</v>
      </c>
    </row>
    <row r="1053" spans="1:24">
      <c r="A1053" s="2">
        <v>5839.0625</v>
      </c>
      <c r="B1053" s="5">
        <v>0.14083468914031982</v>
      </c>
      <c r="C1053" s="5">
        <v>5.9967711567878723E-2</v>
      </c>
      <c r="D1053" s="5">
        <v>5.8895714581012726E-2</v>
      </c>
      <c r="E1053" s="2">
        <v>0.13903114199638367</v>
      </c>
      <c r="F1053" s="2">
        <v>0.13905486464500427</v>
      </c>
      <c r="G1053" s="2">
        <v>0.13701695203781128</v>
      </c>
      <c r="H1053" s="2">
        <v>0.13959978520870209</v>
      </c>
      <c r="I1053" s="2">
        <v>0.14530543982982635</v>
      </c>
      <c r="J1053" s="2">
        <v>0.13655930757522583</v>
      </c>
      <c r="K1053" s="2">
        <v>0.1477796733379364</v>
      </c>
      <c r="L1053" s="2">
        <v>0.14519399404525757</v>
      </c>
      <c r="M1053" s="2">
        <v>0.13244172930717468</v>
      </c>
      <c r="N1053" s="2">
        <v>0.15180185437202454</v>
      </c>
      <c r="O1053" s="2">
        <v>0.14849758148193359</v>
      </c>
      <c r="P1053" s="2">
        <v>0.13673464953899384</v>
      </c>
      <c r="Q1053" s="2">
        <v>0.1442214697599411</v>
      </c>
      <c r="R1053" s="2">
        <v>0.14658987522125244</v>
      </c>
      <c r="S1053" s="2">
        <v>0.1452275812625885</v>
      </c>
      <c r="T1053" s="2">
        <v>0.14350366592407227</v>
      </c>
      <c r="U1053" s="2">
        <v>0.13160043954849243</v>
      </c>
      <c r="V1053" s="5">
        <v>0.14019936323165894</v>
      </c>
      <c r="W1053">
        <f>h/3*(E1053+4*F1053+2*G1053+4*H1053+2*I1053+4*J1053+2*K1053+4*L1053+2*M1053+4*N1053+2*O1053+4*P1053+2*Q1053+4*R1053+2*S1053+4*T1053+U1053)</f>
        <v>21.420437401416255</v>
      </c>
      <c r="X1053">
        <f>1/(b-a)*W1053</f>
        <v>0.13387773375885159</v>
      </c>
    </row>
    <row r="1054" spans="1:24">
      <c r="A1054" s="2">
        <v>5840.9912109375</v>
      </c>
      <c r="B1054" s="5">
        <v>0.14332945644855499</v>
      </c>
      <c r="C1054" s="5">
        <v>6.2739506363868713E-2</v>
      </c>
      <c r="D1054" s="5">
        <v>6.1700914055109024E-2</v>
      </c>
      <c r="E1054" s="2">
        <v>0.14159339666366577</v>
      </c>
      <c r="F1054" s="2">
        <v>0.14146852493286133</v>
      </c>
      <c r="G1054" s="2">
        <v>0.1393197774887085</v>
      </c>
      <c r="H1054" s="2">
        <v>0.14181193709373474</v>
      </c>
      <c r="I1054" s="2">
        <v>0.14743953943252563</v>
      </c>
      <c r="J1054" s="2">
        <v>0.13850328326225281</v>
      </c>
      <c r="K1054" s="2">
        <v>0.14951732754707336</v>
      </c>
      <c r="L1054" s="2">
        <v>0.1468256413936615</v>
      </c>
      <c r="M1054" s="2">
        <v>0.13382509350776672</v>
      </c>
      <c r="N1054" s="2">
        <v>0.15318673849105835</v>
      </c>
      <c r="O1054" s="2">
        <v>0.14976367354393005</v>
      </c>
      <c r="P1054" s="2">
        <v>0.13786181807518005</v>
      </c>
      <c r="Q1054" s="2">
        <v>0.14533829689025879</v>
      </c>
      <c r="R1054" s="2">
        <v>0.14764417707920074</v>
      </c>
      <c r="S1054" s="2">
        <v>0.14619737863540649</v>
      </c>
      <c r="T1054" s="2">
        <v>0.14455252885818481</v>
      </c>
      <c r="U1054" s="2">
        <v>0.13246150314807892</v>
      </c>
      <c r="V1054" s="5">
        <v>0.14109054207801819</v>
      </c>
      <c r="W1054">
        <f>h/3*(E1054+4*F1054+2*G1054+4*H1054+2*I1054+4*J1054+2*K1054+4*L1054+2*M1054+4*N1054+2*O1054+4*P1054+2*Q1054+4*R1054+2*S1054+4*T1054+U1054)</f>
        <v>21.660472692227831</v>
      </c>
      <c r="X1054">
        <f>1/(b-a)*W1054</f>
        <v>0.13537795432642394</v>
      </c>
    </row>
    <row r="1055" spans="1:24">
      <c r="A1055" s="2">
        <v>5842.919921875</v>
      </c>
      <c r="B1055" s="5">
        <v>0.14577649533748627</v>
      </c>
      <c r="C1055" s="5">
        <v>6.5437972545623779E-2</v>
      </c>
      <c r="D1055" s="5">
        <v>6.4448058605194092E-2</v>
      </c>
      <c r="E1055" s="2">
        <v>0.14409235119819641</v>
      </c>
      <c r="F1055" s="2">
        <v>0.14380216598510742</v>
      </c>
      <c r="G1055" s="2">
        <v>0.14163877069950104</v>
      </c>
      <c r="H1055" s="2">
        <v>0.14400841295719147</v>
      </c>
      <c r="I1055" s="2">
        <v>0.14952240884304047</v>
      </c>
      <c r="J1055" s="2">
        <v>0.14037871360778809</v>
      </c>
      <c r="K1055" s="2">
        <v>0.15121056139469147</v>
      </c>
      <c r="L1055" s="2">
        <v>0.14839014410972595</v>
      </c>
      <c r="M1055" s="2">
        <v>0.13513387739658356</v>
      </c>
      <c r="N1055" s="2">
        <v>0.15445753931999207</v>
      </c>
      <c r="O1055" s="2">
        <v>0.15092572569847107</v>
      </c>
      <c r="P1055" s="2">
        <v>0.13888891041278839</v>
      </c>
      <c r="Q1055" s="2">
        <v>0.14636340737342834</v>
      </c>
      <c r="R1055" s="2">
        <v>0.14862643182277679</v>
      </c>
      <c r="S1055" s="2">
        <v>0.14712563157081604</v>
      </c>
      <c r="T1055" s="2">
        <v>0.14550496637821198</v>
      </c>
      <c r="U1055" s="2">
        <v>0.13327500224113464</v>
      </c>
      <c r="V1055" s="5">
        <v>0.14190429449081421</v>
      </c>
      <c r="W1055">
        <f>h/3*(E1055+4*F1055+2*G1055+4*H1055+2*I1055+4*J1055+2*K1055+4*L1055+2*M1055+4*N1055+2*O1055+4*P1055+2*Q1055+4*R1055+2*S1055+4*T1055+U1055)</f>
        <v>21.889999240052465</v>
      </c>
      <c r="X1055">
        <f>1/(b-a)*W1055</f>
        <v>0.1368124952503279</v>
      </c>
    </row>
    <row r="1056" spans="1:24">
      <c r="A1056" s="2">
        <v>5844.8486328125</v>
      </c>
      <c r="B1056" s="5">
        <v>0.14827220141887665</v>
      </c>
      <c r="C1056" s="5">
        <v>6.8153083324432373E-2</v>
      </c>
      <c r="D1056" s="5">
        <v>6.717953085899353E-2</v>
      </c>
      <c r="E1056" s="2">
        <v>0.14658725261688232</v>
      </c>
      <c r="F1056" s="2">
        <v>0.14617705345153809</v>
      </c>
      <c r="G1056" s="2">
        <v>0.14403212070465088</v>
      </c>
      <c r="H1056" s="2">
        <v>0.14625710248947144</v>
      </c>
      <c r="I1056" s="2">
        <v>0.15159982442855835</v>
      </c>
      <c r="J1056" s="2">
        <v>0.14226706326007843</v>
      </c>
      <c r="K1056" s="2">
        <v>0.15293553471565247</v>
      </c>
      <c r="L1056" s="2">
        <v>0.14993317425251007</v>
      </c>
      <c r="M1056" s="2">
        <v>0.1364995539188385</v>
      </c>
      <c r="N1056" s="2">
        <v>0.15569710731506348</v>
      </c>
      <c r="O1056" s="2">
        <v>0.15209373831748962</v>
      </c>
      <c r="P1056" s="2">
        <v>0.13990631699562073</v>
      </c>
      <c r="Q1056" s="2">
        <v>0.14739155769348145</v>
      </c>
      <c r="R1056" s="2">
        <v>0.14962548017501831</v>
      </c>
      <c r="S1056" s="2">
        <v>0.14809530973434448</v>
      </c>
      <c r="T1056" s="2">
        <v>0.14640873670578003</v>
      </c>
      <c r="U1056" s="2">
        <v>0.13414859771728516</v>
      </c>
      <c r="V1056" s="5">
        <v>0.14273765683174133</v>
      </c>
      <c r="W1056">
        <f>h/3*(E1056+4*F1056+2*G1056+4*H1056+2*I1056+4*J1056+2*K1056+4*L1056+2*M1056+4*N1056+2*O1056+4*P1056+2*Q1056+4*R1056+2*S1056+4*T1056+U1056)</f>
        <v>22.121158487656537</v>
      </c>
      <c r="X1056">
        <f>1/(b-a)*W1056</f>
        <v>0.13825724054785335</v>
      </c>
    </row>
    <row r="1057" spans="1:24">
      <c r="A1057" s="2">
        <v>5846.77734375</v>
      </c>
      <c r="B1057" s="5">
        <v>0.15095263719558716</v>
      </c>
      <c r="C1057" s="5">
        <v>7.1017220616340637E-2</v>
      </c>
      <c r="D1057" s="5">
        <v>7.0012509822845459E-2</v>
      </c>
      <c r="E1057" s="2">
        <v>0.1492328941822052</v>
      </c>
      <c r="F1057" s="2">
        <v>0.14874826371669769</v>
      </c>
      <c r="G1057" s="2">
        <v>0.14655983448028564</v>
      </c>
      <c r="H1057" s="2">
        <v>0.14864781498908997</v>
      </c>
      <c r="I1057" s="2">
        <v>0.15377804636955261</v>
      </c>
      <c r="J1057" s="2">
        <v>0.14428955316543579</v>
      </c>
      <c r="K1057" s="2">
        <v>0.15479877591133118</v>
      </c>
      <c r="L1057" s="2">
        <v>0.151591956615448</v>
      </c>
      <c r="M1057" s="2">
        <v>0.13805460929870605</v>
      </c>
      <c r="N1057" s="2">
        <v>0.1570904552936554</v>
      </c>
      <c r="O1057" s="2">
        <v>0.15342840552330017</v>
      </c>
      <c r="P1057" s="2">
        <v>0.1410638839006424</v>
      </c>
      <c r="Q1057" s="2">
        <v>0.1485418975353241</v>
      </c>
      <c r="R1057" s="2">
        <v>0.15076260268688202</v>
      </c>
      <c r="S1057" s="2">
        <v>0.14921033382415771</v>
      </c>
      <c r="T1057" s="2">
        <v>0.14740748703479767</v>
      </c>
      <c r="U1057" s="2">
        <v>0.13518929481506348</v>
      </c>
      <c r="V1057" s="5">
        <v>0.14372095465660095</v>
      </c>
      <c r="W1057">
        <f>h/3*(E1057+4*F1057+2*G1057+4*H1057+2*I1057+4*J1057+2*K1057+4*L1057+2*M1057+4*N1057+2*O1057+4*P1057+2*Q1057+4*R1057+2*S1057+4*T1057+U1057)</f>
        <v>22.37356569252762</v>
      </c>
      <c r="X1057">
        <f>1/(b-a)*W1057</f>
        <v>0.13983478557829762</v>
      </c>
    </row>
    <row r="1058" spans="1:24">
      <c r="A1058" s="2">
        <v>5848.7060546875</v>
      </c>
      <c r="B1058" s="5">
        <v>0.15372318029403687</v>
      </c>
      <c r="C1058" s="5">
        <v>7.3960691690444946E-2</v>
      </c>
      <c r="D1058" s="5">
        <v>7.2901636362075806E-2</v>
      </c>
      <c r="E1058" s="2">
        <v>0.15199290215969086</v>
      </c>
      <c r="F1058" s="2">
        <v>0.15143102407455444</v>
      </c>
      <c r="G1058" s="2">
        <v>0.14911875128746033</v>
      </c>
      <c r="H1058" s="2">
        <v>0.15108309686183929</v>
      </c>
      <c r="I1058" s="2">
        <v>0.15601725876331329</v>
      </c>
      <c r="J1058" s="2">
        <v>0.14637655019760132</v>
      </c>
      <c r="K1058" s="2">
        <v>0.15672710537910461</v>
      </c>
      <c r="L1058" s="2">
        <v>0.15335538983345032</v>
      </c>
      <c r="M1058" s="2">
        <v>0.1396963894367218</v>
      </c>
      <c r="N1058" s="2">
        <v>0.15863735973834991</v>
      </c>
      <c r="O1058" s="2">
        <v>0.15487134456634521</v>
      </c>
      <c r="P1058" s="2">
        <v>0.14232495427131653</v>
      </c>
      <c r="Q1058" s="2">
        <v>0.14975553750991821</v>
      </c>
      <c r="R1058" s="2">
        <v>0.15197476744651794</v>
      </c>
      <c r="S1058" s="2">
        <v>0.15038415789604187</v>
      </c>
      <c r="T1058" s="2">
        <v>0.14849287271499634</v>
      </c>
      <c r="U1058" s="2">
        <v>0.13630661368370056</v>
      </c>
      <c r="V1058" s="5">
        <v>0.14478740096092224</v>
      </c>
      <c r="W1058">
        <f>h/3*(E1058+4*F1058+2*G1058+4*H1058+2*I1058+4*J1058+2*K1058+4*L1058+2*M1058+4*N1058+2*O1058+4*P1058+2*Q1058+4*R1058+2*S1058+4*T1058+U1058)</f>
        <v>22.638885226904176</v>
      </c>
      <c r="X1058">
        <f>1/(b-a)*W1058</f>
        <v>0.14149303266815111</v>
      </c>
    </row>
    <row r="1059" spans="1:24">
      <c r="A1059" s="2">
        <v>5850.634765625</v>
      </c>
      <c r="B1059" s="5">
        <v>0.15637782216072083</v>
      </c>
      <c r="C1059" s="5">
        <v>7.6803095638751984E-2</v>
      </c>
      <c r="D1059" s="5">
        <v>7.5701966881752014E-2</v>
      </c>
      <c r="E1059" s="2">
        <v>0.1546747237443924</v>
      </c>
      <c r="F1059" s="2">
        <v>0.1539979875087738</v>
      </c>
      <c r="G1059" s="2">
        <v>0.15155234932899475</v>
      </c>
      <c r="H1059" s="2">
        <v>0.15337762236595154</v>
      </c>
      <c r="I1059" s="2">
        <v>0.15817788243293762</v>
      </c>
      <c r="J1059" s="2">
        <v>0.14835971593856812</v>
      </c>
      <c r="K1059" s="2">
        <v>0.15855780243873596</v>
      </c>
      <c r="L1059" s="2">
        <v>0.1550808846950531</v>
      </c>
      <c r="M1059" s="2">
        <v>0.1412263810634613</v>
      </c>
      <c r="N1059" s="2">
        <v>0.16016793251037598</v>
      </c>
      <c r="O1059" s="2">
        <v>0.15622618794441223</v>
      </c>
      <c r="P1059" s="2">
        <v>0.14354085922241211</v>
      </c>
      <c r="Q1059" s="2">
        <v>0.15088832378387451</v>
      </c>
      <c r="R1059" s="2">
        <v>0.15309798717498779</v>
      </c>
      <c r="S1059" s="2">
        <v>0.15144762396812439</v>
      </c>
      <c r="T1059" s="2">
        <v>0.14954206347465515</v>
      </c>
      <c r="U1059" s="2">
        <v>0.13731655478477478</v>
      </c>
      <c r="V1059" s="5">
        <v>0.14576354622840881</v>
      </c>
      <c r="W1059">
        <f>h/3*(E1059+4*F1059+2*G1059+4*H1059+2*I1059+4*J1059+2*K1059+4*L1059+2*M1059+4*N1059+2*O1059+4*P1059+2*Q1059+4*R1059+2*S1059+4*T1059+U1059)</f>
        <v>22.89193597494387</v>
      </c>
      <c r="X1059">
        <f>1/(b-a)*W1059</f>
        <v>0.14307459984339918</v>
      </c>
    </row>
    <row r="1060" spans="1:24">
      <c r="A1060" s="2">
        <v>5852.5634765625</v>
      </c>
      <c r="B1060" s="5">
        <v>0.15886715054512024</v>
      </c>
      <c r="C1060" s="5">
        <v>7.9480379819869995E-2</v>
      </c>
      <c r="D1060" s="5">
        <v>7.8370273113250732E-2</v>
      </c>
      <c r="E1060" s="2">
        <v>0.15717461705207825</v>
      </c>
      <c r="F1060" s="2">
        <v>0.15636579692363739</v>
      </c>
      <c r="G1060" s="2">
        <v>0.15384066104888916</v>
      </c>
      <c r="H1060" s="2">
        <v>0.15550597012042999</v>
      </c>
      <c r="I1060" s="2">
        <v>0.16022592782974243</v>
      </c>
      <c r="J1060" s="2">
        <v>0.1502043604850769</v>
      </c>
      <c r="K1060" s="2">
        <v>0.16026678681373596</v>
      </c>
      <c r="L1060" s="2">
        <v>0.15669560432434082</v>
      </c>
      <c r="M1060" s="2">
        <v>0.14261519908905029</v>
      </c>
      <c r="N1060" s="2">
        <v>0.16157844662666321</v>
      </c>
      <c r="O1060" s="2">
        <v>0.15743459761142731</v>
      </c>
      <c r="P1060" s="2">
        <v>0.14466886222362518</v>
      </c>
      <c r="Q1060" s="2">
        <v>0.15192201733589172</v>
      </c>
      <c r="R1060" s="2">
        <v>0.15410339832305908</v>
      </c>
      <c r="S1060" s="2">
        <v>0.15238431096076965</v>
      </c>
      <c r="T1060" s="2">
        <v>0.15050402283668518</v>
      </c>
      <c r="U1060" s="2">
        <v>0.13817992806434631</v>
      </c>
      <c r="V1060" s="5">
        <v>0.14660368859767914</v>
      </c>
      <c r="W1060">
        <f>h/3*(E1060+4*F1060+2*G1060+4*H1060+2*I1060+4*J1060+2*K1060+4*L1060+2*M1060+4*N1060+2*O1060+4*P1060+2*Q1060+4*R1060+2*S1060+4*T1060+U1060)</f>
        <v>23.125456922194537</v>
      </c>
      <c r="X1060">
        <f>1/(b-a)*W1060</f>
        <v>0.14453410576371586</v>
      </c>
    </row>
    <row r="1061" spans="1:24">
      <c r="A1061" s="2">
        <v>5854.4921875</v>
      </c>
      <c r="B1061" s="5">
        <v>0.16136288642883301</v>
      </c>
      <c r="C1061" s="5">
        <v>8.2122921943664551E-2</v>
      </c>
      <c r="D1061" s="5">
        <v>8.102601021528244E-2</v>
      </c>
      <c r="E1061" s="2">
        <v>0.15960602462291718</v>
      </c>
      <c r="F1061" s="2">
        <v>0.15868717432022095</v>
      </c>
      <c r="G1061" s="2">
        <v>0.15611696243286133</v>
      </c>
      <c r="H1061" s="2">
        <v>0.15764623880386353</v>
      </c>
      <c r="I1061" s="2">
        <v>0.16228626668453217</v>
      </c>
      <c r="J1061" s="2">
        <v>0.15205678343772888</v>
      </c>
      <c r="K1061" s="2">
        <v>0.16200381517410278</v>
      </c>
      <c r="L1061" s="2">
        <v>0.15828996896743774</v>
      </c>
      <c r="M1061" s="2">
        <v>0.14404195547103882</v>
      </c>
      <c r="N1061" s="2">
        <v>0.16295033693313599</v>
      </c>
      <c r="O1061" s="2">
        <v>0.15865436196327209</v>
      </c>
      <c r="P1061" s="2">
        <v>0.14584493637084961</v>
      </c>
      <c r="Q1061" s="2">
        <v>0.15299525856971741</v>
      </c>
      <c r="R1061" s="2">
        <v>0.15514227747917175</v>
      </c>
      <c r="S1061" s="2">
        <v>0.15336339175701141</v>
      </c>
      <c r="T1061" s="2">
        <v>0.15147820115089417</v>
      </c>
      <c r="U1061" s="2">
        <v>0.13904339075088501</v>
      </c>
      <c r="V1061" s="5">
        <v>0.14745481312274933</v>
      </c>
      <c r="W1061">
        <f>h/3*(E1061+4*F1061+2*G1061+4*H1061+2*I1061+4*J1061+2*K1061+4*L1061+2*M1061+4*N1061+2*O1061+4*P1061+2*Q1061+4*R1061+2*S1061+4*T1061+U1061)</f>
        <v>23.359865441041833</v>
      </c>
      <c r="X1061">
        <f>1/(b-a)*W1061</f>
        <v>0.14599915900651148</v>
      </c>
    </row>
    <row r="1062" spans="1:24">
      <c r="A1062" s="2">
        <v>5856.4208984375</v>
      </c>
      <c r="B1062" s="5">
        <v>0.16398483514785767</v>
      </c>
      <c r="C1062" s="5">
        <v>8.4842205047607422E-2</v>
      </c>
      <c r="D1062" s="5">
        <v>8.3745092153549194E-2</v>
      </c>
      <c r="E1062" s="2">
        <v>0.16209724545478821</v>
      </c>
      <c r="F1062" s="2">
        <v>0.16109991073608398</v>
      </c>
      <c r="G1062" s="2">
        <v>0.15846830606460571</v>
      </c>
      <c r="H1062" s="2">
        <v>0.15992172062397003</v>
      </c>
      <c r="I1062" s="2">
        <v>0.16444419324398041</v>
      </c>
      <c r="J1062" s="2">
        <v>0.15402010083198547</v>
      </c>
      <c r="K1062" s="2">
        <v>0.16386109590530396</v>
      </c>
      <c r="L1062" s="2">
        <v>0.15995775163173676</v>
      </c>
      <c r="M1062" s="2">
        <v>0.14561957120895386</v>
      </c>
      <c r="N1062" s="2">
        <v>0.16437971591949463</v>
      </c>
      <c r="O1062" s="2">
        <v>0.16002394258975983</v>
      </c>
      <c r="P1062" s="2">
        <v>0.14715486764907837</v>
      </c>
      <c r="Q1062" s="2">
        <v>0.15419256687164307</v>
      </c>
      <c r="R1062" s="2">
        <v>0.15631872415542603</v>
      </c>
      <c r="S1062" s="2">
        <v>0.15448954701423645</v>
      </c>
      <c r="T1062" s="2">
        <v>0.15254642069339752</v>
      </c>
      <c r="U1062" s="2">
        <v>0.14001700282096863</v>
      </c>
      <c r="V1062" s="5">
        <v>0.14843015372753143</v>
      </c>
      <c r="W1062">
        <f>h/3*(E1062+4*F1062+2*G1062+4*H1062+2*I1062+4*J1062+2*K1062+4*L1062+2*M1062+4*N1062+2*O1062+4*P1062+2*Q1062+4*R1062+2*S1062+4*T1062+U1062)</f>
        <v>23.610696605607576</v>
      </c>
      <c r="X1062">
        <f>1/(b-a)*W1062</f>
        <v>0.14756685378504736</v>
      </c>
    </row>
    <row r="1063" spans="1:24">
      <c r="A1063" s="2">
        <v>5858.349609375</v>
      </c>
      <c r="B1063" s="5">
        <v>0.16661135852336884</v>
      </c>
      <c r="C1063" s="5">
        <v>8.7546169757843018E-2</v>
      </c>
      <c r="D1063" s="5">
        <v>8.6400270462036133E-2</v>
      </c>
      <c r="E1063" s="2">
        <v>0.16457089781761169</v>
      </c>
      <c r="F1063" s="2">
        <v>0.16350331902503967</v>
      </c>
      <c r="G1063" s="2">
        <v>0.16079790890216827</v>
      </c>
      <c r="H1063" s="2">
        <v>0.16220325231552124</v>
      </c>
      <c r="I1063" s="2">
        <v>0.16657975316047668</v>
      </c>
      <c r="J1063" s="2">
        <v>0.15597981214523315</v>
      </c>
      <c r="K1063" s="2">
        <v>0.16569943726062775</v>
      </c>
      <c r="L1063" s="2">
        <v>0.16163197159767151</v>
      </c>
      <c r="M1063" s="2">
        <v>0.14721688628196716</v>
      </c>
      <c r="N1063" s="2">
        <v>0.16579125821590424</v>
      </c>
      <c r="O1063" s="2">
        <v>0.16144406795501709</v>
      </c>
      <c r="P1063" s="2">
        <v>0.14845827221870422</v>
      </c>
      <c r="Q1063" s="2">
        <v>0.15540440380573273</v>
      </c>
      <c r="R1063" s="2">
        <v>0.15752112865447998</v>
      </c>
      <c r="S1063" s="2">
        <v>0.15563064813613892</v>
      </c>
      <c r="T1063" s="2">
        <v>0.15361511707305908</v>
      </c>
      <c r="U1063" s="2">
        <v>0.14101310074329376</v>
      </c>
      <c r="V1063" s="5">
        <v>0.14943790435791016</v>
      </c>
      <c r="W1063">
        <f>h/3*(E1063+4*F1063+2*G1063+4*H1063+2*I1063+4*J1063+2*K1063+4*L1063+2*M1063+4*N1063+2*O1063+4*P1063+2*Q1063+4*R1063+2*S1063+4*T1063+U1063)</f>
        <v>23.861793677012127</v>
      </c>
      <c r="X1063">
        <f>1/(b-a)*W1063</f>
        <v>0.1491362104813258</v>
      </c>
    </row>
    <row r="1064" spans="1:24">
      <c r="A1064" s="2">
        <v>5860.2783203125</v>
      </c>
      <c r="B1064" s="5">
        <v>0.16904944181442261</v>
      </c>
      <c r="C1064" s="5">
        <v>9.0072855353355408E-2</v>
      </c>
      <c r="D1064" s="5">
        <v>8.8841676712036133E-2</v>
      </c>
      <c r="E1064" s="2">
        <v>0.16686245799064636</v>
      </c>
      <c r="F1064" s="2">
        <v>0.16572389006614685</v>
      </c>
      <c r="G1064" s="2">
        <v>0.16297248005867004</v>
      </c>
      <c r="H1064" s="2">
        <v>0.16428664326667786</v>
      </c>
      <c r="I1064" s="2">
        <v>0.16852812469005585</v>
      </c>
      <c r="J1064" s="2">
        <v>0.15776786208152771</v>
      </c>
      <c r="K1064" s="2">
        <v>0.16733667254447937</v>
      </c>
      <c r="L1064" s="2">
        <v>0.16319373250007629</v>
      </c>
      <c r="M1064" s="2">
        <v>0.14865319430828094</v>
      </c>
      <c r="N1064" s="2">
        <v>0.16706912219524384</v>
      </c>
      <c r="O1064" s="2">
        <v>0.16272914409637451</v>
      </c>
      <c r="P1064" s="2">
        <v>0.14957255125045776</v>
      </c>
      <c r="Q1064" s="2">
        <v>0.15648618340492249</v>
      </c>
      <c r="R1064" s="2">
        <v>0.15858373045921326</v>
      </c>
      <c r="S1064" s="2">
        <v>0.15662416815757751</v>
      </c>
      <c r="T1064" s="2">
        <v>0.15455444157123566</v>
      </c>
      <c r="U1064" s="2">
        <v>0.14190773665904999</v>
      </c>
      <c r="V1064" s="5">
        <v>0.1503366231918335</v>
      </c>
      <c r="W1064">
        <f>h/3*(E1064+4*F1064+2*G1064+4*H1064+2*I1064+4*J1064+2*K1064+4*L1064+2*M1064+4*N1064+2*O1064+4*P1064+2*Q1064+4*R1064+2*S1064+4*T1064+U1064)</f>
        <v>24.089217326220343</v>
      </c>
      <c r="X1064">
        <f>1/(b-a)*W1064</f>
        <v>0.15055760828887715</v>
      </c>
    </row>
    <row r="1065" spans="1:24">
      <c r="A1065" s="2">
        <v>5862.20703125</v>
      </c>
      <c r="B1065" s="5">
        <v>0.17128729820251465</v>
      </c>
      <c r="C1065" s="5">
        <v>9.2403188347816467E-2</v>
      </c>
      <c r="D1065" s="5">
        <v>9.11053866147995E-2</v>
      </c>
      <c r="E1065" s="2">
        <v>0.16894769668579102</v>
      </c>
      <c r="F1065" s="2">
        <v>0.1677682101726532</v>
      </c>
      <c r="G1065" s="2">
        <v>0.16500335931777954</v>
      </c>
      <c r="H1065" s="2">
        <v>0.16616120934486389</v>
      </c>
      <c r="I1065" s="2">
        <v>0.17028924822807312</v>
      </c>
      <c r="J1065" s="2">
        <v>0.15938596427440643</v>
      </c>
      <c r="K1065" s="2">
        <v>0.16879561543464661</v>
      </c>
      <c r="L1065" s="2">
        <v>0.16464191675186157</v>
      </c>
      <c r="M1065" s="2">
        <v>0.14995130896568298</v>
      </c>
      <c r="N1065" s="2">
        <v>0.16825082898139954</v>
      </c>
      <c r="O1065" s="2">
        <v>0.16386020183563232</v>
      </c>
      <c r="P1065" s="2">
        <v>0.15051472187042236</v>
      </c>
      <c r="Q1065" s="2">
        <v>0.15744538605213165</v>
      </c>
      <c r="R1065" s="2">
        <v>0.15950974822044373</v>
      </c>
      <c r="S1065" s="2">
        <v>0.15751051902770996</v>
      </c>
      <c r="T1065" s="2">
        <v>0.15538159012794495</v>
      </c>
      <c r="U1065" s="2">
        <v>0.14273425936698914</v>
      </c>
      <c r="V1065" s="5">
        <v>0.1511349081993103</v>
      </c>
      <c r="W1065">
        <f>h/3*(E1065+4*F1065+2*G1065+4*H1065+2*I1065+4*J1065+2*K1065+4*L1065+2*M1065+4*N1065+2*O1065+4*P1065+2*Q1065+4*R1065+2*S1065+4*T1065+U1065)</f>
        <v>24.294431349810431</v>
      </c>
      <c r="X1065">
        <f>1/(b-a)*W1065</f>
        <v>0.1518401959363152</v>
      </c>
    </row>
    <row r="1066" spans="1:24">
      <c r="A1066" s="2">
        <v>5864.1357421875</v>
      </c>
      <c r="B1066" s="5">
        <v>0.17349708080291748</v>
      </c>
      <c r="C1066" s="5">
        <v>9.4687603414058685E-2</v>
      </c>
      <c r="D1066" s="5">
        <v>9.3394123017787933E-2</v>
      </c>
      <c r="E1066" s="2">
        <v>0.17099741101264954</v>
      </c>
      <c r="F1066" s="2">
        <v>0.16983605921268463</v>
      </c>
      <c r="G1066" s="2">
        <v>0.16703519225120544</v>
      </c>
      <c r="H1066" s="2">
        <v>0.1680334210395813</v>
      </c>
      <c r="I1066" s="2">
        <v>0.17205087840557098</v>
      </c>
      <c r="J1066" s="2">
        <v>0.16100820899009705</v>
      </c>
      <c r="K1066" s="2">
        <v>0.17029821872711182</v>
      </c>
      <c r="L1066" s="2">
        <v>0.16611409187316895</v>
      </c>
      <c r="M1066" s="2">
        <v>0.15130673348903656</v>
      </c>
      <c r="N1066" s="2">
        <v>0.16951382160186768</v>
      </c>
      <c r="O1066" s="2">
        <v>0.16500729322433472</v>
      </c>
      <c r="P1066" s="2">
        <v>0.15151236951351166</v>
      </c>
      <c r="Q1066" s="2">
        <v>0.15844237804412842</v>
      </c>
      <c r="R1066" s="2">
        <v>0.16047534346580505</v>
      </c>
      <c r="S1066" s="2">
        <v>0.15848514437675476</v>
      </c>
      <c r="T1066" s="2">
        <v>0.15627703070640564</v>
      </c>
      <c r="U1066" s="2">
        <v>0.14366082847118378</v>
      </c>
      <c r="V1066" s="5">
        <v>0.15199336409568787</v>
      </c>
      <c r="W1066">
        <f>h/3*(E1066+4*F1066+2*G1066+4*H1066+2*I1066+4*J1066+2*K1066+4*L1066+2*M1066+4*N1066+2*O1066+4*P1066+2*Q1066+4*R1066+2*S1066+4*T1066+U1066)</f>
        <v>24.505070751788569</v>
      </c>
      <c r="X1066">
        <f>1/(b-a)*W1066</f>
        <v>0.15315669219867856</v>
      </c>
    </row>
    <row r="1067" spans="1:24">
      <c r="A1067" s="2">
        <v>5866.064453125</v>
      </c>
      <c r="B1067" s="5">
        <v>0.17576020956039429</v>
      </c>
      <c r="C1067" s="5">
        <v>9.7028911113739014E-2</v>
      </c>
      <c r="D1067" s="5">
        <v>9.579814225435257E-2</v>
      </c>
      <c r="E1067" s="2">
        <v>0.17312844097614288</v>
      </c>
      <c r="F1067" s="2">
        <v>0.17201137542724609</v>
      </c>
      <c r="G1067" s="2">
        <v>0.16911816596984863</v>
      </c>
      <c r="H1067" s="2">
        <v>0.17001791298389435</v>
      </c>
      <c r="I1067" s="2">
        <v>0.17390668392181396</v>
      </c>
      <c r="J1067" s="2">
        <v>0.16271466016769409</v>
      </c>
      <c r="K1067" s="2">
        <v>0.17195215821266174</v>
      </c>
      <c r="L1067" s="2">
        <v>0.16765359044075012</v>
      </c>
      <c r="M1067" s="2">
        <v>0.15277972817420959</v>
      </c>
      <c r="N1067" s="2">
        <v>0.17088691890239716</v>
      </c>
      <c r="O1067" s="2">
        <v>0.16624487936496735</v>
      </c>
      <c r="P1067" s="2">
        <v>0.15268479287624359</v>
      </c>
      <c r="Q1067" s="2">
        <v>0.15953774750232697</v>
      </c>
      <c r="R1067" s="2">
        <v>0.16155156493186951</v>
      </c>
      <c r="S1067" s="2">
        <v>0.15957543253898621</v>
      </c>
      <c r="T1067" s="2">
        <v>0.15730702877044678</v>
      </c>
      <c r="U1067" s="2">
        <v>0.14470870792865753</v>
      </c>
      <c r="V1067" s="5">
        <v>0.15295487642288208</v>
      </c>
      <c r="W1067">
        <f>h/3*(E1067+4*F1067+2*G1067+4*H1067+2*I1067+4*J1067+2*K1067+4*L1067+2*M1067+4*N1067+2*O1067+4*P1067+2*Q1067+4*R1067+2*S1067+4*T1067+U1067)</f>
        <v>24.732166645573635</v>
      </c>
      <c r="X1067">
        <f>1/(b-a)*W1067</f>
        <v>0.15457604153483523</v>
      </c>
    </row>
    <row r="1068" spans="1:24">
      <c r="A1068" s="2">
        <v>5867.9931640625</v>
      </c>
      <c r="B1068" s="5">
        <v>0.17798420786857605</v>
      </c>
      <c r="C1068" s="5">
        <v>9.9371954798698425E-2</v>
      </c>
      <c r="D1068" s="5">
        <v>9.8184987902641296E-2</v>
      </c>
      <c r="E1068" s="2">
        <v>0.17529746890068054</v>
      </c>
      <c r="F1068" s="2">
        <v>0.17419564723968506</v>
      </c>
      <c r="G1068" s="2">
        <v>0.17118000984191895</v>
      </c>
      <c r="H1068" s="2">
        <v>0.17205525934696198</v>
      </c>
      <c r="I1068" s="2">
        <v>0.17583544552326202</v>
      </c>
      <c r="J1068" s="2">
        <v>0.16445469856262207</v>
      </c>
      <c r="K1068" s="2">
        <v>0.17369893193244934</v>
      </c>
      <c r="L1068" s="2">
        <v>0.16921249032020569</v>
      </c>
      <c r="M1068" s="2">
        <v>0.15427529811859131</v>
      </c>
      <c r="N1068" s="2">
        <v>0.17228889465332031</v>
      </c>
      <c r="O1068" s="2">
        <v>0.16753888130187988</v>
      </c>
      <c r="P1068" s="2">
        <v>0.15399643778800964</v>
      </c>
      <c r="Q1068" s="2">
        <v>0.16071441769599915</v>
      </c>
      <c r="R1068" s="2">
        <v>0.16271580755710602</v>
      </c>
      <c r="S1068" s="2">
        <v>0.16069106757640839</v>
      </c>
      <c r="T1068" s="2">
        <v>0.1584307849407196</v>
      </c>
      <c r="U1068" s="2">
        <v>0.14577269554138184</v>
      </c>
      <c r="V1068" s="5">
        <v>0.15396532416343689</v>
      </c>
      <c r="W1068">
        <f>h/3*(E1068+4*F1068+2*G1068+4*H1068+2*I1068+4*J1068+2*K1068+4*L1068+2*M1068+4*N1068+2*O1068+4*P1068+2*Q1068+4*R1068+2*S1068+4*T1068+U1068)</f>
        <v>24.967336000180712</v>
      </c>
      <c r="X1068">
        <f>1/(b-a)*W1068</f>
        <v>0.15604585000112947</v>
      </c>
    </row>
    <row r="1069" spans="1:24">
      <c r="A1069" s="2">
        <v>5869.921875</v>
      </c>
      <c r="B1069" s="5">
        <v>0.18009082973003387</v>
      </c>
      <c r="C1069" s="5">
        <v>0.10162907838821411</v>
      </c>
      <c r="D1069" s="5">
        <v>0.10042219609022141</v>
      </c>
      <c r="E1069" s="2">
        <v>0.1774158775806427</v>
      </c>
      <c r="F1069" s="2">
        <v>0.17626515030860901</v>
      </c>
      <c r="G1069" s="2">
        <v>0.17314432561397552</v>
      </c>
      <c r="H1069" s="2">
        <v>0.17401999235153198</v>
      </c>
      <c r="I1069" s="2">
        <v>0.17774929106235504</v>
      </c>
      <c r="J1069" s="2">
        <v>0.16615615785121918</v>
      </c>
      <c r="K1069" s="2">
        <v>0.17539477348327637</v>
      </c>
      <c r="L1069" s="2">
        <v>0.17071431875228882</v>
      </c>
      <c r="M1069" s="2">
        <v>0.1556951105594635</v>
      </c>
      <c r="N1069" s="2">
        <v>0.1736329048871994</v>
      </c>
      <c r="O1069" s="2">
        <v>0.16880978643894196</v>
      </c>
      <c r="P1069" s="2">
        <v>0.15533179044723511</v>
      </c>
      <c r="Q1069" s="2">
        <v>0.16191072762012482</v>
      </c>
      <c r="R1069" s="2">
        <v>0.16389335691928864</v>
      </c>
      <c r="S1069" s="2">
        <v>0.16175621747970581</v>
      </c>
      <c r="T1069" s="2">
        <v>0.1595454216003418</v>
      </c>
      <c r="U1069" s="2">
        <v>0.14676624536514282</v>
      </c>
      <c r="V1069" s="5">
        <v>0.15494918823242188</v>
      </c>
      <c r="W1069">
        <f>h/3*(E1069+4*F1069+2*G1069+4*H1069+2*I1069+4*J1069+2*K1069+4*L1069+2*M1069+4*N1069+2*O1069+4*P1069+2*Q1069+4*R1069+2*S1069+4*T1069+U1069)</f>
        <v>25.196357521356319</v>
      </c>
      <c r="X1069">
        <f>1/(b-a)*W1069</f>
        <v>0.157477234508477</v>
      </c>
    </row>
    <row r="1070" spans="1:24">
      <c r="A1070" s="2">
        <v>5871.8505859375</v>
      </c>
      <c r="B1070" s="5">
        <v>0.18220303952693939</v>
      </c>
      <c r="C1070" s="5">
        <v>0.10386303067207336</v>
      </c>
      <c r="D1070" s="5">
        <v>0.10260486602783203</v>
      </c>
      <c r="E1070" s="2">
        <v>0.17954742908477783</v>
      </c>
      <c r="F1070" s="2">
        <v>0.17831040918827057</v>
      </c>
      <c r="G1070" s="2">
        <v>0.1751118004322052</v>
      </c>
      <c r="H1070" s="2">
        <v>0.17598170042037964</v>
      </c>
      <c r="I1070" s="2">
        <v>0.17970266938209534</v>
      </c>
      <c r="J1070" s="2">
        <v>0.1679171621799469</v>
      </c>
      <c r="K1070" s="2">
        <v>0.17707596719264984</v>
      </c>
      <c r="L1070" s="2">
        <v>0.17225265502929688</v>
      </c>
      <c r="M1070" s="2">
        <v>0.15716284513473511</v>
      </c>
      <c r="N1070" s="2">
        <v>0.17504709959030151</v>
      </c>
      <c r="O1070" s="2">
        <v>0.17015630006790161</v>
      </c>
      <c r="P1070" s="2">
        <v>0.15673133730888367</v>
      </c>
      <c r="Q1070" s="2">
        <v>0.16320043802261353</v>
      </c>
      <c r="R1070" s="2">
        <v>0.16515722870826721</v>
      </c>
      <c r="S1070" s="2">
        <v>0.16292241215705872</v>
      </c>
      <c r="T1070" s="2">
        <v>0.16071286797523499</v>
      </c>
      <c r="U1070" s="2">
        <v>0.14782890677452087</v>
      </c>
      <c r="V1070" s="5">
        <v>0.15600775182247162</v>
      </c>
      <c r="W1070">
        <f>h/3*(E1070+4*F1070+2*G1070+4*H1070+2*I1070+4*J1070+2*K1070+4*L1070+2*M1070+4*N1070+2*O1070+4*P1070+2*Q1070+4*R1070+2*S1070+4*T1070+U1070)</f>
        <v>25.432103661929858</v>
      </c>
      <c r="X1070">
        <f>1/(b-a)*W1070</f>
        <v>0.15895064788706162</v>
      </c>
    </row>
    <row r="1071" spans="1:24">
      <c r="A1071" s="2">
        <v>5873.779296875</v>
      </c>
      <c r="B1071" s="5">
        <v>0.18449217081069946</v>
      </c>
      <c r="C1071" s="5">
        <v>0.10622330009937286</v>
      </c>
      <c r="D1071" s="5">
        <v>0.10493874549865723</v>
      </c>
      <c r="E1071" s="2">
        <v>0.18182024359703064</v>
      </c>
      <c r="F1071" s="2">
        <v>0.18051640689373016</v>
      </c>
      <c r="G1071" s="2">
        <v>0.1772417426109314</v>
      </c>
      <c r="H1071" s="2">
        <v>0.1781037300825119</v>
      </c>
      <c r="I1071" s="2">
        <v>0.18179550766944885</v>
      </c>
      <c r="J1071" s="2">
        <v>0.16988641023635864</v>
      </c>
      <c r="K1071" s="2">
        <v>0.17888951301574707</v>
      </c>
      <c r="L1071" s="2">
        <v>0.17398902773857117</v>
      </c>
      <c r="M1071" s="2">
        <v>0.15886253118515015</v>
      </c>
      <c r="N1071" s="2">
        <v>0.17670410871505737</v>
      </c>
      <c r="O1071" s="2">
        <v>0.1717391163110733</v>
      </c>
      <c r="P1071" s="2">
        <v>0.15830792486667633</v>
      </c>
      <c r="Q1071" s="2">
        <v>0.16469103097915649</v>
      </c>
      <c r="R1071" s="2">
        <v>0.16663341224193573</v>
      </c>
      <c r="S1071" s="2">
        <v>0.16437152028083801</v>
      </c>
      <c r="T1071" s="2">
        <v>0.16207706928253174</v>
      </c>
      <c r="U1071" s="2">
        <v>0.1491687148809433</v>
      </c>
      <c r="V1071" s="5">
        <v>0.15730220079421997</v>
      </c>
      <c r="W1071">
        <f>h/3*(E1071+4*F1071+2*G1071+4*H1071+2*I1071+4*J1071+2*K1071+4*L1071+2*M1071+4*N1071+2*O1071+4*P1071+2*Q1071+4*R1071+2*S1071+4*T1071+U1071)</f>
        <v>25.697390565685197</v>
      </c>
      <c r="X1071">
        <f>1/(b-a)*W1071</f>
        <v>0.16060869103553249</v>
      </c>
    </row>
    <row r="1072" spans="1:24">
      <c r="A1072" s="2">
        <v>5875.7080078125</v>
      </c>
      <c r="B1072" s="5">
        <v>0.18695499002933502</v>
      </c>
      <c r="C1072" s="5">
        <v>0.10875523835420609</v>
      </c>
      <c r="D1072" s="5">
        <v>0.10748355835676193</v>
      </c>
      <c r="E1072" s="2">
        <v>0.18421871960163116</v>
      </c>
      <c r="F1072" s="2">
        <v>0.18290796875953674</v>
      </c>
      <c r="G1072" s="2">
        <v>0.17953968048095703</v>
      </c>
      <c r="H1072" s="2">
        <v>0.18040370941162109</v>
      </c>
      <c r="I1072" s="2">
        <v>0.18400248885154724</v>
      </c>
      <c r="J1072" s="2">
        <v>0.17204922437667847</v>
      </c>
      <c r="K1072" s="2">
        <v>0.18088412284851074</v>
      </c>
      <c r="L1072" s="2">
        <v>0.17595401406288147</v>
      </c>
      <c r="M1072" s="2">
        <v>0.16079545021057129</v>
      </c>
      <c r="N1072" s="2">
        <v>0.17857642471790314</v>
      </c>
      <c r="O1072" s="2">
        <v>0.17355039715766907</v>
      </c>
      <c r="P1072" s="2">
        <v>0.16004860401153564</v>
      </c>
      <c r="Q1072" s="2">
        <v>0.16635820269584656</v>
      </c>
      <c r="R1072" s="2">
        <v>0.16830290853977203</v>
      </c>
      <c r="S1072" s="2">
        <v>0.16605815291404724</v>
      </c>
      <c r="T1072" s="2">
        <v>0.16365385055541992</v>
      </c>
      <c r="U1072" s="2">
        <v>0.15078338980674744</v>
      </c>
      <c r="V1072" s="5">
        <v>0.15883827209472656</v>
      </c>
      <c r="W1072">
        <f>h/3*(E1072+4*F1072+2*G1072+4*H1072+2*I1072+4*J1072+2*K1072+4*L1072+2*M1072+4*N1072+2*O1072+4*P1072+2*Q1072+4*R1072+2*S1072+4*T1072+U1072)</f>
        <v>25.992049937154732</v>
      </c>
      <c r="X1072">
        <f>1/(b-a)*W1072</f>
        <v>0.16245031210721708</v>
      </c>
    </row>
    <row r="1073" spans="1:24">
      <c r="A1073" s="2">
        <v>5877.63671875</v>
      </c>
      <c r="B1073" s="5">
        <v>0.18940064311027527</v>
      </c>
      <c r="C1073" s="5">
        <v>0.11133942753076553</v>
      </c>
      <c r="D1073" s="5">
        <v>0.11006984114646912</v>
      </c>
      <c r="E1073" s="2">
        <v>0.18655845522880554</v>
      </c>
      <c r="F1073" s="2">
        <v>0.18530720472335815</v>
      </c>
      <c r="G1073" s="2">
        <v>0.18184280395507813</v>
      </c>
      <c r="H1073" s="2">
        <v>0.18270310759544373</v>
      </c>
      <c r="I1073" s="2">
        <v>0.18616077303886414</v>
      </c>
      <c r="J1073" s="2">
        <v>0.17421047389507294</v>
      </c>
      <c r="K1073" s="2">
        <v>0.18293347954750061</v>
      </c>
      <c r="L1073" s="2">
        <v>0.17798909544944763</v>
      </c>
      <c r="M1073" s="2">
        <v>0.16276222467422485</v>
      </c>
      <c r="N1073" s="2">
        <v>0.18044471740722656</v>
      </c>
      <c r="O1073" s="2">
        <v>0.17540349066257477</v>
      </c>
      <c r="P1073" s="2">
        <v>0.16179174184799194</v>
      </c>
      <c r="Q1073" s="2">
        <v>0.16804951429367065</v>
      </c>
      <c r="R1073" s="2">
        <v>0.16998869180679321</v>
      </c>
      <c r="S1073" s="2">
        <v>0.16775080561637878</v>
      </c>
      <c r="T1073" s="2">
        <v>0.16528907418251038</v>
      </c>
      <c r="U1073" s="2">
        <v>0.15245148539543152</v>
      </c>
      <c r="V1073" s="5">
        <v>0.16045878827571869</v>
      </c>
      <c r="W1073">
        <f>h/3*(E1073+4*F1073+2*G1073+4*H1073+2*I1073+4*J1073+2*K1073+4*L1073+2*M1073+4*N1073+2*O1073+4*P1073+2*Q1073+4*R1073+2*S1073+4*T1073+U1073)</f>
        <v>26.289294280257881</v>
      </c>
      <c r="X1073">
        <f>1/(b-a)*W1073</f>
        <v>0.16430808925161178</v>
      </c>
    </row>
    <row r="1074" spans="1:24">
      <c r="A1074" s="2">
        <v>5879.5654296875</v>
      </c>
      <c r="B1074" s="5">
        <v>0.19173699617385864</v>
      </c>
      <c r="C1074" s="5">
        <v>0.11386664211750031</v>
      </c>
      <c r="D1074" s="5">
        <v>0.11255063116550446</v>
      </c>
      <c r="E1074" s="2">
        <v>0.18874725699424744</v>
      </c>
      <c r="F1074" s="2">
        <v>0.18758800625801086</v>
      </c>
      <c r="G1074" s="2">
        <v>0.18406186997890472</v>
      </c>
      <c r="H1074" s="2">
        <v>0.18488189578056335</v>
      </c>
      <c r="I1074" s="2">
        <v>0.18821433186531067</v>
      </c>
      <c r="J1074" s="2">
        <v>0.17626261711120605</v>
      </c>
      <c r="K1074" s="2">
        <v>0.18493247032165527</v>
      </c>
      <c r="L1074" s="2">
        <v>0.17996935546398163</v>
      </c>
      <c r="M1074" s="2">
        <v>0.16464921832084656</v>
      </c>
      <c r="N1074" s="2">
        <v>0.18220311403274536</v>
      </c>
      <c r="O1074" s="2">
        <v>0.17717669904232025</v>
      </c>
      <c r="P1074" s="2">
        <v>0.16345787048339844</v>
      </c>
      <c r="Q1074" s="2">
        <v>0.16969510912895203</v>
      </c>
      <c r="R1074" s="2">
        <v>0.17159426212310791</v>
      </c>
      <c r="S1074" s="2">
        <v>0.16935217380523682</v>
      </c>
      <c r="T1074" s="2">
        <v>0.16688781976699829</v>
      </c>
      <c r="U1074" s="2">
        <v>0.15403330326080322</v>
      </c>
      <c r="V1074" s="5">
        <v>0.16206613183021545</v>
      </c>
      <c r="W1074">
        <f>h/3*(E1074+4*F1074+2*G1074+4*H1074+2*I1074+4*J1074+2*K1074+4*L1074+2*M1074+4*N1074+2*O1074+4*P1074+2*Q1074+4*R1074+2*S1074+4*T1074+U1074)</f>
        <v>26.573565707487219</v>
      </c>
      <c r="X1074">
        <f>1/(b-a)*W1074</f>
        <v>0.16608478567179513</v>
      </c>
    </row>
    <row r="1075" spans="1:24">
      <c r="A1075" s="2">
        <v>5881.494140625</v>
      </c>
      <c r="B1075" s="5">
        <v>0.19411234557628632</v>
      </c>
      <c r="C1075" s="5">
        <v>0.11637181043624878</v>
      </c>
      <c r="D1075" s="5">
        <v>0.11497733741998672</v>
      </c>
      <c r="E1075" s="2">
        <v>0.19092933833599091</v>
      </c>
      <c r="F1075" s="2">
        <v>0.18982663750648499</v>
      </c>
      <c r="G1075" s="2">
        <v>0.18629778921604156</v>
      </c>
      <c r="H1075" s="2">
        <v>0.18702748417854309</v>
      </c>
      <c r="I1075" s="2">
        <v>0.19029948115348816</v>
      </c>
      <c r="J1075" s="2">
        <v>0.17830213904380798</v>
      </c>
      <c r="K1075" s="2">
        <v>0.18692339956760406</v>
      </c>
      <c r="L1075" s="2">
        <v>0.18193270266056061</v>
      </c>
      <c r="M1075" s="2">
        <v>0.16655237972736359</v>
      </c>
      <c r="N1075" s="2">
        <v>0.18398092687129974</v>
      </c>
      <c r="O1075" s="2">
        <v>0.17895659804344177</v>
      </c>
      <c r="P1075" s="2">
        <v>0.16515430808067322</v>
      </c>
      <c r="Q1075" s="2">
        <v>0.17141042649745941</v>
      </c>
      <c r="R1075" s="2">
        <v>0.17322239279747009</v>
      </c>
      <c r="S1075" s="2">
        <v>0.17099791765213013</v>
      </c>
      <c r="T1075" s="2">
        <v>0.16855069994926453</v>
      </c>
      <c r="U1075" s="2">
        <v>0.15563479065895081</v>
      </c>
      <c r="V1075" s="5">
        <v>0.16374209523200989</v>
      </c>
      <c r="W1075">
        <f>h/3*(E1075+4*F1075+2*G1075+4*H1075+2*I1075+4*J1075+2*K1075+4*L1075+2*M1075+4*N1075+2*O1075+4*P1075+2*Q1075+4*R1075+2*S1075+4*T1075+U1075)</f>
        <v>26.859385967254639</v>
      </c>
      <c r="X1075">
        <f>1/(b-a)*W1075</f>
        <v>0.16787116229534149</v>
      </c>
    </row>
    <row r="1076" spans="1:24">
      <c r="A1076" s="2">
        <v>5883.4228515625</v>
      </c>
      <c r="B1076" s="5">
        <v>0.19670534133911133</v>
      </c>
      <c r="C1076" s="5">
        <v>0.11892600357532501</v>
      </c>
      <c r="D1076" s="5">
        <v>0.11746586859226227</v>
      </c>
      <c r="E1076" s="2">
        <v>0.19327954947948456</v>
      </c>
      <c r="F1076" s="2">
        <v>0.19214244186878204</v>
      </c>
      <c r="G1076" s="2">
        <v>0.18866023421287537</v>
      </c>
      <c r="H1076" s="2">
        <v>0.18927362561225891</v>
      </c>
      <c r="I1076" s="2">
        <v>0.19254781305789948</v>
      </c>
      <c r="J1076" s="2">
        <v>0.18044620752334595</v>
      </c>
      <c r="K1076" s="2">
        <v>0.18899388611316681</v>
      </c>
      <c r="L1076" s="2">
        <v>0.18396797776222229</v>
      </c>
      <c r="M1076" s="2">
        <v>0.1685892790555954</v>
      </c>
      <c r="N1076" s="2">
        <v>0.18591791391372681</v>
      </c>
      <c r="O1076" s="2">
        <v>0.18086476624011993</v>
      </c>
      <c r="P1076" s="2">
        <v>0.1670076996088028</v>
      </c>
      <c r="Q1076" s="2">
        <v>0.17330937087535858</v>
      </c>
      <c r="R1076" s="2">
        <v>0.17501190304756165</v>
      </c>
      <c r="S1076" s="2">
        <v>0.17281866073608398</v>
      </c>
      <c r="T1076" s="2">
        <v>0.1703963577747345</v>
      </c>
      <c r="U1076" s="2">
        <v>0.15741065144538879</v>
      </c>
      <c r="V1076" s="5">
        <v>0.16557422280311584</v>
      </c>
      <c r="W1076">
        <f>h/3*(E1076+4*F1076+2*G1076+4*H1076+2*I1076+4*J1076+2*K1076+4*L1076+2*M1076+4*N1076+2*O1076+4*P1076+2*Q1076+4*R1076+2*S1076+4*T1076+U1076)</f>
        <v>27.165222682204902</v>
      </c>
      <c r="X1076">
        <f>1/(b-a)*W1076</f>
        <v>0.16978264176378066</v>
      </c>
    </row>
    <row r="1077" spans="1:24">
      <c r="A1077" s="2">
        <v>5885.3515625</v>
      </c>
      <c r="B1077" s="5">
        <v>0.19945727288722992</v>
      </c>
      <c r="C1077" s="5">
        <v>0.12146062403917313</v>
      </c>
      <c r="D1077" s="5">
        <v>0.11995530873537064</v>
      </c>
      <c r="E1077" s="2">
        <v>0.19572120904922485</v>
      </c>
      <c r="F1077" s="2">
        <v>0.19446858763694763</v>
      </c>
      <c r="G1077" s="2">
        <v>0.19103966653347015</v>
      </c>
      <c r="H1077" s="2">
        <v>0.19154024124145508</v>
      </c>
      <c r="I1077" s="2">
        <v>0.19484613835811615</v>
      </c>
      <c r="J1077" s="2">
        <v>0.18259774148464203</v>
      </c>
      <c r="K1077" s="2">
        <v>0.19107171893119812</v>
      </c>
      <c r="L1077" s="2">
        <v>0.18601879477500916</v>
      </c>
      <c r="M1077" s="2">
        <v>0.17066496610641479</v>
      </c>
      <c r="N1077" s="2">
        <v>0.18791535496711731</v>
      </c>
      <c r="O1077" s="2">
        <v>0.18283063173294067</v>
      </c>
      <c r="P1077" s="2">
        <v>0.16894370317459106</v>
      </c>
      <c r="Q1077" s="2">
        <v>0.17529758810997009</v>
      </c>
      <c r="R1077" s="2">
        <v>0.17691799998283386</v>
      </c>
      <c r="S1077" s="2">
        <v>0.17470648884773254</v>
      </c>
      <c r="T1077" s="2">
        <v>0.17233242094516754</v>
      </c>
      <c r="U1077" s="2">
        <v>0.15929612517356873</v>
      </c>
      <c r="V1077" s="5">
        <v>0.16745850443840027</v>
      </c>
      <c r="W1077">
        <f>h/3*(E1077+4*F1077+2*G1077+4*H1077+2*I1077+4*J1077+2*K1077+4*L1077+2*M1077+4*N1077+2*O1077+4*P1077+2*Q1077+4*R1077+2*S1077+4*T1077+U1077)</f>
        <v>27.478811320136575</v>
      </c>
      <c r="X1077">
        <f>1/(b-a)*W1077</f>
        <v>0.17174257075085361</v>
      </c>
    </row>
    <row r="1078" spans="1:24">
      <c r="A1078" s="2">
        <v>5887.2802734375</v>
      </c>
      <c r="B1078" s="5">
        <v>0.20211303234100342</v>
      </c>
      <c r="C1078" s="5">
        <v>0.12379322946071625</v>
      </c>
      <c r="D1078" s="5">
        <v>0.12224260717630386</v>
      </c>
      <c r="E1078" s="2">
        <v>0.19798000156879425</v>
      </c>
      <c r="F1078" s="2">
        <v>0.19660410284996033</v>
      </c>
      <c r="G1078" s="2">
        <v>0.1931920051574707</v>
      </c>
      <c r="H1078" s="2">
        <v>0.19360029697418213</v>
      </c>
      <c r="I1078" s="2">
        <v>0.19692611694335938</v>
      </c>
      <c r="J1078" s="2">
        <v>0.18452426791191101</v>
      </c>
      <c r="K1078" s="2">
        <v>0.19297772645950317</v>
      </c>
      <c r="L1078" s="2">
        <v>0.18791307508945465</v>
      </c>
      <c r="M1078" s="2">
        <v>0.17254993319511414</v>
      </c>
      <c r="N1078" s="2">
        <v>0.18973040580749512</v>
      </c>
      <c r="O1078" s="2">
        <v>0.18465529382228851</v>
      </c>
      <c r="P1078" s="2">
        <v>0.1707594096660614</v>
      </c>
      <c r="Q1078" s="2">
        <v>0.17714245617389679</v>
      </c>
      <c r="R1078" s="2">
        <v>0.17873761057853699</v>
      </c>
      <c r="S1078" s="2">
        <v>0.17643770575523376</v>
      </c>
      <c r="T1078" s="2">
        <v>0.17410804331302643</v>
      </c>
      <c r="U1078" s="2">
        <v>0.16106477379798889</v>
      </c>
      <c r="V1078" s="5">
        <v>0.16917724907398224</v>
      </c>
      <c r="W1078">
        <f>h/3*(E1078+4*F1078+2*G1078+4*H1078+2*I1078+4*J1078+2*K1078+4*L1078+2*M1078+4*N1078+2*O1078+4*P1078+2*Q1078+4*R1078+2*S1078+4*T1078+U1078)</f>
        <v>27.766952467899696</v>
      </c>
      <c r="X1078">
        <f>1/(b-a)*W1078</f>
        <v>0.17354345292437312</v>
      </c>
    </row>
    <row r="1079" spans="1:24">
      <c r="A1079" s="2">
        <v>5889.208984375</v>
      </c>
      <c r="B1079" s="5">
        <v>0.20449572801589966</v>
      </c>
      <c r="C1079" s="5">
        <v>0.12582555413246155</v>
      </c>
      <c r="D1079" s="5">
        <v>0.12422439455986023</v>
      </c>
      <c r="E1079" s="2">
        <v>0.19986945390701294</v>
      </c>
      <c r="F1079" s="2">
        <v>0.19844436645507813</v>
      </c>
      <c r="G1079" s="2">
        <v>0.19499363005161285</v>
      </c>
      <c r="H1079" s="2">
        <v>0.1953485906124115</v>
      </c>
      <c r="I1079" s="2">
        <v>0.19864603877067566</v>
      </c>
      <c r="J1079" s="2">
        <v>0.18612596392631531</v>
      </c>
      <c r="K1079" s="2">
        <v>0.19460439682006836</v>
      </c>
      <c r="L1079" s="2">
        <v>0.18955498933792114</v>
      </c>
      <c r="M1079" s="2">
        <v>0.17414480447769165</v>
      </c>
      <c r="N1079" s="2">
        <v>0.19126749038696289</v>
      </c>
      <c r="O1079" s="2">
        <v>0.18624520301818848</v>
      </c>
      <c r="P1079" s="2">
        <v>0.17235162854194641</v>
      </c>
      <c r="Q1079" s="2">
        <v>0.17872408032417297</v>
      </c>
      <c r="R1079" s="2">
        <v>0.18034723401069641</v>
      </c>
      <c r="S1079" s="2">
        <v>0.17795032262802124</v>
      </c>
      <c r="T1079" s="2">
        <v>0.17560791969299316</v>
      </c>
      <c r="U1079" s="2">
        <v>0.16260716319084167</v>
      </c>
      <c r="V1079" s="5">
        <v>0.17065331339836121</v>
      </c>
      <c r="W1079">
        <f>h/3*(E1079+4*F1079+2*G1079+4*H1079+2*I1079+4*J1079+2*K1079+4*L1079+2*M1079+4*N1079+2*O1079+4*P1079+2*Q1079+4*R1079+2*S1079+4*T1079+U1079)</f>
        <v>28.013447219250249</v>
      </c>
      <c r="X1079">
        <f>1/(b-a)*W1079</f>
        <v>0.17508404512031406</v>
      </c>
    </row>
    <row r="1080" spans="1:24">
      <c r="A1080" s="2">
        <v>5891.1376953125</v>
      </c>
      <c r="B1080" s="5">
        <v>0.20664006471633911</v>
      </c>
      <c r="C1080" s="5">
        <v>0.12764021754264832</v>
      </c>
      <c r="D1080" s="5">
        <v>0.12599584460258484</v>
      </c>
      <c r="E1080" s="2">
        <v>0.20146049559116364</v>
      </c>
      <c r="F1080" s="2">
        <v>0.20006953179836273</v>
      </c>
      <c r="G1080" s="2">
        <v>0.19654574990272522</v>
      </c>
      <c r="H1080" s="2">
        <v>0.19689241051673889</v>
      </c>
      <c r="I1080" s="2">
        <v>0.20010837912559509</v>
      </c>
      <c r="J1080" s="2">
        <v>0.1875341534614563</v>
      </c>
      <c r="K1080" s="2">
        <v>0.19602510333061218</v>
      </c>
      <c r="L1080" s="2">
        <v>0.19100898504257202</v>
      </c>
      <c r="M1080" s="2">
        <v>0.17556619644165039</v>
      </c>
      <c r="N1080" s="2">
        <v>0.1926586925983429</v>
      </c>
      <c r="O1080" s="2">
        <v>0.18769717216491699</v>
      </c>
      <c r="P1080" s="2">
        <v>0.17379938066005707</v>
      </c>
      <c r="Q1080" s="2">
        <v>0.18014775216579437</v>
      </c>
      <c r="R1080" s="2">
        <v>0.1817963719367981</v>
      </c>
      <c r="S1080" s="2">
        <v>0.17938537895679474</v>
      </c>
      <c r="T1080" s="2">
        <v>0.17696103453636169</v>
      </c>
      <c r="U1080" s="2">
        <v>0.16403277218341827</v>
      </c>
      <c r="V1080" s="5">
        <v>0.17201629281044006</v>
      </c>
      <c r="W1080">
        <f>h/3*(E1080+4*F1080+2*G1080+4*H1080+2*I1080+4*J1080+2*K1080+4*L1080+2*M1080+4*N1080+2*O1080+4*P1080+2*Q1080+4*R1080+2*S1080+4*T1080+U1080)</f>
        <v>28.233182664011039</v>
      </c>
      <c r="X1080">
        <f>1/(b-a)*W1080</f>
        <v>0.17645739165006902</v>
      </c>
    </row>
    <row r="1081" spans="1:24">
      <c r="A1081" s="2">
        <v>5893.06640625</v>
      </c>
      <c r="B1081" s="5">
        <v>0.20859324932098389</v>
      </c>
      <c r="C1081" s="5">
        <v>0.12931698560714722</v>
      </c>
      <c r="D1081" s="5">
        <v>0.12763771414756775</v>
      </c>
      <c r="E1081" s="2">
        <v>0.20286694169044495</v>
      </c>
      <c r="F1081" s="2">
        <v>0.20154088735580444</v>
      </c>
      <c r="G1081" s="2">
        <v>0.19794186949729919</v>
      </c>
      <c r="H1081" s="2">
        <v>0.19830922782421112</v>
      </c>
      <c r="I1081" s="2">
        <v>0.20141741633415222</v>
      </c>
      <c r="J1081" s="2">
        <v>0.1888546347618103</v>
      </c>
      <c r="K1081" s="2">
        <v>0.19732224941253662</v>
      </c>
      <c r="L1081" s="2">
        <v>0.19234399497509003</v>
      </c>
      <c r="M1081" s="2">
        <v>0.17691858112812042</v>
      </c>
      <c r="N1081" s="2">
        <v>0.19402709603309631</v>
      </c>
      <c r="O1081" s="2">
        <v>0.18909917771816254</v>
      </c>
      <c r="P1081" s="2">
        <v>0.1751825362443924</v>
      </c>
      <c r="Q1081" s="2">
        <v>0.18153271079063416</v>
      </c>
      <c r="R1081" s="2">
        <v>0.18316413462162018</v>
      </c>
      <c r="S1081" s="2">
        <v>0.18083268404006958</v>
      </c>
      <c r="T1081" s="2">
        <v>0.17832109332084656</v>
      </c>
      <c r="U1081" s="2">
        <v>0.16544756293296814</v>
      </c>
      <c r="V1081" s="5">
        <v>0.17338797450065613</v>
      </c>
      <c r="W1081">
        <f>h/3*(E1081+4*F1081+2*G1081+4*H1081+2*I1081+4*J1081+2*K1081+4*L1081+2*M1081+4*N1081+2*O1081+4*P1081+2*Q1081+4*R1081+2*S1081+4*T1081+U1081)</f>
        <v>28.44052800945207</v>
      </c>
      <c r="X1081">
        <f>1/(b-a)*W1081</f>
        <v>0.17775330005907544</v>
      </c>
    </row>
    <row r="1082" spans="1:24">
      <c r="A1082" s="2">
        <v>5894.9951171875</v>
      </c>
      <c r="B1082" s="5">
        <v>0.21028180420398712</v>
      </c>
      <c r="C1082" s="5">
        <v>0.13077911734580994</v>
      </c>
      <c r="D1082" s="5">
        <v>0.12905879318714142</v>
      </c>
      <c r="E1082" s="2">
        <v>0.20405951142311096</v>
      </c>
      <c r="F1082" s="2">
        <v>0.20277640223503113</v>
      </c>
      <c r="G1082" s="2">
        <v>0.1991254985332489</v>
      </c>
      <c r="H1082" s="2">
        <v>0.19950100779533386</v>
      </c>
      <c r="I1082" s="2">
        <v>0.2025216817855835</v>
      </c>
      <c r="J1082" s="2">
        <v>0.19001856446266174</v>
      </c>
      <c r="K1082" s="2">
        <v>0.19846773147583008</v>
      </c>
      <c r="L1082" s="2">
        <v>0.19351208209991455</v>
      </c>
      <c r="M1082" s="2">
        <v>0.17814010381698608</v>
      </c>
      <c r="N1082" s="2">
        <v>0.19531413912773132</v>
      </c>
      <c r="O1082" s="2">
        <v>0.19038712978363037</v>
      </c>
      <c r="P1082" s="2">
        <v>0.17645393311977386</v>
      </c>
      <c r="Q1082" s="2">
        <v>0.18283641338348389</v>
      </c>
      <c r="R1082" s="2">
        <v>0.18442989885807037</v>
      </c>
      <c r="S1082" s="2">
        <v>0.18220090866088867</v>
      </c>
      <c r="T1082" s="2">
        <v>0.17964985966682434</v>
      </c>
      <c r="U1082" s="2">
        <v>0.16679880023002625</v>
      </c>
      <c r="V1082" s="5">
        <v>0.17471864819526672</v>
      </c>
      <c r="W1082">
        <f>h/3*(E1082+4*F1082+2*G1082+4*H1082+2*I1082+4*J1082+2*K1082+4*L1082+2*M1082+4*N1082+2*O1082+4*P1082+2*Q1082+4*R1082+2*S1082+4*T1082+U1082)</f>
        <v>28.62695151684331</v>
      </c>
      <c r="X1082">
        <f>1/(b-a)*W1082</f>
        <v>0.17891844698027071</v>
      </c>
    </row>
    <row r="1083" spans="1:24">
      <c r="A1083" s="2">
        <v>5896.923828125</v>
      </c>
      <c r="B1083" s="5">
        <v>0.2115812748670578</v>
      </c>
      <c r="C1083" s="5">
        <v>0.13186398148536682</v>
      </c>
      <c r="D1083" s="5">
        <v>0.13009700179100037</v>
      </c>
      <c r="E1083" s="2">
        <v>0.20492631196975708</v>
      </c>
      <c r="F1083" s="2">
        <v>0.20365361869335175</v>
      </c>
      <c r="G1083" s="2">
        <v>0.19998583197593689</v>
      </c>
      <c r="H1083" s="2">
        <v>0.20032553374767303</v>
      </c>
      <c r="I1083" s="2">
        <v>0.20331797003746033</v>
      </c>
      <c r="J1083" s="2">
        <v>0.19088861346244812</v>
      </c>
      <c r="K1083" s="2">
        <v>0.1993815004825592</v>
      </c>
      <c r="L1083" s="2">
        <v>0.19444328546524048</v>
      </c>
      <c r="M1083" s="2">
        <v>0.17911678552627563</v>
      </c>
      <c r="N1083" s="2">
        <v>0.19639608263969421</v>
      </c>
      <c r="O1083" s="2">
        <v>0.19145604968070984</v>
      </c>
      <c r="P1083" s="2">
        <v>0.17754048109054565</v>
      </c>
      <c r="Q1083" s="2">
        <v>0.18394353985786438</v>
      </c>
      <c r="R1083" s="2">
        <v>0.18554124236106873</v>
      </c>
      <c r="S1083" s="2">
        <v>0.18337257206439972</v>
      </c>
      <c r="T1083" s="2">
        <v>0.18081289529800415</v>
      </c>
      <c r="U1083" s="2">
        <v>0.16797849535942078</v>
      </c>
      <c r="V1083" s="5">
        <v>0.17590290307998657</v>
      </c>
      <c r="W1083">
        <f>h/3*(E1083+4*F1083+2*G1083+4*H1083+2*I1083+4*J1083+2*K1083+4*L1083+2*M1083+4*N1083+2*O1083+4*P1083+2*Q1083+4*R1083+2*S1083+4*T1083+U1083)</f>
        <v>28.77634609446806</v>
      </c>
      <c r="X1083">
        <f>1/(b-a)*W1083</f>
        <v>0.1798521630904254</v>
      </c>
    </row>
    <row r="1084" spans="1:24">
      <c r="A1084" s="2">
        <v>5898.8525390625</v>
      </c>
      <c r="B1084" s="5">
        <v>0.21256540715694427</v>
      </c>
      <c r="C1084" s="5">
        <v>0.13260912895202637</v>
      </c>
      <c r="D1084" s="5">
        <v>0.13081872463226318</v>
      </c>
      <c r="E1084" s="2">
        <v>0.20552866160869598</v>
      </c>
      <c r="F1084" s="2">
        <v>0.20424652099609375</v>
      </c>
      <c r="G1084" s="2">
        <v>0.20060087740421295</v>
      </c>
      <c r="H1084" s="2">
        <v>0.20088258385658264</v>
      </c>
      <c r="I1084" s="2">
        <v>0.2039104700088501</v>
      </c>
      <c r="J1084" s="2">
        <v>0.19154492020606995</v>
      </c>
      <c r="K1084" s="2">
        <v>0.20013093948364258</v>
      </c>
      <c r="L1084" s="2">
        <v>0.1952316015958786</v>
      </c>
      <c r="M1084" s="2">
        <v>0.17992466688156128</v>
      </c>
      <c r="N1084" s="2">
        <v>0.19733317196369171</v>
      </c>
      <c r="O1084" s="2">
        <v>0.19238847494125366</v>
      </c>
      <c r="P1084" s="2">
        <v>0.17854008078575134</v>
      </c>
      <c r="Q1084" s="2">
        <v>0.18491685390472412</v>
      </c>
      <c r="R1084" s="2">
        <v>0.18658390641212463</v>
      </c>
      <c r="S1084" s="2">
        <v>0.18442976474761963</v>
      </c>
      <c r="T1084" s="2">
        <v>0.18185660243034363</v>
      </c>
      <c r="U1084" s="2">
        <v>0.16906081140041351</v>
      </c>
      <c r="V1084" s="5">
        <v>0.17700904607772827</v>
      </c>
      <c r="W1084">
        <f>h/3*(E1084+4*F1084+2*G1084+4*H1084+2*I1084+4*J1084+2*K1084+4*L1084+2*M1084+4*N1084+2*O1084+4*P1084+2*Q1084+4*R1084+2*S1084+4*T1084+U1084)</f>
        <v>28.900615280749751</v>
      </c>
      <c r="X1084">
        <f>1/(b-a)*W1084</f>
        <v>0.18062884550468594</v>
      </c>
    </row>
    <row r="1085" spans="1:24">
      <c r="A1085" s="2">
        <v>5900.78125</v>
      </c>
      <c r="B1085" s="5">
        <v>0.21340286731719971</v>
      </c>
      <c r="C1085" s="5">
        <v>0.13323113322257996</v>
      </c>
      <c r="D1085" s="5">
        <v>0.1314409077167511</v>
      </c>
      <c r="E1085" s="2">
        <v>0.20605066418647766</v>
      </c>
      <c r="F1085" s="2">
        <v>0.20475031435489655</v>
      </c>
      <c r="G1085" s="2">
        <v>0.20115470886230469</v>
      </c>
      <c r="H1085" s="2">
        <v>0.20140469074249268</v>
      </c>
      <c r="I1085" s="2">
        <v>0.2045242041349411</v>
      </c>
      <c r="J1085" s="2">
        <v>0.19220151007175446</v>
      </c>
      <c r="K1085" s="2">
        <v>0.20087864995002747</v>
      </c>
      <c r="L1085" s="2">
        <v>0.19605675339698792</v>
      </c>
      <c r="M1085" s="2">
        <v>0.18077664077281952</v>
      </c>
      <c r="N1085" s="2">
        <v>0.19833207130432129</v>
      </c>
      <c r="O1085" s="2">
        <v>0.19339099526405334</v>
      </c>
      <c r="P1085" s="2">
        <v>0.17964869737625122</v>
      </c>
      <c r="Q1085" s="2">
        <v>0.18596664071083069</v>
      </c>
      <c r="R1085" s="2">
        <v>0.18772538006305695</v>
      </c>
      <c r="S1085" s="2">
        <v>0.18557275831699371</v>
      </c>
      <c r="T1085" s="2">
        <v>0.18299713730812073</v>
      </c>
      <c r="U1085" s="2">
        <v>0.17024165391921997</v>
      </c>
      <c r="V1085" s="5">
        <v>0.17823043465614319</v>
      </c>
      <c r="W1085">
        <f>h/3*(E1085+4*F1085+2*G1085+4*H1085+2*I1085+4*J1085+2*K1085+4*L1085+2*M1085+4*N1085+2*O1085+4*P1085+2*Q1085+4*R1085+2*S1085+4*T1085+U1085)</f>
        <v>29.029922298356599</v>
      </c>
      <c r="X1085">
        <f>1/(b-a)*W1085</f>
        <v>0.18143701436472875</v>
      </c>
    </row>
    <row r="1086" spans="1:24">
      <c r="A1086" s="2">
        <v>5902.7099609375</v>
      </c>
      <c r="B1086" s="5">
        <v>0.21415159106254578</v>
      </c>
      <c r="C1086" s="5">
        <v>0.13388475775718689</v>
      </c>
      <c r="D1086" s="5">
        <v>0.13208672404289246</v>
      </c>
      <c r="E1086" s="2">
        <v>0.20657587051391602</v>
      </c>
      <c r="F1086" s="2">
        <v>0.20526126027107239</v>
      </c>
      <c r="G1086" s="2">
        <v>0.20172131061553955</v>
      </c>
      <c r="H1086" s="2">
        <v>0.20198778808116913</v>
      </c>
      <c r="I1086" s="2">
        <v>0.20524068176746368</v>
      </c>
      <c r="J1086" s="2">
        <v>0.19294926524162292</v>
      </c>
      <c r="K1086" s="2">
        <v>0.20169916749000549</v>
      </c>
      <c r="L1086" s="2">
        <v>0.1969744861125946</v>
      </c>
      <c r="M1086" s="2">
        <v>0.18176758289337158</v>
      </c>
      <c r="N1086" s="2">
        <v>0.19948272407054901</v>
      </c>
      <c r="O1086" s="2">
        <v>0.19454088807106018</v>
      </c>
      <c r="P1086" s="2">
        <v>0.18091925978660583</v>
      </c>
      <c r="Q1086" s="2">
        <v>0.18719497323036194</v>
      </c>
      <c r="R1086" s="2">
        <v>0.18901970982551575</v>
      </c>
      <c r="S1086" s="2">
        <v>0.18687212467193604</v>
      </c>
      <c r="T1086" s="2">
        <v>0.18435320258140564</v>
      </c>
      <c r="U1086" s="2">
        <v>0.17159545421600342</v>
      </c>
      <c r="V1086" s="5">
        <v>0.17964053153991699</v>
      </c>
      <c r="W1086">
        <f>h/3*(E1086+4*F1086+2*G1086+4*H1086+2*I1086+4*J1086+2*K1086+4*L1086+2*M1086+4*N1086+2*O1086+4*P1086+2*Q1086+4*R1086+2*S1086+4*T1086+U1086)</f>
        <v>29.176582168130313</v>
      </c>
      <c r="X1086">
        <f>1/(b-a)*W1086</f>
        <v>0.18235363855081446</v>
      </c>
    </row>
    <row r="1087" spans="1:24">
      <c r="A1087" s="2">
        <v>5904.638671875</v>
      </c>
      <c r="B1087" s="5">
        <v>0.2147011011838913</v>
      </c>
      <c r="C1087" s="5">
        <v>0.13449269533157349</v>
      </c>
      <c r="D1087" s="5">
        <v>0.13266058266162872</v>
      </c>
      <c r="E1087" s="2">
        <v>0.20699413120746613</v>
      </c>
      <c r="F1087" s="2">
        <v>0.20570097863674164</v>
      </c>
      <c r="G1087" s="2">
        <v>0.20219866931438446</v>
      </c>
      <c r="H1087" s="2">
        <v>0.20251289010047913</v>
      </c>
      <c r="I1087" s="2">
        <v>0.20592281222343445</v>
      </c>
      <c r="J1087" s="2">
        <v>0.19367223978042603</v>
      </c>
      <c r="K1087" s="2">
        <v>0.20251619815826416</v>
      </c>
      <c r="L1087" s="2">
        <v>0.19787260890007019</v>
      </c>
      <c r="M1087" s="2">
        <v>0.18279039859771729</v>
      </c>
      <c r="N1087" s="2">
        <v>0.20066344738006592</v>
      </c>
      <c r="O1087" s="2">
        <v>0.19572190940380096</v>
      </c>
      <c r="P1087" s="2">
        <v>0.18223527073860168</v>
      </c>
      <c r="Q1087" s="2">
        <v>0.18849819898605347</v>
      </c>
      <c r="R1087" s="2">
        <v>0.19037143886089325</v>
      </c>
      <c r="S1087" s="2">
        <v>0.18822240829467773</v>
      </c>
      <c r="T1087" s="2">
        <v>0.18581631779670715</v>
      </c>
      <c r="U1087" s="2">
        <v>0.17300865054130554</v>
      </c>
      <c r="V1087" s="5">
        <v>0.1811225414276123</v>
      </c>
      <c r="W1087">
        <f>h/3*(E1087+4*F1087+2*G1087+4*H1087+2*I1087+4*J1087+2*K1087+4*L1087+2*M1087+4*N1087+2*O1087+4*P1087+2*Q1087+4*R1087+2*S1087+4*T1087+U1087)</f>
        <v>29.324312911314124</v>
      </c>
      <c r="X1087">
        <f>1/(b-a)*W1087</f>
        <v>0.18327695569571328</v>
      </c>
    </row>
    <row r="1088" spans="1:24">
      <c r="A1088" s="2">
        <v>5906.5673828125</v>
      </c>
      <c r="B1088" s="5">
        <v>0.21499472856521606</v>
      </c>
      <c r="C1088" s="5">
        <v>0.13490952551364899</v>
      </c>
      <c r="D1088" s="5">
        <v>0.13305005431175232</v>
      </c>
      <c r="E1088" s="2">
        <v>0.20720997452735901</v>
      </c>
      <c r="F1088" s="2">
        <v>0.2060023695230484</v>
      </c>
      <c r="G1088" s="2">
        <v>0.20251256227493286</v>
      </c>
      <c r="H1088" s="2">
        <v>0.20288433134555817</v>
      </c>
      <c r="I1088" s="2">
        <v>0.20645676553249359</v>
      </c>
      <c r="J1088" s="2">
        <v>0.19427260756492615</v>
      </c>
      <c r="K1088" s="2">
        <v>0.2032591700553894</v>
      </c>
      <c r="L1088" s="2">
        <v>0.19868776202201843</v>
      </c>
      <c r="M1088" s="2">
        <v>0.18373978137969971</v>
      </c>
      <c r="N1088" s="2">
        <v>0.20173871517181396</v>
      </c>
      <c r="O1088" s="2">
        <v>0.19682776927947998</v>
      </c>
      <c r="P1088" s="2">
        <v>0.18349604308605194</v>
      </c>
      <c r="Q1088" s="2">
        <v>0.18975523114204407</v>
      </c>
      <c r="R1088" s="2">
        <v>0.19169573485851288</v>
      </c>
      <c r="S1088" s="2">
        <v>0.18955031037330627</v>
      </c>
      <c r="T1088" s="2">
        <v>0.18723702430725098</v>
      </c>
      <c r="U1088" s="2">
        <v>0.17438942193984985</v>
      </c>
      <c r="V1088" s="5">
        <v>0.18256650865077972</v>
      </c>
      <c r="W1088">
        <f>h/3*(E1088+4*F1088+2*G1088+4*H1088+2*I1088+4*J1088+2*K1088+4*L1088+2*M1088+4*N1088+2*O1088+4*P1088+2*Q1088+4*R1088+2*S1088+4*T1088+U1088)</f>
        <v>29.458387225281957</v>
      </c>
      <c r="X1088">
        <f>1/(b-a)*W1088</f>
        <v>0.18411492015801223</v>
      </c>
    </row>
    <row r="1089" spans="1:24">
      <c r="A1089" s="2">
        <v>5908.49609375</v>
      </c>
      <c r="B1089" s="5">
        <v>0.21515706181526184</v>
      </c>
      <c r="C1089" s="5">
        <v>0.13515442609786987</v>
      </c>
      <c r="D1089" s="5">
        <v>0.13332976400852203</v>
      </c>
      <c r="E1089" s="2">
        <v>0.20732103288173676</v>
      </c>
      <c r="F1089" s="2">
        <v>0.20624977350234985</v>
      </c>
      <c r="G1089" s="2">
        <v>0.20276795327663422</v>
      </c>
      <c r="H1089" s="2">
        <v>0.20322178304195404</v>
      </c>
      <c r="I1089" s="2">
        <v>0.20694807171821594</v>
      </c>
      <c r="J1089" s="2">
        <v>0.19486790895462036</v>
      </c>
      <c r="K1089" s="2">
        <v>0.20401975512504578</v>
      </c>
      <c r="L1089" s="2">
        <v>0.19956675171852112</v>
      </c>
      <c r="M1089" s="2">
        <v>0.18471617996692657</v>
      </c>
      <c r="N1089" s="2">
        <v>0.20279279351234436</v>
      </c>
      <c r="O1089" s="2">
        <v>0.19797295331954956</v>
      </c>
      <c r="P1089" s="2">
        <v>0.1848074197769165</v>
      </c>
      <c r="Q1089" s="2">
        <v>0.1910623162984848</v>
      </c>
      <c r="R1089" s="2">
        <v>0.19308048486709595</v>
      </c>
      <c r="S1089" s="2">
        <v>0.19097311794757843</v>
      </c>
      <c r="T1089" s="2">
        <v>0.18867424130439758</v>
      </c>
      <c r="U1089" s="2">
        <v>0.17585431039333344</v>
      </c>
      <c r="V1089" s="5">
        <v>0.18406441807746887</v>
      </c>
      <c r="W1089">
        <f>h/3*(E1089+4*F1089+2*G1089+4*H1089+2*I1089+4*J1089+2*K1089+4*L1089+2*M1089+4*N1089+2*O1089+4*P1089+2*Q1089+4*R1089+2*S1089+4*T1089+U1089)</f>
        <v>29.594166793075264</v>
      </c>
      <c r="X1089">
        <f>1/(b-a)*W1089</f>
        <v>0.18496354245672042</v>
      </c>
    </row>
    <row r="1090" spans="1:24">
      <c r="A1090" s="2">
        <v>5910.4248046875</v>
      </c>
      <c r="B1090" s="5">
        <v>0.21533593535423279</v>
      </c>
      <c r="C1090" s="5">
        <v>0.13539637625217438</v>
      </c>
      <c r="D1090" s="5">
        <v>0.13366931676864624</v>
      </c>
      <c r="E1090" s="2">
        <v>0.20751145482063293</v>
      </c>
      <c r="F1090" s="2">
        <v>0.20657467842102051</v>
      </c>
      <c r="G1090" s="2">
        <v>0.20312198996543884</v>
      </c>
      <c r="H1090" s="2">
        <v>0.20371970534324646</v>
      </c>
      <c r="I1090" s="2">
        <v>0.20758098363876343</v>
      </c>
      <c r="J1090" s="2">
        <v>0.19566282629966736</v>
      </c>
      <c r="K1090" s="2">
        <v>0.20495519042015076</v>
      </c>
      <c r="L1090" s="2">
        <v>0.2006966769695282</v>
      </c>
      <c r="M1090" s="2">
        <v>0.18590506911277771</v>
      </c>
      <c r="N1090" s="2">
        <v>0.20404705405235291</v>
      </c>
      <c r="O1090" s="2">
        <v>0.19935831427574158</v>
      </c>
      <c r="P1090" s="2">
        <v>0.18633869290351868</v>
      </c>
      <c r="Q1090" s="2">
        <v>0.19261506199836731</v>
      </c>
      <c r="R1090" s="2">
        <v>0.19466978311538696</v>
      </c>
      <c r="S1090" s="2">
        <v>0.19265264272689819</v>
      </c>
      <c r="T1090" s="2">
        <v>0.1903054416179657</v>
      </c>
      <c r="U1090" s="2">
        <v>0.17756964266300201</v>
      </c>
      <c r="V1090" s="5">
        <v>0.18579110503196716</v>
      </c>
      <c r="W1090">
        <f>h/3*(E1090+4*F1090+2*G1090+4*H1090+2*I1090+4*J1090+2*K1090+4*L1090+2*M1090+4*N1090+2*O1090+4*P1090+2*Q1090+4*R1090+2*S1090+4*T1090+U1090)</f>
        <v>29.758491095374612</v>
      </c>
      <c r="X1090">
        <f>1/(b-a)*W1090</f>
        <v>0.18599056934609134</v>
      </c>
    </row>
    <row r="1091" spans="1:24">
      <c r="A1091" s="2">
        <v>5912.353515625</v>
      </c>
      <c r="B1091" s="5">
        <v>0.21550680696964264</v>
      </c>
      <c r="C1091" s="5">
        <v>0.1357322484254837</v>
      </c>
      <c r="D1091" s="5">
        <v>0.13410243391990662</v>
      </c>
      <c r="E1091" s="2">
        <v>0.20782813429832458</v>
      </c>
      <c r="F1091" s="2">
        <v>0.20697282254695892</v>
      </c>
      <c r="G1091" s="2">
        <v>0.20359821617603302</v>
      </c>
      <c r="H1091" s="2">
        <v>0.20440477132797241</v>
      </c>
      <c r="I1091" s="2">
        <v>0.20838135480880737</v>
      </c>
      <c r="J1091" s="2">
        <v>0.19669413566589355</v>
      </c>
      <c r="K1091" s="2">
        <v>0.20610183477401733</v>
      </c>
      <c r="L1091" s="2">
        <v>0.20207500457763672</v>
      </c>
      <c r="M1091" s="2">
        <v>0.1873466968536377</v>
      </c>
      <c r="N1091" s="2">
        <v>0.20560824871063232</v>
      </c>
      <c r="O1091" s="2">
        <v>0.20103421807289124</v>
      </c>
      <c r="P1091" s="2">
        <v>0.18811531364917755</v>
      </c>
      <c r="Q1091" s="2">
        <v>0.19446553289890289</v>
      </c>
      <c r="R1091" s="2">
        <v>0.19649907946586609</v>
      </c>
      <c r="S1091" s="2">
        <v>0.19458967447280884</v>
      </c>
      <c r="T1091" s="2">
        <v>0.19220703840255737</v>
      </c>
      <c r="U1091" s="2">
        <v>0.1795622706413269</v>
      </c>
      <c r="V1091" s="5">
        <v>0.18779090046882629</v>
      </c>
      <c r="W1091">
        <f>h/3*(E1091+4*F1091+2*G1091+4*H1091+2*I1091+4*J1091+2*K1091+4*L1091+2*M1091+4*N1091+2*O1091+4*P1091+2*Q1091+4*R1091+2*S1091+4*T1091+U1091)</f>
        <v>29.956803508833342</v>
      </c>
      <c r="X1091">
        <f>1/(b-a)*W1091</f>
        <v>0.18723002193020841</v>
      </c>
    </row>
    <row r="1092" spans="1:24">
      <c r="A1092" s="2">
        <v>5914.2822265625</v>
      </c>
      <c r="B1092" s="5">
        <v>0.21555352210998535</v>
      </c>
      <c r="C1092" s="5">
        <v>0.13610349595546722</v>
      </c>
      <c r="D1092" s="5">
        <v>0.13453473150730133</v>
      </c>
      <c r="E1092" s="2">
        <v>0.20816928148269653</v>
      </c>
      <c r="F1092" s="2">
        <v>0.2073480486869812</v>
      </c>
      <c r="G1092" s="2">
        <v>0.20410647988319397</v>
      </c>
      <c r="H1092" s="2">
        <v>0.20514914393424988</v>
      </c>
      <c r="I1092" s="2">
        <v>0.20923957228660583</v>
      </c>
      <c r="J1092" s="2">
        <v>0.19781695306301117</v>
      </c>
      <c r="K1092" s="2">
        <v>0.20735456049442291</v>
      </c>
      <c r="L1092" s="2">
        <v>0.20353057980537415</v>
      </c>
      <c r="M1092" s="2">
        <v>0.18890939652919769</v>
      </c>
      <c r="N1092" s="2">
        <v>0.20738382637500763</v>
      </c>
      <c r="O1092" s="2">
        <v>0.202861487865448</v>
      </c>
      <c r="P1092" s="2">
        <v>0.19001194834709167</v>
      </c>
      <c r="Q1092" s="2">
        <v>0.1964748203754425</v>
      </c>
      <c r="R1092" s="2">
        <v>0.19848340749740601</v>
      </c>
      <c r="S1092" s="2">
        <v>0.19664989411830902</v>
      </c>
      <c r="T1092" s="2">
        <v>0.19429567456245422</v>
      </c>
      <c r="U1092" s="2">
        <v>0.18171149492263794</v>
      </c>
      <c r="V1092" s="5">
        <v>0.18995484709739685</v>
      </c>
      <c r="W1092">
        <f>h/3*(E1092+4*F1092+2*G1092+4*H1092+2*I1092+4*J1092+2*K1092+4*L1092+2*M1092+4*N1092+2*O1092+4*P1092+2*Q1092+4*R1092+2*S1092+4*T1092+U1092)</f>
        <v>30.171455775990204</v>
      </c>
      <c r="X1092">
        <f>1/(b-a)*W1092</f>
        <v>0.18857159859993877</v>
      </c>
    </row>
    <row r="1093" spans="1:24">
      <c r="A1093" s="2">
        <v>5916.2109375</v>
      </c>
      <c r="B1093" s="5">
        <v>0.2155025452375412</v>
      </c>
      <c r="C1093" s="5">
        <v>0.13646817207336426</v>
      </c>
      <c r="D1093" s="5">
        <v>0.13495597243309021</v>
      </c>
      <c r="E1093" s="2">
        <v>0.20851472020149231</v>
      </c>
      <c r="F1093" s="2">
        <v>0.20772051811218262</v>
      </c>
      <c r="G1093" s="2">
        <v>0.20464879274368286</v>
      </c>
      <c r="H1093" s="2">
        <v>0.20591476559638977</v>
      </c>
      <c r="I1093" s="2">
        <v>0.21014910936355591</v>
      </c>
      <c r="J1093" s="2">
        <v>0.19896343350410461</v>
      </c>
      <c r="K1093" s="2">
        <v>0.2086784839630127</v>
      </c>
      <c r="L1093" s="2">
        <v>0.20500344038009644</v>
      </c>
      <c r="M1093" s="2">
        <v>0.1905425488948822</v>
      </c>
      <c r="N1093" s="2">
        <v>0.2092755138874054</v>
      </c>
      <c r="O1093" s="2">
        <v>0.20476952195167542</v>
      </c>
      <c r="P1093" s="2">
        <v>0.19198691844940186</v>
      </c>
      <c r="Q1093" s="2">
        <v>0.19856661558151245</v>
      </c>
      <c r="R1093" s="2">
        <v>0.20061703026294708</v>
      </c>
      <c r="S1093" s="2">
        <v>0.19880585372447968</v>
      </c>
      <c r="T1093" s="2">
        <v>0.19653742015361786</v>
      </c>
      <c r="U1093" s="2">
        <v>0.18399254977703094</v>
      </c>
      <c r="V1093" s="5">
        <v>0.1922421008348465</v>
      </c>
      <c r="W1093">
        <f>h/3*(E1093+4*F1093+2*G1093+4*H1093+2*I1093+4*J1093+2*K1093+4*L1093+2*M1093+4*N1093+2*O1093+4*P1093+2*Q1093+4*R1093+2*S1093+4*T1093+U1093)</f>
        <v>30.396565596262615</v>
      </c>
      <c r="X1093">
        <f>1/(b-a)*W1093</f>
        <v>0.18997853497664136</v>
      </c>
    </row>
    <row r="1094" spans="1:24">
      <c r="A1094" s="2">
        <v>5918.1396484375</v>
      </c>
      <c r="B1094" s="5">
        <v>0.21561247110366821</v>
      </c>
      <c r="C1094" s="5">
        <v>0.13697253167629242</v>
      </c>
      <c r="D1094" s="5">
        <v>0.13557034730911255</v>
      </c>
      <c r="E1094" s="2">
        <v>0.20903825759887695</v>
      </c>
      <c r="F1094" s="2">
        <v>0.20831215381622314</v>
      </c>
      <c r="G1094" s="2">
        <v>0.20540338754653931</v>
      </c>
      <c r="H1094" s="2">
        <v>0.20686803758144379</v>
      </c>
      <c r="I1094" s="2">
        <v>0.21130521595478058</v>
      </c>
      <c r="J1094" s="2">
        <v>0.2002960741519928</v>
      </c>
      <c r="K1094" s="2">
        <v>0.21022409200668335</v>
      </c>
      <c r="L1094" s="2">
        <v>0.20666879415512085</v>
      </c>
      <c r="M1094" s="2">
        <v>0.19240735471248627</v>
      </c>
      <c r="N1094" s="2">
        <v>0.21135839819908142</v>
      </c>
      <c r="O1094" s="2">
        <v>0.20689450204372406</v>
      </c>
      <c r="P1094" s="2">
        <v>0.19420228898525238</v>
      </c>
      <c r="Q1094" s="2">
        <v>0.20087690651416779</v>
      </c>
      <c r="R1094" s="2">
        <v>0.203031986951828</v>
      </c>
      <c r="S1094" s="2">
        <v>0.2012249082326889</v>
      </c>
      <c r="T1094" s="2">
        <v>0.19905449450016022</v>
      </c>
      <c r="U1094" s="2">
        <v>0.1865529865026474</v>
      </c>
      <c r="V1094" s="5">
        <v>0.19478735327720642</v>
      </c>
      <c r="W1094">
        <f>h/3*(E1094+4*F1094+2*G1094+4*H1094+2*I1094+4*J1094+2*K1094+4*L1094+2*M1094+4*N1094+2*O1094+4*P1094+2*Q1094+4*R1094+2*S1094+4*T1094+U1094)</f>
        <v>30.655475738001805</v>
      </c>
      <c r="X1094">
        <f>1/(b-a)*W1094</f>
        <v>0.1915967233625113</v>
      </c>
    </row>
    <row r="1095" spans="1:24">
      <c r="A1095" s="2">
        <v>5920.068359375</v>
      </c>
      <c r="B1095" s="5">
        <v>0.21610358357429504</v>
      </c>
      <c r="C1095" s="5">
        <v>0.13781550526618958</v>
      </c>
      <c r="D1095" s="5">
        <v>0.13656355440616608</v>
      </c>
      <c r="E1095" s="2">
        <v>0.2099127471446991</v>
      </c>
      <c r="F1095" s="2">
        <v>0.20930460095405579</v>
      </c>
      <c r="G1095" s="2">
        <v>0.20653556287288666</v>
      </c>
      <c r="H1095" s="2">
        <v>0.20817294716835022</v>
      </c>
      <c r="I1095" s="2">
        <v>0.21285897493362427</v>
      </c>
      <c r="J1095" s="2">
        <v>0.20200937986373901</v>
      </c>
      <c r="K1095" s="2">
        <v>0.21214908361434937</v>
      </c>
      <c r="L1095" s="2">
        <v>0.20870503783226013</v>
      </c>
      <c r="M1095" s="2">
        <v>0.19468337297439575</v>
      </c>
      <c r="N1095" s="2">
        <v>0.21375885605812073</v>
      </c>
      <c r="O1095" s="2">
        <v>0.20939908921718597</v>
      </c>
      <c r="P1095" s="2">
        <v>0.19682121276855469</v>
      </c>
      <c r="Q1095" s="2">
        <v>0.20356841385364532</v>
      </c>
      <c r="R1095" s="2">
        <v>0.20583547651767731</v>
      </c>
      <c r="S1095" s="2">
        <v>0.20404571294784546</v>
      </c>
      <c r="T1095" s="2">
        <v>0.2019515186548233</v>
      </c>
      <c r="U1095" s="2">
        <v>0.18949951231479645</v>
      </c>
      <c r="V1095" s="5">
        <v>0.19771534204483032</v>
      </c>
      <c r="W1095">
        <f>h/3*(E1095+4*F1095+2*G1095+4*H1095+2*I1095+4*J1095+2*K1095+4*L1095+2*M1095+4*N1095+2*O1095+4*P1095+2*Q1095+4*R1095+2*S1095+4*T1095+U1095)</f>
        <v>30.971384469200583</v>
      </c>
      <c r="X1095">
        <f>1/(b-a)*W1095</f>
        <v>0.19357115293250365</v>
      </c>
    </row>
    <row r="1096" spans="1:24">
      <c r="A1096" s="2">
        <v>5921.9970703125</v>
      </c>
      <c r="B1096" s="5">
        <v>0.21694591641426086</v>
      </c>
      <c r="C1096" s="5">
        <v>0.1390109658241272</v>
      </c>
      <c r="D1096" s="5">
        <v>0.13788115978240967</v>
      </c>
      <c r="E1096" s="2">
        <v>0.21109104156494141</v>
      </c>
      <c r="F1096" s="2">
        <v>0.21063017845153809</v>
      </c>
      <c r="G1096" s="2">
        <v>0.20799517631530762</v>
      </c>
      <c r="H1096" s="2">
        <v>0.20977255702018738</v>
      </c>
      <c r="I1096" s="2">
        <v>0.21471002697944641</v>
      </c>
      <c r="J1096" s="2">
        <v>0.20407071709632874</v>
      </c>
      <c r="K1096" s="2">
        <v>0.21439960598945618</v>
      </c>
      <c r="L1096" s="2">
        <v>0.21105565130710602</v>
      </c>
      <c r="M1096" s="2">
        <v>0.19731365144252777</v>
      </c>
      <c r="N1096" s="2">
        <v>0.21645200252532959</v>
      </c>
      <c r="O1096" s="2">
        <v>0.21223127841949463</v>
      </c>
      <c r="P1096" s="2">
        <v>0.19977959990501404</v>
      </c>
      <c r="Q1096" s="2">
        <v>0.20659148693084717</v>
      </c>
      <c r="R1096" s="2">
        <v>0.20893624424934387</v>
      </c>
      <c r="S1096" s="2">
        <v>0.20716878771781921</v>
      </c>
      <c r="T1096" s="2">
        <v>0.20512053370475769</v>
      </c>
      <c r="U1096" s="2">
        <v>0.19271020591259003</v>
      </c>
      <c r="V1096" s="5">
        <v>0.20095017552375793</v>
      </c>
      <c r="W1096">
        <f>h/3*(E1096+4*F1096+2*G1096+4*H1096+2*I1096+4*J1096+2*K1096+4*L1096+2*M1096+4*N1096+2*O1096+4*P1096+2*Q1096+4*R1096+2*S1096+4*T1096+U1096)</f>
        <v>31.334560665429805</v>
      </c>
      <c r="X1096">
        <f>1/(b-a)*W1096</f>
        <v>0.19584100415893629</v>
      </c>
    </row>
    <row r="1097" spans="1:24">
      <c r="A1097" s="2">
        <v>5923.92578125</v>
      </c>
      <c r="B1097" s="5">
        <v>0.21794617176055908</v>
      </c>
      <c r="C1097" s="5">
        <v>0.14039604365825653</v>
      </c>
      <c r="D1097" s="5">
        <v>0.13931262493133545</v>
      </c>
      <c r="E1097" s="2">
        <v>0.21237912774085999</v>
      </c>
      <c r="F1097" s="2">
        <v>0.21207329630851746</v>
      </c>
      <c r="G1097" s="2">
        <v>0.2095906138420105</v>
      </c>
      <c r="H1097" s="2">
        <v>0.21148756146430969</v>
      </c>
      <c r="I1097" s="2">
        <v>0.2166307121515274</v>
      </c>
      <c r="J1097" s="2">
        <v>0.20627053081989288</v>
      </c>
      <c r="K1097" s="2">
        <v>0.21676954627037048</v>
      </c>
      <c r="L1097" s="2">
        <v>0.21352142095565796</v>
      </c>
      <c r="M1097" s="2">
        <v>0.20006480813026428</v>
      </c>
      <c r="N1097" s="2">
        <v>0.21927796304225922</v>
      </c>
      <c r="O1097" s="2">
        <v>0.21518035233020782</v>
      </c>
      <c r="P1097" s="2">
        <v>0.20284970104694366</v>
      </c>
      <c r="Q1097" s="2">
        <v>0.20972895622253418</v>
      </c>
      <c r="R1097" s="2">
        <v>0.21213129162788391</v>
      </c>
      <c r="S1097" s="2">
        <v>0.21035462617874146</v>
      </c>
      <c r="T1097" s="2">
        <v>0.20833519101142883</v>
      </c>
      <c r="U1097" s="2">
        <v>0.19595861434936523</v>
      </c>
      <c r="V1097" s="5">
        <v>0.20427781343460083</v>
      </c>
      <c r="W1097">
        <f>h/3*(E1097+4*F1097+2*G1097+4*H1097+2*I1097+4*J1097+2*K1097+4*L1097+2*M1097+4*N1097+2*O1097+4*P1097+2*Q1097+4*R1097+2*S1097+4*T1097+U1097)</f>
        <v>31.713771913565839</v>
      </c>
      <c r="X1097">
        <f>1/(b-a)*W1097</f>
        <v>0.1982110744597865</v>
      </c>
    </row>
    <row r="1098" spans="1:24">
      <c r="A1098" s="2">
        <v>5925.8544921875</v>
      </c>
      <c r="B1098" s="5">
        <v>0.21901622414588928</v>
      </c>
      <c r="C1098" s="5">
        <v>0.1418372243642807</v>
      </c>
      <c r="D1098" s="5">
        <v>0.14076864719390869</v>
      </c>
      <c r="E1098" s="2">
        <v>0.21368879079818726</v>
      </c>
      <c r="F1098" s="2">
        <v>0.21354216337203979</v>
      </c>
      <c r="G1098" s="2">
        <v>0.21120744943618774</v>
      </c>
      <c r="H1098" s="2">
        <v>0.21325662732124329</v>
      </c>
      <c r="I1098" s="2">
        <v>0.21854656934738159</v>
      </c>
      <c r="J1098" s="2">
        <v>0.20847298204898834</v>
      </c>
      <c r="K1098" s="2">
        <v>0.21914394199848175</v>
      </c>
      <c r="L1098" s="2">
        <v>0.21601800620555878</v>
      </c>
      <c r="M1098" s="2">
        <v>0.20277678966522217</v>
      </c>
      <c r="N1098" s="2">
        <v>0.22213679552078247</v>
      </c>
      <c r="O1098" s="2">
        <v>0.21812254190444946</v>
      </c>
      <c r="P1098" s="2">
        <v>0.20588859915733337</v>
      </c>
      <c r="Q1098" s="2">
        <v>0.21283586323261261</v>
      </c>
      <c r="R1098" s="2">
        <v>0.21531900763511658</v>
      </c>
      <c r="S1098" s="2">
        <v>0.21349596977233887</v>
      </c>
      <c r="T1098" s="2">
        <v>0.21150171756744385</v>
      </c>
      <c r="U1098" s="2">
        <v>0.19917233288288116</v>
      </c>
      <c r="V1098" s="5">
        <v>0.20757970213890076</v>
      </c>
      <c r="W1098">
        <f>h/3*(E1098+4*F1098+2*G1098+4*H1098+2*I1098+4*J1098+2*K1098+4*L1098+2*M1098+4*N1098+2*O1098+4*P1098+2*Q1098+4*R1098+2*S1098+4*T1098+U1098)</f>
        <v>32.093060297124524</v>
      </c>
      <c r="X1098">
        <f>1/(b-a)*W1098</f>
        <v>0.20058162685702829</v>
      </c>
    </row>
    <row r="1099" spans="1:24">
      <c r="A1099" s="2">
        <v>5927.783203125</v>
      </c>
      <c r="B1099" s="5">
        <v>0.22023104131221771</v>
      </c>
      <c r="C1099" s="5">
        <v>0.14336603879928589</v>
      </c>
      <c r="D1099" s="5">
        <v>0.14235314726829529</v>
      </c>
      <c r="E1099" s="2">
        <v>0.21511602401733398</v>
      </c>
      <c r="F1099" s="2">
        <v>0.21511033177375793</v>
      </c>
      <c r="G1099" s="2">
        <v>0.21287387609481812</v>
      </c>
      <c r="H1099" s="2">
        <v>0.21515601873397827</v>
      </c>
      <c r="I1099" s="2">
        <v>0.2205343097448349</v>
      </c>
      <c r="J1099" s="2">
        <v>0.21070556342601776</v>
      </c>
      <c r="K1099" s="2">
        <v>0.22157073020935059</v>
      </c>
      <c r="L1099" s="2">
        <v>0.21859255433082581</v>
      </c>
      <c r="M1099" s="2">
        <v>0.20547232031822205</v>
      </c>
      <c r="N1099" s="2">
        <v>0.22503246366977692</v>
      </c>
      <c r="O1099" s="2">
        <v>0.221080482006073</v>
      </c>
      <c r="P1099" s="2">
        <v>0.20891088247299194</v>
      </c>
      <c r="Q1099" s="2">
        <v>0.21590803563594818</v>
      </c>
      <c r="R1099" s="2">
        <v>0.21850204467773438</v>
      </c>
      <c r="S1099" s="2">
        <v>0.21664601564407349</v>
      </c>
      <c r="T1099" s="2">
        <v>0.21467757225036621</v>
      </c>
      <c r="U1099" s="2">
        <v>0.20242203772068024</v>
      </c>
      <c r="V1099" s="5">
        <v>0.21086201071739197</v>
      </c>
      <c r="W1099">
        <f>h/3*(E1099+4*F1099+2*G1099+4*H1099+2*I1099+4*J1099+2*K1099+4*L1099+2*M1099+4*N1099+2*O1099+4*P1099+2*Q1099+4*R1099+2*S1099+4*T1099+U1099)</f>
        <v>32.478303769055536</v>
      </c>
      <c r="X1099">
        <f>1/(b-a)*W1099</f>
        <v>0.20298939855659712</v>
      </c>
    </row>
    <row r="1100" spans="1:24">
      <c r="A1100" s="2">
        <v>5929.7119140625</v>
      </c>
      <c r="B1100" s="5">
        <v>0.22164861857891083</v>
      </c>
      <c r="C1100" s="5">
        <v>0.14506822824478149</v>
      </c>
      <c r="D1100" s="5">
        <v>0.14415380358695984</v>
      </c>
      <c r="E1100" s="2">
        <v>0.21677711606025696</v>
      </c>
      <c r="F1100" s="2">
        <v>0.21686570346355438</v>
      </c>
      <c r="G1100" s="2">
        <v>0.21466769278049469</v>
      </c>
      <c r="H1100" s="2">
        <v>0.21724981069564819</v>
      </c>
      <c r="I1100" s="2">
        <v>0.22268208861351013</v>
      </c>
      <c r="J1100" s="2">
        <v>0.21305197477340698</v>
      </c>
      <c r="K1100" s="2">
        <v>0.22414697706699371</v>
      </c>
      <c r="L1100" s="2">
        <v>0.22131000459194183</v>
      </c>
      <c r="M1100" s="2">
        <v>0.20826432108879089</v>
      </c>
      <c r="N1100" s="2">
        <v>0.22804000973701477</v>
      </c>
      <c r="O1100" s="2">
        <v>0.22414860129356384</v>
      </c>
      <c r="P1100" s="2">
        <v>0.21202084422111511</v>
      </c>
      <c r="Q1100" s="2">
        <v>0.21904008090496063</v>
      </c>
      <c r="R1100" s="2">
        <v>0.22174376249313354</v>
      </c>
      <c r="S1100" s="2">
        <v>0.21991994976997375</v>
      </c>
      <c r="T1100" s="2">
        <v>0.21796923875808716</v>
      </c>
      <c r="U1100" s="2">
        <v>0.20579478144645691</v>
      </c>
      <c r="V1100" s="5">
        <v>0.21421626210212708</v>
      </c>
      <c r="W1100">
        <f>h/3*(E1100+4*F1100+2*G1100+4*H1100+2*I1100+4*J1100+2*K1100+4*L1100+2*M1100+4*N1100+2*O1100+4*P1100+2*Q1100+4*R1100+2*S1100+4*T1100+U1100)</f>
        <v>32.882562244639679</v>
      </c>
      <c r="X1100">
        <f>1/(b-a)*W1100</f>
        <v>0.205516014028998</v>
      </c>
    </row>
    <row r="1101" spans="1:24">
      <c r="A1101" s="2">
        <v>5931.640625</v>
      </c>
      <c r="B1101" s="5">
        <v>0.22316248714923859</v>
      </c>
      <c r="C1101" s="5">
        <v>0.14690408110618591</v>
      </c>
      <c r="D1101" s="5">
        <v>0.14606423676013947</v>
      </c>
      <c r="E1101" s="2">
        <v>0.21859708428382874</v>
      </c>
      <c r="F1101" s="2">
        <v>0.21870888769626617</v>
      </c>
      <c r="G1101" s="2">
        <v>0.21653929352760315</v>
      </c>
      <c r="H1101" s="2">
        <v>0.21939274668693542</v>
      </c>
      <c r="I1101" s="2">
        <v>0.22488260269165039</v>
      </c>
      <c r="J1101" s="2">
        <v>0.21543304622173309</v>
      </c>
      <c r="K1101" s="2">
        <v>0.22678202390670776</v>
      </c>
      <c r="L1101" s="2">
        <v>0.22405228018760681</v>
      </c>
      <c r="M1101" s="2">
        <v>0.21111083030700684</v>
      </c>
      <c r="N1101" s="2">
        <v>0.23105573654174805</v>
      </c>
      <c r="O1101" s="2">
        <v>0.22723177075386047</v>
      </c>
      <c r="P1101" s="2">
        <v>0.21516640484333038</v>
      </c>
      <c r="Q1101" s="2">
        <v>0.22217682003974915</v>
      </c>
      <c r="R1101" s="2">
        <v>0.22493776679039001</v>
      </c>
      <c r="S1101" s="2">
        <v>0.22320932149887085</v>
      </c>
      <c r="T1101" s="2">
        <v>0.22128039598464966</v>
      </c>
      <c r="U1101" s="2">
        <v>0.20916485786437988</v>
      </c>
      <c r="V1101" s="5">
        <v>0.21757593750953674</v>
      </c>
      <c r="W1101">
        <f>h/3*(E1101+4*F1101+2*G1101+4*H1101+2*I1101+4*J1101+2*K1101+4*L1101+2*M1101+4*N1101+2*O1101+4*P1101+2*Q1101+4*R1101+2*S1101+4*T1101+U1101)</f>
        <v>33.291721811481551</v>
      </c>
      <c r="X1101">
        <f>1/(b-a)*W1101</f>
        <v>0.20807326132175971</v>
      </c>
    </row>
    <row r="1102" spans="1:24">
      <c r="A1102" s="2">
        <v>5933.5693359375</v>
      </c>
      <c r="B1102" s="5">
        <v>0.22459879517555237</v>
      </c>
      <c r="C1102" s="5">
        <v>0.14874497056007385</v>
      </c>
      <c r="D1102" s="5">
        <v>0.14790117740631104</v>
      </c>
      <c r="E1102" s="2">
        <v>0.22039581835269928</v>
      </c>
      <c r="F1102" s="2">
        <v>0.22049029171466827</v>
      </c>
      <c r="G1102" s="2">
        <v>0.21838846802711487</v>
      </c>
      <c r="H1102" s="2">
        <v>0.22140392661094666</v>
      </c>
      <c r="I1102" s="2">
        <v>0.22700348496437073</v>
      </c>
      <c r="J1102" s="2">
        <v>0.21771769225597382</v>
      </c>
      <c r="K1102" s="2">
        <v>0.22931121289730072</v>
      </c>
      <c r="L1102" s="2">
        <v>0.22668066620826721</v>
      </c>
      <c r="M1102" s="2">
        <v>0.21387986838817596</v>
      </c>
      <c r="N1102" s="2">
        <v>0.23392778635025024</v>
      </c>
      <c r="O1102" s="2">
        <v>0.23018316924571991</v>
      </c>
      <c r="P1102" s="2">
        <v>0.21822859346866608</v>
      </c>
      <c r="Q1102" s="2">
        <v>0.22521284222602844</v>
      </c>
      <c r="R1102" s="2">
        <v>0.22796212136745453</v>
      </c>
      <c r="S1102" s="2">
        <v>0.22634695470333099</v>
      </c>
      <c r="T1102" s="2">
        <v>0.22445744276046753</v>
      </c>
      <c r="U1102" s="2">
        <v>0.21236303448677063</v>
      </c>
      <c r="V1102" s="5">
        <v>0.22082653641700745</v>
      </c>
      <c r="W1102">
        <f>h/3*(E1102+4*F1102+2*G1102+4*H1102+2*I1102+4*J1102+2*K1102+4*L1102+2*M1102+4*N1102+2*O1102+4*P1102+2*Q1102+4*R1102+2*S1102+4*T1102+U1102)</f>
        <v>33.684344899420644</v>
      </c>
      <c r="X1102">
        <f>1/(b-a)*W1102</f>
        <v>0.21052715562137903</v>
      </c>
    </row>
    <row r="1103" spans="1:24">
      <c r="A1103" s="2">
        <v>5935.498046875</v>
      </c>
      <c r="B1103" s="5">
        <v>0.22591507434844971</v>
      </c>
      <c r="C1103" s="5">
        <v>0.15053480863571167</v>
      </c>
      <c r="D1103" s="5">
        <v>0.14964982867240906</v>
      </c>
      <c r="E1103" s="2">
        <v>0.22210551798343658</v>
      </c>
      <c r="F1103" s="2">
        <v>0.22220192849636078</v>
      </c>
      <c r="G1103" s="2">
        <v>0.22020480036735535</v>
      </c>
      <c r="H1103" s="2">
        <v>0.2232825756072998</v>
      </c>
      <c r="I1103" s="2">
        <v>0.22906976938247681</v>
      </c>
      <c r="J1103" s="2">
        <v>0.2199137806892395</v>
      </c>
      <c r="K1103" s="2">
        <v>0.2317182719707489</v>
      </c>
      <c r="L1103" s="2">
        <v>0.22921772301197052</v>
      </c>
      <c r="M1103" s="2">
        <v>0.21651628613471985</v>
      </c>
      <c r="N1103" s="2">
        <v>0.2366337776184082</v>
      </c>
      <c r="O1103" s="2">
        <v>0.23298625648021698</v>
      </c>
      <c r="P1103" s="2">
        <v>0.22118064761161804</v>
      </c>
      <c r="Q1103" s="2">
        <v>0.22814282774925232</v>
      </c>
      <c r="R1103" s="2">
        <v>0.23084494471549988</v>
      </c>
      <c r="S1103" s="2">
        <v>0.22932325303554535</v>
      </c>
      <c r="T1103" s="2">
        <v>0.22750210762023926</v>
      </c>
      <c r="U1103" s="2">
        <v>0.21539053320884705</v>
      </c>
      <c r="V1103" s="5">
        <v>0.22396464645862579</v>
      </c>
      <c r="W1103">
        <f>h/3*(E1103+4*F1103+2*G1103+4*H1103+2*I1103+4*J1103+2*K1103+4*L1103+2*M1103+4*N1103+2*O1103+4*P1103+2*Q1103+4*R1103+2*S1103+4*T1103+U1103)</f>
        <v>34.059698581695557</v>
      </c>
      <c r="X1103">
        <f>1/(b-a)*W1103</f>
        <v>0.21287311613559723</v>
      </c>
    </row>
    <row r="1104" spans="1:24">
      <c r="A1104" s="2">
        <v>5937.4267578125</v>
      </c>
      <c r="B1104" s="5">
        <v>0.227214515209198</v>
      </c>
      <c r="C1104" s="5">
        <v>0.15233276784420013</v>
      </c>
      <c r="D1104" s="5">
        <v>0.15147234499454498</v>
      </c>
      <c r="E1104" s="2">
        <v>0.22382137179374695</v>
      </c>
      <c r="F1104" s="2">
        <v>0.22397395968437195</v>
      </c>
      <c r="G1104" s="2">
        <v>0.22207680344581604</v>
      </c>
      <c r="H1104" s="2">
        <v>0.22520521283149719</v>
      </c>
      <c r="I1104" s="2">
        <v>0.23121678829193115</v>
      </c>
      <c r="J1104" s="2">
        <v>0.2221662700176239</v>
      </c>
      <c r="K1104" s="2">
        <v>0.23415164649486542</v>
      </c>
      <c r="L1104" s="2">
        <v>0.23179817199707031</v>
      </c>
      <c r="M1104" s="2">
        <v>0.21911343932151794</v>
      </c>
      <c r="N1104" s="2">
        <v>0.2393217533826828</v>
      </c>
      <c r="O1104" s="2">
        <v>0.23577892780303955</v>
      </c>
      <c r="P1104" s="2">
        <v>0.22411869466304779</v>
      </c>
      <c r="Q1104" s="2">
        <v>0.23108366131782532</v>
      </c>
      <c r="R1104" s="2">
        <v>0.23376573622226715</v>
      </c>
      <c r="S1104" s="2">
        <v>0.23230589926242828</v>
      </c>
      <c r="T1104" s="2">
        <v>0.2305697500705719</v>
      </c>
      <c r="U1104" s="2">
        <v>0.21841932833194733</v>
      </c>
      <c r="V1104" s="5">
        <v>0.22710813581943512</v>
      </c>
      <c r="W1104">
        <f>h/3*(E1104+4*F1104+2*G1104+4*H1104+2*I1104+4*J1104+2*K1104+4*L1104+2*M1104+4*N1104+2*O1104+4*P1104+2*Q1104+4*R1104+2*S1104+4*T1104+U1104)</f>
        <v>34.438817968555526</v>
      </c>
      <c r="X1104">
        <f>1/(b-a)*W1104</f>
        <v>0.21524261230347205</v>
      </c>
    </row>
    <row r="1105" spans="1:24">
      <c r="A1105" s="2">
        <v>5939.35546875</v>
      </c>
      <c r="B1105" s="5">
        <v>0.22856941819190979</v>
      </c>
      <c r="C1105" s="5">
        <v>0.15418058633804321</v>
      </c>
      <c r="D1105" s="5">
        <v>0.15346713364124298</v>
      </c>
      <c r="E1105" s="2">
        <v>0.22562575340270996</v>
      </c>
      <c r="F1105" s="2">
        <v>0.22586387395858765</v>
      </c>
      <c r="G1105" s="2">
        <v>0.22404330968856812</v>
      </c>
      <c r="H1105" s="2">
        <v>0.22728246450424194</v>
      </c>
      <c r="I1105" s="2">
        <v>0.23348179459571838</v>
      </c>
      <c r="J1105" s="2">
        <v>0.22455880045890808</v>
      </c>
      <c r="K1105" s="2">
        <v>0.23670244216918945</v>
      </c>
      <c r="L1105" s="2">
        <v>0.23445621132850647</v>
      </c>
      <c r="M1105" s="2">
        <v>0.22177208960056305</v>
      </c>
      <c r="N1105" s="2">
        <v>0.24211466312408447</v>
      </c>
      <c r="O1105" s="2">
        <v>0.23866066336631775</v>
      </c>
      <c r="P1105" s="2">
        <v>0.22709842026233673</v>
      </c>
      <c r="Q1105" s="2">
        <v>0.23410731554031372</v>
      </c>
      <c r="R1105" s="2">
        <v>0.23683439195156097</v>
      </c>
      <c r="S1105" s="2">
        <v>0.23540011048316956</v>
      </c>
      <c r="T1105" s="2">
        <v>0.2337319552898407</v>
      </c>
      <c r="U1105" s="2">
        <v>0.22155815362930298</v>
      </c>
      <c r="V1105" s="5">
        <v>0.23031455278396606</v>
      </c>
      <c r="W1105">
        <f>h/3*(E1105+4*F1105+2*G1105+4*H1105+2*I1105+4*J1105+2*K1105+4*L1105+2*M1105+4*N1105+2*O1105+4*P1105+2*Q1105+4*R1105+2*S1105+4*T1105+U1105)</f>
        <v>34.83382739272772</v>
      </c>
      <c r="X1105">
        <f>1/(b-a)*W1105</f>
        <v>0.21771142120454826</v>
      </c>
    </row>
    <row r="1106" spans="1:24">
      <c r="A1106" s="2">
        <v>5941.2841796875</v>
      </c>
      <c r="B1106" s="5">
        <v>0.22996699810028076</v>
      </c>
      <c r="C1106" s="5">
        <v>0.15608642995357513</v>
      </c>
      <c r="D1106" s="5">
        <v>0.15557962656021118</v>
      </c>
      <c r="E1106" s="2">
        <v>0.22751113772392273</v>
      </c>
      <c r="F1106" s="2">
        <v>0.22782179713249207</v>
      </c>
      <c r="G1106" s="2">
        <v>0.22606891393661499</v>
      </c>
      <c r="H1106" s="2">
        <v>0.22948357462882996</v>
      </c>
      <c r="I1106" s="2">
        <v>0.23578698933124542</v>
      </c>
      <c r="J1106" s="2">
        <v>0.22704702615737915</v>
      </c>
      <c r="K1106" s="2">
        <v>0.23931977152824402</v>
      </c>
      <c r="L1106" s="2">
        <v>0.23713363707065582</v>
      </c>
      <c r="M1106" s="2">
        <v>0.22453300654888153</v>
      </c>
      <c r="N1106" s="2">
        <v>0.24503937363624573</v>
      </c>
      <c r="O1106" s="2">
        <v>0.24163854122161865</v>
      </c>
      <c r="P1106" s="2">
        <v>0.23011663556098938</v>
      </c>
      <c r="Q1106" s="2">
        <v>0.23720660805702209</v>
      </c>
      <c r="R1106" s="2">
        <v>0.24001151323318481</v>
      </c>
      <c r="S1106" s="2">
        <v>0.23857206106185913</v>
      </c>
      <c r="T1106" s="2">
        <v>0.23693373799324036</v>
      </c>
      <c r="U1106" s="2">
        <v>0.22479315102100372</v>
      </c>
      <c r="V1106" s="5">
        <v>0.23354734480381012</v>
      </c>
      <c r="W1106">
        <f>h/3*(E1106+4*F1106+2*G1106+4*H1106+2*I1106+4*J1106+2*K1106+4*L1106+2*M1106+4*N1106+2*O1106+4*P1106+2*Q1106+4*R1106+2*S1106+4*T1106+U1106)</f>
        <v>35.240487070644605</v>
      </c>
      <c r="X1106">
        <f>1/(b-a)*W1106</f>
        <v>0.2202530441915288</v>
      </c>
    </row>
    <row r="1107" spans="1:24">
      <c r="A1107" s="2">
        <v>5943.212890625</v>
      </c>
      <c r="B1107" s="5">
        <v>0.23141896724700928</v>
      </c>
      <c r="C1107" s="5">
        <v>0.15810433030128479</v>
      </c>
      <c r="D1107" s="5">
        <v>0.15774959325790405</v>
      </c>
      <c r="E1107" s="2">
        <v>0.22947336733341217</v>
      </c>
      <c r="F1107" s="2">
        <v>0.22984287142753601</v>
      </c>
      <c r="G1107" s="2">
        <v>0.22817453742027283</v>
      </c>
      <c r="H1107" s="2">
        <v>0.23177692294120789</v>
      </c>
      <c r="I1107" s="2">
        <v>0.23811918497085571</v>
      </c>
      <c r="J1107" s="2">
        <v>0.22960522770881653</v>
      </c>
      <c r="K1107" s="2">
        <v>0.24195674061775208</v>
      </c>
      <c r="L1107" s="2">
        <v>0.23984713852405548</v>
      </c>
      <c r="M1107" s="2">
        <v>0.22742351889610291</v>
      </c>
      <c r="N1107" s="2">
        <v>0.24809122085571289</v>
      </c>
      <c r="O1107" s="2">
        <v>0.24472282826900482</v>
      </c>
      <c r="P1107" s="2">
        <v>0.23319563269615173</v>
      </c>
      <c r="Q1107" s="2">
        <v>0.24038003385066986</v>
      </c>
      <c r="R1107" s="2">
        <v>0.24322953820228577</v>
      </c>
      <c r="S1107" s="2">
        <v>0.24177831411361694</v>
      </c>
      <c r="T1107" s="2">
        <v>0.24014383554458618</v>
      </c>
      <c r="U1107" s="2">
        <v>0.22809627652168274</v>
      </c>
      <c r="V1107" s="5">
        <v>0.23679640889167786</v>
      </c>
      <c r="W1107">
        <f>h/3*(E1107+4*F1107+2*G1107+4*H1107+2*I1107+4*J1107+2*K1107+4*L1107+2*M1107+4*N1107+2*O1107+4*P1107+2*Q1107+4*R1107+2*S1107+4*T1107+U1107)</f>
        <v>35.65681415445664</v>
      </c>
      <c r="X1107">
        <f>1/(b-a)*W1107</f>
        <v>0.22285508846535401</v>
      </c>
    </row>
    <row r="1108" spans="1:24">
      <c r="A1108" s="2">
        <v>5945.1416015625</v>
      </c>
      <c r="B1108" s="5">
        <v>0.23310011625289917</v>
      </c>
      <c r="C1108" s="5">
        <v>0.16041707992553711</v>
      </c>
      <c r="D1108" s="5">
        <v>0.16011342406272888</v>
      </c>
      <c r="E1108" s="2">
        <v>0.23165395855903625</v>
      </c>
      <c r="F1108" s="2">
        <v>0.23209676146507263</v>
      </c>
      <c r="G1108" s="2">
        <v>0.23053327202796936</v>
      </c>
      <c r="H1108" s="2">
        <v>0.23428899049758911</v>
      </c>
      <c r="I1108" s="2">
        <v>0.24066862463951111</v>
      </c>
      <c r="J1108" s="2">
        <v>0.23236942291259766</v>
      </c>
      <c r="K1108" s="2">
        <v>0.24475298821926117</v>
      </c>
      <c r="L1108" s="2">
        <v>0.24279683828353882</v>
      </c>
      <c r="M1108" s="2">
        <v>0.23054197430610657</v>
      </c>
      <c r="N1108" s="2">
        <v>0.2513575553894043</v>
      </c>
      <c r="O1108" s="2">
        <v>0.24804630875587463</v>
      </c>
      <c r="P1108" s="2">
        <v>0.2364996075630188</v>
      </c>
      <c r="Q1108" s="2">
        <v>0.24374610185623169</v>
      </c>
      <c r="R1108" s="2">
        <v>0.24658089876174927</v>
      </c>
      <c r="S1108" s="2">
        <v>0.24515067040920258</v>
      </c>
      <c r="T1108" s="2">
        <v>0.2435239851474762</v>
      </c>
      <c r="U1108" s="2">
        <v>0.23158243298530579</v>
      </c>
      <c r="V1108" s="5">
        <v>0.24021854996681213</v>
      </c>
      <c r="W1108">
        <f>h/3*(E1108+4*F1108+2*G1108+4*H1108+2*I1108+4*J1108+2*K1108+4*L1108+2*M1108+4*N1108+2*O1108+4*P1108+2*Q1108+4*R1108+2*S1108+4*T1108+U1108)</f>
        <v>36.104070626053158</v>
      </c>
      <c r="X1108">
        <f>1/(b-a)*W1108</f>
        <v>0.22565044141283225</v>
      </c>
    </row>
    <row r="1109" spans="1:24">
      <c r="A1109" s="2">
        <v>5947.0703125</v>
      </c>
      <c r="B1109" s="5">
        <v>0.23521155118942261</v>
      </c>
      <c r="C1109" s="5">
        <v>0.16317763924598694</v>
      </c>
      <c r="D1109" s="5">
        <v>0.1628682017326355</v>
      </c>
      <c r="E1109" s="2">
        <v>0.23423939943313599</v>
      </c>
      <c r="F1109" s="2">
        <v>0.23477515578269958</v>
      </c>
      <c r="G1109" s="2">
        <v>0.23331093788146973</v>
      </c>
      <c r="H1109" s="2">
        <v>0.23717743158340454</v>
      </c>
      <c r="I1109" s="2">
        <v>0.24363115429878235</v>
      </c>
      <c r="J1109" s="2">
        <v>0.23550453782081604</v>
      </c>
      <c r="K1109" s="2">
        <v>0.2479127049446106</v>
      </c>
      <c r="L1109" s="2">
        <v>0.24614973366260529</v>
      </c>
      <c r="M1109" s="2">
        <v>0.23396754264831543</v>
      </c>
      <c r="N1109" s="2">
        <v>0.25492477416992188</v>
      </c>
      <c r="O1109" s="2">
        <v>0.2517143189907074</v>
      </c>
      <c r="P1109" s="2">
        <v>0.24016651511192322</v>
      </c>
      <c r="Q1109" s="2">
        <v>0.24742946028709412</v>
      </c>
      <c r="R1109" s="2">
        <v>0.25022795796394348</v>
      </c>
      <c r="S1109" s="2">
        <v>0.24885988235473633</v>
      </c>
      <c r="T1109" s="2">
        <v>0.24726679921150208</v>
      </c>
      <c r="U1109" s="2">
        <v>0.23539003729820251</v>
      </c>
      <c r="V1109" s="5">
        <v>0.24399255216121674</v>
      </c>
      <c r="W1109">
        <f>h/3*(E1109+4*F1109+2*G1109+4*H1109+2*I1109+4*J1109+2*K1109+4*L1109+2*M1109+4*N1109+2*O1109+4*P1109+2*Q1109+4*R1109+2*S1109+4*T1109+U1109)</f>
        <v>36.605656661239323</v>
      </c>
      <c r="X1109">
        <f>1/(b-a)*W1109</f>
        <v>0.22878535413274578</v>
      </c>
    </row>
    <row r="1110" spans="1:24">
      <c r="A1110" s="2">
        <v>5948.9990234375</v>
      </c>
      <c r="B1110" s="5">
        <v>0.23777356743812561</v>
      </c>
      <c r="C1110" s="5">
        <v>0.16631510853767395</v>
      </c>
      <c r="D1110" s="5">
        <v>0.16602420806884766</v>
      </c>
      <c r="E1110" s="2">
        <v>0.23723548650741577</v>
      </c>
      <c r="F1110" s="2">
        <v>0.23785582184791565</v>
      </c>
      <c r="G1110" s="2">
        <v>0.23645037412643433</v>
      </c>
      <c r="H1110" s="2">
        <v>0.24040234088897705</v>
      </c>
      <c r="I1110" s="2">
        <v>0.24696275591850281</v>
      </c>
      <c r="J1110" s="2">
        <v>0.23897755146026611</v>
      </c>
      <c r="K1110" s="2">
        <v>0.2514464259147644</v>
      </c>
      <c r="L1110" s="2">
        <v>0.24982389807701111</v>
      </c>
      <c r="M1110" s="2">
        <v>0.23763027787208557</v>
      </c>
      <c r="N1110" s="2">
        <v>0.25873935222625732</v>
      </c>
      <c r="O1110" s="2">
        <v>0.25563406944274902</v>
      </c>
      <c r="P1110" s="2">
        <v>0.24413523077964783</v>
      </c>
      <c r="Q1110" s="2">
        <v>0.25139230489730835</v>
      </c>
      <c r="R1110" s="2">
        <v>0.25419464707374573</v>
      </c>
      <c r="S1110" s="2">
        <v>0.25288620591163635</v>
      </c>
      <c r="T1110" s="2">
        <v>0.2513401210308075</v>
      </c>
      <c r="U1110" s="2">
        <v>0.23948897421360016</v>
      </c>
      <c r="V1110" s="5">
        <v>0.24809545278549194</v>
      </c>
      <c r="W1110">
        <f>h/3*(E1110+4*F1110+2*G1110+4*H1110+2*I1110+4*J1110+2*K1110+4*L1110+2*M1110+4*N1110+2*O1110+4*P1110+2*Q1110+4*R1110+2*S1110+4*T1110+U1110)</f>
        <v>37.155780838985066</v>
      </c>
      <c r="X1110">
        <f>1/(b-a)*W1110</f>
        <v>0.23222363024365666</v>
      </c>
    </row>
    <row r="1111" spans="1:24">
      <c r="A1111" s="2">
        <v>5950.927734375</v>
      </c>
      <c r="B1111" s="5">
        <v>0.2406056672334671</v>
      </c>
      <c r="C1111" s="5">
        <v>0.16958065330982208</v>
      </c>
      <c r="D1111" s="5">
        <v>0.16937306523323059</v>
      </c>
      <c r="E1111" s="2">
        <v>0.24044260382652283</v>
      </c>
      <c r="F1111" s="2">
        <v>0.24111479520797729</v>
      </c>
      <c r="G1111" s="2">
        <v>0.2397218644618988</v>
      </c>
      <c r="H1111" s="2">
        <v>0.2437412440776825</v>
      </c>
      <c r="I1111" s="2">
        <v>0.25041118264198303</v>
      </c>
      <c r="J1111" s="2">
        <v>0.24256497621536255</v>
      </c>
      <c r="K1111" s="2">
        <v>0.25514304637908936</v>
      </c>
      <c r="L1111" s="2">
        <v>0.25355744361877441</v>
      </c>
      <c r="M1111" s="2">
        <v>0.24134990572929382</v>
      </c>
      <c r="N1111" s="2">
        <v>0.26262322068214417</v>
      </c>
      <c r="O1111" s="2">
        <v>0.25956651568412781</v>
      </c>
      <c r="P1111" s="2">
        <v>0.24817648530006409</v>
      </c>
      <c r="Q1111" s="2">
        <v>0.25544041395187378</v>
      </c>
      <c r="R1111" s="2">
        <v>0.25829493999481201</v>
      </c>
      <c r="S1111" s="2">
        <v>0.25699034333229065</v>
      </c>
      <c r="T1111" s="2">
        <v>0.25548386573791504</v>
      </c>
      <c r="U1111" s="2">
        <v>0.24366334080696106</v>
      </c>
      <c r="V1111" s="5">
        <v>0.25228577852249146</v>
      </c>
      <c r="W1111">
        <f>h/3*(E1111+4*F1111+2*G1111+4*H1111+2*I1111+4*J1111+2*K1111+4*L1111+2*M1111+4*N1111+2*O1111+4*P1111+2*Q1111+4*R1111+2*S1111+4*T1111+U1111)</f>
        <v>37.721036462222827</v>
      </c>
      <c r="X1111">
        <f>1/(b-a)*W1111</f>
        <v>0.23575647788889267</v>
      </c>
    </row>
    <row r="1112" spans="1:24">
      <c r="A1112" s="2">
        <v>5952.8564453125</v>
      </c>
      <c r="B1112" s="5">
        <v>0.24353621900081635</v>
      </c>
      <c r="C1112" s="5">
        <v>0.17280460894107819</v>
      </c>
      <c r="D1112" s="5">
        <v>0.17272324860095978</v>
      </c>
      <c r="E1112" s="2">
        <v>0.24366201460361481</v>
      </c>
      <c r="F1112" s="2">
        <v>0.24437272548675537</v>
      </c>
      <c r="G1112" s="2">
        <v>0.24297603964805603</v>
      </c>
      <c r="H1112" s="2">
        <v>0.24703030288219452</v>
      </c>
      <c r="I1112" s="2">
        <v>0.25380191206932068</v>
      </c>
      <c r="J1112" s="2">
        <v>0.24610123038291931</v>
      </c>
      <c r="K1112" s="2">
        <v>0.25881874561309814</v>
      </c>
      <c r="L1112" s="2">
        <v>0.25719350576400757</v>
      </c>
      <c r="M1112" s="2">
        <v>0.24503365159034729</v>
      </c>
      <c r="N1112" s="2">
        <v>0.26645898818969727</v>
      </c>
      <c r="O1112" s="2">
        <v>0.26338648796081543</v>
      </c>
      <c r="P1112" s="2">
        <v>0.25213858485221863</v>
      </c>
      <c r="Q1112" s="2">
        <v>0.25943219661712646</v>
      </c>
      <c r="R1112" s="2">
        <v>0.26233828067779541</v>
      </c>
      <c r="S1112" s="2">
        <v>0.26097500324249268</v>
      </c>
      <c r="T1112" s="2">
        <v>0.25949954986572266</v>
      </c>
      <c r="U1112" s="2">
        <v>0.24773502349853516</v>
      </c>
      <c r="V1112" s="5">
        <v>0.25636187195777893</v>
      </c>
      <c r="W1112">
        <f>h/3*(E1112+4*F1112+2*G1112+4*H1112+2*I1112+4*J1112+2*K1112+4*L1112+2*M1112+4*N1112+2*O1112+4*P1112+2*Q1112+4*R1112+2*S1112+4*T1112+U1112)</f>
        <v>38.276949910556567</v>
      </c>
      <c r="X1112">
        <f>1/(b-a)*W1112</f>
        <v>0.23923093694097855</v>
      </c>
    </row>
    <row r="1113" spans="1:24">
      <c r="A1113" s="2">
        <v>5954.78515625</v>
      </c>
      <c r="B1113" s="5">
        <v>0.24656009674072266</v>
      </c>
      <c r="C1113" s="5">
        <v>0.17601515352725983</v>
      </c>
      <c r="D1113" s="5">
        <v>0.17605547606945038</v>
      </c>
      <c r="E1113" s="2">
        <v>0.24685721099376678</v>
      </c>
      <c r="F1113" s="2">
        <v>0.24762126803398132</v>
      </c>
      <c r="G1113" s="2">
        <v>0.24625447392463684</v>
      </c>
      <c r="H1113" s="2">
        <v>0.25029784440994263</v>
      </c>
      <c r="I1113" s="2">
        <v>0.25716418027877808</v>
      </c>
      <c r="J1113" s="2">
        <v>0.24958951771259308</v>
      </c>
      <c r="K1113" s="2">
        <v>0.26245802640914917</v>
      </c>
      <c r="L1113" s="2">
        <v>0.26077300310134888</v>
      </c>
      <c r="M1113" s="2">
        <v>0.24871492385864258</v>
      </c>
      <c r="N1113" s="2">
        <v>0.27022790908813477</v>
      </c>
      <c r="O1113" s="2">
        <v>0.26714339852333069</v>
      </c>
      <c r="P1113" s="2">
        <v>0.25600665807723999</v>
      </c>
      <c r="Q1113" s="2">
        <v>0.26334792375564575</v>
      </c>
      <c r="R1113" s="2">
        <v>0.26625874638557434</v>
      </c>
      <c r="S1113" s="2">
        <v>0.26481741666793823</v>
      </c>
      <c r="T1113" s="2">
        <v>0.26338315010070801</v>
      </c>
      <c r="U1113" s="2">
        <v>0.25167062878608704</v>
      </c>
      <c r="V1113" s="5">
        <v>0.26029929518699646</v>
      </c>
      <c r="W1113">
        <f>h/3*(E1113+4*F1113+2*G1113+4*H1113+2*I1113+4*J1113+2*K1113+4*L1113+2*M1113+4*N1113+2*O1113+4*P1113+2*Q1113+4*R1113+2*S1113+4*T1113+U1113)</f>
        <v>38.823406789817064</v>
      </c>
      <c r="X1113">
        <f>1/(b-a)*W1113</f>
        <v>0.24264629243635666</v>
      </c>
    </row>
    <row r="1114" spans="1:24">
      <c r="A1114" s="2">
        <v>5956.7138671875</v>
      </c>
      <c r="B1114" s="5">
        <v>0.24968919157981873</v>
      </c>
      <c r="C1114" s="5">
        <v>0.17926192283630371</v>
      </c>
      <c r="D1114" s="5">
        <v>0.17937265336513519</v>
      </c>
      <c r="E1114" s="2">
        <v>0.2500249445438385</v>
      </c>
      <c r="F1114" s="2">
        <v>0.25086724758148193</v>
      </c>
      <c r="G1114" s="2">
        <v>0.2495805025100708</v>
      </c>
      <c r="H1114" s="2">
        <v>0.25357460975646973</v>
      </c>
      <c r="I1114" s="2">
        <v>0.26053676009178162</v>
      </c>
      <c r="J1114" s="2">
        <v>0.25303927063941956</v>
      </c>
      <c r="K1114" s="2">
        <v>0.2660638689994812</v>
      </c>
      <c r="L1114" s="2">
        <v>0.26433491706848145</v>
      </c>
      <c r="M1114" s="2">
        <v>0.25237801671028137</v>
      </c>
      <c r="N1114" s="2">
        <v>0.27390202879905701</v>
      </c>
      <c r="O1114" s="2">
        <v>0.27086824178695679</v>
      </c>
      <c r="P1114" s="2">
        <v>0.25976580381393433</v>
      </c>
      <c r="Q1114" s="2">
        <v>0.26716059446334839</v>
      </c>
      <c r="R1114" s="2">
        <v>0.27004340291023254</v>
      </c>
      <c r="S1114" s="2">
        <v>0.26854085922241211</v>
      </c>
      <c r="T1114" s="2">
        <v>0.26717966794967651</v>
      </c>
      <c r="U1114" s="2">
        <v>0.25546634197235107</v>
      </c>
      <c r="V1114" s="5">
        <v>0.26411962509155273</v>
      </c>
      <c r="W1114">
        <f>h/3*(E1114+4*F1114+2*G1114+4*H1114+2*I1114+4*J1114+2*K1114+4*L1114+2*M1114+4*N1114+2*O1114+4*P1114+2*Q1114+4*R1114+2*S1114+4*T1114+U1114)</f>
        <v>39.361809468736837</v>
      </c>
      <c r="X1114">
        <f>1/(b-a)*W1114</f>
        <v>0.24601130917960523</v>
      </c>
    </row>
    <row r="1115" spans="1:24">
      <c r="A1115" s="2">
        <v>5958.642578125</v>
      </c>
      <c r="B1115" s="5">
        <v>0.25275376439094543</v>
      </c>
      <c r="C1115" s="5">
        <v>0.18236984312534332</v>
      </c>
      <c r="D1115" s="5">
        <v>0.18248304724693298</v>
      </c>
      <c r="E1115" s="2">
        <v>0.25297820568084717</v>
      </c>
      <c r="F1115" s="2">
        <v>0.25390699505805969</v>
      </c>
      <c r="G1115" s="2">
        <v>0.25271919369697571</v>
      </c>
      <c r="H1115" s="2">
        <v>0.25666537880897522</v>
      </c>
      <c r="I1115" s="2">
        <v>0.26370346546173096</v>
      </c>
      <c r="J1115" s="2">
        <v>0.25623926520347595</v>
      </c>
      <c r="K1115" s="2">
        <v>0.26940819621086121</v>
      </c>
      <c r="L1115" s="2">
        <v>0.2676641047000885</v>
      </c>
      <c r="M1115" s="2">
        <v>0.25575873255729675</v>
      </c>
      <c r="N1115" s="2">
        <v>0.27727073431015015</v>
      </c>
      <c r="O1115" s="2">
        <v>0.27433019876480103</v>
      </c>
      <c r="P1115" s="2">
        <v>0.2631877064704895</v>
      </c>
      <c r="Q1115" s="2">
        <v>0.27064713835716248</v>
      </c>
      <c r="R1115" s="2">
        <v>0.27351444959640503</v>
      </c>
      <c r="S1115" s="2">
        <v>0.271961510181427</v>
      </c>
      <c r="T1115" s="2">
        <v>0.27069684863090515</v>
      </c>
      <c r="U1115" s="2">
        <v>0.25893393158912659</v>
      </c>
      <c r="V1115" s="5">
        <v>0.2676374614238739</v>
      </c>
      <c r="W1115">
        <f>h/3*(E1115+4*F1115+2*G1115+4*H1115+2*I1115+4*J1115+2*K1115+4*L1115+2*M1115+4*N1115+2*O1115+4*P1115+2*Q1115+4*R1115+2*S1115+4*T1115+U1115)</f>
        <v>39.860551965002919</v>
      </c>
      <c r="X1115">
        <f>1/(b-a)*W1115</f>
        <v>0.24912844978126825</v>
      </c>
    </row>
    <row r="1116" spans="1:24">
      <c r="A1116" s="2">
        <v>5960.5712890625</v>
      </c>
      <c r="B1116" s="5">
        <v>0.25550216436386108</v>
      </c>
      <c r="C1116" s="5">
        <v>0.18507573008537292</v>
      </c>
      <c r="D1116" s="5">
        <v>0.18513926863670349</v>
      </c>
      <c r="E1116" s="2">
        <v>0.25547072291374207</v>
      </c>
      <c r="F1116" s="2">
        <v>0.25648277997970581</v>
      </c>
      <c r="G1116" s="2">
        <v>0.25536036491394043</v>
      </c>
      <c r="H1116" s="2">
        <v>0.25930303335189819</v>
      </c>
      <c r="I1116" s="2">
        <v>0.26636332273483276</v>
      </c>
      <c r="J1116" s="2">
        <v>0.25893160700798035</v>
      </c>
      <c r="K1116" s="2">
        <v>0.27220398187637329</v>
      </c>
      <c r="L1116" s="2">
        <v>0.27048596739768982</v>
      </c>
      <c r="M1116" s="2">
        <v>0.2585597038269043</v>
      </c>
      <c r="N1116" s="2">
        <v>0.28012761473655701</v>
      </c>
      <c r="O1116" s="2">
        <v>0.27724403142929077</v>
      </c>
      <c r="P1116" s="2">
        <v>0.26604902744293213</v>
      </c>
      <c r="Q1116" s="2">
        <v>0.27355864644050598</v>
      </c>
      <c r="R1116" s="2">
        <v>0.27645212411880493</v>
      </c>
      <c r="S1116" s="2">
        <v>0.27485170960426331</v>
      </c>
      <c r="T1116" s="2">
        <v>0.273673415184021</v>
      </c>
      <c r="U1116" s="2">
        <v>0.26185384392738342</v>
      </c>
      <c r="V1116" s="5">
        <v>0.27060666680335999</v>
      </c>
      <c r="W1116">
        <f>h/3*(E1116+4*F1116+2*G1116+4*H1116+2*I1116+4*J1116+2*K1116+4*L1116+2*M1116+4*N1116+2*O1116+4*P1116+2*Q1116+4*R1116+2*S1116+4*T1116+U1116)</f>
        <v>40.281193303126912</v>
      </c>
      <c r="X1116">
        <f>1/(b-a)*W1116</f>
        <v>0.2517574581445432</v>
      </c>
    </row>
    <row r="1117" spans="1:24">
      <c r="A1117" s="2">
        <v>5962.5</v>
      </c>
      <c r="B1117" s="5">
        <v>0.25778782367706299</v>
      </c>
      <c r="C1117" s="5">
        <v>0.18721914291381836</v>
      </c>
      <c r="D1117" s="5">
        <v>0.1872188001871109</v>
      </c>
      <c r="E1117" s="2">
        <v>0.25738009810447693</v>
      </c>
      <c r="F1117" s="2">
        <v>0.25846078991889954</v>
      </c>
      <c r="G1117" s="2">
        <v>0.25734895467758179</v>
      </c>
      <c r="H1117" s="2">
        <v>0.26134353876113892</v>
      </c>
      <c r="I1117" s="2">
        <v>0.26836267113685608</v>
      </c>
      <c r="J1117" s="2">
        <v>0.2609923779964447</v>
      </c>
      <c r="K1117" s="2">
        <v>0.27430456876754761</v>
      </c>
      <c r="L1117" s="2">
        <v>0.27264973521232605</v>
      </c>
      <c r="M1117" s="2">
        <v>0.26065030694007874</v>
      </c>
      <c r="N1117" s="2">
        <v>0.2823677659034729</v>
      </c>
      <c r="O1117" s="2">
        <v>0.27945873141288757</v>
      </c>
      <c r="P1117" s="2">
        <v>0.26826205849647522</v>
      </c>
      <c r="Q1117" s="2">
        <v>0.2757643461227417</v>
      </c>
      <c r="R1117" s="2">
        <v>0.27872094511985779</v>
      </c>
      <c r="S1117" s="2">
        <v>0.27709388732910156</v>
      </c>
      <c r="T1117" s="2">
        <v>0.27595680952072144</v>
      </c>
      <c r="U1117" s="2">
        <v>0.26409673690795898</v>
      </c>
      <c r="V1117" s="5">
        <v>0.2728763222694397</v>
      </c>
      <c r="W1117">
        <f>h/3*(E1117+4*F1117+2*G1117+4*H1117+2*I1117+4*J1117+2*K1117+4*L1117+2*M1117+4*N1117+2*O1117+4*P1117+2*Q1117+4*R1117+2*S1117+4*T1117+U1117)</f>
        <v>40.603795612559601</v>
      </c>
      <c r="X1117">
        <f>1/(b-a)*W1117</f>
        <v>0.25377372257849751</v>
      </c>
    </row>
    <row r="1118" spans="1:24">
      <c r="A1118" s="2">
        <v>5964.4287109375</v>
      </c>
      <c r="B1118" s="5">
        <v>0.25964188575744629</v>
      </c>
      <c r="C1118" s="5">
        <v>0.1888534277677536</v>
      </c>
      <c r="D1118" s="5">
        <v>0.18879915773868561</v>
      </c>
      <c r="E1118" s="2">
        <v>0.25879809260368347</v>
      </c>
      <c r="F1118" s="2">
        <v>0.25991994142532349</v>
      </c>
      <c r="G1118" s="2">
        <v>0.25878307223320007</v>
      </c>
      <c r="H1118" s="2">
        <v>0.2628498375415802</v>
      </c>
      <c r="I1118" s="2">
        <v>0.26981619000434875</v>
      </c>
      <c r="J1118" s="2">
        <v>0.26250806450843811</v>
      </c>
      <c r="K1118" s="2">
        <v>0.27581000328063965</v>
      </c>
      <c r="L1118" s="2">
        <v>0.27422967553138733</v>
      </c>
      <c r="M1118" s="2">
        <v>0.26215469837188721</v>
      </c>
      <c r="N1118" s="2">
        <v>0.28404510021209717</v>
      </c>
      <c r="O1118" s="2">
        <v>0.28106704354286194</v>
      </c>
      <c r="P1118" s="2">
        <v>0.26992738246917725</v>
      </c>
      <c r="Q1118" s="2">
        <v>0.27735492587089539</v>
      </c>
      <c r="R1118" s="2">
        <v>0.28038370609283447</v>
      </c>
      <c r="S1118" s="2">
        <v>0.27877441048622131</v>
      </c>
      <c r="T1118" s="2">
        <v>0.27761876583099365</v>
      </c>
      <c r="U1118" s="2">
        <v>0.26572978496551514</v>
      </c>
      <c r="V1118" s="5">
        <v>0.2745211124420166</v>
      </c>
      <c r="W1118">
        <f>h/3*(E1118+4*F1118+2*G1118+4*H1118+2*I1118+4*J1118+2*K1118+4*L1118+2*M1118+4*N1118+2*O1118+4*P1118+2*Q1118+4*R1118+2*S1118+4*T1118+U1118)</f>
        <v>40.840716735989439</v>
      </c>
      <c r="X1118">
        <f>1/(b-a)*W1118</f>
        <v>0.25525447959993403</v>
      </c>
    </row>
    <row r="1119" spans="1:24">
      <c r="A1119" s="2">
        <v>5966.357421875</v>
      </c>
      <c r="B1119" s="5">
        <v>0.26104706525802612</v>
      </c>
      <c r="C1119" s="5">
        <v>0.18999935686588287</v>
      </c>
      <c r="D1119" s="5">
        <v>0.18989570438861847</v>
      </c>
      <c r="E1119" s="2">
        <v>0.25975576043128967</v>
      </c>
      <c r="F1119" s="2">
        <v>0.26088550686836243</v>
      </c>
      <c r="G1119" s="2">
        <v>0.25971564650535583</v>
      </c>
      <c r="H1119" s="2">
        <v>0.26383522152900696</v>
      </c>
      <c r="I1119" s="2">
        <v>0.27079492807388306</v>
      </c>
      <c r="J1119" s="2">
        <v>0.26350325345993042</v>
      </c>
      <c r="K1119" s="2">
        <v>0.27678406238555908</v>
      </c>
      <c r="L1119" s="2">
        <v>0.27525681257247925</v>
      </c>
      <c r="M1119" s="2">
        <v>0.26314818859100342</v>
      </c>
      <c r="N1119" s="2">
        <v>0.28514072299003601</v>
      </c>
      <c r="O1119" s="2">
        <v>0.28212422132492065</v>
      </c>
      <c r="P1119" s="2">
        <v>0.27104917168617249</v>
      </c>
      <c r="Q1119" s="2">
        <v>0.27837947010993958</v>
      </c>
      <c r="R1119" s="2">
        <v>0.28147715330123901</v>
      </c>
      <c r="S1119" s="2">
        <v>0.27992311120033264</v>
      </c>
      <c r="T1119" s="2">
        <v>0.27868795394897461</v>
      </c>
      <c r="U1119" s="2">
        <v>0.2667822539806366</v>
      </c>
      <c r="V1119" s="5">
        <v>0.27558839321136475</v>
      </c>
      <c r="W1119">
        <f>h/3*(E1119+4*F1119+2*G1119+4*H1119+2*I1119+4*J1119+2*K1119+4*L1119+2*M1119+4*N1119+2*O1119+4*P1119+2*Q1119+4*R1119+2*S1119+4*T1119+U1119)</f>
        <v>40.996456333235194</v>
      </c>
      <c r="X1119">
        <f>1/(b-a)*W1119</f>
        <v>0.25622785208271998</v>
      </c>
    </row>
    <row r="1120" spans="1:24">
      <c r="A1120" s="2">
        <v>5968.2861328125</v>
      </c>
      <c r="B1120" s="5">
        <v>0.26186773180961609</v>
      </c>
      <c r="C1120" s="5">
        <v>0.19056695699691772</v>
      </c>
      <c r="D1120" s="5">
        <v>0.19041267037391663</v>
      </c>
      <c r="E1120" s="2">
        <v>0.26012539863586426</v>
      </c>
      <c r="F1120" s="2">
        <v>0.26126390695571899</v>
      </c>
      <c r="G1120" s="2">
        <v>0.2600630521774292</v>
      </c>
      <c r="H1120" s="2">
        <v>0.26419299840927124</v>
      </c>
      <c r="I1120" s="2">
        <v>0.27121558785438538</v>
      </c>
      <c r="J1120" s="2">
        <v>0.26387777924537659</v>
      </c>
      <c r="K1120" s="2">
        <v>0.27716535329818726</v>
      </c>
      <c r="L1120" s="2">
        <v>0.27564889192581177</v>
      </c>
      <c r="M1120" s="2">
        <v>0.26355141401290894</v>
      </c>
      <c r="N1120" s="2">
        <v>0.28555631637573242</v>
      </c>
      <c r="O1120" s="2">
        <v>0.28256553411483765</v>
      </c>
      <c r="P1120" s="2">
        <v>0.27150171995162964</v>
      </c>
      <c r="Q1120" s="2">
        <v>0.27878773212432861</v>
      </c>
      <c r="R1120" s="2">
        <v>0.28194260597229004</v>
      </c>
      <c r="S1120" s="2">
        <v>0.28044858574867249</v>
      </c>
      <c r="T1120" s="2">
        <v>0.27909207344055176</v>
      </c>
      <c r="U1120" s="2">
        <v>0.26719915866851807</v>
      </c>
      <c r="V1120" s="5">
        <v>0.27602893114089966</v>
      </c>
      <c r="W1120">
        <f>h/3*(E1120+4*F1120+2*G1120+4*H1120+2*I1120+4*J1120+2*K1120+4*L1120+2*M1120+4*N1120+2*O1120+4*P1120+2*Q1120+4*R1120+2*S1120+4*T1120+U1120)</f>
        <v>41.057958415910306</v>
      </c>
      <c r="X1120">
        <f>1/(b-a)*W1120</f>
        <v>0.25661224009943945</v>
      </c>
    </row>
    <row r="1121" spans="1:24">
      <c r="A1121" s="2">
        <v>5970.21484375</v>
      </c>
      <c r="B1121" s="5">
        <v>0.2619909942150116</v>
      </c>
      <c r="C1121" s="5">
        <v>0.19044911861419678</v>
      </c>
      <c r="D1121" s="5">
        <v>0.19025327265262604</v>
      </c>
      <c r="E1121" s="2">
        <v>0.25975853204727173</v>
      </c>
      <c r="F1121" s="2">
        <v>0.26094701886177063</v>
      </c>
      <c r="G1121" s="2">
        <v>0.25971484184265137</v>
      </c>
      <c r="H1121" s="2">
        <v>0.26381376385688782</v>
      </c>
      <c r="I1121" s="2">
        <v>0.27094119787216187</v>
      </c>
      <c r="J1121" s="2">
        <v>0.26353263854980469</v>
      </c>
      <c r="K1121" s="2">
        <v>0.2768576443195343</v>
      </c>
      <c r="L1121" s="2">
        <v>0.27530404925346375</v>
      </c>
      <c r="M1121" s="2">
        <v>0.26323714852333069</v>
      </c>
      <c r="N1121" s="2">
        <v>0.28522628545761108</v>
      </c>
      <c r="O1121" s="2">
        <v>0.28229328989982605</v>
      </c>
      <c r="P1121" s="2">
        <v>0.27118468284606934</v>
      </c>
      <c r="Q1121" s="2">
        <v>0.27849537134170532</v>
      </c>
      <c r="R1121" s="2">
        <v>0.28168928623199463</v>
      </c>
      <c r="S1121" s="2">
        <v>0.28022384643554688</v>
      </c>
      <c r="T1121" s="2">
        <v>0.27876341342926025</v>
      </c>
      <c r="U1121" s="2">
        <v>0.26689469814300537</v>
      </c>
      <c r="V1121" s="5">
        <v>0.27576595544815063</v>
      </c>
      <c r="W1121">
        <f>h/3*(E1121+4*F1121+2*G1121+4*H1121+2*I1121+4*J1121+2*K1121+4*L1121+2*M1121+4*N1121+2*O1121+4*P1121+2*Q1121+4*R1121+2*S1121+4*T1121+U1121)</f>
        <v>41.010272830140359</v>
      </c>
      <c r="X1121">
        <f>1/(b-a)*W1121</f>
        <v>0.25631420518837728</v>
      </c>
    </row>
    <row r="1122" spans="1:24">
      <c r="A1122" s="2">
        <v>5972.1435546875</v>
      </c>
      <c r="B1122" s="5">
        <v>0.26151606440544128</v>
      </c>
      <c r="C1122" s="5">
        <v>0.18974480032920837</v>
      </c>
      <c r="D1122" s="5">
        <v>0.18952284753322601</v>
      </c>
      <c r="E1122" s="2">
        <v>0.25877377390861511</v>
      </c>
      <c r="F1122" s="2">
        <v>0.26004147529602051</v>
      </c>
      <c r="G1122" s="2">
        <v>0.25877702236175537</v>
      </c>
      <c r="H1122" s="2">
        <v>0.26282525062561035</v>
      </c>
      <c r="I1122" s="2">
        <v>0.27004677057266235</v>
      </c>
      <c r="J1122" s="2">
        <v>0.26260316371917725</v>
      </c>
      <c r="K1122" s="2">
        <v>0.27595853805541992</v>
      </c>
      <c r="L1122" s="2">
        <v>0.27433806657791138</v>
      </c>
      <c r="M1122" s="2">
        <v>0.26230016350746155</v>
      </c>
      <c r="N1122" s="2">
        <v>0.28431367874145508</v>
      </c>
      <c r="O1122" s="2">
        <v>0.28140148520469666</v>
      </c>
      <c r="P1122" s="2">
        <v>0.27024027705192566</v>
      </c>
      <c r="Q1122" s="2">
        <v>0.27760952711105347</v>
      </c>
      <c r="R1122" s="2">
        <v>0.28081884980201721</v>
      </c>
      <c r="S1122" s="2">
        <v>0.27934890985488892</v>
      </c>
      <c r="T1122" s="2">
        <v>0.27785444259643555</v>
      </c>
      <c r="U1122" s="2">
        <v>0.26598864793777466</v>
      </c>
      <c r="V1122" s="5">
        <v>0.2749045193195343</v>
      </c>
      <c r="W1122">
        <f>h/3*(E1122+4*F1122+2*G1122+4*H1122+2*I1122+4*J1122+2*K1122+4*L1122+2*M1122+4*N1122+2*O1122+4*P1122+2*Q1122+4*R1122+2*S1122+4*T1122+U1122)</f>
        <v>40.871491993174835</v>
      </c>
      <c r="X1122">
        <f>1/(b-a)*W1122</f>
        <v>0.25544682495734272</v>
      </c>
    </row>
    <row r="1123" spans="1:24">
      <c r="A1123" s="2">
        <v>5974.072265625</v>
      </c>
      <c r="B1123" s="5">
        <v>0.26062482595443726</v>
      </c>
      <c r="C1123" s="5">
        <v>0.18866001069545746</v>
      </c>
      <c r="D1123" s="5">
        <v>0.18841125071048737</v>
      </c>
      <c r="E1123" s="2">
        <v>0.2574518620967865</v>
      </c>
      <c r="F1123" s="2">
        <v>0.25875449180603027</v>
      </c>
      <c r="G1123" s="2">
        <v>0.257465660572052</v>
      </c>
      <c r="H1123" s="2">
        <v>0.26146000623703003</v>
      </c>
      <c r="I1123" s="2">
        <v>0.26872453093528748</v>
      </c>
      <c r="J1123" s="2">
        <v>0.26132351160049438</v>
      </c>
      <c r="K1123" s="2">
        <v>0.27464953064918518</v>
      </c>
      <c r="L1123" s="2">
        <v>0.27297955751419067</v>
      </c>
      <c r="M1123" s="2">
        <v>0.26096931099891663</v>
      </c>
      <c r="N1123" s="2">
        <v>0.28305619955062866</v>
      </c>
      <c r="O1123" s="2">
        <v>0.28009474277496338</v>
      </c>
      <c r="P1123" s="2">
        <v>0.26892414689064026</v>
      </c>
      <c r="Q1123" s="2">
        <v>0.27633124589920044</v>
      </c>
      <c r="R1123" s="2">
        <v>0.27955049276351929</v>
      </c>
      <c r="S1123" s="2">
        <v>0.27804505825042725</v>
      </c>
      <c r="T1123" s="2">
        <v>0.27660477161407471</v>
      </c>
      <c r="U1123" s="2">
        <v>0.26471012830734253</v>
      </c>
      <c r="V1123" s="5">
        <v>0.27364680171012878</v>
      </c>
      <c r="W1123">
        <f>h/3*(E1123+4*F1123+2*G1123+4*H1123+2*I1123+4*J1123+2*K1123+4*L1123+2*M1123+4*N1123+2*O1123+4*P1123+2*Q1123+4*R1123+2*S1123+4*T1123+U1123)</f>
        <v>40.675560352849025</v>
      </c>
      <c r="X1123">
        <f>1/(b-a)*W1123</f>
        <v>0.25422225220530642</v>
      </c>
    </row>
    <row r="1124" spans="1:24">
      <c r="A1124" s="2">
        <v>5976.0009765625</v>
      </c>
      <c r="B1124" s="5">
        <v>0.25938379764556885</v>
      </c>
      <c r="C1124" s="5">
        <v>0.1873021274805069</v>
      </c>
      <c r="D1124" s="5">
        <v>0.18701441586017609</v>
      </c>
      <c r="E1124" s="2">
        <v>0.25595274567604065</v>
      </c>
      <c r="F1124" s="2">
        <v>0.25720202922821045</v>
      </c>
      <c r="G1124" s="2">
        <v>0.25589895248413086</v>
      </c>
      <c r="H1124" s="2">
        <v>0.25984835624694824</v>
      </c>
      <c r="I1124" s="2">
        <v>0.26707860827445984</v>
      </c>
      <c r="J1124" s="2">
        <v>0.25981172919273376</v>
      </c>
      <c r="K1124" s="2">
        <v>0.27302259206771851</v>
      </c>
      <c r="L1124" s="2">
        <v>0.27137359976768494</v>
      </c>
      <c r="M1124" s="2">
        <v>0.25939112901687622</v>
      </c>
      <c r="N1124" s="2">
        <v>0.28155696392059326</v>
      </c>
      <c r="O1124" s="2">
        <v>0.27850553393363953</v>
      </c>
      <c r="P1124" s="2">
        <v>0.26738128066062927</v>
      </c>
      <c r="Q1124" s="2">
        <v>0.274791419506073</v>
      </c>
      <c r="R1124" s="2">
        <v>0.27803626656532288</v>
      </c>
      <c r="S1124" s="2">
        <v>0.27646780014038086</v>
      </c>
      <c r="T1124" s="2">
        <v>0.27512392401695251</v>
      </c>
      <c r="U1124" s="2">
        <v>0.26322466135025024</v>
      </c>
      <c r="V1124" s="5">
        <v>0.27212119102478027</v>
      </c>
      <c r="W1124">
        <f>h/3*(E1124+4*F1124+2*G1124+4*H1124+2*I1124+4*J1124+2*K1124+4*L1124+2*M1124+4*N1124+2*O1124+4*P1124+2*Q1124+4*R1124+2*S1124+4*T1124+U1124)</f>
        <v>40.441807298099292</v>
      </c>
      <c r="X1124">
        <f>1/(b-a)*W1124</f>
        <v>0.25276129561312061</v>
      </c>
    </row>
    <row r="1125" spans="1:24">
      <c r="A1125" s="2">
        <v>5977.9296875</v>
      </c>
      <c r="B1125" s="5">
        <v>0.25768589973449707</v>
      </c>
      <c r="C1125" s="5">
        <v>0.18559463322162628</v>
      </c>
      <c r="D1125" s="5">
        <v>0.18527744710445404</v>
      </c>
      <c r="E1125" s="2">
        <v>0.2541663646697998</v>
      </c>
      <c r="F1125" s="2">
        <v>0.25533032417297363</v>
      </c>
      <c r="G1125" s="2">
        <v>0.25400757789611816</v>
      </c>
      <c r="H1125" s="2">
        <v>0.25791573524475098</v>
      </c>
      <c r="I1125" s="2">
        <v>0.2650592029094696</v>
      </c>
      <c r="J1125" s="2">
        <v>0.25798299908638</v>
      </c>
      <c r="K1125" s="2">
        <v>0.27103030681610107</v>
      </c>
      <c r="L1125" s="2">
        <v>0.26948365569114685</v>
      </c>
      <c r="M1125" s="2">
        <v>0.25751283764839172</v>
      </c>
      <c r="N1125" s="2">
        <v>0.27972370386123657</v>
      </c>
      <c r="O1125" s="2">
        <v>0.27661579847335815</v>
      </c>
      <c r="P1125" s="2">
        <v>0.26556646823883057</v>
      </c>
      <c r="Q1125" s="2">
        <v>0.27297008037567139</v>
      </c>
      <c r="R1125" s="2">
        <v>0.27625301480293274</v>
      </c>
      <c r="S1125" s="2">
        <v>0.2746042013168335</v>
      </c>
      <c r="T1125" s="2">
        <v>0.27334249019622803</v>
      </c>
      <c r="U1125" s="2">
        <v>0.26149505376815796</v>
      </c>
      <c r="V1125" s="5">
        <v>0.270305335521698</v>
      </c>
      <c r="W1125">
        <f>h/3*(E1125+4*F1125+2*G1125+4*H1125+2*I1125+4*J1125+2*K1125+4*L1125+2*M1125+4*N1125+2*O1125+4*P1125+2*Q1125+4*R1125+2*S1125+4*T1125+U1125)</f>
        <v>40.162054884667491</v>
      </c>
      <c r="X1125">
        <f>1/(b-a)*W1125</f>
        <v>0.25101284302917182</v>
      </c>
    </row>
    <row r="1126" spans="1:24">
      <c r="A1126" s="2">
        <v>5979.8583984375</v>
      </c>
      <c r="B1126" s="5">
        <v>0.25554296374320984</v>
      </c>
      <c r="C1126" s="5">
        <v>0.18354523181915283</v>
      </c>
      <c r="D1126" s="5">
        <v>0.18323013186454773</v>
      </c>
      <c r="E1126" s="2">
        <v>0.2519986629486084</v>
      </c>
      <c r="F1126" s="2">
        <v>0.25315111875534058</v>
      </c>
      <c r="G1126" s="2">
        <v>0.25179684162139893</v>
      </c>
      <c r="H1126" s="2">
        <v>0.25565269589424133</v>
      </c>
      <c r="I1126" s="2">
        <v>0.26271837949752808</v>
      </c>
      <c r="J1126" s="2">
        <v>0.2558111846446991</v>
      </c>
      <c r="K1126" s="2">
        <v>0.26874271035194397</v>
      </c>
      <c r="L1126" s="2">
        <v>0.2673153281211853</v>
      </c>
      <c r="M1126" s="2">
        <v>0.25533828139305115</v>
      </c>
      <c r="N1126" s="2">
        <v>0.27755793929100037</v>
      </c>
      <c r="O1126" s="2">
        <v>0.2744707465171814</v>
      </c>
      <c r="P1126" s="2">
        <v>0.26347711682319641</v>
      </c>
      <c r="Q1126" s="2">
        <v>0.27090892195701599</v>
      </c>
      <c r="R1126" s="2">
        <v>0.27422577142715454</v>
      </c>
      <c r="S1126" s="2">
        <v>0.27250370383262634</v>
      </c>
      <c r="T1126" s="2">
        <v>0.27128583192825317</v>
      </c>
      <c r="U1126" s="2">
        <v>0.25950431823730469</v>
      </c>
      <c r="V1126" s="5">
        <v>0.26825124025344849</v>
      </c>
      <c r="W1126">
        <f>h/3*(E1126+4*F1126+2*G1126+4*H1126+2*I1126+4*J1126+2*K1126+4*L1126+2*M1126+4*N1126+2*O1126+4*P1126+2*Q1126+4*R1126+2*S1126+4*T1126+U1126)</f>
        <v>39.838023840212351</v>
      </c>
      <c r="X1126">
        <f>1/(b-a)*W1126</f>
        <v>0.24898764900132719</v>
      </c>
    </row>
    <row r="1127" spans="1:24">
      <c r="A1127" s="2">
        <v>5981.787109375</v>
      </c>
      <c r="B1127" s="5">
        <v>0.25316274166107178</v>
      </c>
      <c r="C1127" s="5">
        <v>0.18133626878261566</v>
      </c>
      <c r="D1127" s="5">
        <v>0.18105575442314148</v>
      </c>
      <c r="E1127" s="2">
        <v>0.24958497285842896</v>
      </c>
      <c r="F1127" s="2">
        <v>0.25083291530609131</v>
      </c>
      <c r="G1127" s="2">
        <v>0.24944709241390228</v>
      </c>
      <c r="H1127" s="2">
        <v>0.25322633981704712</v>
      </c>
      <c r="I1127" s="2">
        <v>0.26028746366500854</v>
      </c>
      <c r="J1127" s="2">
        <v>0.25344806909561157</v>
      </c>
      <c r="K1127" s="2">
        <v>0.26639437675476074</v>
      </c>
      <c r="L1127" s="2">
        <v>0.26502904295921326</v>
      </c>
      <c r="M1127" s="2">
        <v>0.25304895639419556</v>
      </c>
      <c r="N1127" s="2">
        <v>0.27527126669883728</v>
      </c>
      <c r="O1127" s="2">
        <v>0.272266685962677</v>
      </c>
      <c r="P1127" s="2">
        <v>0.26127636432647705</v>
      </c>
      <c r="Q1127" s="2">
        <v>0.26879203319549561</v>
      </c>
      <c r="R1127" s="2">
        <v>0.27211880683898926</v>
      </c>
      <c r="S1127" s="2">
        <v>0.27037149667739868</v>
      </c>
      <c r="T1127" s="2">
        <v>0.2691628634929657</v>
      </c>
      <c r="U1127" s="2">
        <v>0.25739386677742004</v>
      </c>
      <c r="V1127" s="5">
        <v>0.26615142822265625</v>
      </c>
      <c r="W1127">
        <f>h/3*(E1127+4*F1127+2*G1127+4*H1127+2*I1127+4*J1127+2*K1127+4*L1127+2*M1127+4*N1127+2*O1127+4*P1127+2*Q1127+4*R1127+2*S1127+4*T1127+U1127)</f>
        <v>39.496965408325195</v>
      </c>
      <c r="X1127">
        <f>1/(b-a)*W1127</f>
        <v>0.24685603380203247</v>
      </c>
    </row>
    <row r="1128" spans="1:24">
      <c r="A1128" s="2">
        <v>5983.7158203125</v>
      </c>
      <c r="B1128" s="5">
        <v>0.25080257654190063</v>
      </c>
      <c r="C1128" s="5">
        <v>0.17920053005218506</v>
      </c>
      <c r="D1128" s="5">
        <v>0.17895925045013428</v>
      </c>
      <c r="E1128" s="2">
        <v>0.24719789624214172</v>
      </c>
      <c r="F1128" s="2">
        <v>0.24856314063072205</v>
      </c>
      <c r="G1128" s="2">
        <v>0.24717192351818085</v>
      </c>
      <c r="H1128" s="2">
        <v>0.2508675754070282</v>
      </c>
      <c r="I1128" s="2">
        <v>0.25800150632858276</v>
      </c>
      <c r="J1128" s="2">
        <v>0.25112158060073853</v>
      </c>
      <c r="K1128" s="2">
        <v>0.2642066478729248</v>
      </c>
      <c r="L1128" s="2">
        <v>0.26283964514732361</v>
      </c>
      <c r="M1128" s="2">
        <v>0.25088310241699219</v>
      </c>
      <c r="N1128" s="2">
        <v>0.27314046025276184</v>
      </c>
      <c r="O1128" s="2">
        <v>0.2702251672744751</v>
      </c>
      <c r="P1128" s="2">
        <v>0.2591882050037384</v>
      </c>
      <c r="Q1128" s="2">
        <v>0.26682111620903015</v>
      </c>
      <c r="R1128" s="2">
        <v>0.2701382040977478</v>
      </c>
      <c r="S1128" s="2">
        <v>0.26842087507247925</v>
      </c>
      <c r="T1128" s="2">
        <v>0.2672065794467926</v>
      </c>
      <c r="U1128" s="2">
        <v>0.2553972601890564</v>
      </c>
      <c r="V1128" s="5">
        <v>0.26420900225639343</v>
      </c>
      <c r="W1128">
        <f>h/3*(E1128+4*F1128+2*G1128+4*H1128+2*I1128+4*J1128+2*K1128+4*L1128+2*M1128+4*N1128+2*O1128+4*P1128+2*Q1128+4*R1128+2*S1128+4*T1128+U1128)</f>
        <v>39.17276045855354</v>
      </c>
      <c r="X1128">
        <f>1/(b-a)*W1128</f>
        <v>0.24482975286595965</v>
      </c>
    </row>
    <row r="1129" spans="1:24">
      <c r="A1129" s="2">
        <v>5985.64453125</v>
      </c>
      <c r="B1129" s="5">
        <v>0.24851664900779724</v>
      </c>
      <c r="C1129" s="5">
        <v>0.17715746164321899</v>
      </c>
      <c r="D1129" s="5">
        <v>0.17696130275726318</v>
      </c>
      <c r="E1129" s="2">
        <v>0.24495744705200195</v>
      </c>
      <c r="F1129" s="2">
        <v>0.2463625967502594</v>
      </c>
      <c r="G1129" s="2">
        <v>0.24499347805976868</v>
      </c>
      <c r="H1129" s="2">
        <v>0.24863301217556</v>
      </c>
      <c r="I1129" s="2">
        <v>0.25585907697677612</v>
      </c>
      <c r="J1129" s="2">
        <v>0.24890866875648499</v>
      </c>
      <c r="K1129" s="2">
        <v>0.26215618848800659</v>
      </c>
      <c r="L1129" s="2">
        <v>0.26078915596008301</v>
      </c>
      <c r="M1129" s="2">
        <v>0.24888420104980469</v>
      </c>
      <c r="N1129" s="2">
        <v>0.27121901512145996</v>
      </c>
      <c r="O1129" s="2">
        <v>0.2683708667755127</v>
      </c>
      <c r="P1129" s="2">
        <v>0.25728589296340942</v>
      </c>
      <c r="Q1129" s="2">
        <v>0.26501330733299255</v>
      </c>
      <c r="R1129" s="2">
        <v>0.26831704378128052</v>
      </c>
      <c r="S1129" s="2">
        <v>0.26663953065872192</v>
      </c>
      <c r="T1129" s="2">
        <v>0.26542931795120239</v>
      </c>
      <c r="U1129" s="2">
        <v>0.2535950243473053</v>
      </c>
      <c r="V1129" s="5">
        <v>0.26243644952774048</v>
      </c>
      <c r="W1129">
        <f>h/3*(E1129+4*F1129+2*G1129+4*H1129+2*I1129+4*J1129+2*K1129+4*L1129+2*M1129+4*N1129+2*O1129+4*P1129+2*Q1129+4*R1129+2*S1129+4*T1129+U1129)</f>
        <v>38.871104577008417</v>
      </c>
      <c r="X1129">
        <f>1/(b-a)*W1129</f>
        <v>0.24294440360630262</v>
      </c>
    </row>
    <row r="1130" spans="1:24">
      <c r="A1130" s="2">
        <v>5987.5732421875</v>
      </c>
      <c r="B1130" s="5">
        <v>0.24623790383338928</v>
      </c>
      <c r="C1130" s="5">
        <v>0.17509934306144714</v>
      </c>
      <c r="D1130" s="5">
        <v>0.17497438192367554</v>
      </c>
      <c r="E1130" s="2">
        <v>0.24279837310314178</v>
      </c>
      <c r="F1130" s="2">
        <v>0.24415472149848938</v>
      </c>
      <c r="G1130" s="2">
        <v>0.24281260371208191</v>
      </c>
      <c r="H1130" s="2">
        <v>0.24644473195075989</v>
      </c>
      <c r="I1130" s="2">
        <v>0.25372883677482605</v>
      </c>
      <c r="J1130" s="2">
        <v>0.2467668354511261</v>
      </c>
      <c r="K1130" s="2">
        <v>0.26010897755622864</v>
      </c>
      <c r="L1130" s="2">
        <v>0.25879493355751038</v>
      </c>
      <c r="M1130" s="2">
        <v>0.24694690108299255</v>
      </c>
      <c r="N1130" s="2">
        <v>0.2693711519241333</v>
      </c>
      <c r="O1130" s="2">
        <v>0.26658433675765991</v>
      </c>
      <c r="P1130" s="2">
        <v>0.25549459457397461</v>
      </c>
      <c r="Q1130" s="2">
        <v>0.26326116919517517</v>
      </c>
      <c r="R1130" s="2">
        <v>0.26655417680740356</v>
      </c>
      <c r="S1130" s="2">
        <v>0.26487749814987183</v>
      </c>
      <c r="T1130" s="2">
        <v>0.26370006799697876</v>
      </c>
      <c r="U1130" s="2">
        <v>0.25190111994743347</v>
      </c>
      <c r="V1130" s="5">
        <v>0.26072037220001221</v>
      </c>
      <c r="W1130">
        <f>h/3*(E1130+4*F1130+2*G1130+4*H1130+2*I1130+4*J1130+2*K1130+4*L1130+2*M1130+4*N1130+2*O1130+4*P1130+2*Q1130+4*R1130+2*S1130+4*T1130+U1130)</f>
        <v>38.577145080940397</v>
      </c>
      <c r="X1130">
        <f>1/(b-a)*W1130</f>
        <v>0.24110715675587749</v>
      </c>
    </row>
    <row r="1131" spans="1:24">
      <c r="A1131" s="2">
        <v>5989.501953125</v>
      </c>
      <c r="B1131" s="5">
        <v>0.24397435784339905</v>
      </c>
      <c r="C1131" s="5">
        <v>0.17301298677921295</v>
      </c>
      <c r="D1131" s="5">
        <v>0.17297057807445526</v>
      </c>
      <c r="E1131" s="2">
        <v>0.24067485332489014</v>
      </c>
      <c r="F1131" s="2">
        <v>0.24197125434875488</v>
      </c>
      <c r="G1131" s="2">
        <v>0.24062281847000122</v>
      </c>
      <c r="H1131" s="2">
        <v>0.24427691102027893</v>
      </c>
      <c r="I1131" s="2">
        <v>0.25157630443572998</v>
      </c>
      <c r="J1131" s="2">
        <v>0.24468681216239929</v>
      </c>
      <c r="K1131" s="2">
        <v>0.25803074240684509</v>
      </c>
      <c r="L1131" s="2">
        <v>0.25681811571121216</v>
      </c>
      <c r="M1131" s="2">
        <v>0.24501942098140717</v>
      </c>
      <c r="N1131" s="2">
        <v>0.26751533150672913</v>
      </c>
      <c r="O1131" s="2">
        <v>0.2647833526134491</v>
      </c>
      <c r="P1131" s="2">
        <v>0.2537347674369812</v>
      </c>
      <c r="Q1131" s="2">
        <v>0.26151454448699951</v>
      </c>
      <c r="R1131" s="2">
        <v>0.264789879322052</v>
      </c>
      <c r="S1131" s="2">
        <v>0.26308813691139221</v>
      </c>
      <c r="T1131" s="2">
        <v>0.2619512677192688</v>
      </c>
      <c r="U1131" s="2">
        <v>0.25021946430206299</v>
      </c>
      <c r="V1131" s="5">
        <v>0.25899586081504822</v>
      </c>
      <c r="W1131">
        <f>h/3*(E1131+4*F1131+2*G1131+4*H1131+2*I1131+4*J1131+2*K1131+4*L1131+2*M1131+4*N1131+2*O1131+4*P1131+2*Q1131+4*R1131+2*S1131+4*T1131+U1131)</f>
        <v>38.284368047527238</v>
      </c>
      <c r="X1131">
        <f>1/(b-a)*W1131</f>
        <v>0.23927730029704525</v>
      </c>
    </row>
    <row r="1132" spans="1:24">
      <c r="A1132" s="2">
        <v>5991.4306640625</v>
      </c>
      <c r="B1132" s="5">
        <v>0.2418658435344696</v>
      </c>
      <c r="C1132" s="5">
        <v>0.17106601595878601</v>
      </c>
      <c r="D1132" s="5">
        <v>0.17105948925018311</v>
      </c>
      <c r="E1132" s="2">
        <v>0.23867893218994141</v>
      </c>
      <c r="F1132" s="2">
        <v>0.2399747222661972</v>
      </c>
      <c r="G1132" s="2">
        <v>0.23858539760112762</v>
      </c>
      <c r="H1132" s="2">
        <v>0.24224701523780823</v>
      </c>
      <c r="I1132" s="2">
        <v>0.24954688549041748</v>
      </c>
      <c r="J1132" s="2">
        <v>0.24275612831115723</v>
      </c>
      <c r="K1132" s="2">
        <v>0.2560708224773407</v>
      </c>
      <c r="L1132" s="2">
        <v>0.25495955348014832</v>
      </c>
      <c r="M1132" s="2">
        <v>0.24320511519908905</v>
      </c>
      <c r="N1132" s="2">
        <v>0.26575052738189697</v>
      </c>
      <c r="O1132" s="2">
        <v>0.26304244995117188</v>
      </c>
      <c r="P1132" s="2">
        <v>0.25203460454940796</v>
      </c>
      <c r="Q1132" s="2">
        <v>0.25986659526824951</v>
      </c>
      <c r="R1132" s="2">
        <v>0.26310190558433533</v>
      </c>
      <c r="S1132" s="2">
        <v>0.26141571998596191</v>
      </c>
      <c r="T1132" s="2">
        <v>0.26027986407279968</v>
      </c>
      <c r="U1132" s="2">
        <v>0.24858966469764709</v>
      </c>
      <c r="V1132" s="5">
        <v>0.25734198093414307</v>
      </c>
      <c r="W1132">
        <f>h/3*(E1132+4*F1132+2*G1132+4*H1132+2*I1132+4*J1132+2*K1132+4*L1132+2*M1132+4*N1132+2*O1132+4*P1132+2*Q1132+4*R1132+2*S1132+4*T1132+U1132)</f>
        <v>38.008319536844887</v>
      </c>
      <c r="X1132">
        <f>1/(b-a)*W1132</f>
        <v>0.23755199710528055</v>
      </c>
    </row>
    <row r="1133" spans="1:24">
      <c r="A1133" s="2">
        <v>5993.359375</v>
      </c>
      <c r="B1133" s="5">
        <v>0.23993641138076782</v>
      </c>
      <c r="C1133" s="5">
        <v>0.16931256651878357</v>
      </c>
      <c r="D1133" s="5">
        <v>0.16927130520343781</v>
      </c>
      <c r="E1133" s="2">
        <v>0.23684173822402954</v>
      </c>
      <c r="F1133" s="2">
        <v>0.23818877339363098</v>
      </c>
      <c r="G1133" s="2">
        <v>0.23674538731575012</v>
      </c>
      <c r="H1133" s="2">
        <v>0.24038644134998322</v>
      </c>
      <c r="I1133" s="2">
        <v>0.24768143892288208</v>
      </c>
      <c r="J1133" s="2">
        <v>0.24094940721988678</v>
      </c>
      <c r="K1133" s="2">
        <v>0.25426846742630005</v>
      </c>
      <c r="L1133" s="2">
        <v>0.25322604179382324</v>
      </c>
      <c r="M1133" s="2">
        <v>0.24151645600795746</v>
      </c>
      <c r="N1133" s="2">
        <v>0.26411312818527222</v>
      </c>
      <c r="O1133" s="2">
        <v>0.26136797666549683</v>
      </c>
      <c r="P1133" s="2">
        <v>0.25036591291427612</v>
      </c>
      <c r="Q1133" s="2">
        <v>0.25831446051597595</v>
      </c>
      <c r="R1133" s="2">
        <v>0.2615000307559967</v>
      </c>
      <c r="S1133" s="2">
        <v>0.2598908543586731</v>
      </c>
      <c r="T1133" s="2">
        <v>0.25869348645210266</v>
      </c>
      <c r="U1133" s="2">
        <v>0.24700748920440674</v>
      </c>
      <c r="V1133" s="5">
        <v>0.25574547052383423</v>
      </c>
      <c r="W1133">
        <f>h/3*(E1133+4*F1133+2*G1133+4*H1133+2*I1133+4*J1133+2*K1133+4*L1133+2*M1133+4*N1133+2*O1133+4*P1133+2*Q1133+4*R1133+2*S1133+4*T1133+U1133)</f>
        <v>37.750940229378493</v>
      </c>
      <c r="X1133">
        <f>1/(b-a)*W1133</f>
        <v>0.2359433764336156</v>
      </c>
    </row>
    <row r="1134" spans="1:24">
      <c r="A1134" s="2">
        <v>5995.2880859375</v>
      </c>
      <c r="B1134" s="5">
        <v>0.23799681663513184</v>
      </c>
      <c r="C1134" s="5">
        <v>0.16755414009094238</v>
      </c>
      <c r="D1134" s="5">
        <v>0.16746982932090759</v>
      </c>
      <c r="E1134" s="2">
        <v>0.23499338328838348</v>
      </c>
      <c r="F1134" s="2">
        <v>0.23638872802257538</v>
      </c>
      <c r="G1134" s="2">
        <v>0.23490354418754578</v>
      </c>
      <c r="H1134" s="2">
        <v>0.23852285742759705</v>
      </c>
      <c r="I1134" s="2">
        <v>0.24580095708370209</v>
      </c>
      <c r="J1134" s="2">
        <v>0.23907297849655151</v>
      </c>
      <c r="K1134" s="2">
        <v>0.25245064496994019</v>
      </c>
      <c r="L1134" s="2">
        <v>0.25144651532173157</v>
      </c>
      <c r="M1134" s="2">
        <v>0.23976749181747437</v>
      </c>
      <c r="N1134" s="2">
        <v>0.26242750883102417</v>
      </c>
      <c r="O1134" s="2">
        <v>0.2596164345741272</v>
      </c>
      <c r="P1134" s="2">
        <v>0.24860255420207977</v>
      </c>
      <c r="Q1134" s="2">
        <v>0.2566700279712677</v>
      </c>
      <c r="R1134" s="2">
        <v>0.25983789563179016</v>
      </c>
      <c r="S1134" s="2">
        <v>0.25828596949577332</v>
      </c>
      <c r="T1134" s="2">
        <v>0.25702333450317383</v>
      </c>
      <c r="U1134" s="2">
        <v>0.24531474709510803</v>
      </c>
      <c r="V1134" s="5">
        <v>0.25404486060142517</v>
      </c>
      <c r="W1134">
        <f>h/3*(E1134+4*F1134+2*G1134+4*H1134+2*I1134+4*J1134+2*K1134+4*L1134+2*M1134+4*N1134+2*O1134+4*P1134+2*Q1134+4*R1134+2*S1134+4*T1134+U1134)</f>
        <v>37.485765522601554</v>
      </c>
      <c r="X1134">
        <f>1/(b-a)*W1134</f>
        <v>0.23428603451625973</v>
      </c>
    </row>
    <row r="1135" spans="1:24">
      <c r="A1135" s="2">
        <v>5997.216796875</v>
      </c>
      <c r="B1135" s="5">
        <v>0.23581290245056152</v>
      </c>
      <c r="C1135" s="5">
        <v>0.1655123233795166</v>
      </c>
      <c r="D1135" s="5">
        <v>0.16544818878173828</v>
      </c>
      <c r="E1135" s="2">
        <v>0.23288625478744507</v>
      </c>
      <c r="F1135" s="2">
        <v>0.23427942395210266</v>
      </c>
      <c r="G1135" s="2">
        <v>0.23278710246086121</v>
      </c>
      <c r="H1135" s="2">
        <v>0.23641140758991241</v>
      </c>
      <c r="I1135" s="2">
        <v>0.24366724491119385</v>
      </c>
      <c r="J1135" s="2">
        <v>0.2369253933429718</v>
      </c>
      <c r="K1135" s="2">
        <v>0.25037848949432373</v>
      </c>
      <c r="L1135" s="2">
        <v>0.2493937611579895</v>
      </c>
      <c r="M1135" s="2">
        <v>0.23771396279335022</v>
      </c>
      <c r="N1135" s="2">
        <v>0.26043766736984253</v>
      </c>
      <c r="O1135" s="2">
        <v>0.25759503245353699</v>
      </c>
      <c r="P1135" s="2">
        <v>0.24659404158592224</v>
      </c>
      <c r="Q1135" s="2">
        <v>0.25469759106636047</v>
      </c>
      <c r="R1135" s="2">
        <v>0.25792130827903748</v>
      </c>
      <c r="S1135" s="2">
        <v>0.25631025433540344</v>
      </c>
      <c r="T1135" s="2">
        <v>0.25504398345947266</v>
      </c>
      <c r="U1135" s="2">
        <v>0.24330168962478638</v>
      </c>
      <c r="V1135" s="5">
        <v>0.25205856561660767</v>
      </c>
      <c r="W1135">
        <f>h/3*(E1135+4*F1135+2*G1135+4*H1135+2*I1135+4*J1135+2*K1135+4*L1135+2*M1135+4*N1135+2*O1135+4*P1135+2*Q1135+4*R1135+2*S1135+4*T1135+U1135)</f>
        <v>37.178087047502103</v>
      </c>
      <c r="X1135">
        <f>1/(b-a)*W1135</f>
        <v>0.23236304404688815</v>
      </c>
    </row>
    <row r="1136" spans="1:24">
      <c r="A1136" s="2">
        <v>5999.1455078125</v>
      </c>
      <c r="B1136" s="5">
        <v>0.23332861065864563</v>
      </c>
      <c r="C1136" s="5">
        <v>0.16311998665332794</v>
      </c>
      <c r="D1136" s="5">
        <v>0.1631333976984024</v>
      </c>
      <c r="E1136" s="2">
        <v>0.2304280698299408</v>
      </c>
      <c r="F1136" s="2">
        <v>0.23177537322044373</v>
      </c>
      <c r="G1136" s="2">
        <v>0.23032251000404358</v>
      </c>
      <c r="H1136" s="2">
        <v>0.23397637903690338</v>
      </c>
      <c r="I1136" s="2">
        <v>0.24123148620128632</v>
      </c>
      <c r="J1136" s="2">
        <v>0.23450130224227905</v>
      </c>
      <c r="K1136" s="2">
        <v>0.24799829721450806</v>
      </c>
      <c r="L1136" s="2">
        <v>0.24701160192489624</v>
      </c>
      <c r="M1136" s="2">
        <v>0.2353188544511795</v>
      </c>
      <c r="N1136" s="2">
        <v>0.2580890953540802</v>
      </c>
      <c r="O1136" s="2">
        <v>0.25527298450469971</v>
      </c>
      <c r="P1136" s="2">
        <v>0.24431893229484558</v>
      </c>
      <c r="Q1136" s="2">
        <v>0.252358078956604</v>
      </c>
      <c r="R1136" s="2">
        <v>0.25569835305213928</v>
      </c>
      <c r="S1136" s="2">
        <v>0.25393980741500854</v>
      </c>
      <c r="T1136" s="2">
        <v>0.25272423028945923</v>
      </c>
      <c r="U1136" s="2">
        <v>0.24093881249427795</v>
      </c>
      <c r="V1136" s="5">
        <v>0.2497837245464325</v>
      </c>
      <c r="W1136">
        <f>h/3*(E1136+4*F1136+2*G1136+4*H1136+2*I1136+4*J1136+2*K1136+4*L1136+2*M1136+4*N1136+2*O1136+4*P1136+2*Q1136+4*R1136+2*S1136+4*T1136+U1136)</f>
        <v>36.82080624150295</v>
      </c>
      <c r="X1136">
        <f>1/(b-a)*W1136</f>
        <v>0.23013003900939344</v>
      </c>
    </row>
    <row r="1137" spans="1:24">
      <c r="A1137" s="2">
        <v>6001.07421875</v>
      </c>
      <c r="B1137" s="5">
        <v>0.23060721158981323</v>
      </c>
      <c r="C1137" s="5">
        <v>0.16050067543983459</v>
      </c>
      <c r="D1137" s="5">
        <v>0.16056197881698608</v>
      </c>
      <c r="E1137" s="2">
        <v>0.22768539190292358</v>
      </c>
      <c r="F1137" s="2">
        <v>0.22899547219276428</v>
      </c>
      <c r="G1137" s="2">
        <v>0.22761929035186768</v>
      </c>
      <c r="H1137" s="2">
        <v>0.23128971457481384</v>
      </c>
      <c r="I1137" s="2">
        <v>0.2385806143283844</v>
      </c>
      <c r="J1137" s="2">
        <v>0.2319064736366272</v>
      </c>
      <c r="K1137" s="2">
        <v>0.24539436399936676</v>
      </c>
      <c r="L1137" s="2">
        <v>0.24438363313674927</v>
      </c>
      <c r="M1137" s="2">
        <v>0.23271468281745911</v>
      </c>
      <c r="N1137" s="2">
        <v>0.25549334287643433</v>
      </c>
      <c r="O1137" s="2">
        <v>0.25273573398590088</v>
      </c>
      <c r="P1137" s="2">
        <v>0.24183972179889679</v>
      </c>
      <c r="Q1137" s="2">
        <v>0.24978029727935791</v>
      </c>
      <c r="R1137" s="2">
        <v>0.25322285294532776</v>
      </c>
      <c r="S1137" s="2">
        <v>0.25136128067970276</v>
      </c>
      <c r="T1137" s="2">
        <v>0.2501978874206543</v>
      </c>
      <c r="U1137" s="2">
        <v>0.23836740851402283</v>
      </c>
      <c r="V1137" s="5">
        <v>0.24732191860675812</v>
      </c>
      <c r="W1137">
        <f>h/3*(E1137+4*F1137+2*G1137+4*H1137+2*I1137+4*J1137+2*K1137+4*L1137+2*M1137+4*N1137+2*O1137+4*P1137+2*Q1137+4*R1137+2*S1137+4*T1137+U1137)</f>
        <v>36.428993636486574</v>
      </c>
      <c r="X1137">
        <f>1/(b-a)*W1137</f>
        <v>0.22768121022804111</v>
      </c>
    </row>
    <row r="1138" spans="1:24">
      <c r="A1138" s="2">
        <v>6003.0029296875</v>
      </c>
      <c r="B1138" s="5">
        <v>0.22764834761619568</v>
      </c>
      <c r="C1138" s="5">
        <v>0.15772902965545654</v>
      </c>
      <c r="D1138" s="5">
        <v>0.15775775909423828</v>
      </c>
      <c r="E1138" s="2">
        <v>0.22470751404762268</v>
      </c>
      <c r="F1138" s="2">
        <v>0.22605203092098236</v>
      </c>
      <c r="G1138" s="2">
        <v>0.22474388778209686</v>
      </c>
      <c r="H1138" s="2">
        <v>0.22840705513954163</v>
      </c>
      <c r="I1138" s="2">
        <v>0.23575395345687866</v>
      </c>
      <c r="J1138" s="2">
        <v>0.22915883362293243</v>
      </c>
      <c r="K1138" s="2">
        <v>0.242603600025177</v>
      </c>
      <c r="L1138" s="2">
        <v>0.24156147241592407</v>
      </c>
      <c r="M1138" s="2">
        <v>0.22998097538948059</v>
      </c>
      <c r="N1138" s="2">
        <v>0.25273030996322632</v>
      </c>
      <c r="O1138" s="2">
        <v>0.25002899765968323</v>
      </c>
      <c r="P1138" s="2">
        <v>0.23917123675346375</v>
      </c>
      <c r="Q1138" s="2">
        <v>0.24706676602363586</v>
      </c>
      <c r="R1138" s="2">
        <v>0.25052344799041748</v>
      </c>
      <c r="S1138" s="2">
        <v>0.24867750704288483</v>
      </c>
      <c r="T1138" s="2">
        <v>0.24756400287151337</v>
      </c>
      <c r="U1138" s="2">
        <v>0.23568382859230042</v>
      </c>
      <c r="V1138" s="5">
        <v>0.24468719959259033</v>
      </c>
      <c r="W1138">
        <f>h/3*(E1138+4*F1138+2*G1138+4*H1138+2*I1138+4*J1138+2*K1138+4*L1138+2*M1138+4*N1138+2*O1138+4*P1138+2*Q1138+4*R1138+2*S1138+4*T1138+U1138)</f>
        <v>36.011847140742283</v>
      </c>
      <c r="X1138">
        <f>1/(b-a)*W1138</f>
        <v>0.22507404462963929</v>
      </c>
    </row>
    <row r="1139" spans="1:24">
      <c r="A1139" s="2">
        <v>6004.931640625</v>
      </c>
      <c r="B1139" s="5">
        <v>0.22431392967700958</v>
      </c>
      <c r="C1139" s="5">
        <v>0.15468591451644897</v>
      </c>
      <c r="D1139" s="5">
        <v>0.15464957058429718</v>
      </c>
      <c r="E1139" s="2">
        <v>0.2214256227016449</v>
      </c>
      <c r="F1139" s="2">
        <v>0.22288453578948975</v>
      </c>
      <c r="G1139" s="2">
        <v>0.22159203886985779</v>
      </c>
      <c r="H1139" s="2">
        <v>0.22524851560592651</v>
      </c>
      <c r="I1139" s="2">
        <v>0.23265564441680908</v>
      </c>
      <c r="J1139" s="2">
        <v>0.22612223029136658</v>
      </c>
      <c r="K1139" s="2">
        <v>0.23952090740203857</v>
      </c>
      <c r="L1139" s="2">
        <v>0.2384723424911499</v>
      </c>
      <c r="M1139" s="2">
        <v>0.2270151674747467</v>
      </c>
      <c r="N1139" s="2">
        <v>0.24970613420009613</v>
      </c>
      <c r="O1139" s="2">
        <v>0.24706287682056427</v>
      </c>
      <c r="P1139" s="2">
        <v>0.2362302839756012</v>
      </c>
      <c r="Q1139" s="2">
        <v>0.24415256083011627</v>
      </c>
      <c r="R1139" s="2">
        <v>0.24754258990287781</v>
      </c>
      <c r="S1139" s="2">
        <v>0.24575705826282501</v>
      </c>
      <c r="T1139" s="2">
        <v>0.24474573135375977</v>
      </c>
      <c r="U1139" s="2">
        <v>0.23280602693557739</v>
      </c>
      <c r="V1139" s="5">
        <v>0.24176092445850372</v>
      </c>
      <c r="W1139">
        <f>h/3*(E1139+4*F1139+2*G1139+4*H1139+2*I1139+4*J1139+2*K1139+4*L1139+2*M1139+4*N1139+2*O1139+4*P1139+2*Q1139+4*R1139+2*S1139+4*T1139+U1139)</f>
        <v>35.55624662661085</v>
      </c>
      <c r="X1139">
        <f>1/(b-a)*W1139</f>
        <v>0.22222654141631781</v>
      </c>
    </row>
    <row r="1140" spans="1:24">
      <c r="A1140" s="2">
        <v>6006.8603515625</v>
      </c>
      <c r="B1140" s="5">
        <v>0.22058111429214478</v>
      </c>
      <c r="C1140" s="5">
        <v>0.15129575133323669</v>
      </c>
      <c r="D1140" s="5">
        <v>0.15124872326850891</v>
      </c>
      <c r="E1140" s="2">
        <v>0.21783670783042908</v>
      </c>
      <c r="F1140" s="2">
        <v>0.21943032741546631</v>
      </c>
      <c r="G1140" s="2">
        <v>0.21811231970787048</v>
      </c>
      <c r="H1140" s="2">
        <v>0.22180140018463135</v>
      </c>
      <c r="I1140" s="2">
        <v>0.22927258908748627</v>
      </c>
      <c r="J1140" s="2">
        <v>0.22276881337165833</v>
      </c>
      <c r="K1140" s="2">
        <v>0.23612955212593079</v>
      </c>
      <c r="L1140" s="2">
        <v>0.23511898517608643</v>
      </c>
      <c r="M1140" s="2">
        <v>0.22375345230102539</v>
      </c>
      <c r="N1140" s="2">
        <v>0.2463918924331665</v>
      </c>
      <c r="O1140" s="2">
        <v>0.24381129443645477</v>
      </c>
      <c r="P1140" s="2">
        <v>0.23301523923873901</v>
      </c>
      <c r="Q1140" s="2">
        <v>0.24099209904670715</v>
      </c>
      <c r="R1140" s="2">
        <v>0.2443166971206665</v>
      </c>
      <c r="S1140" s="2">
        <v>0.24252280592918396</v>
      </c>
      <c r="T1140" s="2">
        <v>0.24166549742221832</v>
      </c>
      <c r="U1140" s="2">
        <v>0.22967240214347839</v>
      </c>
      <c r="V1140" s="5">
        <v>0.2385372519493103</v>
      </c>
      <c r="W1140">
        <f>h/3*(E1140+4*F1140+2*G1140+4*H1140+2*I1140+4*J1140+2*K1140+4*L1140+2*M1140+4*N1140+2*O1140+4*P1140+2*Q1140+4*R1140+2*S1140+4*T1140+U1140)</f>
        <v>35.057985081392175</v>
      </c>
      <c r="X1140">
        <f>1/(b-a)*W1140</f>
        <v>0.21911240675870111</v>
      </c>
    </row>
    <row r="1141" spans="1:24">
      <c r="A1141" s="2">
        <v>6008.7890625</v>
      </c>
      <c r="B1141" s="5">
        <v>0.21665631234645844</v>
      </c>
      <c r="C1141" s="5">
        <v>0.14770182967185974</v>
      </c>
      <c r="D1141" s="5">
        <v>0.1477145254611969</v>
      </c>
      <c r="E1141" s="2">
        <v>0.21411475539207458</v>
      </c>
      <c r="F1141" s="2">
        <v>0.21579450368881226</v>
      </c>
      <c r="G1141" s="2">
        <v>0.2144680917263031</v>
      </c>
      <c r="H1141" s="2">
        <v>0.2182253897190094</v>
      </c>
      <c r="I1141" s="2">
        <v>0.225777268409729</v>
      </c>
      <c r="J1141" s="2">
        <v>0.21928980946540833</v>
      </c>
      <c r="K1141" s="2">
        <v>0.23261740803718567</v>
      </c>
      <c r="L1141" s="2">
        <v>0.23167973756790161</v>
      </c>
      <c r="M1141" s="2">
        <v>0.22034463286399841</v>
      </c>
      <c r="N1141" s="2">
        <v>0.24298785626888275</v>
      </c>
      <c r="O1141" s="2">
        <v>0.24043193459510803</v>
      </c>
      <c r="P1141" s="2">
        <v>0.22968560457229614</v>
      </c>
      <c r="Q1141" s="2">
        <v>0.23772028088569641</v>
      </c>
      <c r="R1141" s="2">
        <v>0.24103058874607086</v>
      </c>
      <c r="S1141" s="2">
        <v>0.23916801810264587</v>
      </c>
      <c r="T1141" s="2">
        <v>0.23841023445129395</v>
      </c>
      <c r="U1141" s="2">
        <v>0.22640317678451538</v>
      </c>
      <c r="V1141" s="5">
        <v>0.23523092269897461</v>
      </c>
      <c r="W1141">
        <f>h/3*(E1141+4*F1141+2*G1141+4*H1141+2*I1141+4*J1141+2*K1141+4*L1141+2*M1141+4*N1141+2*O1141+4*P1141+2*Q1141+4*R1141+2*S1141+4*T1141+U1141)</f>
        <v>34.541139135173722</v>
      </c>
      <c r="X1141">
        <f>1/(b-a)*W1141</f>
        <v>0.21588211959483578</v>
      </c>
    </row>
    <row r="1142" spans="1:24">
      <c r="A1142" s="2">
        <v>6010.7177734375</v>
      </c>
      <c r="B1142" s="5">
        <v>0.21284911036491394</v>
      </c>
      <c r="C1142" s="5">
        <v>0.14418649673461914</v>
      </c>
      <c r="D1142" s="5">
        <v>0.14426054060459137</v>
      </c>
      <c r="E1142" s="2">
        <v>0.21049666404724121</v>
      </c>
      <c r="F1142" s="2">
        <v>0.21221423149108887</v>
      </c>
      <c r="G1142" s="2">
        <v>0.21092049777507782</v>
      </c>
      <c r="H1142" s="2">
        <v>0.21475107967853546</v>
      </c>
      <c r="I1142" s="2">
        <v>0.22239893674850464</v>
      </c>
      <c r="J1142" s="2">
        <v>0.21594685316085815</v>
      </c>
      <c r="K1142" s="2">
        <v>0.22924116253852844</v>
      </c>
      <c r="L1142" s="2">
        <v>0.22838293015956879</v>
      </c>
      <c r="M1142" s="2">
        <v>0.21705207228660583</v>
      </c>
      <c r="N1142" s="2">
        <v>0.23977343738079071</v>
      </c>
      <c r="O1142" s="2">
        <v>0.23715916275978088</v>
      </c>
      <c r="P1142" s="2">
        <v>0.22645938396453857</v>
      </c>
      <c r="Q1142" s="2">
        <v>0.23456063866615295</v>
      </c>
      <c r="R1142" s="2">
        <v>0.23787903785705566</v>
      </c>
      <c r="S1142" s="2">
        <v>0.23599524796009064</v>
      </c>
      <c r="T1142" s="2">
        <v>0.23520281910896301</v>
      </c>
      <c r="U1142" s="2">
        <v>0.22323250770568848</v>
      </c>
      <c r="V1142" s="5">
        <v>0.23210668563842773</v>
      </c>
      <c r="W1142">
        <f>h/3*(E1142+4*F1142+2*G1142+4*H1142+2*I1142+4*J1142+2*K1142+4*L1142+2*M1142+4*N1142+2*O1142+4*P1142+2*Q1142+4*R1142+2*S1142+4*T1142+U1142)</f>
        <v>34.041799844480025</v>
      </c>
      <c r="X1142">
        <f>1/(b-a)*W1142</f>
        <v>0.21276124902800017</v>
      </c>
    </row>
    <row r="1143" spans="1:24">
      <c r="A1143" s="2">
        <v>6012.646484375</v>
      </c>
      <c r="B1143" s="5">
        <v>0.20928561687469482</v>
      </c>
      <c r="C1143" s="5">
        <v>0.14087267220020294</v>
      </c>
      <c r="D1143" s="5">
        <v>0.14095064997673035</v>
      </c>
      <c r="E1143" s="2">
        <v>0.20705017447471619</v>
      </c>
      <c r="F1143" s="2">
        <v>0.20883128046989441</v>
      </c>
      <c r="G1143" s="2">
        <v>0.20756123960018158</v>
      </c>
      <c r="H1143" s="2">
        <v>0.21143282949924469</v>
      </c>
      <c r="I1143" s="2">
        <v>0.21917450428009033</v>
      </c>
      <c r="J1143" s="2">
        <v>0.21277686953544617</v>
      </c>
      <c r="K1143" s="2">
        <v>0.22605994343757629</v>
      </c>
      <c r="L1143" s="2">
        <v>0.22527024149894714</v>
      </c>
      <c r="M1143" s="2">
        <v>0.21396350860595703</v>
      </c>
      <c r="N1143" s="2">
        <v>0.23680214583873749</v>
      </c>
      <c r="O1143" s="2">
        <v>0.2340647280216217</v>
      </c>
      <c r="P1143" s="2">
        <v>0.2233765572309494</v>
      </c>
      <c r="Q1143" s="2">
        <v>0.23156459629535675</v>
      </c>
      <c r="R1143" s="2">
        <v>0.23485396802425385</v>
      </c>
      <c r="S1143" s="2">
        <v>0.23305782675743103</v>
      </c>
      <c r="T1143" s="2">
        <v>0.23215246200561523</v>
      </c>
      <c r="U1143" s="2">
        <v>0.22022122144699097</v>
      </c>
      <c r="V1143" s="5">
        <v>0.22918660938739777</v>
      </c>
      <c r="W1143">
        <f>h/3*(E1143+4*F1143+2*G1143+4*H1143+2*I1143+4*J1143+2*K1143+4*L1143+2*M1143+4*N1143+2*O1143+4*P1143+2*Q1143+4*R1143+2*S1143+4*T1143+U1143)</f>
        <v>33.569096490448594</v>
      </c>
      <c r="X1143">
        <f>1/(b-a)*W1143</f>
        <v>0.20980685306530372</v>
      </c>
    </row>
    <row r="1144" spans="1:24">
      <c r="A1144" s="2">
        <v>6014.5751953125</v>
      </c>
      <c r="B1144" s="5">
        <v>0.20586338639259338</v>
      </c>
      <c r="C1144" s="5">
        <v>0.13764674961566925</v>
      </c>
      <c r="D1144" s="5">
        <v>0.13768678903579712</v>
      </c>
      <c r="E1144" s="2">
        <v>0.20365691184997559</v>
      </c>
      <c r="F1144" s="2">
        <v>0.20556601881980896</v>
      </c>
      <c r="G1144" s="2">
        <v>0.20426270365715027</v>
      </c>
      <c r="H1144" s="2">
        <v>0.20813027024269104</v>
      </c>
      <c r="I1144" s="2">
        <v>0.21593961119651794</v>
      </c>
      <c r="J1144" s="2">
        <v>0.20960333943367004</v>
      </c>
      <c r="K1144" s="2">
        <v>0.22289884090423584</v>
      </c>
      <c r="L1144" s="2">
        <v>0.22217938303947449</v>
      </c>
      <c r="M1144" s="2">
        <v>0.21091088652610779</v>
      </c>
      <c r="N1144" s="2">
        <v>0.23385429382324219</v>
      </c>
      <c r="O1144" s="2">
        <v>0.23101747035980225</v>
      </c>
      <c r="P1144" s="2">
        <v>0.22029805183410645</v>
      </c>
      <c r="Q1144" s="2">
        <v>0.22855666279792786</v>
      </c>
      <c r="R1144" s="2">
        <v>0.23177838325500488</v>
      </c>
      <c r="S1144" s="2">
        <v>0.23011928796768188</v>
      </c>
      <c r="T1144" s="2">
        <v>0.22915339469909668</v>
      </c>
      <c r="U1144" s="2">
        <v>0.21721211075782776</v>
      </c>
      <c r="V1144" s="5">
        <v>0.22625452280044556</v>
      </c>
      <c r="W1144">
        <f>h/3*(E1144+4*F1144+2*G1144+4*H1144+2*I1144+4*J1144+2*K1144+4*L1144+2*M1144+4*N1144+2*O1144+4*P1144+2*Q1144+4*R1144+2*S1144+4*T1144+U1144)</f>
        <v>33.099709772596171</v>
      </c>
      <c r="X1144">
        <f>1/(b-a)*W1144</f>
        <v>0.20687318607872607</v>
      </c>
    </row>
    <row r="1145" spans="1:24">
      <c r="A1145" s="2">
        <v>6016.50390625</v>
      </c>
      <c r="B1145" s="5">
        <v>0.20245644450187683</v>
      </c>
      <c r="C1145" s="5">
        <v>0.13435426354408264</v>
      </c>
      <c r="D1145" s="5">
        <v>0.13437865674495697</v>
      </c>
      <c r="E1145" s="2">
        <v>0.20021754503250122</v>
      </c>
      <c r="F1145" s="2">
        <v>0.20225656032562256</v>
      </c>
      <c r="G1145" s="2">
        <v>0.20090045034885406</v>
      </c>
      <c r="H1145" s="2">
        <v>0.20472992956638336</v>
      </c>
      <c r="I1145" s="2">
        <v>0.21256229281425476</v>
      </c>
      <c r="J1145" s="2">
        <v>0.20628049969673157</v>
      </c>
      <c r="K1145" s="2">
        <v>0.21960082650184631</v>
      </c>
      <c r="L1145" s="2">
        <v>0.21896201372146606</v>
      </c>
      <c r="M1145" s="2">
        <v>0.20769155025482178</v>
      </c>
      <c r="N1145" s="2">
        <v>0.23071861267089844</v>
      </c>
      <c r="O1145" s="2">
        <v>0.22786170244216919</v>
      </c>
      <c r="P1145" s="2">
        <v>0.21708044409751892</v>
      </c>
      <c r="Q1145" s="2">
        <v>0.22535204887390137</v>
      </c>
      <c r="R1145" s="2">
        <v>0.22852198779582977</v>
      </c>
      <c r="S1145" s="2">
        <v>0.22695310413837433</v>
      </c>
      <c r="T1145" s="2">
        <v>0.22602379322052002</v>
      </c>
      <c r="U1145" s="2">
        <v>0.21403329074382782</v>
      </c>
      <c r="V1145" s="5">
        <v>0.22311650216579437</v>
      </c>
      <c r="W1145">
        <f>h/3*(E1145+4*F1145+2*G1145+4*H1145+2*I1145+4*J1145+2*K1145+4*L1145+2*M1145+4*N1145+2*O1145+4*P1145+2*Q1145+4*R1145+2*S1145+4*T1145+U1145)</f>
        <v>32.609851453818528</v>
      </c>
      <c r="X1145">
        <f>1/(b-a)*W1145</f>
        <v>0.20381157158636581</v>
      </c>
    </row>
    <row r="1146" spans="1:24">
      <c r="A1146" s="2">
        <v>6018.4326171875</v>
      </c>
      <c r="B1146" s="5">
        <v>0.19910576939582825</v>
      </c>
      <c r="C1146" s="5">
        <v>0.1310165673494339</v>
      </c>
      <c r="D1146" s="5">
        <v>0.13108393549919128</v>
      </c>
      <c r="E1146" s="2">
        <v>0.19679483771324158</v>
      </c>
      <c r="F1146" s="2">
        <v>0.19886085391044617</v>
      </c>
      <c r="G1146" s="2">
        <v>0.19751894474029541</v>
      </c>
      <c r="H1146" s="2">
        <v>0.20128968358039856</v>
      </c>
      <c r="I1146" s="2">
        <v>0.20910651981830597</v>
      </c>
      <c r="J1146" s="2">
        <v>0.20286074280738831</v>
      </c>
      <c r="K1146" s="2">
        <v>0.21620666980743408</v>
      </c>
      <c r="L1146" s="2">
        <v>0.2156306654214859</v>
      </c>
      <c r="M1146" s="2">
        <v>0.2043091356754303</v>
      </c>
      <c r="N1146" s="2">
        <v>0.2274102121591568</v>
      </c>
      <c r="O1146" s="2">
        <v>0.22457721829414368</v>
      </c>
      <c r="P1146" s="2">
        <v>0.21374264359474182</v>
      </c>
      <c r="Q1146" s="2">
        <v>0.22196650505065918</v>
      </c>
      <c r="R1146" s="2">
        <v>0.22513756155967712</v>
      </c>
      <c r="S1146" s="2">
        <v>0.22358867526054382</v>
      </c>
      <c r="T1146" s="2">
        <v>0.22271794080734253</v>
      </c>
      <c r="U1146" s="2">
        <v>0.21069157123565674</v>
      </c>
      <c r="V1146" s="5">
        <v>0.21978823840618134</v>
      </c>
      <c r="W1146">
        <f>h/3*(E1146+4*F1146+2*G1146+4*H1146+2*I1146+4*J1146+2*K1146+4*L1146+2*M1146+4*N1146+2*O1146+4*P1146+2*Q1146+4*R1146+2*S1146+4*T1146+U1146)</f>
        <v>32.102384193270815</v>
      </c>
      <c r="X1146">
        <f>1/(b-a)*W1146</f>
        <v>0.20063990120794262</v>
      </c>
    </row>
    <row r="1147" spans="1:24">
      <c r="A1147" s="2">
        <v>6020.361328125</v>
      </c>
      <c r="B1147" s="5">
        <v>0.19590264558792114</v>
      </c>
      <c r="C1147" s="5">
        <v>0.12773007154464722</v>
      </c>
      <c r="D1147" s="5">
        <v>0.12787023186683655</v>
      </c>
      <c r="E1147" s="2">
        <v>0.19346101582050323</v>
      </c>
      <c r="F1147" s="2">
        <v>0.19543147087097168</v>
      </c>
      <c r="G1147" s="2">
        <v>0.19419977068901062</v>
      </c>
      <c r="H1147" s="2">
        <v>0.19789665937423706</v>
      </c>
      <c r="I1147" s="2">
        <v>0.20568382740020752</v>
      </c>
      <c r="J1147" s="2">
        <v>0.19943997263908386</v>
      </c>
      <c r="K1147" s="2">
        <v>0.21280410885810852</v>
      </c>
      <c r="L1147" s="2">
        <v>0.21223574876785278</v>
      </c>
      <c r="M1147" s="2">
        <v>0.20086868107318878</v>
      </c>
      <c r="N1147" s="2">
        <v>0.22400915622711182</v>
      </c>
      <c r="O1147" s="2">
        <v>0.22117622196674347</v>
      </c>
      <c r="P1147" s="2">
        <v>0.21033138036727905</v>
      </c>
      <c r="Q1147" s="2">
        <v>0.21849623322486877</v>
      </c>
      <c r="R1147" s="2">
        <v>0.2217094898223877</v>
      </c>
      <c r="S1147" s="2">
        <v>0.2201407253742218</v>
      </c>
      <c r="T1147" s="2">
        <v>0.21926915645599365</v>
      </c>
      <c r="U1147" s="2">
        <v>0.20725065469741821</v>
      </c>
      <c r="V1147" s="5">
        <v>0.21633449196815491</v>
      </c>
      <c r="W1147">
        <f>h/3*(E1147+4*F1147+2*G1147+4*H1147+2*I1147+4*J1147+2*K1147+4*L1147+2*M1147+4*N1147+2*O1147+4*P1147+2*Q1147+4*R1147+2*S1147+4*T1147+U1147)</f>
        <v>31.588213163263656</v>
      </c>
      <c r="X1147">
        <f>1/(b-a)*W1147</f>
        <v>0.19742633227039785</v>
      </c>
    </row>
    <row r="1148" spans="1:24">
      <c r="A1148" s="2">
        <v>6022.2900390625</v>
      </c>
      <c r="B1148" s="5">
        <v>0.19279897212982178</v>
      </c>
      <c r="C1148" s="5">
        <v>0.12447972595691681</v>
      </c>
      <c r="D1148" s="5">
        <v>0.12466879189014435</v>
      </c>
      <c r="E1148" s="2">
        <v>0.19012388586997986</v>
      </c>
      <c r="F1148" s="2">
        <v>0.19196602702140808</v>
      </c>
      <c r="G1148" s="2">
        <v>0.19085662066936493</v>
      </c>
      <c r="H1148" s="2">
        <v>0.19448038935661316</v>
      </c>
      <c r="I1148" s="2">
        <v>0.20224907994270325</v>
      </c>
      <c r="J1148" s="2">
        <v>0.19595515727996826</v>
      </c>
      <c r="K1148" s="2">
        <v>0.20931330323219299</v>
      </c>
      <c r="L1148" s="2">
        <v>0.20871207118034363</v>
      </c>
      <c r="M1148" s="2">
        <v>0.19735188782215118</v>
      </c>
      <c r="N1148" s="2">
        <v>0.22044344246387482</v>
      </c>
      <c r="O1148" s="2">
        <v>0.21758078038692474</v>
      </c>
      <c r="P1148" s="2">
        <v>0.20676258206367493</v>
      </c>
      <c r="Q1148" s="2">
        <v>0.21490135788917542</v>
      </c>
      <c r="R1148" s="2">
        <v>0.21816784143447876</v>
      </c>
      <c r="S1148" s="2">
        <v>0.21656176447868347</v>
      </c>
      <c r="T1148" s="2">
        <v>0.21564032137393951</v>
      </c>
      <c r="U1148" s="2">
        <v>0.20364460349082947</v>
      </c>
      <c r="V1148" s="5">
        <v>0.21269169449806213</v>
      </c>
      <c r="W1148">
        <f>h/3*(E1148+4*F1148+2*G1148+4*H1148+2*I1148+4*J1148+2*K1148+4*L1148+2*M1148+4*N1148+2*O1148+4*P1148+2*Q1148+4*R1148+2*S1148+4*T1148+U1148)</f>
        <v>31.05853931576598</v>
      </c>
      <c r="X1148">
        <f>1/(b-a)*W1148</f>
        <v>0.19411587072353739</v>
      </c>
    </row>
    <row r="1149" spans="1:24">
      <c r="A1149" s="2">
        <v>6024.21875</v>
      </c>
      <c r="B1149" s="5">
        <v>0.18961307406425476</v>
      </c>
      <c r="C1149" s="5">
        <v>0.12111595273017883</v>
      </c>
      <c r="D1149" s="5">
        <v>0.1213097870349884</v>
      </c>
      <c r="E1149" s="2">
        <v>0.18658408522605896</v>
      </c>
      <c r="F1149" s="2">
        <v>0.18836942315101624</v>
      </c>
      <c r="G1149" s="2">
        <v>0.18728092312812805</v>
      </c>
      <c r="H1149" s="2">
        <v>0.19085821509361267</v>
      </c>
      <c r="I1149" s="2">
        <v>0.19862046837806702</v>
      </c>
      <c r="J1149" s="2">
        <v>0.19223380088806152</v>
      </c>
      <c r="K1149" s="2">
        <v>0.2055281400680542</v>
      </c>
      <c r="L1149" s="2">
        <v>0.20491816103458405</v>
      </c>
      <c r="M1149" s="2">
        <v>0.19357851147651672</v>
      </c>
      <c r="N1149" s="2">
        <v>0.21652477979660034</v>
      </c>
      <c r="O1149" s="2">
        <v>0.21365457773208618</v>
      </c>
      <c r="P1149" s="2">
        <v>0.20285534858703613</v>
      </c>
      <c r="Q1149" s="2">
        <v>0.21100510656833649</v>
      </c>
      <c r="R1149" s="2">
        <v>0.21431812644004822</v>
      </c>
      <c r="S1149" s="2">
        <v>0.21266661584377289</v>
      </c>
      <c r="T1149" s="2">
        <v>0.21169483661651611</v>
      </c>
      <c r="U1149" s="2">
        <v>0.19970208406448364</v>
      </c>
      <c r="V1149" s="5">
        <v>0.20870243012905121</v>
      </c>
      <c r="W1149">
        <f>h/3*(E1149+4*F1149+2*G1149+4*H1149+2*I1149+4*J1149+2*K1149+4*L1149+2*M1149+4*N1149+2*O1149+4*P1149+2*Q1149+4*R1149+2*S1149+4*T1149+U1149)</f>
        <v>30.487986265444288</v>
      </c>
      <c r="X1149">
        <f>1/(b-a)*W1149</f>
        <v>0.19054991415902681</v>
      </c>
    </row>
    <row r="1150" spans="1:24">
      <c r="A1150" s="2">
        <v>6026.1474609375</v>
      </c>
      <c r="B1150" s="5">
        <v>0.18623611330986023</v>
      </c>
      <c r="C1150" s="5">
        <v>0.11756142973899841</v>
      </c>
      <c r="D1150" s="5">
        <v>0.11772485077381134</v>
      </c>
      <c r="E1150" s="2">
        <v>0.18278002738952637</v>
      </c>
      <c r="F1150" s="2">
        <v>0.1845829039812088</v>
      </c>
      <c r="G1150" s="2">
        <v>0.183388352394104</v>
      </c>
      <c r="H1150" s="2">
        <v>0.18697036802768707</v>
      </c>
      <c r="I1150" s="2">
        <v>0.19471623003482819</v>
      </c>
      <c r="J1150" s="2">
        <v>0.18821823596954346</v>
      </c>
      <c r="K1150" s="2">
        <v>0.20139601826667786</v>
      </c>
      <c r="L1150" s="2">
        <v>0.20082969963550568</v>
      </c>
      <c r="M1150" s="2">
        <v>0.18943014740943909</v>
      </c>
      <c r="N1150" s="2">
        <v>0.21221917867660522</v>
      </c>
      <c r="O1150" s="2">
        <v>0.20938774943351746</v>
      </c>
      <c r="P1150" s="2">
        <v>0.19856482744216919</v>
      </c>
      <c r="Q1150" s="2">
        <v>0.20673543214797974</v>
      </c>
      <c r="R1150" s="2">
        <v>0.21008196473121643</v>
      </c>
      <c r="S1150" s="2">
        <v>0.20840021967887878</v>
      </c>
      <c r="T1150" s="2">
        <v>0.20739409327507019</v>
      </c>
      <c r="U1150" s="2">
        <v>0.19538414478302002</v>
      </c>
      <c r="V1150" s="5">
        <v>0.20436155796051025</v>
      </c>
      <c r="W1150">
        <f>h/3*(E1150+4*F1150+2*G1150+4*H1150+2*I1150+4*J1150+2*K1150+4*L1150+2*M1150+4*N1150+2*O1150+4*P1150+2*Q1150+4*R1150+2*S1150+4*T1150+U1150)</f>
        <v>29.868290377598182</v>
      </c>
      <c r="X1150">
        <f>1/(b-a)*W1150</f>
        <v>0.18667681485998866</v>
      </c>
    </row>
    <row r="1151" spans="1:24">
      <c r="A1151" s="2">
        <v>6028.076171875</v>
      </c>
      <c r="B1151" s="5">
        <v>0.18271705508232117</v>
      </c>
      <c r="C1151" s="5">
        <v>0.11388422548770905</v>
      </c>
      <c r="D1151" s="5">
        <v>0.11399869620800018</v>
      </c>
      <c r="E1151" s="2">
        <v>0.17883414030075073</v>
      </c>
      <c r="F1151" s="2">
        <v>0.18066203594207764</v>
      </c>
      <c r="G1151" s="2">
        <v>0.1792978048324585</v>
      </c>
      <c r="H1151" s="2">
        <v>0.18292908370494843</v>
      </c>
      <c r="I1151" s="2">
        <v>0.19062274694442749</v>
      </c>
      <c r="J1151" s="2">
        <v>0.18402042984962463</v>
      </c>
      <c r="K1151" s="2">
        <v>0.19708001613616943</v>
      </c>
      <c r="L1151" s="2">
        <v>0.19655561447143555</v>
      </c>
      <c r="M1151" s="2">
        <v>0.18499299883842468</v>
      </c>
      <c r="N1151" s="2">
        <v>0.2077002227306366</v>
      </c>
      <c r="O1151" s="2">
        <v>0.20491468906402588</v>
      </c>
      <c r="P1151" s="2">
        <v>0.19403332471847534</v>
      </c>
      <c r="Q1151" s="2">
        <v>0.20221106708049774</v>
      </c>
      <c r="R1151" s="2">
        <v>0.20555493235588074</v>
      </c>
      <c r="S1151" s="2">
        <v>0.20388190448284149</v>
      </c>
      <c r="T1151" s="2">
        <v>0.20285864174365997</v>
      </c>
      <c r="U1151" s="2">
        <v>0.19082587957382202</v>
      </c>
      <c r="V1151" s="5">
        <v>0.19982472062110901</v>
      </c>
      <c r="W1151">
        <f>h/3*(E1151+4*F1151+2*G1151+4*H1151+2*I1151+4*J1151+2*K1151+4*L1151+2*M1151+4*N1151+2*O1151+4*P1151+2*Q1151+4*R1151+2*S1151+4*T1151+U1151)</f>
        <v>29.217002719056371</v>
      </c>
      <c r="X1151">
        <f>1/(b-a)*W1151</f>
        <v>0.18260626699410232</v>
      </c>
    </row>
    <row r="1152" spans="1:24">
      <c r="A1152" s="2">
        <v>6030.0048828125</v>
      </c>
      <c r="B1152" s="5">
        <v>0.17911307513713837</v>
      </c>
      <c r="C1152" s="5">
        <v>0.1101679652929306</v>
      </c>
      <c r="D1152" s="5">
        <v>0.11021198332309723</v>
      </c>
      <c r="E1152" s="2">
        <v>0.17486092448234558</v>
      </c>
      <c r="F1152" s="2">
        <v>0.1766660213470459</v>
      </c>
      <c r="G1152" s="2">
        <v>0.17515677213668823</v>
      </c>
      <c r="H1152" s="2">
        <v>0.17883789539337158</v>
      </c>
      <c r="I1152" s="2">
        <v>0.18643181025981903</v>
      </c>
      <c r="J1152" s="2">
        <v>0.1797274649143219</v>
      </c>
      <c r="K1152" s="2">
        <v>0.19272297620773315</v>
      </c>
      <c r="L1152" s="2">
        <v>0.19215530157089233</v>
      </c>
      <c r="M1152" s="2">
        <v>0.18041898310184479</v>
      </c>
      <c r="N1152" s="2">
        <v>0.203115314245224</v>
      </c>
      <c r="O1152" s="2">
        <v>0.2003275454044342</v>
      </c>
      <c r="P1152" s="2">
        <v>0.18940156698226929</v>
      </c>
      <c r="Q1152" s="2">
        <v>0.19755250215530396</v>
      </c>
      <c r="R1152" s="2">
        <v>0.2008606493473053</v>
      </c>
      <c r="S1152" s="2">
        <v>0.19921541213989258</v>
      </c>
      <c r="T1152" s="2">
        <v>0.19819959998130798</v>
      </c>
      <c r="U1152" s="2">
        <v>0.18614771962165833</v>
      </c>
      <c r="V1152" s="5">
        <v>0.19518370926380157</v>
      </c>
      <c r="W1152">
        <f>h/3*(E1152+4*F1152+2*G1152+4*H1152+2*I1152+4*J1152+2*K1152+4*L1152+2*M1152+4*N1152+2*O1152+4*P1152+2*Q1152+4*R1152+2*S1152+4*T1152+U1152)</f>
        <v>28.550638124054554</v>
      </c>
      <c r="X1152">
        <f>1/(b-a)*W1152</f>
        <v>0.17844148827534098</v>
      </c>
    </row>
    <row r="1153" spans="1:24">
      <c r="A1153" s="2">
        <v>6031.93359375</v>
      </c>
      <c r="B1153" s="5">
        <v>0.1753380298614502</v>
      </c>
      <c r="C1153" s="5">
        <v>0.10636276006698608</v>
      </c>
      <c r="D1153" s="5">
        <v>0.10632100701332092</v>
      </c>
      <c r="E1153" s="2">
        <v>0.17080587148666382</v>
      </c>
      <c r="F1153" s="2">
        <v>0.17253711819648743</v>
      </c>
      <c r="G1153" s="2">
        <v>0.17094822227954865</v>
      </c>
      <c r="H1153" s="2">
        <v>0.17463324964046478</v>
      </c>
      <c r="I1153" s="2">
        <v>0.18209642171859741</v>
      </c>
      <c r="J1153" s="2">
        <v>0.17527174949645996</v>
      </c>
      <c r="K1153" s="2">
        <v>0.18826055526733398</v>
      </c>
      <c r="L1153" s="2">
        <v>0.18754397332668304</v>
      </c>
      <c r="M1153" s="2">
        <v>0.17573025822639465</v>
      </c>
      <c r="N1153" s="2">
        <v>0.19839373230934143</v>
      </c>
      <c r="O1153" s="2">
        <v>0.19556573033332825</v>
      </c>
      <c r="P1153" s="2">
        <v>0.18463459610939026</v>
      </c>
      <c r="Q1153" s="2">
        <v>0.19271282851696014</v>
      </c>
      <c r="R1153" s="2">
        <v>0.19598233699798584</v>
      </c>
      <c r="S1153" s="2">
        <v>0.19433115422725677</v>
      </c>
      <c r="T1153" s="2">
        <v>0.19335182011127472</v>
      </c>
      <c r="U1153" s="2">
        <v>0.18129542469978333</v>
      </c>
      <c r="V1153" s="5">
        <v>0.19033554196357727</v>
      </c>
      <c r="W1153">
        <f>h/3*(E1153+4*F1153+2*G1153+4*H1153+2*I1153+4*J1153+2*K1153+4*L1153+2*M1153+4*N1153+2*O1153+4*P1153+2*Q1153+4*R1153+2*S1153+4*T1153+U1153)</f>
        <v>27.861289230047486</v>
      </c>
      <c r="X1153">
        <f>1/(b-a)*W1153</f>
        <v>0.1741330576877968</v>
      </c>
    </row>
    <row r="1154" spans="1:24">
      <c r="A1154" s="2">
        <v>6033.8623046875</v>
      </c>
      <c r="B1154" s="5">
        <v>0.17130868136882782</v>
      </c>
      <c r="C1154" s="5">
        <v>0.10240949690341949</v>
      </c>
      <c r="D1154" s="5">
        <v>0.10231062024831772</v>
      </c>
      <c r="E1154" s="2">
        <v>0.16660982370376587</v>
      </c>
      <c r="F1154" s="2">
        <v>0.16823381185531616</v>
      </c>
      <c r="G1154" s="2">
        <v>0.16661792993545532</v>
      </c>
      <c r="H1154" s="2">
        <v>0.1702423095703125</v>
      </c>
      <c r="I1154" s="2">
        <v>0.17757728695869446</v>
      </c>
      <c r="J1154" s="2">
        <v>0.17061150074005127</v>
      </c>
      <c r="K1154" s="2">
        <v>0.18358634412288666</v>
      </c>
      <c r="L1154" s="2">
        <v>0.18267881870269775</v>
      </c>
      <c r="M1154" s="2">
        <v>0.17088773846626282</v>
      </c>
      <c r="N1154" s="2">
        <v>0.19343477487564087</v>
      </c>
      <c r="O1154" s="2">
        <v>0.19057595729827881</v>
      </c>
      <c r="P1154" s="2">
        <v>0.17965808510780334</v>
      </c>
      <c r="Q1154" s="2">
        <v>0.18762961030006409</v>
      </c>
      <c r="R1154" s="2">
        <v>0.19089177250862122</v>
      </c>
      <c r="S1154" s="2">
        <v>0.18917524814605713</v>
      </c>
      <c r="T1154" s="2">
        <v>0.18822583556175232</v>
      </c>
      <c r="U1154" s="2">
        <v>0.17620205879211426</v>
      </c>
      <c r="V1154" s="5">
        <v>0.18519365787506104</v>
      </c>
      <c r="W1154">
        <f>h/3*(E1154+4*F1154+2*G1154+4*H1154+2*I1154+4*J1154+2*K1154+4*L1154+2*M1154+4*N1154+2*O1154+4*P1154+2*Q1154+4*R1154+2*S1154+4*T1154+U1154)</f>
        <v>27.139826662400189</v>
      </c>
      <c r="X1154">
        <f>1/(b-a)*W1154</f>
        <v>0.1696239166400012</v>
      </c>
    </row>
    <row r="1155" spans="1:24">
      <c r="A1155" s="2">
        <v>6035.791015625</v>
      </c>
      <c r="B1155" s="5">
        <v>0.16713100671768188</v>
      </c>
      <c r="C1155" s="5">
        <v>9.8418548703193665E-2</v>
      </c>
      <c r="D1155" s="5">
        <v>9.8343119025230408E-2</v>
      </c>
      <c r="E1155" s="2">
        <v>0.16241076588630676</v>
      </c>
      <c r="F1155" s="2">
        <v>0.1639026403427124</v>
      </c>
      <c r="G1155" s="2">
        <v>0.16227006912231445</v>
      </c>
      <c r="H1155" s="2">
        <v>0.16578486561775208</v>
      </c>
      <c r="I1155" s="2">
        <v>0.17302766442298889</v>
      </c>
      <c r="J1155" s="2">
        <v>0.16590631008148193</v>
      </c>
      <c r="K1155" s="2">
        <v>0.17881396412849426</v>
      </c>
      <c r="L1155" s="2">
        <v>0.17774009704589844</v>
      </c>
      <c r="M1155" s="2">
        <v>0.16596914827823639</v>
      </c>
      <c r="N1155" s="2">
        <v>0.18835645914077759</v>
      </c>
      <c r="O1155" s="2">
        <v>0.18548928201198578</v>
      </c>
      <c r="P1155" s="2">
        <v>0.17456483840942383</v>
      </c>
      <c r="Q1155" s="2">
        <v>0.18243730068206787</v>
      </c>
      <c r="R1155" s="2">
        <v>0.18571293354034424</v>
      </c>
      <c r="S1155" s="2">
        <v>0.1839153915643692</v>
      </c>
      <c r="T1155" s="2">
        <v>0.18293772637844086</v>
      </c>
      <c r="U1155" s="2">
        <v>0.17098617553710938</v>
      </c>
      <c r="V1155" s="5">
        <v>0.17991021275520325</v>
      </c>
      <c r="W1155">
        <f>h/3*(E1155+4*F1155+2*G1155+4*H1155+2*I1155+4*J1155+2*K1155+4*L1155+2*M1155+4*N1155+2*O1155+4*P1155+2*Q1155+4*R1155+2*S1155+4*T1155+U1155)</f>
        <v>26.405854318656171</v>
      </c>
      <c r="X1155">
        <f>1/(b-a)*W1155</f>
        <v>0.16503658949160108</v>
      </c>
    </row>
    <row r="1156" spans="1:24">
      <c r="A1156" s="2">
        <v>6037.7197265625</v>
      </c>
      <c r="B1156" s="5">
        <v>0.16308024525642395</v>
      </c>
      <c r="C1156" s="5">
        <v>9.4648897647857666E-2</v>
      </c>
      <c r="D1156" s="5">
        <v>9.4678372144699097E-2</v>
      </c>
      <c r="E1156" s="2">
        <v>0.15848782658576965</v>
      </c>
      <c r="F1156" s="2">
        <v>0.15983659029006958</v>
      </c>
      <c r="G1156" s="2">
        <v>0.15814961493015289</v>
      </c>
      <c r="H1156" s="2">
        <v>0.16152083873748779</v>
      </c>
      <c r="I1156" s="2">
        <v>0.1687103807926178</v>
      </c>
      <c r="J1156" s="2">
        <v>0.16143560409545898</v>
      </c>
      <c r="K1156" s="2">
        <v>0.17421332001686096</v>
      </c>
      <c r="L1156" s="2">
        <v>0.17301982641220093</v>
      </c>
      <c r="M1156" s="2">
        <v>0.16118258237838745</v>
      </c>
      <c r="N1156" s="2">
        <v>0.18344084918498993</v>
      </c>
      <c r="O1156" s="2">
        <v>0.18054884672164917</v>
      </c>
      <c r="P1156" s="2">
        <v>0.16958904266357422</v>
      </c>
      <c r="Q1156" s="2">
        <v>0.17739984393119812</v>
      </c>
      <c r="R1156" s="2">
        <v>0.18067322671413422</v>
      </c>
      <c r="S1156" s="2">
        <v>0.17884126305580139</v>
      </c>
      <c r="T1156" s="2">
        <v>0.17776824533939362</v>
      </c>
      <c r="U1156" s="2">
        <v>0.1658957302570343</v>
      </c>
      <c r="V1156" s="5">
        <v>0.17478570342063904</v>
      </c>
      <c r="W1156">
        <f>h/3*(E1156+4*F1156+2*G1156+4*H1156+2*I1156+4*J1156+2*K1156+4*L1156+2*M1156+4*N1156+2*O1156+4*P1156+2*Q1156+4*R1156+2*S1156+4*T1156+U1156)</f>
        <v>25.699175385867846</v>
      </c>
      <c r="X1156">
        <f>1/(b-a)*W1156</f>
        <v>0.16061984616167405</v>
      </c>
    </row>
    <row r="1157" spans="1:24">
      <c r="A1157" s="2">
        <v>6039.6484375</v>
      </c>
      <c r="B1157" s="5">
        <v>0.15932625532150269</v>
      </c>
      <c r="C1157" s="5">
        <v>9.1265685856342316E-2</v>
      </c>
      <c r="D1157" s="5">
        <v>9.1413073241710663E-2</v>
      </c>
      <c r="E1157" s="2">
        <v>0.15498010814189911</v>
      </c>
      <c r="F1157" s="2">
        <v>0.15618640184402466</v>
      </c>
      <c r="G1157" s="2">
        <v>0.15439610183238983</v>
      </c>
      <c r="H1157" s="2">
        <v>0.15760576725006104</v>
      </c>
      <c r="I1157" s="2">
        <v>0.16472791135311127</v>
      </c>
      <c r="J1157" s="2">
        <v>0.15731747448444366</v>
      </c>
      <c r="K1157" s="2">
        <v>0.16991919279098511</v>
      </c>
      <c r="L1157" s="2">
        <v>0.16862444579601288</v>
      </c>
      <c r="M1157" s="2">
        <v>0.15664702653884888</v>
      </c>
      <c r="N1157" s="2">
        <v>0.17882600426673889</v>
      </c>
      <c r="O1157" s="2">
        <v>0.17586290836334229</v>
      </c>
      <c r="P1157" s="2">
        <v>0.16485419869422913</v>
      </c>
      <c r="Q1157" s="2">
        <v>0.17263524234294891</v>
      </c>
      <c r="R1157" s="2">
        <v>0.17586630582809448</v>
      </c>
      <c r="S1157" s="2">
        <v>0.17407077550888062</v>
      </c>
      <c r="T1157" s="2">
        <v>0.17286771535873413</v>
      </c>
      <c r="U1157" s="2">
        <v>0.16103935241699219</v>
      </c>
      <c r="V1157" s="5">
        <v>0.1699502170085907</v>
      </c>
      <c r="W1157">
        <f>h/3*(E1157+4*F1157+2*G1157+4*H1157+2*I1157+4*J1157+2*K1157+4*L1157+2*M1157+4*N1157+2*O1157+4*P1157+2*Q1157+4*R1157+2*S1157+4*T1157+U1157)</f>
        <v>25.038842453676111</v>
      </c>
      <c r="X1157">
        <f>1/(b-a)*W1157</f>
        <v>0.15649276533547571</v>
      </c>
    </row>
    <row r="1158" spans="1:24">
      <c r="A1158" s="2">
        <v>6041.5771484375</v>
      </c>
      <c r="B1158" s="5">
        <v>0.15585216879844666</v>
      </c>
      <c r="C1158" s="5">
        <v>8.8247813284397125E-2</v>
      </c>
      <c r="D1158" s="5">
        <v>8.845403790473938E-2</v>
      </c>
      <c r="E1158" s="2">
        <v>0.15180833637714386</v>
      </c>
      <c r="F1158" s="2">
        <v>0.15288588404655457</v>
      </c>
      <c r="G1158" s="2">
        <v>0.15096160769462585</v>
      </c>
      <c r="H1158" s="2">
        <v>0.15400484204292297</v>
      </c>
      <c r="I1158" s="2">
        <v>0.16097673773765564</v>
      </c>
      <c r="J1158" s="2">
        <v>0.1534571498632431</v>
      </c>
      <c r="K1158" s="2">
        <v>0.165850430727005</v>
      </c>
      <c r="L1158" s="2">
        <v>0.1644379198551178</v>
      </c>
      <c r="M1158" s="2">
        <v>0.1523304283618927</v>
      </c>
      <c r="N1158" s="2">
        <v>0.17442317306995392</v>
      </c>
      <c r="O1158" s="2">
        <v>0.17136132717132568</v>
      </c>
      <c r="P1158" s="2">
        <v>0.16030338406562805</v>
      </c>
      <c r="Q1158" s="2">
        <v>0.16804617643356323</v>
      </c>
      <c r="R1158" s="2">
        <v>0.17121008038520813</v>
      </c>
      <c r="S1158" s="2">
        <v>0.16948108375072479</v>
      </c>
      <c r="T1158" s="2">
        <v>0.16815418004989624</v>
      </c>
      <c r="U1158" s="2">
        <v>0.15634047985076904</v>
      </c>
      <c r="V1158" s="5">
        <v>0.16529011726379395</v>
      </c>
      <c r="W1158">
        <f>h/3*(E1158+4*F1158+2*G1158+4*H1158+2*I1158+4*J1158+2*K1158+4*L1158+2*M1158+4*N1158+2*O1158+4*P1158+2*Q1158+4*R1158+2*S1158+4*T1158+U1158)</f>
        <v>24.413085030574425</v>
      </c>
      <c r="X1158">
        <f>1/(b-a)*W1158</f>
        <v>0.15258178144109016</v>
      </c>
    </row>
    <row r="1159" spans="1:24">
      <c r="A1159" s="2">
        <v>6043.505859375</v>
      </c>
      <c r="B1159" s="5">
        <v>0.15263950824737549</v>
      </c>
      <c r="C1159" s="5">
        <v>8.5564844310283661E-2</v>
      </c>
      <c r="D1159" s="5">
        <v>8.5764475166797638E-2</v>
      </c>
      <c r="E1159" s="2">
        <v>0.14889970421791077</v>
      </c>
      <c r="F1159" s="2">
        <v>0.14986124634742737</v>
      </c>
      <c r="G1159" s="2">
        <v>0.14779755473136902</v>
      </c>
      <c r="H1159" s="2">
        <v>0.15068948268890381</v>
      </c>
      <c r="I1159" s="2">
        <v>0.15740516781806946</v>
      </c>
      <c r="J1159" s="2">
        <v>0.14980281889438629</v>
      </c>
      <c r="K1159" s="2">
        <v>0.16196179389953613</v>
      </c>
      <c r="L1159" s="2">
        <v>0.16039037704467773</v>
      </c>
      <c r="M1159" s="2">
        <v>0.14819969236850739</v>
      </c>
      <c r="N1159" s="2">
        <v>0.17015533149242401</v>
      </c>
      <c r="O1159" s="2">
        <v>0.1670091450214386</v>
      </c>
      <c r="P1159" s="2">
        <v>0.15589612722396851</v>
      </c>
      <c r="Q1159" s="2">
        <v>0.1635681688785553</v>
      </c>
      <c r="R1159" s="2">
        <v>0.16666269302368164</v>
      </c>
      <c r="S1159" s="2">
        <v>0.16497167944908142</v>
      </c>
      <c r="T1159" s="2">
        <v>0.16354960203170776</v>
      </c>
      <c r="U1159" s="2">
        <v>0.15175032615661621</v>
      </c>
      <c r="V1159" s="5">
        <v>0.16070452332496643</v>
      </c>
      <c r="W1159">
        <f>h/3*(E1159+4*F1159+2*G1159+4*H1159+2*I1159+4*J1159+2*K1159+4*L1159+2*M1159+4*N1159+2*O1159+4*P1159+2*Q1159+4*R1159+2*S1159+4*T1159+U1159)</f>
        <v>23.813355763753254</v>
      </c>
      <c r="X1159">
        <f>1/(b-a)*W1159</f>
        <v>0.14883347352345785</v>
      </c>
    </row>
    <row r="1160" spans="1:24">
      <c r="A1160" s="2">
        <v>6045.4345703125</v>
      </c>
      <c r="B1160" s="5">
        <v>0.14983388781547546</v>
      </c>
      <c r="C1160" s="5">
        <v>8.3311706781387329E-2</v>
      </c>
      <c r="D1160" s="5">
        <v>8.3494842052459717E-2</v>
      </c>
      <c r="E1160" s="2">
        <v>0.14635789394378662</v>
      </c>
      <c r="F1160" s="2">
        <v>0.14721490442752838</v>
      </c>
      <c r="G1160" s="2">
        <v>0.14500799775123596</v>
      </c>
      <c r="H1160" s="2">
        <v>0.14776808023452759</v>
      </c>
      <c r="I1160" s="2">
        <v>0.15417230129241943</v>
      </c>
      <c r="J1160" s="2">
        <v>0.14648985862731934</v>
      </c>
      <c r="K1160" s="2">
        <v>0.15840974450111389</v>
      </c>
      <c r="L1160" s="2">
        <v>0.15663418173789978</v>
      </c>
      <c r="M1160" s="2">
        <v>0.14436876773834229</v>
      </c>
      <c r="N1160" s="2">
        <v>0.1661512553691864</v>
      </c>
      <c r="O1160" s="2">
        <v>0.16292896866798401</v>
      </c>
      <c r="P1160" s="2">
        <v>0.15175183117389679</v>
      </c>
      <c r="Q1160" s="2">
        <v>0.15933257341384888</v>
      </c>
      <c r="R1160" s="2">
        <v>0.1623576283454895</v>
      </c>
      <c r="S1160" s="2">
        <v>0.16065689921379089</v>
      </c>
      <c r="T1160" s="2">
        <v>0.15917521715164185</v>
      </c>
      <c r="U1160" s="2">
        <v>0.1473928838968277</v>
      </c>
      <c r="V1160" s="5">
        <v>0.1562960147857666</v>
      </c>
      <c r="W1160">
        <f>h/3*(E1160+4*F1160+2*G1160+4*H1160+2*I1160+4*J1160+2*K1160+4*L1160+2*M1160+4*N1160+2*O1160+4*P1160+2*Q1160+4*R1160+2*S1160+4*T1160+U1160)</f>
        <v>23.258594858880137</v>
      </c>
      <c r="X1160">
        <f>1/(b-a)*W1160</f>
        <v>0.14536621786800086</v>
      </c>
    </row>
    <row r="1161" spans="1:24">
      <c r="A1161" s="2">
        <v>6047.36328125</v>
      </c>
      <c r="B1161" s="5">
        <v>0.14764644205570221</v>
      </c>
      <c r="C1161" s="5">
        <v>8.1635758280754089E-2</v>
      </c>
      <c r="D1161" s="5">
        <v>8.1841304898262024E-2</v>
      </c>
      <c r="E1161" s="2">
        <v>0.14436858892440796</v>
      </c>
      <c r="F1161" s="2">
        <v>0.14513362944126129</v>
      </c>
      <c r="G1161" s="2">
        <v>0.14276790618896484</v>
      </c>
      <c r="H1161" s="2">
        <v>0.14539200067520142</v>
      </c>
      <c r="I1161" s="2">
        <v>0.15151219069957733</v>
      </c>
      <c r="J1161" s="2">
        <v>0.14370270073413849</v>
      </c>
      <c r="K1161" s="2">
        <v>0.15539807081222534</v>
      </c>
      <c r="L1161" s="2">
        <v>0.15340183675289154</v>
      </c>
      <c r="M1161" s="2">
        <v>0.14100070297718048</v>
      </c>
      <c r="N1161" s="2">
        <v>0.16261492669582367</v>
      </c>
      <c r="O1161" s="2">
        <v>0.15928299725055695</v>
      </c>
      <c r="P1161" s="2">
        <v>0.14804109930992126</v>
      </c>
      <c r="Q1161" s="2">
        <v>0.15553480386734009</v>
      </c>
      <c r="R1161" s="2">
        <v>0.15847530961036682</v>
      </c>
      <c r="S1161" s="2">
        <v>0.1567501425743103</v>
      </c>
      <c r="T1161" s="2">
        <v>0.15524163842201233</v>
      </c>
      <c r="U1161" s="2">
        <v>0.14344166219234467</v>
      </c>
      <c r="V1161" s="5">
        <v>0.1522698700428009</v>
      </c>
      <c r="W1161">
        <f>h/3*(E1161+4*F1161+2*G1161+4*H1161+2*I1161+4*J1161+2*K1161+4*L1161+2*M1161+4*N1161+2*O1161+4*P1161+2*Q1161+4*R1161+2*S1161+4*T1161+U1161)</f>
        <v>22.777463361328724</v>
      </c>
      <c r="X1161">
        <f>1/(b-a)*W1161</f>
        <v>0.14235914600830454</v>
      </c>
    </row>
    <row r="1162" spans="1:24">
      <c r="A1162" s="2">
        <v>6049.2919921875</v>
      </c>
      <c r="B1162" s="5">
        <v>0.14609619975090027</v>
      </c>
      <c r="C1162" s="5">
        <v>8.0519780516624451E-2</v>
      </c>
      <c r="D1162" s="5">
        <v>8.0769866704940796E-2</v>
      </c>
      <c r="E1162" s="2">
        <v>0.14294728636741638</v>
      </c>
      <c r="F1162" s="2">
        <v>0.14360737800598145</v>
      </c>
      <c r="G1162" s="2">
        <v>0.14107322692871094</v>
      </c>
      <c r="H1162" s="2">
        <v>0.14352935552597046</v>
      </c>
      <c r="I1162" s="2">
        <v>0.14942678809165955</v>
      </c>
      <c r="J1162" s="2">
        <v>0.14141106605529785</v>
      </c>
      <c r="K1162" s="2">
        <v>0.15289393067359924</v>
      </c>
      <c r="L1162" s="2">
        <v>0.15069600939750671</v>
      </c>
      <c r="M1162" s="2">
        <v>0.13808372616767883</v>
      </c>
      <c r="N1162" s="2">
        <v>0.15954533219337463</v>
      </c>
      <c r="O1162" s="2">
        <v>0.15605005621910095</v>
      </c>
      <c r="P1162" s="2">
        <v>0.14474335312843323</v>
      </c>
      <c r="Q1162" s="2">
        <v>0.15216660499572754</v>
      </c>
      <c r="R1162" s="2">
        <v>0.15500010550022125</v>
      </c>
      <c r="S1162" s="2">
        <v>0.15327668190002441</v>
      </c>
      <c r="T1162" s="2">
        <v>0.1517447829246521</v>
      </c>
      <c r="U1162" s="2">
        <v>0.13987599313259125</v>
      </c>
      <c r="V1162" s="5">
        <v>0.14865824580192566</v>
      </c>
      <c r="W1162">
        <f>h/3*(E1162+4*F1162+2*G1162+4*H1162+2*I1162+4*J1162+2*K1162+4*L1162+2*M1162+4*N1162+2*O1162+4*P1162+2*Q1162+4*R1162+2*S1162+4*T1162+U1162)</f>
        <v>22.368234793345135</v>
      </c>
      <c r="X1162">
        <f>1/(b-a)*W1162</f>
        <v>0.1398014674584071</v>
      </c>
    </row>
    <row r="1163" spans="1:24">
      <c r="A1163" s="2">
        <v>6051.220703125</v>
      </c>
      <c r="B1163" s="5">
        <v>0.1450350284576416</v>
      </c>
      <c r="C1163" s="5">
        <v>7.9816073179244995E-2</v>
      </c>
      <c r="D1163" s="5">
        <v>8.0064579844474792E-2</v>
      </c>
      <c r="E1163" s="2">
        <v>0.14195370674133301</v>
      </c>
      <c r="F1163" s="2">
        <v>0.14246298372745514</v>
      </c>
      <c r="G1163" s="2">
        <v>0.13978366553783417</v>
      </c>
      <c r="H1163" s="2">
        <v>0.14203742146492004</v>
      </c>
      <c r="I1163" s="2">
        <v>0.14774772524833679</v>
      </c>
      <c r="J1163" s="2">
        <v>0.13944856822490692</v>
      </c>
      <c r="K1163" s="2">
        <v>0.15071436762809753</v>
      </c>
      <c r="L1163" s="2">
        <v>0.14834281802177429</v>
      </c>
      <c r="M1163" s="2">
        <v>0.13547998666763306</v>
      </c>
      <c r="N1163" s="2">
        <v>0.15678887069225311</v>
      </c>
      <c r="O1163" s="2">
        <v>0.15310859680175781</v>
      </c>
      <c r="P1163" s="2">
        <v>0.14172336459159851</v>
      </c>
      <c r="Q1163" s="2">
        <v>0.14908936619758606</v>
      </c>
      <c r="R1163" s="2">
        <v>0.15180453658103943</v>
      </c>
      <c r="S1163" s="2">
        <v>0.15010923147201538</v>
      </c>
      <c r="T1163" s="2">
        <v>0.14852580428123474</v>
      </c>
      <c r="U1163" s="2">
        <v>0.13656915724277496</v>
      </c>
      <c r="V1163" s="5">
        <v>0.14535899460315704</v>
      </c>
      <c r="W1163">
        <f>h/3*(E1163+4*F1163+2*G1163+4*H1163+2*I1163+4*J1163+2*K1163+4*L1163+2*M1163+4*N1163+2*O1163+4*P1163+2*Q1163+4*R1163+2*S1163+4*T1163+U1163)</f>
        <v>22.008239100961124</v>
      </c>
      <c r="X1163">
        <f>1/(b-a)*W1163</f>
        <v>0.13755149438100703</v>
      </c>
    </row>
    <row r="1164" spans="1:24">
      <c r="A1164" s="2">
        <v>6053.1494140625</v>
      </c>
      <c r="B1164" s="5">
        <v>0.14434720575809479</v>
      </c>
      <c r="C1164" s="5">
        <v>7.9414822161197662E-2</v>
      </c>
      <c r="D1164" s="5">
        <v>7.9577237367630005E-2</v>
      </c>
      <c r="E1164" s="2">
        <v>0.14126671850681305</v>
      </c>
      <c r="F1164" s="2">
        <v>0.14154994487762451</v>
      </c>
      <c r="G1164" s="2">
        <v>0.1387687474489212</v>
      </c>
      <c r="H1164" s="2">
        <v>0.14079165458679199</v>
      </c>
      <c r="I1164" s="2">
        <v>0.14630615711212158</v>
      </c>
      <c r="J1164" s="2">
        <v>0.13770371675491333</v>
      </c>
      <c r="K1164" s="2">
        <v>0.14871606230735779</v>
      </c>
      <c r="L1164" s="2">
        <v>0.14615660905838013</v>
      </c>
      <c r="M1164" s="2">
        <v>0.13307072222232819</v>
      </c>
      <c r="N1164" s="2">
        <v>0.15419033169746399</v>
      </c>
      <c r="O1164" s="2">
        <v>0.15035882592201233</v>
      </c>
      <c r="P1164" s="2">
        <v>0.1388622522354126</v>
      </c>
      <c r="Q1164" s="2">
        <v>0.14616496860980988</v>
      </c>
      <c r="R1164" s="2">
        <v>0.14878013730049133</v>
      </c>
      <c r="S1164" s="2">
        <v>0.14708900451660156</v>
      </c>
      <c r="T1164" s="2">
        <v>0.14542871713638306</v>
      </c>
      <c r="U1164" s="2">
        <v>0.13343022763729095</v>
      </c>
      <c r="V1164" s="5">
        <v>0.14223846793174744</v>
      </c>
      <c r="W1164">
        <f>h/3*(E1164+4*F1164+2*G1164+4*H1164+2*I1164+4*J1164+2*K1164+4*L1164+2*M1164+4*N1164+2*O1164+4*P1164+2*Q1164+4*R1164+2*S1164+4*T1164+U1164)</f>
        <v>21.676860790626677</v>
      </c>
      <c r="X1164">
        <f>1/(b-a)*W1164</f>
        <v>0.13548037994141673</v>
      </c>
    </row>
    <row r="1165" spans="1:24">
      <c r="A1165" s="2">
        <v>6055.078125</v>
      </c>
      <c r="B1165" s="5">
        <v>0.14408791065216064</v>
      </c>
      <c r="C1165" s="5">
        <v>7.9353593289852142E-2</v>
      </c>
      <c r="D1165" s="5">
        <v>7.9375565052032471E-2</v>
      </c>
      <c r="E1165" s="2">
        <v>0.14091974496841431</v>
      </c>
      <c r="F1165" s="2">
        <v>0.14093869924545288</v>
      </c>
      <c r="G1165" s="2">
        <v>0.13806867599487305</v>
      </c>
      <c r="H1165" s="2">
        <v>0.13984651863574982</v>
      </c>
      <c r="I1165" s="2">
        <v>0.14515231549739838</v>
      </c>
      <c r="J1165" s="2">
        <v>0.13626456260681152</v>
      </c>
      <c r="K1165" s="2">
        <v>0.14699414372444153</v>
      </c>
      <c r="L1165" s="2">
        <v>0.14418789744377136</v>
      </c>
      <c r="M1165" s="2">
        <v>0.13091573119163513</v>
      </c>
      <c r="N1165" s="2">
        <v>0.15182065963745117</v>
      </c>
      <c r="O1165" s="2">
        <v>0.14789849519729614</v>
      </c>
      <c r="P1165" s="2">
        <v>0.13625550270080566</v>
      </c>
      <c r="Q1165" s="2">
        <v>0.14347231388092041</v>
      </c>
      <c r="R1165" s="2">
        <v>0.14603143930435181</v>
      </c>
      <c r="S1165" s="2">
        <v>0.14428260922431946</v>
      </c>
      <c r="T1165" s="2">
        <v>0.14255812764167786</v>
      </c>
      <c r="U1165" s="2">
        <v>0.13057401776313782</v>
      </c>
      <c r="V1165" s="5">
        <v>0.13935989141464233</v>
      </c>
      <c r="W1165">
        <f>h/3*(E1165+4*F1165+2*G1165+4*H1165+2*I1165+4*J1165+2*K1165+4*L1165+2*M1165+4*N1165+2*O1165+4*P1165+2*Q1165+4*R1165+2*S1165+4*T1165+U1165)</f>
        <v>21.385650073780734</v>
      </c>
      <c r="X1165">
        <f>1/(b-a)*W1165</f>
        <v>0.1336603129611296</v>
      </c>
    </row>
    <row r="1166" spans="1:24">
      <c r="A1166" s="2">
        <v>6057.0068359375</v>
      </c>
      <c r="B1166" s="5">
        <v>0.14429333806037903</v>
      </c>
      <c r="C1166" s="5">
        <v>7.9644545912742615E-2</v>
      </c>
      <c r="D1166" s="5">
        <v>7.9542443156242371E-2</v>
      </c>
      <c r="E1166" s="2">
        <v>0.14092528820037842</v>
      </c>
      <c r="F1166" s="2">
        <v>0.14071449637413025</v>
      </c>
      <c r="G1166" s="2">
        <v>0.13770027458667755</v>
      </c>
      <c r="H1166" s="2">
        <v>0.1392478346824646</v>
      </c>
      <c r="I1166" s="2">
        <v>0.14432945847511292</v>
      </c>
      <c r="J1166" s="2">
        <v>0.13517698645591736</v>
      </c>
      <c r="K1166" s="2">
        <v>0.14562863111495972</v>
      </c>
      <c r="L1166" s="2">
        <v>0.14253610372543335</v>
      </c>
      <c r="M1166" s="2">
        <v>0.12908592820167542</v>
      </c>
      <c r="N1166" s="2">
        <v>0.14976899325847626</v>
      </c>
      <c r="O1166" s="2">
        <v>0.14580482244491577</v>
      </c>
      <c r="P1166" s="2">
        <v>0.13400064408779144</v>
      </c>
      <c r="Q1166" s="2">
        <v>0.14110511541366577</v>
      </c>
      <c r="R1166" s="2">
        <v>0.14364029467105865</v>
      </c>
      <c r="S1166" s="2">
        <v>0.1417917013168335</v>
      </c>
      <c r="T1166" s="2">
        <v>0.14003545045852661</v>
      </c>
      <c r="U1166" s="2">
        <v>0.12809224426746368</v>
      </c>
      <c r="V1166" s="5">
        <v>0.13679938018321991</v>
      </c>
      <c r="W1166">
        <f>h/3*(E1166+4*F1166+2*G1166+4*H1166+2*I1166+4*J1166+2*K1166+4*L1166+2*M1166+4*N1166+2*O1166+4*P1166+2*Q1166+4*R1166+2*S1166+4*T1166+U1166)</f>
        <v>21.146329758214016</v>
      </c>
      <c r="X1166">
        <f>1/(b-a)*W1166</f>
        <v>0.13216456098883761</v>
      </c>
    </row>
    <row r="1167" spans="1:24">
      <c r="A1167" s="2">
        <v>6058.935546875</v>
      </c>
      <c r="B1167" s="5">
        <v>0.14481744170188904</v>
      </c>
      <c r="C1167" s="5">
        <v>8.0140739679336548E-2</v>
      </c>
      <c r="D1167" s="5">
        <v>7.9978868365287781E-2</v>
      </c>
      <c r="E1167" s="2">
        <v>0.14113529026508331</v>
      </c>
      <c r="F1167" s="2">
        <v>0.14077082276344299</v>
      </c>
      <c r="G1167" s="2">
        <v>0.13752233982086182</v>
      </c>
      <c r="H1167" s="2">
        <v>0.13888579607009888</v>
      </c>
      <c r="I1167" s="2">
        <v>0.1437089741230011</v>
      </c>
      <c r="J1167" s="2">
        <v>0.13429132103919983</v>
      </c>
      <c r="K1167" s="2">
        <v>0.14450913667678833</v>
      </c>
      <c r="L1167" s="2">
        <v>0.14115709066390991</v>
      </c>
      <c r="M1167" s="2">
        <v>0.12751200795173645</v>
      </c>
      <c r="N1167" s="2">
        <v>0.14795657992362976</v>
      </c>
      <c r="O1167" s="2">
        <v>0.14397849142551422</v>
      </c>
      <c r="P1167" s="2">
        <v>0.13202589750289917</v>
      </c>
      <c r="Q1167" s="2">
        <v>0.1390158087015152</v>
      </c>
      <c r="R1167" s="2">
        <v>0.14151085913181305</v>
      </c>
      <c r="S1167" s="2">
        <v>0.13957783579826355</v>
      </c>
      <c r="T1167" s="2">
        <v>0.13779875636100769</v>
      </c>
      <c r="U1167" s="2">
        <v>0.12588834762573242</v>
      </c>
      <c r="V1167" s="5">
        <v>0.13450287282466888</v>
      </c>
      <c r="W1167">
        <f>h/3*(E1167+4*F1167+2*G1167+4*H1167+2*I1167+4*J1167+2*K1167+4*L1167+2*M1167+4*N1167+2*O1167+4*P1167+2*Q1167+4*R1167+2*S1167+4*T1167+U1167)</f>
        <v>20.9451335551692</v>
      </c>
      <c r="X1167">
        <f>1/(b-a)*W1167</f>
        <v>0.1309070847198075</v>
      </c>
    </row>
    <row r="1168" spans="1:24">
      <c r="A1168" s="2">
        <v>6060.8642578125</v>
      </c>
      <c r="B1168" s="5">
        <v>0.14542454481124878</v>
      </c>
      <c r="C1168" s="5">
        <v>8.0642208456993103E-2</v>
      </c>
      <c r="D1168" s="5">
        <v>8.0472938716411591E-2</v>
      </c>
      <c r="E1168" s="2">
        <v>0.14134371280670166</v>
      </c>
      <c r="F1168" s="2">
        <v>0.14087703824043274</v>
      </c>
      <c r="G1168" s="2">
        <v>0.13734160363674164</v>
      </c>
      <c r="H1168" s="2">
        <v>0.13857969641685486</v>
      </c>
      <c r="I1168" s="2">
        <v>0.14309990406036377</v>
      </c>
      <c r="J1168" s="2">
        <v>0.13340780138969421</v>
      </c>
      <c r="K1168" s="2">
        <v>0.14344242215156555</v>
      </c>
      <c r="L1168" s="2">
        <v>0.13989633321762085</v>
      </c>
      <c r="M1168" s="2">
        <v>0.12605305016040802</v>
      </c>
      <c r="N1168" s="2">
        <v>0.14622990787029266</v>
      </c>
      <c r="O1168" s="2">
        <v>0.142237588763237</v>
      </c>
      <c r="P1168" s="2">
        <v>0.13016751408576965</v>
      </c>
      <c r="Q1168" s="2">
        <v>0.13706687092781067</v>
      </c>
      <c r="R1168" s="2">
        <v>0.13947220146656036</v>
      </c>
      <c r="S1168" s="2">
        <v>0.13750404119491577</v>
      </c>
      <c r="T1168" s="2">
        <v>0.13568058609962463</v>
      </c>
      <c r="U1168" s="2">
        <v>0.12378192692995071</v>
      </c>
      <c r="V1168" s="5">
        <v>0.13233897089958191</v>
      </c>
      <c r="W1168">
        <f>h/3*(E1168+4*F1168+2*G1168+4*H1168+2*I1168+4*J1168+2*K1168+4*L1168+2*M1168+4*N1168+2*O1168+4*P1168+2*Q1168+4*R1168+2*S1168+4*T1168+U1168)</f>
        <v>20.755642091526706</v>
      </c>
      <c r="X1168">
        <f>1/(b-a)*W1168</f>
        <v>0.12972276307204192</v>
      </c>
    </row>
    <row r="1169" spans="1:24">
      <c r="A1169" s="2">
        <v>6062.79296875</v>
      </c>
      <c r="B1169" s="5">
        <v>0.1460597813129425</v>
      </c>
      <c r="C1169" s="5">
        <v>8.1114903092384338E-2</v>
      </c>
      <c r="D1169" s="5">
        <v>8.0943748354911804E-2</v>
      </c>
      <c r="E1169" s="2">
        <v>0.14150568842887878</v>
      </c>
      <c r="F1169" s="2">
        <v>0.14093762636184692</v>
      </c>
      <c r="G1169" s="2">
        <v>0.13715115189552307</v>
      </c>
      <c r="H1169" s="2">
        <v>0.13828662037849426</v>
      </c>
      <c r="I1169" s="2">
        <v>0.14249300956726074</v>
      </c>
      <c r="J1169" s="2">
        <v>0.13253499567508698</v>
      </c>
      <c r="K1169" s="2">
        <v>0.14240473508834839</v>
      </c>
      <c r="L1169" s="2">
        <v>0.13870179653167725</v>
      </c>
      <c r="M1169" s="2">
        <v>0.12469544261693954</v>
      </c>
      <c r="N1169" s="2">
        <v>0.14459757506847382</v>
      </c>
      <c r="O1169" s="2">
        <v>0.14055667817592621</v>
      </c>
      <c r="P1169" s="2">
        <v>0.12839248776435852</v>
      </c>
      <c r="Q1169" s="2">
        <v>0.13523595035076141</v>
      </c>
      <c r="R1169" s="2">
        <v>0.13753330707550049</v>
      </c>
      <c r="S1169" s="2">
        <v>0.13555069267749786</v>
      </c>
      <c r="T1169" s="2">
        <v>0.13367189466953278</v>
      </c>
      <c r="U1169" s="2">
        <v>0.1217540055513382</v>
      </c>
      <c r="V1169" s="5">
        <v>0.13029938936233521</v>
      </c>
      <c r="W1169">
        <f>h/3*(E1169+4*F1169+2*G1169+4*H1169+2*I1169+4*J1169+2*K1169+4*L1169+2*M1169+4*N1169+2*O1169+4*P1169+2*Q1169+4*R1169+2*S1169+4*T1169+U1169)</f>
        <v>20.574306600234088</v>
      </c>
      <c r="X1169">
        <f>1/(b-a)*W1169</f>
        <v>0.12858941625146306</v>
      </c>
    </row>
    <row r="1170" spans="1:24">
      <c r="A1170" s="2">
        <v>6064.7216796875</v>
      </c>
      <c r="B1170" s="5">
        <v>0.14683204889297485</v>
      </c>
      <c r="C1170" s="5">
        <v>8.1649504601955414E-2</v>
      </c>
      <c r="D1170" s="5">
        <v>8.1459179520606995E-2</v>
      </c>
      <c r="E1170" s="2">
        <v>0.14171586930751801</v>
      </c>
      <c r="F1170" s="2">
        <v>0.1410173773765564</v>
      </c>
      <c r="G1170" s="2">
        <v>0.13707859814167023</v>
      </c>
      <c r="H1170" s="2">
        <v>0.13807539641857147</v>
      </c>
      <c r="I1170" s="2">
        <v>0.14202585816383362</v>
      </c>
      <c r="J1170" s="2">
        <v>0.13183477520942688</v>
      </c>
      <c r="K1170" s="2">
        <v>0.14151564240455627</v>
      </c>
      <c r="L1170" s="2">
        <v>0.1376500129699707</v>
      </c>
      <c r="M1170" s="2">
        <v>0.12352719902992249</v>
      </c>
      <c r="N1170" s="2">
        <v>0.14320747554302216</v>
      </c>
      <c r="O1170" s="2">
        <v>0.13905403017997742</v>
      </c>
      <c r="P1170" s="2">
        <v>0.12680891156196594</v>
      </c>
      <c r="Q1170" s="2">
        <v>0.13360676169395447</v>
      </c>
      <c r="R1170" s="2">
        <v>0.13583655655384064</v>
      </c>
      <c r="S1170" s="2">
        <v>0.13382217288017273</v>
      </c>
      <c r="T1170" s="2">
        <v>0.13191138207912445</v>
      </c>
      <c r="U1170" s="2">
        <v>0.11993409693241119</v>
      </c>
      <c r="V1170" s="5">
        <v>0.12848365306854248</v>
      </c>
      <c r="W1170">
        <f>h/3*(E1170+4*F1170+2*G1170+4*H1170+2*I1170+4*J1170+2*K1170+4*L1170+2*M1170+4*N1170+2*O1170+4*P1170+2*Q1170+4*R1170+2*S1170+4*T1170+U1170)</f>
        <v>20.418127190832998</v>
      </c>
      <c r="X1170">
        <f>1/(b-a)*W1170</f>
        <v>0.12761329494270623</v>
      </c>
    </row>
    <row r="1171" spans="1:24">
      <c r="A1171" s="2">
        <v>6066.650390625</v>
      </c>
      <c r="B1171" s="5">
        <v>0.1477687656879425</v>
      </c>
      <c r="C1171" s="5">
        <v>8.2248248159885406E-2</v>
      </c>
      <c r="D1171" s="5">
        <v>8.2019403576850891E-2</v>
      </c>
      <c r="E1171" s="2">
        <v>0.14199116826057434</v>
      </c>
      <c r="F1171" s="2">
        <v>0.14114096760749817</v>
      </c>
      <c r="G1171" s="2">
        <v>0.13714149594306946</v>
      </c>
      <c r="H1171" s="2">
        <v>0.13795307278633118</v>
      </c>
      <c r="I1171" s="2">
        <v>0.1417296826839447</v>
      </c>
      <c r="J1171" s="2">
        <v>0.13134646415710449</v>
      </c>
      <c r="K1171" s="2">
        <v>0.14081257581710815</v>
      </c>
      <c r="L1171" s="2">
        <v>0.13677199184894562</v>
      </c>
      <c r="M1171" s="2">
        <v>0.12256377935409546</v>
      </c>
      <c r="N1171" s="2">
        <v>0.14210747182369232</v>
      </c>
      <c r="O1171" s="2">
        <v>0.1377958208322525</v>
      </c>
      <c r="P1171" s="2">
        <v>0.12547135353088379</v>
      </c>
      <c r="Q1171" s="2">
        <v>0.13221216201782227</v>
      </c>
      <c r="R1171" s="2">
        <v>0.13442860543727875</v>
      </c>
      <c r="S1171" s="2">
        <v>0.13237111270427704</v>
      </c>
      <c r="T1171" s="2">
        <v>0.13045775890350342</v>
      </c>
      <c r="U1171" s="2">
        <v>0.11839395016431808</v>
      </c>
      <c r="V1171" s="5">
        <v>0.1269342303276062</v>
      </c>
      <c r="W1171">
        <f>h/3*(E1171+4*F1171+2*G1171+4*H1171+2*I1171+4*J1171+2*K1171+4*L1171+2*M1171+4*N1171+2*O1171+4*P1171+2*Q1171+4*R1171+2*S1171+4*T1171+U1171)</f>
        <v>20.292859989054062</v>
      </c>
      <c r="X1171">
        <f>1/(b-a)*W1171</f>
        <v>0.12683037493158789</v>
      </c>
    </row>
    <row r="1172" spans="1:24">
      <c r="A1172" s="2">
        <v>6068.5791015625</v>
      </c>
      <c r="B1172" s="5">
        <v>0.14867860078811646</v>
      </c>
      <c r="C1172" s="5">
        <v>8.2737445831298828E-2</v>
      </c>
      <c r="D1172" s="5">
        <v>8.2454115152359009E-2</v>
      </c>
      <c r="E1172" s="2">
        <v>0.14217694103717804</v>
      </c>
      <c r="F1172" s="2">
        <v>0.14116662740707397</v>
      </c>
      <c r="G1172" s="2">
        <v>0.13714966177940369</v>
      </c>
      <c r="H1172" s="2">
        <v>0.13777917623519897</v>
      </c>
      <c r="I1172" s="2">
        <v>0.14142584800720215</v>
      </c>
      <c r="J1172" s="2">
        <v>0.13088101148605347</v>
      </c>
      <c r="K1172" s="2">
        <v>0.14015196263790131</v>
      </c>
      <c r="L1172" s="2">
        <v>0.13595417141914368</v>
      </c>
      <c r="M1172" s="2">
        <v>0.12165659666061401</v>
      </c>
      <c r="N1172" s="2">
        <v>0.14111796021461487</v>
      </c>
      <c r="O1172" s="2">
        <v>0.13666325807571411</v>
      </c>
      <c r="P1172" s="2">
        <v>0.12426621466875076</v>
      </c>
      <c r="Q1172" s="2">
        <v>0.13093322515487671</v>
      </c>
      <c r="R1172" s="2">
        <v>0.13314531743526459</v>
      </c>
      <c r="S1172" s="2">
        <v>0.13106641173362732</v>
      </c>
      <c r="T1172" s="2">
        <v>0.12913744151592255</v>
      </c>
      <c r="U1172" s="2">
        <v>0.11702195554971695</v>
      </c>
      <c r="V1172" s="5">
        <v>0.12553200125694275</v>
      </c>
      <c r="W1172">
        <f>h/3*(E1172+4*F1172+2*G1172+4*H1172+2*I1172+4*J1172+2*K1172+4*L1172+2*M1172+4*N1172+2*O1172+4*P1172+2*Q1172+4*R1172+2*S1172+4*T1172+U1172)</f>
        <v>20.175951392042869</v>
      </c>
      <c r="X1172">
        <f>1/(b-a)*W1172</f>
        <v>0.12609969620026792</v>
      </c>
    </row>
    <row r="1173" spans="1:24">
      <c r="A1173" s="2">
        <v>6070.5078125</v>
      </c>
      <c r="B1173" s="5">
        <v>0.14933976531028748</v>
      </c>
      <c r="C1173" s="5">
        <v>8.2953110337257385E-2</v>
      </c>
      <c r="D1173" s="5">
        <v>8.2586377859115601E-2</v>
      </c>
      <c r="E1173" s="2">
        <v>0.14210602641105652</v>
      </c>
      <c r="F1173" s="2">
        <v>0.14094386994838715</v>
      </c>
      <c r="G1173" s="2">
        <v>0.13690908253192902</v>
      </c>
      <c r="H1173" s="2">
        <v>0.13741463422775269</v>
      </c>
      <c r="I1173" s="2">
        <v>0.1409342885017395</v>
      </c>
      <c r="J1173" s="2">
        <v>0.13024936616420746</v>
      </c>
      <c r="K1173" s="2">
        <v>0.13937968015670776</v>
      </c>
      <c r="L1173" s="2">
        <v>0.13507172465324402</v>
      </c>
      <c r="M1173" s="2">
        <v>0.12065880000591278</v>
      </c>
      <c r="N1173" s="2">
        <v>0.14004465937614441</v>
      </c>
      <c r="O1173" s="2">
        <v>0.13551917672157288</v>
      </c>
      <c r="P1173" s="2">
        <v>0.12306391447782516</v>
      </c>
      <c r="Q1173" s="2">
        <v>0.1296539306640625</v>
      </c>
      <c r="R1173" s="2">
        <v>0.13183698058128357</v>
      </c>
      <c r="S1173" s="2">
        <v>0.12976831197738647</v>
      </c>
      <c r="T1173" s="2">
        <v>0.12777204811573029</v>
      </c>
      <c r="U1173" s="2">
        <v>0.11569210886955261</v>
      </c>
      <c r="V1173" s="5">
        <v>0.12416213005781174</v>
      </c>
      <c r="W1173">
        <f>h/3*(E1173+4*F1173+2*G1173+4*H1173+2*I1173+4*J1173+2*K1173+4*L1173+2*M1173+4*N1173+2*O1173+4*P1173+2*Q1173+4*R1173+2*S1173+4*T1173+U1173)</f>
        <v>20.044026561811858</v>
      </c>
      <c r="X1173">
        <f>1/(b-a)*W1173</f>
        <v>0.12527516601132413</v>
      </c>
    </row>
    <row r="1174" spans="1:24">
      <c r="A1174" s="2">
        <v>6072.4365234375</v>
      </c>
      <c r="B1174" s="5">
        <v>0.14973554015159607</v>
      </c>
      <c r="C1174" s="5">
        <v>8.2922577857971191E-2</v>
      </c>
      <c r="D1174" s="5">
        <v>8.2447826862335205E-2</v>
      </c>
      <c r="E1174" s="2">
        <v>0.14179550111293793</v>
      </c>
      <c r="F1174" s="2">
        <v>0.14050832390785217</v>
      </c>
      <c r="G1174" s="2">
        <v>0.13644689321517944</v>
      </c>
      <c r="H1174" s="2">
        <v>0.1368846595287323</v>
      </c>
      <c r="I1174" s="2">
        <v>0.14028753340244293</v>
      </c>
      <c r="J1174" s="2">
        <v>0.12948079407215118</v>
      </c>
      <c r="K1174" s="2">
        <v>0.13852131366729736</v>
      </c>
      <c r="L1174" s="2">
        <v>0.13415047526359558</v>
      </c>
      <c r="M1174" s="2">
        <v>0.11960447579622269</v>
      </c>
      <c r="N1174" s="2">
        <v>0.13890917599201202</v>
      </c>
      <c r="O1174" s="2">
        <v>0.13438603281974792</v>
      </c>
      <c r="P1174" s="2">
        <v>0.12189378589391708</v>
      </c>
      <c r="Q1174" s="2">
        <v>0.12840792536735535</v>
      </c>
      <c r="R1174" s="2">
        <v>0.13056914508342743</v>
      </c>
      <c r="S1174" s="2">
        <v>0.12850174307823181</v>
      </c>
      <c r="T1174" s="2">
        <v>0.12640380859375</v>
      </c>
      <c r="U1174" s="2">
        <v>0.11443019658327103</v>
      </c>
      <c r="V1174" s="5">
        <v>0.12286987155675888</v>
      </c>
      <c r="W1174">
        <f>h/3*(E1174+4*F1174+2*G1174+4*H1174+2*I1174+4*J1174+2*K1174+4*L1174+2*M1174+4*N1174+2*O1174+4*P1174+2*Q1174+4*R1174+2*S1174+4*T1174+U1174)</f>
        <v>19.901923782685223</v>
      </c>
      <c r="X1174">
        <f>1/(b-a)*W1174</f>
        <v>0.12438702364178265</v>
      </c>
    </row>
    <row r="1175" spans="1:24">
      <c r="A1175" s="2">
        <v>6074.365234375</v>
      </c>
      <c r="B1175" s="5">
        <v>0.14997673034667969</v>
      </c>
      <c r="C1175" s="5">
        <v>8.2761749625205994E-2</v>
      </c>
      <c r="D1175" s="5">
        <v>8.2188859581947327E-2</v>
      </c>
      <c r="E1175" s="2">
        <v>0.14136220514774323</v>
      </c>
      <c r="F1175" s="2">
        <v>0.14000628888607025</v>
      </c>
      <c r="G1175" s="2">
        <v>0.13591951131820679</v>
      </c>
      <c r="H1175" s="2">
        <v>0.13629665970802307</v>
      </c>
      <c r="I1175" s="2">
        <v>0.13963183760643005</v>
      </c>
      <c r="J1175" s="2">
        <v>0.12872999906539917</v>
      </c>
      <c r="K1175" s="2">
        <v>0.13770036399364471</v>
      </c>
      <c r="L1175" s="2">
        <v>0.13330234587192535</v>
      </c>
      <c r="M1175" s="2">
        <v>0.11864990741014481</v>
      </c>
      <c r="N1175" s="2">
        <v>0.13788633048534393</v>
      </c>
      <c r="O1175" s="2">
        <v>0.13339346647262573</v>
      </c>
      <c r="P1175" s="2">
        <v>0.12088970094919205</v>
      </c>
      <c r="Q1175" s="2">
        <v>0.12733235955238342</v>
      </c>
      <c r="R1175" s="2">
        <v>0.1295182853937149</v>
      </c>
      <c r="S1175" s="2">
        <v>0.12741604447364807</v>
      </c>
      <c r="T1175" s="2">
        <v>0.12523534893989563</v>
      </c>
      <c r="U1175" s="2">
        <v>0.11335224658250809</v>
      </c>
      <c r="V1175" s="5">
        <v>0.12179435789585114</v>
      </c>
      <c r="W1175">
        <f>h/3*(E1175+4*F1175+2*G1175+4*H1175+2*I1175+4*J1175+2*K1175+4*L1175+2*M1175+4*N1175+2*O1175+4*P1175+2*Q1175+4*R1175+2*S1175+4*T1175+U1175)</f>
        <v>19.7718000645731</v>
      </c>
      <c r="X1175">
        <f>1/(b-a)*W1175</f>
        <v>0.12357375040358187</v>
      </c>
    </row>
    <row r="1176" spans="1:24">
      <c r="A1176" s="2">
        <v>6076.2939453125</v>
      </c>
      <c r="B1176" s="5">
        <v>0.15007913112640381</v>
      </c>
      <c r="C1176" s="5">
        <v>8.2469537854194641E-2</v>
      </c>
      <c r="D1176" s="5">
        <v>8.1845343112945557E-2</v>
      </c>
      <c r="E1176" s="2">
        <v>0.14083030819892883</v>
      </c>
      <c r="F1176" s="2">
        <v>0.13946709036827087</v>
      </c>
      <c r="G1176" s="2">
        <v>0.13536082208156586</v>
      </c>
      <c r="H1176" s="2">
        <v>0.13566485047340393</v>
      </c>
      <c r="I1176" s="2">
        <v>0.1389889121055603</v>
      </c>
      <c r="J1176" s="2">
        <v>0.12802338600158691</v>
      </c>
      <c r="K1176" s="2">
        <v>0.13693362474441528</v>
      </c>
      <c r="L1176" s="2">
        <v>0.13253745436668396</v>
      </c>
      <c r="M1176" s="2">
        <v>0.11785159260034561</v>
      </c>
      <c r="N1176" s="2">
        <v>0.13703042268753052</v>
      </c>
      <c r="O1176" s="2">
        <v>0.13255879282951355</v>
      </c>
      <c r="P1176" s="2">
        <v>0.12007155269384384</v>
      </c>
      <c r="Q1176" s="2">
        <v>0.12646430730819702</v>
      </c>
      <c r="R1176" s="2">
        <v>0.12869763374328613</v>
      </c>
      <c r="S1176" s="2">
        <v>0.12653449177742004</v>
      </c>
      <c r="T1176" s="2">
        <v>0.1243441179394722</v>
      </c>
      <c r="U1176" s="2">
        <v>0.11245846003293991</v>
      </c>
      <c r="V1176" s="5">
        <v>0.12094803899526596</v>
      </c>
      <c r="W1176">
        <f>h/3*(E1176+4*F1176+2*G1176+4*H1176+2*I1176+4*J1176+2*K1176+4*L1176+2*M1176+4*N1176+2*O1176+4*P1176+2*Q1176+4*R1176+2*S1176+4*T1176+U1176)</f>
        <v>19.658101610108918</v>
      </c>
      <c r="X1176">
        <f>1/(b-a)*W1176</f>
        <v>0.12286313506318075</v>
      </c>
    </row>
    <row r="1177" spans="1:24">
      <c r="A1177" s="2">
        <v>6078.22265625</v>
      </c>
      <c r="B1177" s="5">
        <v>0.14988404512405396</v>
      </c>
      <c r="C1177" s="5">
        <v>8.1894360482692719E-2</v>
      </c>
      <c r="D1177" s="5">
        <v>8.1258401274681091E-2</v>
      </c>
      <c r="E1177" s="2">
        <v>0.14006055891513824</v>
      </c>
      <c r="F1177" s="2">
        <v>0.13872590661048889</v>
      </c>
      <c r="G1177" s="2">
        <v>0.13461700081825256</v>
      </c>
      <c r="H1177" s="2">
        <v>0.13486108183860779</v>
      </c>
      <c r="I1177" s="2">
        <v>0.13820889592170715</v>
      </c>
      <c r="J1177" s="2">
        <v>0.12721788883209229</v>
      </c>
      <c r="K1177" s="2">
        <v>0.13610431551933289</v>
      </c>
      <c r="L1177" s="2">
        <v>0.13172817230224609</v>
      </c>
      <c r="M1177" s="2">
        <v>0.11710803955793381</v>
      </c>
      <c r="N1177" s="2">
        <v>0.13620546460151672</v>
      </c>
      <c r="O1177" s="2">
        <v>0.13174869120121002</v>
      </c>
      <c r="P1177" s="2">
        <v>0.11930166184902191</v>
      </c>
      <c r="Q1177" s="2">
        <v>0.1256919801235199</v>
      </c>
      <c r="R1177" s="2">
        <v>0.12792462110519409</v>
      </c>
      <c r="S1177" s="2">
        <v>0.12572820484638214</v>
      </c>
      <c r="T1177" s="2">
        <v>0.12360788881778717</v>
      </c>
      <c r="U1177" s="2">
        <v>0.11162823438644409</v>
      </c>
      <c r="V1177" s="5">
        <v>0.12019366770982742</v>
      </c>
      <c r="W1177">
        <f>h/3*(E1177+4*F1177+2*G1177+4*H1177+2*I1177+4*J1177+2*K1177+4*L1177+2*M1177+4*N1177+2*O1177+4*P1177+2*Q1177+4*R1177+2*S1177+4*T1177+U1177)</f>
        <v>19.54005895876417</v>
      </c>
      <c r="X1177">
        <f>1/(b-a)*W1177</f>
        <v>0.12212536849227607</v>
      </c>
    </row>
    <row r="1178" spans="1:24">
      <c r="A1178" s="2">
        <v>6080.1513671875</v>
      </c>
      <c r="B1178" s="5">
        <v>0.14928483963012695</v>
      </c>
      <c r="C1178" s="5">
        <v>8.0961033701896667E-2</v>
      </c>
      <c r="D1178" s="5">
        <v>8.03041011095047E-2</v>
      </c>
      <c r="E1178" s="2">
        <v>0.13895764946937561</v>
      </c>
      <c r="F1178" s="2">
        <v>0.13765156269073486</v>
      </c>
      <c r="G1178" s="2">
        <v>0.13357377052307129</v>
      </c>
      <c r="H1178" s="2">
        <v>0.13380837440490723</v>
      </c>
      <c r="I1178" s="2">
        <v>0.13719120621681213</v>
      </c>
      <c r="J1178" s="2">
        <v>0.12622889876365662</v>
      </c>
      <c r="K1178" s="2">
        <v>0.13515083491802216</v>
      </c>
      <c r="L1178" s="2">
        <v>0.13080370426177979</v>
      </c>
      <c r="M1178" s="2">
        <v>0.11631422489881516</v>
      </c>
      <c r="N1178" s="2">
        <v>0.13529905676841736</v>
      </c>
      <c r="O1178" s="2">
        <v>0.13087689876556396</v>
      </c>
      <c r="P1178" s="2">
        <v>0.11847997456789017</v>
      </c>
      <c r="Q1178" s="2">
        <v>0.1249120831489563</v>
      </c>
      <c r="R1178" s="2">
        <v>0.12707506120204926</v>
      </c>
      <c r="S1178" s="2">
        <v>0.12490581721067429</v>
      </c>
      <c r="T1178" s="2">
        <v>0.12289068847894669</v>
      </c>
      <c r="U1178" s="2">
        <v>0.11080679297447205</v>
      </c>
      <c r="V1178" s="5">
        <v>0.11943633109331131</v>
      </c>
      <c r="W1178">
        <f>h/3*(E1178+4*F1178+2*G1178+4*H1178+2*I1178+4*J1178+2*K1178+4*L1178+2*M1178+4*N1178+2*O1178+4*P1178+2*Q1178+4*R1178+2*S1178+4*T1178+U1178)</f>
        <v>19.40255183799594</v>
      </c>
      <c r="X1178">
        <f>1/(b-a)*W1178</f>
        <v>0.12126594898747463</v>
      </c>
    </row>
    <row r="1179" spans="1:24">
      <c r="A1179" s="2">
        <v>6082.080078125</v>
      </c>
      <c r="B1179" s="5">
        <v>0.14837147295475006</v>
      </c>
      <c r="C1179" s="5">
        <v>7.9775109887123108E-2</v>
      </c>
      <c r="D1179" s="5">
        <v>7.9059742391109467E-2</v>
      </c>
      <c r="E1179" s="2">
        <v>0.13760161399841309</v>
      </c>
      <c r="F1179" s="2">
        <v>0.13631743192672729</v>
      </c>
      <c r="G1179" s="2">
        <v>0.13231287896633148</v>
      </c>
      <c r="H1179" s="2">
        <v>0.13259726762771606</v>
      </c>
      <c r="I1179" s="2">
        <v>0.1360313892364502</v>
      </c>
      <c r="J1179" s="2">
        <v>0.12516471743583679</v>
      </c>
      <c r="K1179" s="2">
        <v>0.13417908549308777</v>
      </c>
      <c r="L1179" s="2">
        <v>0.12986472249031067</v>
      </c>
      <c r="M1179" s="2">
        <v>0.11551413685083389</v>
      </c>
      <c r="N1179" s="2">
        <v>0.13442140817642212</v>
      </c>
      <c r="O1179" s="2">
        <v>0.13006070256233215</v>
      </c>
      <c r="P1179" s="2">
        <v>0.11770380288362503</v>
      </c>
      <c r="Q1179" s="2">
        <v>0.12418694049119949</v>
      </c>
      <c r="R1179" s="2">
        <v>0.12627077102661133</v>
      </c>
      <c r="S1179" s="2">
        <v>0.12417998164892197</v>
      </c>
      <c r="T1179" s="2">
        <v>0.12224152684211731</v>
      </c>
      <c r="U1179" s="2">
        <v>0.11011868715286255</v>
      </c>
      <c r="V1179" s="5">
        <v>0.1187734380364418</v>
      </c>
      <c r="W1179">
        <f>h/3*(E1179+4*F1179+2*G1179+4*H1179+2*I1179+4*J1179+2*K1179+4*L1179+2*M1179+4*N1179+2*O1179+4*P1179+2*Q1179+4*R1179+2*S1179+4*T1179+U1179)</f>
        <v>19.259536079331941</v>
      </c>
      <c r="X1179">
        <f>1/(b-a)*W1179</f>
        <v>0.12037210049582464</v>
      </c>
    </row>
    <row r="1180" spans="1:24">
      <c r="A1180" s="2">
        <v>6084.0087890625</v>
      </c>
      <c r="B1180" s="5">
        <v>0.14731520414352417</v>
      </c>
      <c r="C1180" s="5">
        <v>7.8487575054168701E-2</v>
      </c>
      <c r="D1180" s="5">
        <v>7.7703669667243958E-2</v>
      </c>
      <c r="E1180" s="2">
        <v>0.13615049421787262</v>
      </c>
      <c r="F1180" s="2">
        <v>0.13490064442157745</v>
      </c>
      <c r="G1180" s="2">
        <v>0.13099938631057739</v>
      </c>
      <c r="H1180" s="2">
        <v>0.13136774301528931</v>
      </c>
      <c r="I1180" s="2">
        <v>0.13487851619720459</v>
      </c>
      <c r="J1180" s="2">
        <v>0.12416520714759827</v>
      </c>
      <c r="K1180" s="2">
        <v>0.13330833613872528</v>
      </c>
      <c r="L1180" s="2">
        <v>0.12904118001461029</v>
      </c>
      <c r="M1180" s="2">
        <v>0.11479770392179489</v>
      </c>
      <c r="N1180" s="2">
        <v>0.13373419642448425</v>
      </c>
      <c r="O1180" s="2">
        <v>0.12945777177810669</v>
      </c>
      <c r="P1180" s="2">
        <v>0.11712455749511719</v>
      </c>
      <c r="Q1180" s="2">
        <v>0.12362246215343475</v>
      </c>
      <c r="R1180" s="2">
        <v>0.12569232285022736</v>
      </c>
      <c r="S1180" s="2">
        <v>0.12368851155042648</v>
      </c>
      <c r="T1180" s="2">
        <v>0.12175695598125458</v>
      </c>
      <c r="U1180" s="2">
        <v>0.10967707633972168</v>
      </c>
      <c r="V1180" s="5">
        <v>0.11832679808139801</v>
      </c>
      <c r="W1180">
        <f>h/3*(E1180+4*F1180+2*G1180+4*H1180+2*I1180+4*J1180+2*K1180+4*L1180+2*M1180+4*N1180+2*O1180+4*P1180+2*Q1180+4*R1180+2*S1180+4*T1180+U1180)</f>
        <v>19.132436630772609</v>
      </c>
      <c r="X1180">
        <f>1/(b-a)*W1180</f>
        <v>0.11957772894232882</v>
      </c>
    </row>
    <row r="1181" spans="1:24">
      <c r="A1181" s="2">
        <v>6085.9375</v>
      </c>
      <c r="B1181" s="5">
        <v>0.14611738920211792</v>
      </c>
      <c r="C1181" s="5">
        <v>7.7078267931938171E-2</v>
      </c>
      <c r="D1181" s="5">
        <v>7.6265580952167511E-2</v>
      </c>
      <c r="E1181" s="2">
        <v>0.13461337983608246</v>
      </c>
      <c r="F1181" s="2">
        <v>0.13342168927192688</v>
      </c>
      <c r="G1181" s="2">
        <v>0.12964922189712524</v>
      </c>
      <c r="H1181" s="2">
        <v>0.13011237978935242</v>
      </c>
      <c r="I1181" s="2">
        <v>0.13372789323329926</v>
      </c>
      <c r="J1181" s="2">
        <v>0.12320669740438461</v>
      </c>
      <c r="K1181" s="2">
        <v>0.1324954628944397</v>
      </c>
      <c r="L1181" s="2">
        <v>0.12830711901187897</v>
      </c>
      <c r="M1181" s="2">
        <v>0.11415065824985504</v>
      </c>
      <c r="N1181" s="2">
        <v>0.13321803510189056</v>
      </c>
      <c r="O1181" s="2">
        <v>0.12905329465866089</v>
      </c>
      <c r="P1181" s="2">
        <v>0.11673515290021896</v>
      </c>
      <c r="Q1181" s="2">
        <v>0.1232089102268219</v>
      </c>
      <c r="R1181" s="2">
        <v>0.12533888220787048</v>
      </c>
      <c r="S1181" s="2">
        <v>0.1233924999833107</v>
      </c>
      <c r="T1181" s="2">
        <v>0.12141586095094681</v>
      </c>
      <c r="U1181" s="2">
        <v>0.10941734910011292</v>
      </c>
      <c r="V1181" s="5">
        <v>0.11806431412696838</v>
      </c>
      <c r="W1181">
        <f>h/3*(E1181+4*F1181+2*G1181+4*H1181+2*I1181+4*J1181+2*K1181+4*L1181+2*M1181+4*N1181+2*O1181+4*P1181+2*Q1181+4*R1181+2*S1181+4*T1181+U1181)</f>
        <v>19.019325106751683</v>
      </c>
      <c r="X1181">
        <f>1/(b-a)*W1181</f>
        <v>0.11887078191719802</v>
      </c>
    </row>
    <row r="1182" spans="1:24">
      <c r="A1182" s="2">
        <v>6087.8662109375</v>
      </c>
      <c r="B1182" s="5">
        <v>0.1446378231048584</v>
      </c>
      <c r="C1182" s="5">
        <v>7.5408950448036194E-2</v>
      </c>
      <c r="D1182" s="5">
        <v>7.4620373547077179E-2</v>
      </c>
      <c r="E1182" s="2">
        <v>0.13285982608795166</v>
      </c>
      <c r="F1182" s="2">
        <v>0.13175007700920105</v>
      </c>
      <c r="G1182" s="2">
        <v>0.12813784182071686</v>
      </c>
      <c r="H1182" s="2">
        <v>0.12870302796363831</v>
      </c>
      <c r="I1182" s="2">
        <v>0.13246019184589386</v>
      </c>
      <c r="J1182" s="2">
        <v>0.12213531881570816</v>
      </c>
      <c r="K1182" s="2">
        <v>0.13158336281776428</v>
      </c>
      <c r="L1182" s="2">
        <v>0.12751008570194244</v>
      </c>
      <c r="M1182" s="2">
        <v>0.113446906208992</v>
      </c>
      <c r="N1182" s="2">
        <v>0.1326577365398407</v>
      </c>
      <c r="O1182" s="2">
        <v>0.12864026427268982</v>
      </c>
      <c r="P1182" s="2">
        <v>0.11634749919176102</v>
      </c>
      <c r="Q1182" s="2">
        <v>0.12279582768678665</v>
      </c>
      <c r="R1182" s="2">
        <v>0.12502093613147736</v>
      </c>
      <c r="S1182" s="2">
        <v>0.1230863630771637</v>
      </c>
      <c r="T1182" s="2">
        <v>0.12107038497924805</v>
      </c>
      <c r="U1182" s="2">
        <v>0.10914843529462814</v>
      </c>
      <c r="V1182" s="5">
        <v>0.1178087517619133</v>
      </c>
      <c r="W1182">
        <f>h/3*(E1182+4*F1182+2*G1182+4*H1182+2*I1182+4*J1182+2*K1182+4*L1182+2*M1182+4*N1182+2*O1182+4*P1182+2*Q1182+4*R1182+2*S1182+4*T1182+U1182)</f>
        <v>18.895968759761136</v>
      </c>
      <c r="X1182">
        <f>1/(b-a)*W1182</f>
        <v>0.11809980474850711</v>
      </c>
    </row>
    <row r="1183" spans="1:24">
      <c r="A1183" s="2">
        <v>6089.794921875</v>
      </c>
      <c r="B1183" s="5">
        <v>0.14282022416591644</v>
      </c>
      <c r="C1183" s="5">
        <v>7.3443107306957245E-2</v>
      </c>
      <c r="D1183" s="5">
        <v>7.2708740830421448E-2</v>
      </c>
      <c r="E1183" s="2">
        <v>0.13082966208457947</v>
      </c>
      <c r="F1183" s="2">
        <v>0.12983155250549316</v>
      </c>
      <c r="G1183" s="2">
        <v>0.12639772891998291</v>
      </c>
      <c r="H1183" s="2">
        <v>0.12708771228790283</v>
      </c>
      <c r="I1183" s="2">
        <v>0.13103708624839783</v>
      </c>
      <c r="J1183" s="2">
        <v>0.12088899314403534</v>
      </c>
      <c r="K1183" s="2">
        <v>0.13051211833953857</v>
      </c>
      <c r="L1183" s="2">
        <v>0.12658011913299561</v>
      </c>
      <c r="M1183" s="2">
        <v>0.11263003200292587</v>
      </c>
      <c r="N1183" s="2">
        <v>0.13192114233970642</v>
      </c>
      <c r="O1183" s="2">
        <v>0.12808139622211456</v>
      </c>
      <c r="P1183" s="2">
        <v>0.11583545058965683</v>
      </c>
      <c r="Q1183" s="2">
        <v>0.12229744344949722</v>
      </c>
      <c r="R1183" s="2">
        <v>0.12461693584918976</v>
      </c>
      <c r="S1183" s="2">
        <v>0.12266193330287933</v>
      </c>
      <c r="T1183" s="2">
        <v>0.12065749615430832</v>
      </c>
      <c r="U1183" s="2">
        <v>0.10879437625408173</v>
      </c>
      <c r="V1183" s="5">
        <v>0.11747559905052185</v>
      </c>
      <c r="W1183">
        <f>h/3*(E1183+4*F1183+2*G1183+4*H1183+2*I1183+4*J1183+2*K1183+4*L1183+2*M1183+4*N1183+2*O1183+4*P1183+2*Q1183+4*R1183+2*S1183+4*T1183+U1183)</f>
        <v>18.749920386894075</v>
      </c>
      <c r="X1183">
        <f>1/(b-a)*W1183</f>
        <v>0.11718700241808798</v>
      </c>
    </row>
    <row r="1184" spans="1:24">
      <c r="A1184" s="2">
        <v>6091.7236328125</v>
      </c>
      <c r="B1184" s="5">
        <v>0.14078179001808167</v>
      </c>
      <c r="C1184" s="5">
        <v>7.1298927068710327E-2</v>
      </c>
      <c r="D1184" s="5">
        <v>7.0627406239509583E-2</v>
      </c>
      <c r="E1184" s="2">
        <v>0.12862840294837952</v>
      </c>
      <c r="F1184" s="2">
        <v>0.12778730690479279</v>
      </c>
      <c r="G1184" s="2">
        <v>0.12451457232236862</v>
      </c>
      <c r="H1184" s="2">
        <v>0.12536567449569702</v>
      </c>
      <c r="I1184" s="2">
        <v>0.12955045700073242</v>
      </c>
      <c r="J1184" s="2">
        <v>0.11955726891756058</v>
      </c>
      <c r="K1184" s="2">
        <v>0.12936320900917053</v>
      </c>
      <c r="L1184" s="2">
        <v>0.12559279799461365</v>
      </c>
      <c r="M1184" s="2">
        <v>0.11177263408899307</v>
      </c>
      <c r="N1184" s="2">
        <v>0.13109420239925385</v>
      </c>
      <c r="O1184" s="2">
        <v>0.12742200493812561</v>
      </c>
      <c r="P1184" s="2">
        <v>0.115254245698452</v>
      </c>
      <c r="Q1184" s="2">
        <v>0.12177260220050812</v>
      </c>
      <c r="R1184" s="2">
        <v>0.12417548894882202</v>
      </c>
      <c r="S1184" s="2">
        <v>0.1221982017159462</v>
      </c>
      <c r="T1184" s="2">
        <v>0.12024861574172974</v>
      </c>
      <c r="U1184" s="2">
        <v>0.10844120383262634</v>
      </c>
      <c r="V1184" s="5">
        <v>0.11713961511850357</v>
      </c>
      <c r="W1184">
        <f>h/3*(E1184+4*F1184+2*G1184+4*H1184+2*I1184+4*J1184+2*K1184+4*L1184+2*M1184+4*N1184+2*O1184+4*P1184+2*Q1184+4*R1184+2*S1184+4*T1184+U1184)</f>
        <v>18.593127447016098</v>
      </c>
      <c r="X1184">
        <f>1/(b-a)*W1184</f>
        <v>0.11620704654385061</v>
      </c>
    </row>
    <row r="1185" spans="1:24">
      <c r="A1185" s="2">
        <v>6093.65234375</v>
      </c>
      <c r="B1185" s="5">
        <v>0.1386263370513916</v>
      </c>
      <c r="C1185" s="5">
        <v>6.9083854556083679E-2</v>
      </c>
      <c r="D1185" s="5">
        <v>6.8489447236061096E-2</v>
      </c>
      <c r="E1185" s="2">
        <v>0.12637984752655029</v>
      </c>
      <c r="F1185" s="2">
        <v>0.12573641538619995</v>
      </c>
      <c r="G1185" s="2">
        <v>0.12258554995059967</v>
      </c>
      <c r="H1185" s="2">
        <v>0.12362919747829437</v>
      </c>
      <c r="I1185" s="2">
        <v>0.12804704904556274</v>
      </c>
      <c r="J1185" s="2">
        <v>0.11821964383125305</v>
      </c>
      <c r="K1185" s="2">
        <v>0.12818878889083862</v>
      </c>
      <c r="L1185" s="2">
        <v>0.12460894137620926</v>
      </c>
      <c r="M1185" s="2">
        <v>0.11094029992818832</v>
      </c>
      <c r="N1185" s="2">
        <v>0.13031449913978577</v>
      </c>
      <c r="O1185" s="2">
        <v>0.12676405906677246</v>
      </c>
      <c r="P1185" s="2">
        <v>0.11470407247543335</v>
      </c>
      <c r="Q1185" s="2">
        <v>0.12129026651382446</v>
      </c>
      <c r="R1185" s="2">
        <v>0.12376321852207184</v>
      </c>
      <c r="S1185" s="2">
        <v>0.12179230898618698</v>
      </c>
      <c r="T1185" s="2">
        <v>0.11990409344434738</v>
      </c>
      <c r="U1185" s="2">
        <v>0.10816212743520737</v>
      </c>
      <c r="V1185" s="5">
        <v>0.11686211079359055</v>
      </c>
      <c r="W1185">
        <f>h/3*(E1185+4*F1185+2*G1185+4*H1185+2*I1185+4*J1185+2*K1185+4*L1185+2*M1185+4*N1185+2*O1185+4*P1185+2*Q1185+4*R1185+2*S1185+4*T1185+U1185)</f>
        <v>18.438522184596341</v>
      </c>
      <c r="X1185">
        <f>1/(b-a)*W1185</f>
        <v>0.11524076365372714</v>
      </c>
    </row>
    <row r="1186" spans="1:24">
      <c r="A1186" s="2">
        <v>6095.5810546875</v>
      </c>
      <c r="B1186" s="5">
        <v>0.13627701997756958</v>
      </c>
      <c r="C1186" s="5">
        <v>6.6734924912452698E-2</v>
      </c>
      <c r="D1186" s="5">
        <v>6.6245794296264648E-2</v>
      </c>
      <c r="E1186" s="2">
        <v>0.12404163926839828</v>
      </c>
      <c r="F1186" s="2">
        <v>0.12359197437763214</v>
      </c>
      <c r="G1186" s="2">
        <v>0.12055568397045135</v>
      </c>
      <c r="H1186" s="2">
        <v>0.121806800365448</v>
      </c>
      <c r="I1186" s="2">
        <v>0.12640705704689026</v>
      </c>
      <c r="J1186" s="2">
        <v>0.11679677665233612</v>
      </c>
      <c r="K1186" s="2">
        <v>0.12689855694770813</v>
      </c>
      <c r="L1186" s="2">
        <v>0.12353616952896118</v>
      </c>
      <c r="M1186" s="2">
        <v>0.11004640161991119</v>
      </c>
      <c r="N1186" s="2">
        <v>0.12953522801399231</v>
      </c>
      <c r="O1186" s="2">
        <v>0.12607124447822571</v>
      </c>
      <c r="P1186" s="2">
        <v>0.11412427574396133</v>
      </c>
      <c r="Q1186" s="2">
        <v>0.12076281011104584</v>
      </c>
      <c r="R1186" s="2">
        <v>0.12329161167144775</v>
      </c>
      <c r="S1186" s="2">
        <v>0.12137189507484436</v>
      </c>
      <c r="T1186" s="2">
        <v>0.11952336132526398</v>
      </c>
      <c r="U1186" s="2">
        <v>0.10784946382045746</v>
      </c>
      <c r="V1186" s="5">
        <v>0.11653394997119904</v>
      </c>
      <c r="W1186">
        <f>h/3*(E1186+4*F1186+2*G1186+4*H1186+2*I1186+4*J1186+2*K1186+4*L1186+2*M1186+4*N1186+2*O1186+4*P1186+2*Q1186+4*R1186+2*S1186+4*T1186+U1186)</f>
        <v>18.274331583696252</v>
      </c>
      <c r="X1186">
        <f>1/(b-a)*W1186</f>
        <v>0.11421457239810158</v>
      </c>
    </row>
    <row r="1187" spans="1:24">
      <c r="A1187" s="2">
        <v>6097.509765625</v>
      </c>
      <c r="B1187" s="5">
        <v>0.13358277082443237</v>
      </c>
      <c r="C1187" s="5">
        <v>6.4140558242797852E-2</v>
      </c>
      <c r="D1187" s="5">
        <v>6.376861035823822E-2</v>
      </c>
      <c r="E1187" s="2">
        <v>0.12148171663284302</v>
      </c>
      <c r="F1187" s="2">
        <v>0.12116944789886475</v>
      </c>
      <c r="G1187" s="2">
        <v>0.11829065531492233</v>
      </c>
      <c r="H1187" s="2">
        <v>0.11974948644638062</v>
      </c>
      <c r="I1187" s="2">
        <v>0.1244879886507988</v>
      </c>
      <c r="J1187" s="2">
        <v>0.11515726894140244</v>
      </c>
      <c r="K1187" s="2">
        <v>0.1253826916217804</v>
      </c>
      <c r="L1187" s="2">
        <v>0.12224452942609787</v>
      </c>
      <c r="M1187" s="2">
        <v>0.10894749313592911</v>
      </c>
      <c r="N1187" s="2">
        <v>0.12858936190605164</v>
      </c>
      <c r="O1187" s="2">
        <v>0.12521561980247498</v>
      </c>
      <c r="P1187" s="2">
        <v>0.11335204541683197</v>
      </c>
      <c r="Q1187" s="2">
        <v>0.12003321945667267</v>
      </c>
      <c r="R1187" s="2">
        <v>0.12260682880878448</v>
      </c>
      <c r="S1187" s="2">
        <v>0.12078269571065903</v>
      </c>
      <c r="T1187" s="2">
        <v>0.11895588785409927</v>
      </c>
      <c r="U1187" s="2">
        <v>0.10733814537525177</v>
      </c>
      <c r="V1187" s="5">
        <v>0.11599179357290268</v>
      </c>
      <c r="W1187">
        <f>h/3*(E1187+4*F1187+2*G1187+4*H1187+2*I1187+4*J1187+2*K1187+4*L1187+2*M1187+4*N1187+2*O1187+4*P1187+2*Q1187+4*R1187+2*S1187+4*T1187+U1187)</f>
        <v>18.078117697846654</v>
      </c>
      <c r="X1187">
        <f>1/(b-a)*W1187</f>
        <v>0.11298823561154159</v>
      </c>
    </row>
    <row r="1188" spans="1:24">
      <c r="A1188" s="2">
        <v>6099.4384765625</v>
      </c>
      <c r="B1188" s="5">
        <v>0.13057669997215271</v>
      </c>
      <c r="C1188" s="5">
        <v>6.1345234513282776E-2</v>
      </c>
      <c r="D1188" s="5">
        <v>6.1072122305631638E-2</v>
      </c>
      <c r="E1188" s="2">
        <v>0.11870252341032028</v>
      </c>
      <c r="F1188" s="2">
        <v>0.11847150325775146</v>
      </c>
      <c r="G1188" s="2">
        <v>0.11579609662294388</v>
      </c>
      <c r="H1188" s="2">
        <v>0.11745269596576691</v>
      </c>
      <c r="I1188" s="2">
        <v>0.12234176695346832</v>
      </c>
      <c r="J1188" s="2">
        <v>0.11331252753734589</v>
      </c>
      <c r="K1188" s="2">
        <v>0.12370806932449341</v>
      </c>
      <c r="L1188" s="2">
        <v>0.12077181041240692</v>
      </c>
      <c r="M1188" s="2">
        <v>0.10764406621456146</v>
      </c>
      <c r="N1188" s="2">
        <v>0.12743698060512543</v>
      </c>
      <c r="O1188" s="2">
        <v>0.1241753026843071</v>
      </c>
      <c r="P1188" s="2">
        <v>0.11235480755567551</v>
      </c>
      <c r="Q1188" s="2">
        <v>0.11909569054841995</v>
      </c>
      <c r="R1188" s="2">
        <v>0.12171684205532074</v>
      </c>
      <c r="S1188" s="2">
        <v>0.12000969797372818</v>
      </c>
      <c r="T1188" s="2">
        <v>0.11819980293512344</v>
      </c>
      <c r="U1188" s="2">
        <v>0.10662305355072021</v>
      </c>
      <c r="V1188" s="5">
        <v>0.11525600403547287</v>
      </c>
      <c r="W1188">
        <f>h/3*(E1188+4*F1188+2*G1188+4*H1188+2*I1188+4*J1188+2*K1188+4*L1188+2*M1188+4*N1188+2*O1188+4*P1188+2*Q1188+4*R1188+2*S1188+4*T1188+U1188)</f>
        <v>17.850148514205333</v>
      </c>
      <c r="X1188">
        <f>1/(b-a)*W1188</f>
        <v>0.11156342821378334</v>
      </c>
    </row>
    <row r="1189" spans="1:24">
      <c r="A1189" s="2">
        <v>6101.3671875</v>
      </c>
      <c r="B1189" s="5">
        <v>0.12745469808578491</v>
      </c>
      <c r="C1189" s="5">
        <v>5.8536410331726074E-2</v>
      </c>
      <c r="D1189" s="5">
        <v>5.8314207941293716E-2</v>
      </c>
      <c r="E1189" s="2">
        <v>0.11586553603410721</v>
      </c>
      <c r="F1189" s="2">
        <v>0.11571568995714188</v>
      </c>
      <c r="G1189" s="2">
        <v>0.11322715133428574</v>
      </c>
      <c r="H1189" s="2">
        <v>0.11508044600486755</v>
      </c>
      <c r="I1189" s="2">
        <v>0.12016892433166504</v>
      </c>
      <c r="J1189" s="2">
        <v>0.11140507459640503</v>
      </c>
      <c r="K1189" s="2">
        <v>0.12205120921134949</v>
      </c>
      <c r="L1189" s="2">
        <v>0.11928622424602509</v>
      </c>
      <c r="M1189" s="2">
        <v>0.10629042983055115</v>
      </c>
      <c r="N1189" s="2">
        <v>0.12621776759624481</v>
      </c>
      <c r="O1189" s="2">
        <v>0.12307120114564896</v>
      </c>
      <c r="P1189" s="2">
        <v>0.11128833889961243</v>
      </c>
      <c r="Q1189" s="2">
        <v>0.11810744553804398</v>
      </c>
      <c r="R1189" s="2">
        <v>0.12078274786472321</v>
      </c>
      <c r="S1189" s="2">
        <v>0.11918271332979202</v>
      </c>
      <c r="T1189" s="2">
        <v>0.11739692091941833</v>
      </c>
      <c r="U1189" s="2">
        <v>0.10585673153400421</v>
      </c>
      <c r="V1189" s="5">
        <v>0.11450716853141785</v>
      </c>
      <c r="W1189">
        <f>h/3*(E1189+4*F1189+2*G1189+4*H1189+2*I1189+4*J1189+2*K1189+4*L1189+2*M1189+4*N1189+2*O1189+4*P1189+2*Q1189+4*R1189+2*S1189+4*T1189+U1189)</f>
        <v>17.614472964230707</v>
      </c>
      <c r="X1189">
        <f>1/(b-a)*W1189</f>
        <v>0.11009045602644192</v>
      </c>
    </row>
    <row r="1190" spans="1:24">
      <c r="A1190" s="2">
        <v>6103.2958984375</v>
      </c>
      <c r="B1190" s="5">
        <v>0.12435467541217804</v>
      </c>
      <c r="C1190" s="5">
        <v>5.5843055248260498E-2</v>
      </c>
      <c r="D1190" s="5">
        <v>5.5611394345760345E-2</v>
      </c>
      <c r="E1190" s="2">
        <v>0.11310562491416931</v>
      </c>
      <c r="F1190" s="2">
        <v>0.11308421939611435</v>
      </c>
      <c r="G1190" s="2">
        <v>0.11071570962667465</v>
      </c>
      <c r="H1190" s="2">
        <v>0.11277010291814804</v>
      </c>
      <c r="I1190" s="2">
        <v>0.11808377504348755</v>
      </c>
      <c r="J1190" s="2">
        <v>0.10953710973262787</v>
      </c>
      <c r="K1190" s="2">
        <v>0.12047208100557327</v>
      </c>
      <c r="L1190" s="2">
        <v>0.11786658316850662</v>
      </c>
      <c r="M1190" s="2">
        <v>0.1049971729516983</v>
      </c>
      <c r="N1190" s="2">
        <v>0.12504678964614868</v>
      </c>
      <c r="O1190" s="2">
        <v>0.12199782580137253</v>
      </c>
      <c r="P1190" s="2">
        <v>0.11028559505939484</v>
      </c>
      <c r="Q1190" s="2">
        <v>0.11717066913843155</v>
      </c>
      <c r="R1190" s="2">
        <v>0.11991135776042938</v>
      </c>
      <c r="S1190" s="2">
        <v>0.1183752715587616</v>
      </c>
      <c r="T1190" s="2">
        <v>0.11663246899843216</v>
      </c>
      <c r="U1190" s="2">
        <v>0.10514194518327713</v>
      </c>
      <c r="V1190" s="5">
        <v>0.11384525150060654</v>
      </c>
      <c r="W1190">
        <f>h/3*(E1190+4*F1190+2*G1190+4*H1190+2*I1190+4*J1190+2*K1190+4*L1190+2*M1190+4*N1190+2*O1190+4*P1190+2*Q1190+4*R1190+2*S1190+4*T1190+U1190)</f>
        <v>17.387951331980087</v>
      </c>
      <c r="X1190">
        <f>1/(b-a)*W1190</f>
        <v>0.10867469582487554</v>
      </c>
    </row>
    <row r="1191" spans="1:24">
      <c r="A1191" s="2">
        <v>6105.224609375</v>
      </c>
      <c r="B1191" s="5">
        <v>0.12121930718421936</v>
      </c>
      <c r="C1191" s="5">
        <v>5.320754274725914E-2</v>
      </c>
      <c r="D1191" s="5">
        <v>5.2916530519723892E-2</v>
      </c>
      <c r="E1191" s="2">
        <v>0.11038996279239655</v>
      </c>
      <c r="F1191" s="2">
        <v>0.1105310395359993</v>
      </c>
      <c r="G1191" s="2">
        <v>0.10823339968919754</v>
      </c>
      <c r="H1191" s="2">
        <v>0.11048980057239532</v>
      </c>
      <c r="I1191" s="2">
        <v>0.11601343005895615</v>
      </c>
      <c r="J1191" s="2">
        <v>0.10766621679067612</v>
      </c>
      <c r="K1191" s="2">
        <v>0.11885993182659149</v>
      </c>
      <c r="L1191" s="2">
        <v>0.11641360819339752</v>
      </c>
      <c r="M1191" s="2">
        <v>0.10371110588312149</v>
      </c>
      <c r="N1191" s="2">
        <v>0.12386241555213928</v>
      </c>
      <c r="O1191" s="2">
        <v>0.12091207504272461</v>
      </c>
      <c r="P1191" s="2">
        <v>0.10930348932743073</v>
      </c>
      <c r="Q1191" s="2">
        <v>0.11621749401092529</v>
      </c>
      <c r="R1191" s="2">
        <v>0.11904056370258331</v>
      </c>
      <c r="S1191" s="2">
        <v>0.11751319468021393</v>
      </c>
      <c r="T1191" s="2">
        <v>0.11584419012069702</v>
      </c>
      <c r="U1191" s="2">
        <v>0.10442087799310684</v>
      </c>
      <c r="V1191" s="5">
        <v>0.11317490786314011</v>
      </c>
      <c r="W1191">
        <f>h/3*(E1191+4*F1191+2*G1191+4*H1191+2*I1191+4*J1191+2*K1191+4*L1191+2*M1191+4*N1191+2*O1191+4*P1191+2*Q1191+4*R1191+2*S1191+4*T1191+U1191)</f>
        <v>17.161842818353691</v>
      </c>
      <c r="X1191">
        <f>1/(b-a)*W1191</f>
        <v>0.10726151761471057</v>
      </c>
    </row>
    <row r="1192" spans="1:24">
      <c r="A1192" s="2">
        <v>6107.1533203125</v>
      </c>
      <c r="B1192" s="5">
        <v>0.11799047142267227</v>
      </c>
      <c r="C1192" s="5">
        <v>5.0548572093248367E-2</v>
      </c>
      <c r="D1192" s="5">
        <v>5.0186462700366974E-2</v>
      </c>
      <c r="E1192" s="2">
        <v>0.10765917599201202</v>
      </c>
      <c r="F1192" s="2">
        <v>0.10794945061206818</v>
      </c>
      <c r="G1192" s="2">
        <v>0.10572864860296249</v>
      </c>
      <c r="H1192" s="2">
        <v>0.10816933214664459</v>
      </c>
      <c r="I1192" s="2">
        <v>0.11388425529003143</v>
      </c>
      <c r="J1192" s="2">
        <v>0.10575313121080399</v>
      </c>
      <c r="K1192" s="2">
        <v>0.11714008450508118</v>
      </c>
      <c r="L1192" s="2">
        <v>0.11484077572822571</v>
      </c>
      <c r="M1192" s="2">
        <v>0.10235705226659775</v>
      </c>
      <c r="N1192" s="2">
        <v>0.12257229536771774</v>
      </c>
      <c r="O1192" s="2">
        <v>0.11975955218076706</v>
      </c>
      <c r="P1192" s="2">
        <v>0.10824994742870331</v>
      </c>
      <c r="Q1192" s="2">
        <v>0.11517876386642456</v>
      </c>
      <c r="R1192" s="2">
        <v>0.1181018203496933</v>
      </c>
      <c r="S1192" s="2">
        <v>0.11654140055179596</v>
      </c>
      <c r="T1192" s="2">
        <v>0.11497370898723602</v>
      </c>
      <c r="U1192" s="2">
        <v>0.10362688452005386</v>
      </c>
      <c r="V1192" s="5">
        <v>0.11238869279623032</v>
      </c>
      <c r="W1192">
        <f>h/3*(E1192+4*F1192+2*G1192+4*H1192+2*I1192+4*J1192+2*K1192+4*L1192+2*M1192+4*N1192+2*O1192+4*P1192+2*Q1192+4*R1192+2*S1192+4*T1192+U1192)</f>
        <v>16.925199756435319</v>
      </c>
      <c r="X1192">
        <f>1/(b-a)*W1192</f>
        <v>0.10578249847772075</v>
      </c>
    </row>
    <row r="1193" spans="1:24">
      <c r="A1193" s="2">
        <v>6109.08203125</v>
      </c>
      <c r="B1193" s="5">
        <v>0.11479201167821884</v>
      </c>
      <c r="C1193" s="5">
        <v>4.7925997525453568E-2</v>
      </c>
      <c r="D1193" s="5">
        <v>4.7548286616802216E-2</v>
      </c>
      <c r="E1193" s="2">
        <v>0.10500098019838333</v>
      </c>
      <c r="F1193" s="2">
        <v>0.10540010780096054</v>
      </c>
      <c r="G1193" s="2">
        <v>0.10328761488199234</v>
      </c>
      <c r="H1193" s="2">
        <v>0.10587780177593231</v>
      </c>
      <c r="I1193" s="2">
        <v>0.11180002242326736</v>
      </c>
      <c r="J1193" s="2">
        <v>0.10389194637537003</v>
      </c>
      <c r="K1193" s="2">
        <v>0.11543750017881393</v>
      </c>
      <c r="L1193" s="2">
        <v>0.11326239258050919</v>
      </c>
      <c r="M1193" s="2">
        <v>0.10100662708282471</v>
      </c>
      <c r="N1193" s="2">
        <v>0.12125249952077866</v>
      </c>
      <c r="O1193" s="2">
        <v>0.11862378567457199</v>
      </c>
      <c r="P1193" s="2">
        <v>0.10718271881341934</v>
      </c>
      <c r="Q1193" s="2">
        <v>0.11416998505592346</v>
      </c>
      <c r="R1193" s="2">
        <v>0.11718249320983887</v>
      </c>
      <c r="S1193" s="2">
        <v>0.11558841913938522</v>
      </c>
      <c r="T1193" s="2">
        <v>0.1141137033700943</v>
      </c>
      <c r="U1193" s="2">
        <v>0.10284309834241867</v>
      </c>
      <c r="V1193" s="5">
        <v>0.11157147586345673</v>
      </c>
      <c r="W1193">
        <f>h/3*(E1193+4*F1193+2*G1193+4*H1193+2*I1193+4*J1193+2*K1193+4*L1193+2*M1193+4*N1193+2*O1193+4*P1193+2*Q1193+4*R1193+2*S1193+4*T1193+U1193)</f>
        <v>16.691220835143444</v>
      </c>
      <c r="X1193">
        <f>1/(b-a)*W1193</f>
        <v>0.10432013021964653</v>
      </c>
    </row>
    <row r="1194" spans="1:24">
      <c r="A1194" s="2">
        <v>6111.0107421875</v>
      </c>
      <c r="B1194" s="5">
        <v>0.11183819174766541</v>
      </c>
      <c r="C1194" s="5">
        <v>4.5495130121707916E-2</v>
      </c>
      <c r="D1194" s="5">
        <v>4.5190479606389999E-2</v>
      </c>
      <c r="E1194" s="2">
        <v>0.10257694870233536</v>
      </c>
      <c r="F1194" s="2">
        <v>0.10306686162948608</v>
      </c>
      <c r="G1194" s="2">
        <v>0.10107135027647018</v>
      </c>
      <c r="H1194" s="2">
        <v>0.10377265512943268</v>
      </c>
      <c r="I1194" s="2">
        <v>0.10993091762065887</v>
      </c>
      <c r="J1194" s="2">
        <v>0.10223250836133957</v>
      </c>
      <c r="K1194" s="2">
        <v>0.11393082141876221</v>
      </c>
      <c r="L1194" s="2">
        <v>0.11187416315078735</v>
      </c>
      <c r="M1194" s="2">
        <v>9.9812529981136322E-2</v>
      </c>
      <c r="N1194" s="2">
        <v>0.12008894979953766</v>
      </c>
      <c r="O1194" s="2">
        <v>0.11764515191316605</v>
      </c>
      <c r="P1194" s="2">
        <v>0.10626306384801865</v>
      </c>
      <c r="Q1194" s="2">
        <v>0.11337903141975403</v>
      </c>
      <c r="R1194" s="2">
        <v>0.11643003672361374</v>
      </c>
      <c r="S1194" s="2">
        <v>0.1148366779088974</v>
      </c>
      <c r="T1194" s="2">
        <v>0.11341411620378494</v>
      </c>
      <c r="U1194" s="2">
        <v>0.10220950096845627</v>
      </c>
      <c r="V1194" s="5">
        <v>0.11089567840099335</v>
      </c>
      <c r="W1194">
        <f>h/3*(E1194+4*F1194+2*G1194+4*H1194+2*I1194+4*J1194+2*K1194+4*L1194+2*M1194+4*N1194+2*O1194+4*P1194+2*Q1194+4*R1194+2*S1194+4*T1194+U1194)</f>
        <v>16.48492182002348</v>
      </c>
      <c r="X1194">
        <f>1/(b-a)*W1194</f>
        <v>0.10303076137514676</v>
      </c>
    </row>
    <row r="1195" spans="1:24">
      <c r="A1195" s="2">
        <v>6112.939453125</v>
      </c>
      <c r="B1195" s="5">
        <v>0.10916344076395035</v>
      </c>
      <c r="C1195" s="5">
        <v>4.3300256133079529E-2</v>
      </c>
      <c r="D1195" s="5">
        <v>4.3129317462444305E-2</v>
      </c>
      <c r="E1195" s="2">
        <v>0.10042301565408707</v>
      </c>
      <c r="F1195" s="2">
        <v>0.10101418197154999</v>
      </c>
      <c r="G1195" s="2">
        <v>9.9125534296035767E-2</v>
      </c>
      <c r="H1195" s="2">
        <v>0.10192931443452835</v>
      </c>
      <c r="I1195" s="2">
        <v>0.10832065343856812</v>
      </c>
      <c r="J1195" s="2">
        <v>0.10081082582473755</v>
      </c>
      <c r="K1195" s="2">
        <v>0.11266233772039413</v>
      </c>
      <c r="L1195" s="2">
        <v>0.11074540764093399</v>
      </c>
      <c r="M1195" s="2">
        <v>9.882500022649765E-2</v>
      </c>
      <c r="N1195" s="2">
        <v>0.11918478459119797</v>
      </c>
      <c r="O1195" s="2">
        <v>0.11687313765287399</v>
      </c>
      <c r="P1195" s="2">
        <v>0.10556207597255707</v>
      </c>
      <c r="Q1195" s="2">
        <v>0.11285194754600525</v>
      </c>
      <c r="R1195" s="2">
        <v>0.11588925123214722</v>
      </c>
      <c r="S1195" s="2">
        <v>0.11433866620063782</v>
      </c>
      <c r="T1195" s="2">
        <v>0.11292685568332672</v>
      </c>
      <c r="U1195" s="2">
        <v>0.10176017135381699</v>
      </c>
      <c r="V1195" s="5">
        <v>0.11042889952659607</v>
      </c>
      <c r="W1195">
        <f>h/3*(E1195+4*F1195+2*G1195+4*H1195+2*I1195+4*J1195+2*K1195+4*L1195+2*M1195+4*N1195+2*O1195+4*P1195+2*Q1195+4*R1195+2*S1195+4*T1195+U1195)</f>
        <v>16.315069899839514</v>
      </c>
      <c r="X1195">
        <f>1/(b-a)*W1195</f>
        <v>0.10196918687399698</v>
      </c>
    </row>
    <row r="1196" spans="1:24">
      <c r="A1196" s="2">
        <v>6114.8681640625</v>
      </c>
      <c r="B1196" s="5">
        <v>0.10661503672599792</v>
      </c>
      <c r="C1196" s="5">
        <v>4.1231751441955566E-2</v>
      </c>
      <c r="D1196" s="5">
        <v>4.118642583489418E-2</v>
      </c>
      <c r="E1196" s="2">
        <v>9.8378539085388184E-2</v>
      </c>
      <c r="F1196" s="2">
        <v>9.9062547087669373E-2</v>
      </c>
      <c r="G1196" s="2">
        <v>9.7281754016876221E-2</v>
      </c>
      <c r="H1196" s="2">
        <v>0.10020772367715836</v>
      </c>
      <c r="I1196" s="2">
        <v>0.10676843672990799</v>
      </c>
      <c r="J1196" s="2">
        <v>9.9458545446395874E-2</v>
      </c>
      <c r="K1196" s="2">
        <v>0.11142805218696594</v>
      </c>
      <c r="L1196" s="2">
        <v>0.10967720299959183</v>
      </c>
      <c r="M1196" s="2">
        <v>9.7877249121665955E-2</v>
      </c>
      <c r="N1196" s="2">
        <v>0.11835454404354095</v>
      </c>
      <c r="O1196" s="2">
        <v>0.11611928790807724</v>
      </c>
      <c r="P1196" s="2">
        <v>0.10488941520452499</v>
      </c>
      <c r="Q1196" s="2">
        <v>0.11232819408178329</v>
      </c>
      <c r="R1196" s="2">
        <v>0.11535549908876419</v>
      </c>
      <c r="S1196" s="2">
        <v>0.11385489255189896</v>
      </c>
      <c r="T1196" s="2">
        <v>0.1124575063586235</v>
      </c>
      <c r="U1196" s="2">
        <v>0.10129676759243011</v>
      </c>
      <c r="V1196" s="5">
        <v>0.1099715456366539</v>
      </c>
      <c r="W1196">
        <f>h/3*(E1196+4*F1196+2*G1196+4*H1196+2*I1196+4*J1196+2*K1196+4*L1196+2*M1196+4*N1196+2*O1196+4*P1196+2*Q1196+4*R1196+2*S1196+4*T1196+U1196)</f>
        <v>16.153232864305085</v>
      </c>
      <c r="X1196">
        <f>1/(b-a)*W1196</f>
        <v>0.10095770540190679</v>
      </c>
    </row>
    <row r="1197" spans="1:24">
      <c r="A1197" s="2">
        <v>6116.796875</v>
      </c>
      <c r="B1197" s="5">
        <v>0.10410691797733307</v>
      </c>
      <c r="C1197" s="5">
        <v>3.9227236062288284E-2</v>
      </c>
      <c r="D1197" s="5">
        <v>3.9258230477571487E-2</v>
      </c>
      <c r="E1197" s="2">
        <v>9.6354983747005463E-2</v>
      </c>
      <c r="F1197" s="2">
        <v>9.7105629742145538E-2</v>
      </c>
      <c r="G1197" s="2">
        <v>9.5439165830612183E-2</v>
      </c>
      <c r="H1197" s="2">
        <v>9.8529033362865448E-2</v>
      </c>
      <c r="I1197" s="2">
        <v>0.10518896579742432</v>
      </c>
      <c r="J1197" s="2">
        <v>9.8088867962360382E-2</v>
      </c>
      <c r="K1197" s="2">
        <v>0.11015772074460983</v>
      </c>
      <c r="L1197" s="2">
        <v>0.10857286304235458</v>
      </c>
      <c r="M1197" s="2">
        <v>9.6884891390800476E-2</v>
      </c>
      <c r="N1197" s="2">
        <v>0.11749959737062454</v>
      </c>
      <c r="O1197" s="2">
        <v>0.11531110107898712</v>
      </c>
      <c r="P1197" s="2">
        <v>0.10413721203804016</v>
      </c>
      <c r="Q1197" s="2">
        <v>0.11167867481708527</v>
      </c>
      <c r="R1197" s="2">
        <v>0.11475399881601334</v>
      </c>
      <c r="S1197" s="2">
        <v>0.11326988041400909</v>
      </c>
      <c r="T1197" s="2">
        <v>0.11192823201417923</v>
      </c>
      <c r="U1197" s="2">
        <v>0.10073645412921906</v>
      </c>
      <c r="V1197" s="5">
        <v>0.10944146662950516</v>
      </c>
      <c r="W1197">
        <f>h/3*(E1197+4*F1197+2*G1197+4*H1197+2*I1197+4*J1197+2*K1197+4*L1197+2*M1197+4*N1197+2*O1197+4*P1197+2*Q1197+4*R1197+2*S1197+4*T1197+U1197)</f>
        <v>15.985612471898397</v>
      </c>
      <c r="X1197">
        <f>1/(b-a)*W1197</f>
        <v>9.9910077949364989E-2</v>
      </c>
    </row>
    <row r="1198" spans="1:24">
      <c r="A1198" s="2">
        <v>6118.7255859375</v>
      </c>
      <c r="B1198" s="5">
        <v>0.1017686203122139</v>
      </c>
      <c r="C1198" s="5">
        <v>3.7376288324594498E-2</v>
      </c>
      <c r="D1198" s="5">
        <v>3.7462316453456879E-2</v>
      </c>
      <c r="E1198" s="2">
        <v>9.444534033536911E-2</v>
      </c>
      <c r="F1198" s="2">
        <v>9.524710476398468E-2</v>
      </c>
      <c r="G1198" s="2">
        <v>9.3686774373054504E-2</v>
      </c>
      <c r="H1198" s="2">
        <v>9.6963018178939819E-2</v>
      </c>
      <c r="I1198" s="2">
        <v>0.10370154678821564</v>
      </c>
      <c r="J1198" s="2">
        <v>9.678417444229126E-2</v>
      </c>
      <c r="K1198" s="2">
        <v>0.10897416621446609</v>
      </c>
      <c r="L1198" s="2">
        <v>0.10753452032804489</v>
      </c>
      <c r="M1198" s="2">
        <v>9.5946319401264191E-2</v>
      </c>
      <c r="N1198" s="2">
        <v>0.11669856309890747</v>
      </c>
      <c r="O1198" s="2">
        <v>0.11455238610506058</v>
      </c>
      <c r="P1198" s="2">
        <v>0.10339884459972382</v>
      </c>
      <c r="Q1198" s="2">
        <v>0.11102151125669479</v>
      </c>
      <c r="R1198" s="2">
        <v>0.11418333649635315</v>
      </c>
      <c r="S1198" s="2">
        <v>0.11267726123332977</v>
      </c>
      <c r="T1198" s="2">
        <v>0.11142484098672867</v>
      </c>
      <c r="U1198" s="2">
        <v>0.10018536448478699</v>
      </c>
      <c r="V1198" s="5">
        <v>0.1089429035782814</v>
      </c>
      <c r="W1198">
        <f>h/3*(E1198+4*F1198+2*G1198+4*H1198+2*I1198+4*J1198+2*K1198+4*L1198+2*M1198+4*N1198+2*O1198+4*P1198+2*Q1198+4*R1198+2*S1198+4*T1198+U1198)</f>
        <v>15.826472932217168</v>
      </c>
      <c r="X1198">
        <f>1/(b-a)*W1198</f>
        <v>9.8915455826357301E-2</v>
      </c>
    </row>
    <row r="1199" spans="1:24">
      <c r="A1199" s="2">
        <v>6120.654296875</v>
      </c>
      <c r="B1199" s="5">
        <v>9.9761359393596649E-2</v>
      </c>
      <c r="C1199" s="5">
        <v>3.5802107304334641E-2</v>
      </c>
      <c r="D1199" s="5">
        <v>3.5968471318483353E-2</v>
      </c>
      <c r="E1199" s="2">
        <v>9.279198944568634E-2</v>
      </c>
      <c r="F1199" s="2">
        <v>9.3661509454250336E-2</v>
      </c>
      <c r="G1199" s="2">
        <v>9.2173479497432709E-2</v>
      </c>
      <c r="H1199" s="2">
        <v>9.5605328679084778E-2</v>
      </c>
      <c r="I1199" s="2">
        <v>0.10246441513299942</v>
      </c>
      <c r="J1199" s="2">
        <v>9.5668412744998932E-2</v>
      </c>
      <c r="K1199" s="2">
        <v>0.10801064968109131</v>
      </c>
      <c r="L1199" s="2">
        <v>0.10670881718397141</v>
      </c>
      <c r="M1199" s="2">
        <v>9.5204934477806091E-2</v>
      </c>
      <c r="N1199" s="2">
        <v>0.11607973277568817</v>
      </c>
      <c r="O1199" s="2">
        <v>0.11397676914930344</v>
      </c>
      <c r="P1199" s="2">
        <v>0.10283134877681732</v>
      </c>
      <c r="Q1199" s="2">
        <v>0.11055105924606323</v>
      </c>
      <c r="R1199" s="2">
        <v>0.11375436931848526</v>
      </c>
      <c r="S1199" s="2">
        <v>0.11224111169576645</v>
      </c>
      <c r="T1199" s="2">
        <v>0.11105668544769287</v>
      </c>
      <c r="U1199" s="2">
        <v>9.9790453910827637E-2</v>
      </c>
      <c r="V1199" s="5">
        <v>0.10860591381788254</v>
      </c>
      <c r="W1199">
        <f>h/3*(E1199+4*F1199+2*G1199+4*H1199+2*I1199+4*J1199+2*K1199+4*L1199+2*M1199+4*N1199+2*O1199+4*P1199+2*Q1199+4*R1199+2*S1199+4*T1199+U1199)</f>
        <v>15.696602662404379</v>
      </c>
      <c r="X1199">
        <f>1/(b-a)*W1199</f>
        <v>9.8103766640027373E-2</v>
      </c>
    </row>
    <row r="1200" spans="1:24">
      <c r="A1200" s="2">
        <v>6122.5830078125</v>
      </c>
      <c r="B1200" s="5">
        <v>9.8015673458576202E-2</v>
      </c>
      <c r="C1200" s="5">
        <v>3.4461244940757751E-2</v>
      </c>
      <c r="D1200" s="5">
        <v>3.4734219312667847E-2</v>
      </c>
      <c r="E1200" s="2">
        <v>9.1358505189418793E-2</v>
      </c>
      <c r="F1200" s="2">
        <v>9.2328533530235291E-2</v>
      </c>
      <c r="G1200" s="2">
        <v>9.0874448418617249E-2</v>
      </c>
      <c r="H1200" s="2">
        <v>9.4388782978057861E-2</v>
      </c>
      <c r="I1200" s="2">
        <v>0.1014275848865509</v>
      </c>
      <c r="J1200" s="2">
        <v>9.4704695045948029E-2</v>
      </c>
      <c r="K1200" s="2">
        <v>0.10719651728868484</v>
      </c>
      <c r="L1200" s="2">
        <v>0.10604050010442734</v>
      </c>
      <c r="M1200" s="2">
        <v>9.4621434807777405E-2</v>
      </c>
      <c r="N1200" s="2">
        <v>0.11559224873781204</v>
      </c>
      <c r="O1200" s="2">
        <v>0.11353491991758347</v>
      </c>
      <c r="P1200" s="2">
        <v>0.10241488367319107</v>
      </c>
      <c r="Q1200" s="2">
        <v>0.11024826765060425</v>
      </c>
      <c r="R1200" s="2">
        <v>0.11340553313493729</v>
      </c>
      <c r="S1200" s="2">
        <v>0.11194781959056854</v>
      </c>
      <c r="T1200" s="2">
        <v>0.11077693849802017</v>
      </c>
      <c r="U1200" s="2">
        <v>9.9522851407527924E-2</v>
      </c>
      <c r="V1200" s="5">
        <v>0.10837369412183762</v>
      </c>
      <c r="W1200">
        <f>h/3*(E1200+4*F1200+2*G1200+4*H1200+2*I1200+4*J1200+2*K1200+4*L1200+2*M1200+4*N1200+2*O1200+4*P1200+2*Q1200+4*R1200+2*S1200+4*T1200+U1200)</f>
        <v>15.589621347539564</v>
      </c>
      <c r="X1200">
        <f>1/(b-a)*W1200</f>
        <v>9.7435133422122289E-2</v>
      </c>
    </row>
    <row r="1201" spans="1:24">
      <c r="A1201" s="2">
        <v>6124.51171875</v>
      </c>
      <c r="B1201" s="5">
        <v>9.6302695572376251E-2</v>
      </c>
      <c r="C1201" s="5">
        <v>3.3180087804794312E-2</v>
      </c>
      <c r="D1201" s="5">
        <v>3.3543892204761505E-2</v>
      </c>
      <c r="E1201" s="2">
        <v>8.9969940483570099E-2</v>
      </c>
      <c r="F1201" s="2">
        <v>9.1053076088428497E-2</v>
      </c>
      <c r="G1201" s="2">
        <v>8.9616298675537109E-2</v>
      </c>
      <c r="H1201" s="2">
        <v>9.3153908848762512E-2</v>
      </c>
      <c r="I1201" s="2">
        <v>0.10039877891540527</v>
      </c>
      <c r="J1201" s="2">
        <v>9.3730725347995758E-2</v>
      </c>
      <c r="K1201" s="2">
        <v>0.10634491592645645</v>
      </c>
      <c r="L1201" s="2">
        <v>0.10531609505414963</v>
      </c>
      <c r="M1201" s="2">
        <v>9.4006821513175964E-2</v>
      </c>
      <c r="N1201" s="2">
        <v>0.11504016071557999</v>
      </c>
      <c r="O1201" s="2">
        <v>0.11304502934217453</v>
      </c>
      <c r="P1201" s="2">
        <v>0.10196220129728317</v>
      </c>
      <c r="Q1201" s="2">
        <v>0.10990045219659805</v>
      </c>
      <c r="R1201" s="2">
        <v>0.11297566443681717</v>
      </c>
      <c r="S1201" s="2">
        <v>0.11163663119077682</v>
      </c>
      <c r="T1201" s="2">
        <v>0.11044059693813324</v>
      </c>
      <c r="U1201" s="2">
        <v>9.9214106798171997E-2</v>
      </c>
      <c r="V1201" s="5">
        <v>0.10806369036436081</v>
      </c>
      <c r="W1201">
        <f>h/3*(E1201+4*F1201+2*G1201+4*H1201+2*I1201+4*J1201+2*K1201+4*L1201+2*M1201+4*N1201+2*O1201+4*P1201+2*Q1201+4*R1201+2*S1201+4*T1201+U1201)</f>
        <v>15.478499192817539</v>
      </c>
      <c r="X1201">
        <f>1/(b-a)*W1201</f>
        <v>9.674061995510963E-2</v>
      </c>
    </row>
    <row r="1202" spans="1:24">
      <c r="A1202" s="2">
        <v>6126.4404296875</v>
      </c>
      <c r="B1202" s="5">
        <v>9.4539225101470947E-2</v>
      </c>
      <c r="C1202" s="5">
        <v>3.1877532601356506E-2</v>
      </c>
      <c r="D1202" s="5">
        <v>3.2287474721670151E-2</v>
      </c>
      <c r="E1202" s="2">
        <v>8.8547497987747192E-2</v>
      </c>
      <c r="F1202" s="2">
        <v>8.9728876948356628E-2</v>
      </c>
      <c r="G1202" s="2">
        <v>8.8316410779953003E-2</v>
      </c>
      <c r="H1202" s="2">
        <v>9.187094122171402E-2</v>
      </c>
      <c r="I1202" s="2">
        <v>9.9291473627090454E-2</v>
      </c>
      <c r="J1202" s="2">
        <v>9.2686675488948822E-2</v>
      </c>
      <c r="K1202" s="2">
        <v>0.10540062189102173</v>
      </c>
      <c r="L1202" s="2">
        <v>0.10444317758083344</v>
      </c>
      <c r="M1202" s="2">
        <v>9.3260392546653748E-2</v>
      </c>
      <c r="N1202" s="2">
        <v>0.11434207856655121</v>
      </c>
      <c r="O1202" s="2">
        <v>0.11243422329425812</v>
      </c>
      <c r="P1202" s="2">
        <v>0.1013910174369812</v>
      </c>
      <c r="Q1202" s="2">
        <v>0.10939368605613708</v>
      </c>
      <c r="R1202" s="2">
        <v>0.11244390159845352</v>
      </c>
      <c r="S1202" s="2">
        <v>0.11122045665979385</v>
      </c>
      <c r="T1202" s="2">
        <v>0.11001723259687424</v>
      </c>
      <c r="U1202" s="2">
        <v>9.8792761564254761E-2</v>
      </c>
      <c r="V1202" s="5">
        <v>0.1076180562376976</v>
      </c>
      <c r="W1202">
        <f>h/3*(E1202+4*F1202+2*G1202+4*H1202+2*I1202+4*J1202+2*K1202+4*L1202+2*M1202+4*N1202+2*O1202+4*P1202+2*Q1202+4*R1202+2*S1202+4*T1202+U1202)</f>
        <v>15.352691435346417</v>
      </c>
      <c r="X1202">
        <f>1/(b-a)*W1202</f>
        <v>9.5954321470915108E-2</v>
      </c>
    </row>
    <row r="1203" spans="1:24">
      <c r="A1203" s="2">
        <v>6128.369140625</v>
      </c>
      <c r="B1203" s="5">
        <v>9.2884182929992676E-2</v>
      </c>
      <c r="C1203" s="5">
        <v>3.0647348612546921E-2</v>
      </c>
      <c r="D1203" s="5">
        <v>3.106902539730072E-2</v>
      </c>
      <c r="E1203" s="2">
        <v>8.7186619639396667E-2</v>
      </c>
      <c r="F1203" s="2">
        <v>8.8457316160202026E-2</v>
      </c>
      <c r="G1203" s="2">
        <v>8.7083049118518829E-2</v>
      </c>
      <c r="H1203" s="2">
        <v>9.0685829520225525E-2</v>
      </c>
      <c r="I1203" s="2">
        <v>9.8218753933906555E-2</v>
      </c>
      <c r="J1203" s="2">
        <v>9.1690458357334137E-2</v>
      </c>
      <c r="K1203" s="2">
        <v>0.10450014472007751</v>
      </c>
      <c r="L1203" s="2">
        <v>0.10355449467897415</v>
      </c>
      <c r="M1203" s="2">
        <v>9.2481963336467743E-2</v>
      </c>
      <c r="N1203" s="2">
        <v>0.11361546069383621</v>
      </c>
      <c r="O1203" s="2">
        <v>0.11181822419166565</v>
      </c>
      <c r="P1203" s="2">
        <v>0.10082137584686279</v>
      </c>
      <c r="Q1203" s="2">
        <v>0.10883608460426331</v>
      </c>
      <c r="R1203" s="2">
        <v>0.11195394396781921</v>
      </c>
      <c r="S1203" s="2">
        <v>0.11076907068490982</v>
      </c>
      <c r="T1203" s="2">
        <v>0.10961666703224182</v>
      </c>
      <c r="U1203" s="2">
        <v>9.8358228802680969E-2</v>
      </c>
      <c r="V1203" s="5">
        <v>0.10716108232736588</v>
      </c>
      <c r="W1203">
        <f>h/3*(E1203+4*F1203+2*G1203+4*H1203+2*I1203+4*J1203+2*K1203+4*L1203+2*M1203+4*N1203+2*O1203+4*P1203+2*Q1203+4*R1203+2*S1203+4*T1203+U1203)</f>
        <v>15.229934477338604</v>
      </c>
      <c r="X1203">
        <f>1/(b-a)*W1203</f>
        <v>9.518709048336628E-2</v>
      </c>
    </row>
    <row r="1204" spans="1:24">
      <c r="A1204" s="2">
        <v>6130.2978515625</v>
      </c>
      <c r="B1204" s="5">
        <v>9.1485768556594849E-2</v>
      </c>
      <c r="C1204" s="5">
        <v>2.9577713459730148E-2</v>
      </c>
      <c r="D1204" s="5">
        <v>3.0002862215042114E-2</v>
      </c>
      <c r="E1204" s="2">
        <v>8.5982054471969604E-2</v>
      </c>
      <c r="F1204" s="2">
        <v>8.734603226184845E-2</v>
      </c>
      <c r="G1204" s="2">
        <v>8.6018405854701996E-2</v>
      </c>
      <c r="H1204" s="2">
        <v>8.9685678482055664E-2</v>
      </c>
      <c r="I1204" s="2">
        <v>9.7281090915203094E-2</v>
      </c>
      <c r="J1204" s="2">
        <v>9.0843282639980316E-2</v>
      </c>
      <c r="K1204" s="2">
        <v>0.10373800247907639</v>
      </c>
      <c r="L1204" s="2">
        <v>0.10279064625501633</v>
      </c>
      <c r="M1204" s="2">
        <v>9.1791436076164246E-2</v>
      </c>
      <c r="N1204" s="2">
        <v>0.11298833787441254</v>
      </c>
      <c r="O1204" s="2">
        <v>0.11130522936582565</v>
      </c>
      <c r="P1204" s="2">
        <v>0.10037188231945038</v>
      </c>
      <c r="Q1204" s="2">
        <v>0.10835818201303482</v>
      </c>
      <c r="R1204" s="2">
        <v>0.11158738285303116</v>
      </c>
      <c r="S1204" s="2">
        <v>0.11035583168268204</v>
      </c>
      <c r="T1204" s="2">
        <v>0.10930107533931732</v>
      </c>
      <c r="U1204" s="2">
        <v>9.7999870777130127E-2</v>
      </c>
      <c r="V1204" s="5">
        <v>0.10680077224969864</v>
      </c>
      <c r="W1204">
        <f>h/3*(E1204+4*F1204+2*G1204+4*H1204+2*I1204+4*J1204+2*K1204+4*L1204+2*M1204+4*N1204+2*O1204+4*P1204+2*Q1204+4*R1204+2*S1204+4*T1204+U1204)</f>
        <v>15.125758601169959</v>
      </c>
      <c r="X1204">
        <f>1/(b-a)*W1204</f>
        <v>9.4535991257312255E-2</v>
      </c>
    </row>
    <row r="1205" spans="1:24">
      <c r="A1205" s="2">
        <v>6132.2265625</v>
      </c>
      <c r="B1205" s="5">
        <v>9.0260028839111328E-2</v>
      </c>
      <c r="C1205" s="5">
        <v>2.8594393283128738E-2</v>
      </c>
      <c r="D1205" s="5">
        <v>2.9026258736848831E-2</v>
      </c>
      <c r="E1205" s="2">
        <v>8.4881044924259186E-2</v>
      </c>
      <c r="F1205" s="2">
        <v>8.6321182548999786E-2</v>
      </c>
      <c r="G1205" s="2">
        <v>8.5041962563991547E-2</v>
      </c>
      <c r="H1205" s="2">
        <v>8.8757172226905823E-2</v>
      </c>
      <c r="I1205" s="2">
        <v>9.641265869140625E-2</v>
      </c>
      <c r="J1205" s="2">
        <v>9.0070024132728577E-2</v>
      </c>
      <c r="K1205" s="2">
        <v>0.10302036255598068</v>
      </c>
      <c r="L1205" s="2">
        <v>0.10210013389587402</v>
      </c>
      <c r="M1205" s="2">
        <v>9.115292876958847E-2</v>
      </c>
      <c r="N1205" s="2">
        <v>0.11240941286087036</v>
      </c>
      <c r="O1205" s="2">
        <v>0.11082034558057785</v>
      </c>
      <c r="P1205" s="2">
        <v>9.9956199526786804E-2</v>
      </c>
      <c r="Q1205" s="2">
        <v>0.10791034996509552</v>
      </c>
      <c r="R1205" s="2">
        <v>0.1112227588891983</v>
      </c>
      <c r="S1205" s="2">
        <v>0.10992127656936646</v>
      </c>
      <c r="T1205" s="2">
        <v>0.10896017402410507</v>
      </c>
      <c r="U1205" s="2">
        <v>9.7635738551616669E-2</v>
      </c>
      <c r="V1205" s="5">
        <v>0.10646358132362366</v>
      </c>
      <c r="W1205">
        <f>h/3*(E1205+4*F1205+2*G1205+4*H1205+2*I1205+4*J1205+2*K1205+4*L1205+2*M1205+4*N1205+2*O1205+4*P1205+2*Q1205+4*R1205+2*S1205+4*T1205+U1205)</f>
        <v>15.028281679340438</v>
      </c>
      <c r="X1205">
        <f>1/(b-a)*W1205</f>
        <v>9.392676049587774E-2</v>
      </c>
    </row>
    <row r="1206" spans="1:24">
      <c r="A1206" s="2">
        <v>6134.1552734375</v>
      </c>
      <c r="B1206" s="5">
        <v>8.9001230895519257E-2</v>
      </c>
      <c r="C1206" s="5">
        <v>2.7562245726585388E-2</v>
      </c>
      <c r="D1206" s="5">
        <v>2.7999527752399445E-2</v>
      </c>
      <c r="E1206" s="2">
        <v>8.3769612014293671E-2</v>
      </c>
      <c r="F1206" s="2">
        <v>8.5222475230693817E-2</v>
      </c>
      <c r="G1206" s="2">
        <v>8.3985187113285065E-2</v>
      </c>
      <c r="H1206" s="2">
        <v>8.773437887430191E-2</v>
      </c>
      <c r="I1206" s="2">
        <v>9.5481656491756439E-2</v>
      </c>
      <c r="J1206" s="2">
        <v>8.9211411774158478E-2</v>
      </c>
      <c r="K1206" s="2">
        <v>0.10219454020261765</v>
      </c>
      <c r="L1206" s="2">
        <v>0.10132741183042526</v>
      </c>
      <c r="M1206" s="2">
        <v>9.0446017682552338E-2</v>
      </c>
      <c r="N1206" s="2">
        <v>0.11174198240041733</v>
      </c>
      <c r="O1206" s="2">
        <v>0.11020959913730621</v>
      </c>
      <c r="P1206" s="2">
        <v>9.9391639232635498E-2</v>
      </c>
      <c r="Q1206" s="2">
        <v>0.10733947902917862</v>
      </c>
      <c r="R1206" s="2">
        <v>0.11068960279226303</v>
      </c>
      <c r="S1206" s="2">
        <v>0.10936546325683594</v>
      </c>
      <c r="T1206" s="2">
        <v>0.10845760256052017</v>
      </c>
      <c r="U1206" s="2">
        <v>9.7133979201316833E-2</v>
      </c>
      <c r="V1206" s="5">
        <v>0.1060115173459053</v>
      </c>
      <c r="W1206">
        <f>h/3*(E1206+4*F1206+2*G1206+4*H1206+2*I1206+4*J1206+2*K1206+4*L1206+2*M1206+4*N1206+2*O1206+4*P1206+2*Q1206+4*R1206+2*S1206+4*T1206+U1206)</f>
        <v>14.914677633958703</v>
      </c>
      <c r="X1206">
        <f>1/(b-a)*W1206</f>
        <v>9.32167352122419E-2</v>
      </c>
    </row>
    <row r="1207" spans="1:24">
      <c r="A1207" s="2">
        <v>6136.083984375</v>
      </c>
      <c r="B1207" s="5">
        <v>8.7649501860141754E-2</v>
      </c>
      <c r="C1207" s="5">
        <v>2.647816389799118E-2</v>
      </c>
      <c r="D1207" s="5">
        <v>2.6916850358247757E-2</v>
      </c>
      <c r="E1207" s="2">
        <v>8.2640357315540314E-2</v>
      </c>
      <c r="F1207" s="2">
        <v>8.4024250507354736E-2</v>
      </c>
      <c r="G1207" s="2">
        <v>8.2826673984527588E-2</v>
      </c>
      <c r="H1207" s="2">
        <v>8.6625270545482635E-2</v>
      </c>
      <c r="I1207" s="2">
        <v>9.4482950866222382E-2</v>
      </c>
      <c r="J1207" s="2">
        <v>8.824244886636734E-2</v>
      </c>
      <c r="K1207" s="2">
        <v>0.10125958919525146</v>
      </c>
      <c r="L1207" s="2">
        <v>0.10045017302036285</v>
      </c>
      <c r="M1207" s="2">
        <v>8.9652098715305328E-2</v>
      </c>
      <c r="N1207" s="2">
        <v>0.11097482591867447</v>
      </c>
      <c r="O1207" s="2">
        <v>0.10944898426532745</v>
      </c>
      <c r="P1207" s="2">
        <v>9.8642446100711823E-2</v>
      </c>
      <c r="Q1207" s="2">
        <v>0.10663340985774994</v>
      </c>
      <c r="R1207" s="2">
        <v>0.10999617725610733</v>
      </c>
      <c r="S1207" s="2">
        <v>0.10871256142854691</v>
      </c>
      <c r="T1207" s="2">
        <v>0.10781574994325638</v>
      </c>
      <c r="U1207" s="2">
        <v>9.6498683094978333E-2</v>
      </c>
      <c r="V1207" s="5">
        <v>0.1054278239607811</v>
      </c>
      <c r="W1207">
        <f>h/3*(E1207+4*F1207+2*G1207+4*H1207+2*I1207+4*J1207+2*K1207+4*L1207+2*M1207+4*N1207+2*O1207+4*P1207+2*Q1207+4*R1207+2*S1207+4*T1207+U1207)</f>
        <v>14.783551202100865</v>
      </c>
      <c r="X1207">
        <f>1/(b-a)*W1207</f>
        <v>9.2397195013130415E-2</v>
      </c>
    </row>
    <row r="1208" spans="1:24">
      <c r="A1208" s="2">
        <v>6138.0126953125</v>
      </c>
      <c r="B1208" s="5">
        <v>8.6318112909793854E-2</v>
      </c>
      <c r="C1208" s="5">
        <v>2.5464475154876709E-2</v>
      </c>
      <c r="D1208" s="5">
        <v>2.5903608649969101E-2</v>
      </c>
      <c r="E1208" s="2">
        <v>8.1573836505413055E-2</v>
      </c>
      <c r="F1208" s="2">
        <v>8.2853689789772034E-2</v>
      </c>
      <c r="G1208" s="2">
        <v>8.1695519387722015E-2</v>
      </c>
      <c r="H1208" s="2">
        <v>8.5573799908161163E-2</v>
      </c>
      <c r="I1208" s="2">
        <v>9.3518167734146118E-2</v>
      </c>
      <c r="J1208" s="2">
        <v>8.7280094623565674E-2</v>
      </c>
      <c r="K1208" s="2">
        <v>0.10035199671983719</v>
      </c>
      <c r="L1208" s="2">
        <v>9.9593393504619598E-2</v>
      </c>
      <c r="M1208" s="2">
        <v>8.8867507874965668E-2</v>
      </c>
      <c r="N1208" s="2">
        <v>0.11022171378135681</v>
      </c>
      <c r="O1208" s="2">
        <v>0.10866480320692062</v>
      </c>
      <c r="P1208" s="2">
        <v>9.785645455121994E-2</v>
      </c>
      <c r="Q1208" s="2">
        <v>0.10593285411596298</v>
      </c>
      <c r="R1208" s="2">
        <v>0.10930765420198441</v>
      </c>
      <c r="S1208" s="2">
        <v>0.10808258503675461</v>
      </c>
      <c r="T1208" s="2">
        <v>0.10717543214559555</v>
      </c>
      <c r="U1208" s="2">
        <v>9.5862045884132385E-2</v>
      </c>
      <c r="V1208" s="5">
        <v>0.10481821000576019</v>
      </c>
      <c r="W1208">
        <f>h/3*(E1208+4*F1208+2*G1208+4*H1208+2*I1208+4*J1208+2*K1208+4*L1208+2*M1208+4*N1208+2*O1208+4*P1208+2*Q1208+4*R1208+2*S1208+4*T1208+U1208)</f>
        <v>14.654468017465927</v>
      </c>
      <c r="X1208">
        <f>1/(b-a)*W1208</f>
        <v>9.1590425109162044E-2</v>
      </c>
    </row>
    <row r="1209" spans="1:24">
      <c r="A1209" s="2">
        <v>6139.94140625</v>
      </c>
      <c r="B1209" s="5">
        <v>8.5085600614547729E-2</v>
      </c>
      <c r="C1209" s="5">
        <v>2.4563092738389969E-2</v>
      </c>
      <c r="D1209" s="5">
        <v>2.4996280670166016E-2</v>
      </c>
      <c r="E1209" s="2">
        <v>8.0569431185722351E-2</v>
      </c>
      <c r="F1209" s="2">
        <v>8.1778310239315033E-2</v>
      </c>
      <c r="G1209" s="2">
        <v>8.0659210681915283E-2</v>
      </c>
      <c r="H1209" s="2">
        <v>8.4620393812656403E-2</v>
      </c>
      <c r="I1209" s="2">
        <v>9.2608645558357239E-2</v>
      </c>
      <c r="J1209" s="2">
        <v>8.638310432434082E-2</v>
      </c>
      <c r="K1209" s="2">
        <v>9.952051192522049E-2</v>
      </c>
      <c r="L1209" s="2">
        <v>9.8820574581623077E-2</v>
      </c>
      <c r="M1209" s="2">
        <v>8.8123351335525513E-2</v>
      </c>
      <c r="N1209" s="2">
        <v>0.10952628403902054</v>
      </c>
      <c r="O1209" s="2">
        <v>0.10792770236730576</v>
      </c>
      <c r="P1209" s="2">
        <v>9.7134672105312347E-2</v>
      </c>
      <c r="Q1209" s="2">
        <v>0.10531202703714371</v>
      </c>
      <c r="R1209" s="2">
        <v>0.10870426148176193</v>
      </c>
      <c r="S1209" s="2">
        <v>0.10750912129878998</v>
      </c>
      <c r="T1209" s="2">
        <v>0.10657761245965958</v>
      </c>
      <c r="U1209" s="2">
        <v>9.5269538462162018E-2</v>
      </c>
      <c r="V1209" s="5">
        <v>0.10422366112470627</v>
      </c>
      <c r="W1209">
        <f>h/3*(E1209+4*F1209+2*G1209+4*H1209+2*I1209+4*J1209+2*K1209+4*L1209+2*M1209+4*N1209+2*O1209+4*P1209+2*Q1209+4*R1209+2*S1209+4*T1209+U1209)</f>
        <v>14.535971646215401</v>
      </c>
      <c r="X1209">
        <f>1/(b-a)*W1209</f>
        <v>9.0849822788846263E-2</v>
      </c>
    </row>
    <row r="1210" spans="1:24">
      <c r="A1210" s="2">
        <v>6141.8701171875</v>
      </c>
      <c r="B1210" s="5">
        <v>8.3875358104705811E-2</v>
      </c>
      <c r="C1210" s="5">
        <v>2.3656953126192093E-2</v>
      </c>
      <c r="D1210" s="5">
        <v>2.4070154875516891E-2</v>
      </c>
      <c r="E1210" s="2">
        <v>7.9512253403663635E-2</v>
      </c>
      <c r="F1210" s="2">
        <v>8.0704979598522186E-2</v>
      </c>
      <c r="G1210" s="2">
        <v>7.9613469541072845E-2</v>
      </c>
      <c r="H1210" s="2">
        <v>8.3625562489032745E-2</v>
      </c>
      <c r="I1210" s="2">
        <v>9.1637037694454193E-2</v>
      </c>
      <c r="J1210" s="2">
        <v>8.5453495383262634E-2</v>
      </c>
      <c r="K1210" s="2">
        <v>9.8646648228168488E-2</v>
      </c>
      <c r="L1210" s="2">
        <v>9.8020866513252258E-2</v>
      </c>
      <c r="M1210" s="2">
        <v>8.7309688329696655E-2</v>
      </c>
      <c r="N1210" s="2">
        <v>0.1087835431098938</v>
      </c>
      <c r="O1210" s="2">
        <v>0.10715997964143753</v>
      </c>
      <c r="P1210" s="2">
        <v>9.6408739686012268E-2</v>
      </c>
      <c r="Q1210" s="2">
        <v>0.10467182844877243</v>
      </c>
      <c r="R1210" s="2">
        <v>0.1080830991268158</v>
      </c>
      <c r="S1210" s="2">
        <v>0.10688153654336929</v>
      </c>
      <c r="T1210" s="2">
        <v>0.10591202229261398</v>
      </c>
      <c r="U1210" s="2">
        <v>9.4615980982780457E-2</v>
      </c>
      <c r="V1210" s="5">
        <v>0.10355717688798904</v>
      </c>
      <c r="W1210">
        <f>h/3*(E1210+4*F1210+2*G1210+4*H1210+2*I1210+4*J1210+2*K1210+4*L1210+2*M1210+4*N1210+2*O1210+4*P1210+2*Q1210+4*R1210+2*S1210+4*T1210+U1210)</f>
        <v>14.412354020511403</v>
      </c>
      <c r="X1210">
        <f>1/(b-a)*W1210</f>
        <v>9.0077212628196277E-2</v>
      </c>
    </row>
    <row r="1211" spans="1:24">
      <c r="A1211" s="2">
        <v>6143.798828125</v>
      </c>
      <c r="B1211" s="5">
        <v>8.2590937614440918E-2</v>
      </c>
      <c r="C1211" s="5">
        <v>2.262437716126442E-2</v>
      </c>
      <c r="D1211" s="5">
        <v>2.3019038140773773E-2</v>
      </c>
      <c r="E1211" s="2">
        <v>7.8324377536773682E-2</v>
      </c>
      <c r="F1211" s="2">
        <v>7.9525642096996307E-2</v>
      </c>
      <c r="G1211" s="2">
        <v>7.8438051044940948E-2</v>
      </c>
      <c r="H1211" s="2">
        <v>8.2470163702964783E-2</v>
      </c>
      <c r="I1211" s="2">
        <v>9.0519450604915619E-2</v>
      </c>
      <c r="J1211" s="2">
        <v>8.4388285875320435E-2</v>
      </c>
      <c r="K1211" s="2">
        <v>9.7625605762004852E-2</v>
      </c>
      <c r="L1211" s="2">
        <v>9.7069159150123596E-2</v>
      </c>
      <c r="M1211" s="2">
        <v>8.6329221725463867E-2</v>
      </c>
      <c r="N1211" s="2">
        <v>0.10788978636264801</v>
      </c>
      <c r="O1211" s="2">
        <v>0.10627536475658417</v>
      </c>
      <c r="P1211" s="2">
        <v>9.5572352409362793E-2</v>
      </c>
      <c r="Q1211" s="2">
        <v>0.10388239473104477</v>
      </c>
      <c r="R1211" s="2">
        <v>0.10731606930494308</v>
      </c>
      <c r="S1211" s="2">
        <v>0.10610286146402359</v>
      </c>
      <c r="T1211" s="2">
        <v>0.10509514808654785</v>
      </c>
      <c r="U1211" s="2">
        <v>9.3810088932514191E-2</v>
      </c>
      <c r="V1211" s="5">
        <v>0.10274320840835571</v>
      </c>
      <c r="W1211">
        <f>h/3*(E1211+4*F1211+2*G1211+4*H1211+2*I1211+4*J1211+2*K1211+4*L1211+2*M1211+4*N1211+2*O1211+4*P1211+2*Q1211+4*R1211+2*S1211+4*T1211+U1211)</f>
        <v>14.267566414440379</v>
      </c>
      <c r="X1211">
        <f>1/(b-a)*W1211</f>
        <v>8.9172290090252376E-2</v>
      </c>
    </row>
    <row r="1212" spans="1:24">
      <c r="A1212" s="2">
        <v>6145.7275390625</v>
      </c>
      <c r="B1212" s="5">
        <v>8.127981424331665E-2</v>
      </c>
      <c r="C1212" s="5">
        <v>2.1522223949432373E-2</v>
      </c>
      <c r="D1212" s="5">
        <v>2.1927729249000549E-2</v>
      </c>
      <c r="E1212" s="2">
        <v>7.7092394232749939E-2</v>
      </c>
      <c r="F1212" s="2">
        <v>7.8289657831192017E-2</v>
      </c>
      <c r="G1212" s="2">
        <v>7.7188536524772644E-2</v>
      </c>
      <c r="H1212" s="2">
        <v>8.1242561340332031E-2</v>
      </c>
      <c r="I1212" s="2">
        <v>8.934648334980011E-2</v>
      </c>
      <c r="J1212" s="2">
        <v>8.325456827878952E-2</v>
      </c>
      <c r="K1212" s="2">
        <v>9.6528336405754089E-2</v>
      </c>
      <c r="L1212" s="2">
        <v>9.6017517149448395E-2</v>
      </c>
      <c r="M1212" s="2">
        <v>8.5263647139072418E-2</v>
      </c>
      <c r="N1212" s="2">
        <v>0.10691048949956894</v>
      </c>
      <c r="O1212" s="2">
        <v>0.10533224791288376</v>
      </c>
      <c r="P1212" s="2">
        <v>9.4661295413970947E-2</v>
      </c>
      <c r="Q1212" s="2">
        <v>0.10298537462949753</v>
      </c>
      <c r="R1212" s="2">
        <v>0.10644130408763885</v>
      </c>
      <c r="S1212" s="2">
        <v>0.10523932427167892</v>
      </c>
      <c r="T1212" s="2">
        <v>0.10422516614198685</v>
      </c>
      <c r="U1212" s="2">
        <v>9.2931106686592102E-2</v>
      </c>
      <c r="V1212" s="5">
        <v>0.10186054557561874</v>
      </c>
      <c r="W1212">
        <f>h/3*(E1212+4*F1212+2*G1212+4*H1212+2*I1212+4*J1212+2*K1212+4*L1212+2*M1212+4*N1212+2*O1212+4*P1212+2*Q1212+4*R1212+2*S1212+4*T1212+U1212)</f>
        <v>14.111252205044615</v>
      </c>
      <c r="X1212">
        <f>1/(b-a)*W1212</f>
        <v>8.8195326281528846E-2</v>
      </c>
    </row>
    <row r="1213" spans="1:24">
      <c r="A1213" s="2">
        <v>6147.65625</v>
      </c>
      <c r="B1213" s="5">
        <v>8.0049827694892883E-2</v>
      </c>
      <c r="C1213" s="5">
        <v>2.048744261264801E-2</v>
      </c>
      <c r="D1213" s="5">
        <v>2.0940128713846207E-2</v>
      </c>
      <c r="E1213" s="2">
        <v>7.5939707458019257E-2</v>
      </c>
      <c r="F1213" s="2">
        <v>7.7109374105930328E-2</v>
      </c>
      <c r="G1213" s="2">
        <v>7.6009906828403473E-2</v>
      </c>
      <c r="H1213" s="2">
        <v>8.0101609230041504E-2</v>
      </c>
      <c r="I1213" s="2">
        <v>8.8257916271686554E-2</v>
      </c>
      <c r="J1213" s="2">
        <v>8.2188814878463745E-2</v>
      </c>
      <c r="K1213" s="2">
        <v>9.550178050994873E-2</v>
      </c>
      <c r="L1213" s="2">
        <v>9.5004454255104065E-2</v>
      </c>
      <c r="M1213" s="2">
        <v>8.4266692399978638E-2</v>
      </c>
      <c r="N1213" s="2">
        <v>0.10597481578588486</v>
      </c>
      <c r="O1213" s="2">
        <v>0.10445157438516617</v>
      </c>
      <c r="P1213" s="2">
        <v>9.3784838914871216E-2</v>
      </c>
      <c r="Q1213" s="2">
        <v>0.10211183875799179</v>
      </c>
      <c r="R1213" s="2">
        <v>0.10558653622865677</v>
      </c>
      <c r="S1213" s="2">
        <v>0.10441471636295319</v>
      </c>
      <c r="T1213" s="2">
        <v>0.10343962907791138</v>
      </c>
      <c r="U1213" s="2">
        <v>9.2112325131893158E-2</v>
      </c>
      <c r="V1213" s="5">
        <v>0.10104198008775711</v>
      </c>
      <c r="W1213">
        <f>h/3*(E1213+4*F1213+2*G1213+4*H1213+2*I1213+4*J1213+2*K1213+4*L1213+2*M1213+4*N1213+2*O1213+4*P1213+2*Q1213+4*R1213+2*S1213+4*T1213+U1213)</f>
        <v>13.963423289504705</v>
      </c>
      <c r="X1213">
        <f>1/(b-a)*W1213</f>
        <v>8.7271395559404413E-2</v>
      </c>
    </row>
    <row r="1214" spans="1:24">
      <c r="A1214" s="2">
        <v>6149.5849609375</v>
      </c>
      <c r="B1214" s="5">
        <v>7.8915596008300781E-2</v>
      </c>
      <c r="C1214" s="5">
        <v>1.9560739398002625E-2</v>
      </c>
      <c r="D1214" s="5">
        <v>2.0065583288669586E-2</v>
      </c>
      <c r="E1214" s="2">
        <v>7.4867688119411469E-2</v>
      </c>
      <c r="F1214" s="2">
        <v>7.6002210378646851E-2</v>
      </c>
      <c r="G1214" s="2">
        <v>7.4945084750652313E-2</v>
      </c>
      <c r="H1214" s="2">
        <v>7.9076498746871948E-2</v>
      </c>
      <c r="I1214" s="2">
        <v>8.7268143892288208E-2</v>
      </c>
      <c r="J1214" s="2">
        <v>8.1221885979175568E-2</v>
      </c>
      <c r="K1214" s="2">
        <v>9.4570934772491455E-2</v>
      </c>
      <c r="L1214" s="2">
        <v>9.407179057598114E-2</v>
      </c>
      <c r="M1214" s="2">
        <v>8.3371765911579132E-2</v>
      </c>
      <c r="N1214" s="2">
        <v>0.10511152446269989</v>
      </c>
      <c r="O1214" s="2">
        <v>0.10364686697721481</v>
      </c>
      <c r="P1214" s="2">
        <v>9.2963874340057373E-2</v>
      </c>
      <c r="Q1214" s="2">
        <v>0.10130240023136139</v>
      </c>
      <c r="R1214" s="2">
        <v>0.10479477792978287</v>
      </c>
      <c r="S1214" s="2">
        <v>0.10364856570959091</v>
      </c>
      <c r="T1214" s="2">
        <v>0.10273577272891998</v>
      </c>
      <c r="U1214" s="2">
        <v>9.1359123587608337E-2</v>
      </c>
      <c r="V1214" s="5">
        <v>0.10030819475650787</v>
      </c>
      <c r="W1214">
        <f>h/3*(E1214+4*F1214+2*G1214+4*H1214+2*I1214+4*J1214+2*K1214+4*L1214+2*M1214+4*N1214+2*O1214+4*P1214+2*Q1214+4*R1214+2*S1214+4*T1214+U1214)</f>
        <v>13.82791428004994</v>
      </c>
      <c r="X1214">
        <f>1/(b-a)*W1214</f>
        <v>8.6424464250312139E-2</v>
      </c>
    </row>
    <row r="1215" spans="1:24">
      <c r="A1215" s="2">
        <v>6151.513671875</v>
      </c>
      <c r="B1215" s="5">
        <v>7.7775850892066956E-2</v>
      </c>
      <c r="C1215" s="5">
        <v>1.8646199256181717E-2</v>
      </c>
      <c r="D1215" s="5">
        <v>1.9172020256519318E-2</v>
      </c>
      <c r="E1215" s="2">
        <v>7.3762491345405579E-2</v>
      </c>
      <c r="F1215" s="2">
        <v>7.4866846203804016E-2</v>
      </c>
      <c r="G1215" s="2">
        <v>7.3884680867195129E-2</v>
      </c>
      <c r="H1215" s="2">
        <v>7.8039571642875671E-2</v>
      </c>
      <c r="I1215" s="2">
        <v>8.6256153881549835E-2</v>
      </c>
      <c r="J1215" s="2">
        <v>8.0242671072483063E-2</v>
      </c>
      <c r="K1215" s="2">
        <v>9.3619681894779205E-2</v>
      </c>
      <c r="L1215" s="2">
        <v>9.311782568693161E-2</v>
      </c>
      <c r="M1215" s="2">
        <v>8.2456707954406738E-2</v>
      </c>
      <c r="N1215" s="2">
        <v>0.10422311723232269</v>
      </c>
      <c r="O1215" s="2">
        <v>0.1028023287653923</v>
      </c>
      <c r="P1215" s="2">
        <v>9.2109091579914093E-2</v>
      </c>
      <c r="Q1215" s="2">
        <v>0.10046873986721039</v>
      </c>
      <c r="R1215" s="2">
        <v>0.10397171229124069</v>
      </c>
      <c r="S1215" s="2">
        <v>0.10284503549337387</v>
      </c>
      <c r="T1215" s="2">
        <v>0.10197450220584869</v>
      </c>
      <c r="U1215" s="2">
        <v>9.0549863874912262E-2</v>
      </c>
      <c r="V1215" s="5">
        <v>9.9544785916805267E-2</v>
      </c>
      <c r="W1215">
        <f>h/3*(E1215+4*F1215+2*G1215+4*H1215+2*I1215+4*J1215+2*K1215+4*L1215+2*M1215+4*N1215+2*O1215+4*P1215+2*Q1215+4*R1215+2*S1215+4*T1215+U1215)</f>
        <v>13.688346241034713</v>
      </c>
      <c r="X1215">
        <f>1/(b-a)*W1215</f>
        <v>8.5552164006466966E-2</v>
      </c>
    </row>
    <row r="1216" spans="1:24">
      <c r="A1216" s="2">
        <v>6153.4423828125</v>
      </c>
      <c r="B1216" s="5">
        <v>7.6602518558502197E-2</v>
      </c>
      <c r="C1216" s="5">
        <v>1.769636943936348E-2</v>
      </c>
      <c r="D1216" s="5">
        <v>1.8201116472482681E-2</v>
      </c>
      <c r="E1216" s="2">
        <v>7.2589114308357239E-2</v>
      </c>
      <c r="F1216" s="2">
        <v>7.3682844638824463E-2</v>
      </c>
      <c r="G1216" s="2">
        <v>7.2764463722705841E-2</v>
      </c>
      <c r="H1216" s="2">
        <v>7.6936289668083191E-2</v>
      </c>
      <c r="I1216" s="2">
        <v>8.5165366530418396E-2</v>
      </c>
      <c r="J1216" s="2">
        <v>7.9200670123100281E-2</v>
      </c>
      <c r="K1216" s="2">
        <v>9.2603057622909546E-2</v>
      </c>
      <c r="L1216" s="2">
        <v>9.2088676989078522E-2</v>
      </c>
      <c r="M1216" s="2">
        <v>8.1454619765281677E-2</v>
      </c>
      <c r="N1216" s="2">
        <v>0.10327503830194473</v>
      </c>
      <c r="O1216" s="2">
        <v>0.10186970233917236</v>
      </c>
      <c r="P1216" s="2">
        <v>9.1191411018371582E-2</v>
      </c>
      <c r="Q1216" s="2">
        <v>9.9573306739330292E-2</v>
      </c>
      <c r="R1216" s="2">
        <v>0.10306520760059357</v>
      </c>
      <c r="S1216" s="2">
        <v>0.10196914523839951</v>
      </c>
      <c r="T1216" s="2">
        <v>0.10110055655241013</v>
      </c>
      <c r="U1216" s="2">
        <v>8.9648179709911346E-2</v>
      </c>
      <c r="V1216" s="5">
        <v>9.8694279789924622E-2</v>
      </c>
      <c r="W1216">
        <f>h/3*(E1216+4*F1216+2*G1216+4*H1216+2*I1216+4*J1216+2*K1216+4*L1216+2*M1216+4*N1216+2*O1216+4*P1216+2*Q1216+4*R1216+2*S1216+4*T1216+U1216)</f>
        <v>13.537880462758681</v>
      </c>
      <c r="X1216">
        <f>1/(b-a)*W1216</f>
        <v>8.4611752892241765E-2</v>
      </c>
    </row>
    <row r="1217" spans="1:24">
      <c r="A1217" s="2">
        <v>6155.37109375</v>
      </c>
      <c r="B1217" s="5">
        <v>7.5503557920455933E-2</v>
      </c>
      <c r="C1217" s="5">
        <v>1.6799110919237137E-2</v>
      </c>
      <c r="D1217" s="5">
        <v>1.7260335385799408E-2</v>
      </c>
      <c r="E1217" s="2">
        <v>7.145874947309494E-2</v>
      </c>
      <c r="F1217" s="2">
        <v>7.2576165199279785E-2</v>
      </c>
      <c r="G1217" s="2">
        <v>7.1669049561023712E-2</v>
      </c>
      <c r="H1217" s="2">
        <v>7.5869888067245483E-2</v>
      </c>
      <c r="I1217" s="2">
        <v>8.4089294075965881E-2</v>
      </c>
      <c r="J1217" s="2">
        <v>7.8187137842178345E-2</v>
      </c>
      <c r="K1217" s="2">
        <v>9.1623872518539429E-2</v>
      </c>
      <c r="L1217" s="2">
        <v>9.1079309582710266E-2</v>
      </c>
      <c r="M1217" s="2">
        <v>8.0468855798244476E-2</v>
      </c>
      <c r="N1217" s="2">
        <v>0.102363221347332</v>
      </c>
      <c r="O1217" s="2">
        <v>0.10095527768135071</v>
      </c>
      <c r="P1217" s="2">
        <v>9.0304799377918243E-2</v>
      </c>
      <c r="Q1217" s="2">
        <v>9.8710156977176666E-2</v>
      </c>
      <c r="R1217" s="2">
        <v>0.10216019302606583</v>
      </c>
      <c r="S1217" s="2">
        <v>0.10111857950687408</v>
      </c>
      <c r="T1217" s="2">
        <v>0.10022332519292831</v>
      </c>
      <c r="U1217" s="2">
        <v>8.8774129748344421E-2</v>
      </c>
      <c r="V1217" s="5">
        <v>9.7847186028957367E-2</v>
      </c>
      <c r="W1217">
        <f>h/3*(E1217+4*F1217+2*G1217+4*H1217+2*I1217+4*J1217+2*K1217+4*L1217+2*M1217+4*N1217+2*O1217+4*P1217+2*Q1217+4*R1217+2*S1217+4*T1217+U1217)</f>
        <v>13.391558305889951</v>
      </c>
      <c r="X1217">
        <f>1/(b-a)*W1217</f>
        <v>8.3697239411812202E-2</v>
      </c>
    </row>
    <row r="1218" spans="1:24">
      <c r="A1218" s="2">
        <v>6157.2998046875</v>
      </c>
      <c r="B1218" s="5">
        <v>7.4567869305610657E-2</v>
      </c>
      <c r="C1218" s="5">
        <v>1.6037631779909134E-2</v>
      </c>
      <c r="D1218" s="5">
        <v>1.6457121819257736E-2</v>
      </c>
      <c r="E1218" s="2">
        <v>7.0468537509441376E-2</v>
      </c>
      <c r="F1218" s="2">
        <v>7.1641996502876282E-2</v>
      </c>
      <c r="G1218" s="2">
        <v>7.0697426795959473E-2</v>
      </c>
      <c r="H1218" s="2">
        <v>7.493281364440918E-2</v>
      </c>
      <c r="I1218" s="2">
        <v>8.3127617835998535E-2</v>
      </c>
      <c r="J1218" s="2">
        <v>7.7292375266551971E-2</v>
      </c>
      <c r="K1218" s="2">
        <v>9.0770997107028961E-2</v>
      </c>
      <c r="L1218" s="2">
        <v>9.0193942189216614E-2</v>
      </c>
      <c r="M1218" s="2">
        <v>7.9618580639362335E-2</v>
      </c>
      <c r="N1218" s="2">
        <v>0.10156672447919846</v>
      </c>
      <c r="O1218" s="2">
        <v>0.10016341507434845</v>
      </c>
      <c r="P1218" s="2">
        <v>8.9519716799259186E-2</v>
      </c>
      <c r="Q1218" s="2">
        <v>9.7956337034702301E-2</v>
      </c>
      <c r="R1218" s="2">
        <v>0.10135649144649506</v>
      </c>
      <c r="S1218" s="2">
        <v>0.10037529468536377</v>
      </c>
      <c r="T1218" s="2">
        <v>9.9446885287761688E-2</v>
      </c>
      <c r="U1218" s="2">
        <v>8.8028587400913239E-2</v>
      </c>
      <c r="V1218" s="5">
        <v>9.7105152904987335E-2</v>
      </c>
      <c r="W1218">
        <f>h/3*(E1218+4*F1218+2*G1218+4*H1218+2*I1218+4*J1218+2*K1218+4*L1218+2*M1218+4*N1218+2*O1218+4*P1218+2*Q1218+4*R1218+2*S1218+4*T1218+U1218)</f>
        <v>13.263436065000645</v>
      </c>
      <c r="X1218">
        <f>1/(b-a)*W1218</f>
        <v>8.2896475406254042E-2</v>
      </c>
    </row>
    <row r="1219" spans="1:24">
      <c r="A1219" s="2">
        <v>6159.228515625</v>
      </c>
      <c r="B1219" s="5">
        <v>7.3716290295124054E-2</v>
      </c>
      <c r="C1219" s="5">
        <v>1.5341803431510925E-2</v>
      </c>
      <c r="D1219" s="5">
        <v>1.5732575207948685E-2</v>
      </c>
      <c r="E1219" s="2">
        <v>6.9558925926685333E-2</v>
      </c>
      <c r="F1219" s="2">
        <v>7.0781923830509186E-2</v>
      </c>
      <c r="G1219" s="2">
        <v>6.9796323776245117E-2</v>
      </c>
      <c r="H1219" s="2">
        <v>7.4048347771167755E-2</v>
      </c>
      <c r="I1219" s="2">
        <v>8.2239061594009399E-2</v>
      </c>
      <c r="J1219" s="2">
        <v>7.6451793313026428E-2</v>
      </c>
      <c r="K1219" s="2">
        <v>8.9956231415271759E-2</v>
      </c>
      <c r="L1219" s="2">
        <v>8.9383624494075775E-2</v>
      </c>
      <c r="M1219" s="2">
        <v>7.8851394355297089E-2</v>
      </c>
      <c r="N1219" s="2">
        <v>0.10081523656845093</v>
      </c>
      <c r="O1219" s="2">
        <v>9.9436104297637939E-2</v>
      </c>
      <c r="P1219" s="2">
        <v>8.876056969165802E-2</v>
      </c>
      <c r="Q1219" s="2">
        <v>9.7236610949039459E-2</v>
      </c>
      <c r="R1219" s="2">
        <v>0.10062232613563538</v>
      </c>
      <c r="S1219" s="2">
        <v>9.96684730052948E-2</v>
      </c>
      <c r="T1219" s="2">
        <v>9.8712615668773651E-2</v>
      </c>
      <c r="U1219" s="2">
        <v>8.7341733276844025E-2</v>
      </c>
      <c r="V1219" s="5">
        <v>9.6420519053936005E-2</v>
      </c>
      <c r="W1219">
        <f>h/3*(E1219+4*F1219+2*G1219+4*H1219+2*I1219+4*J1219+2*K1219+4*L1219+2*M1219+4*N1219+2*O1219+4*P1219+2*Q1219+4*R1219+2*S1219+4*T1219+U1219)</f>
        <v>13.143764103160185</v>
      </c>
      <c r="X1219">
        <f>1/(b-a)*W1219</f>
        <v>8.2148525644751169E-2</v>
      </c>
    </row>
    <row r="1220" spans="1:24">
      <c r="A1220" s="2">
        <v>6161.1572265625</v>
      </c>
      <c r="B1220" s="5">
        <v>7.2789527475833893E-2</v>
      </c>
      <c r="C1220" s="5">
        <v>1.4567121863365173E-2</v>
      </c>
      <c r="D1220" s="5">
        <v>1.4938347041606903E-2</v>
      </c>
      <c r="E1220" s="2">
        <v>6.859811395406723E-2</v>
      </c>
      <c r="F1220" s="2">
        <v>6.9818265736103058E-2</v>
      </c>
      <c r="G1220" s="2">
        <v>6.8826273083686829E-2</v>
      </c>
      <c r="H1220" s="2">
        <v>7.307317852973938E-2</v>
      </c>
      <c r="I1220" s="2">
        <v>8.1305406987667084E-2</v>
      </c>
      <c r="J1220" s="2">
        <v>7.5527891516685486E-2</v>
      </c>
      <c r="K1220" s="2">
        <v>8.9022889733314514E-2</v>
      </c>
      <c r="L1220" s="2">
        <v>8.8509947061538696E-2</v>
      </c>
      <c r="M1220" s="2">
        <v>7.8002415597438812E-2</v>
      </c>
      <c r="N1220" s="2">
        <v>9.9982485175132751E-2</v>
      </c>
      <c r="O1220" s="2">
        <v>9.8622716963291168E-2</v>
      </c>
      <c r="P1220" s="2">
        <v>8.7905421853065491E-2</v>
      </c>
      <c r="Q1220" s="2">
        <v>9.6410751342773438E-2</v>
      </c>
      <c r="R1220" s="2">
        <v>9.9839404225349426E-2</v>
      </c>
      <c r="S1220" s="2">
        <v>9.8859712481498718E-2</v>
      </c>
      <c r="T1220" s="2">
        <v>9.7886070609092712E-2</v>
      </c>
      <c r="U1220" s="2">
        <v>8.655577152967453E-2</v>
      </c>
      <c r="V1220" s="5">
        <v>9.5646694302558899E-2</v>
      </c>
      <c r="W1220">
        <f>h/3*(E1220+4*F1220+2*G1220+4*H1220+2*I1220+4*J1220+2*K1220+4*L1220+2*M1220+4*N1220+2*O1220+4*P1220+2*Q1220+4*R1220+2*S1220+4*T1220+U1220)</f>
        <v>13.011529024909525</v>
      </c>
      <c r="X1220">
        <f>1/(b-a)*W1220</f>
        <v>8.1322056405684531E-2</v>
      </c>
    </row>
    <row r="1221" spans="1:24">
      <c r="A1221" s="2">
        <v>6163.0859375</v>
      </c>
      <c r="B1221" s="5">
        <v>7.1748450398445129E-2</v>
      </c>
      <c r="C1221" s="5">
        <v>1.3693451881408691E-2</v>
      </c>
      <c r="D1221" s="5">
        <v>1.4049094170331955E-2</v>
      </c>
      <c r="E1221" s="2">
        <v>6.757238507270813E-2</v>
      </c>
      <c r="F1221" s="2">
        <v>6.8731456995010376E-2</v>
      </c>
      <c r="G1221" s="2">
        <v>6.7766249179840088E-2</v>
      </c>
      <c r="H1221" s="2">
        <v>7.201000303030014E-2</v>
      </c>
      <c r="I1221" s="2">
        <v>8.0313287675380707E-2</v>
      </c>
      <c r="J1221" s="2">
        <v>7.4499130249023438E-2</v>
      </c>
      <c r="K1221" s="2">
        <v>8.7963007390499115E-2</v>
      </c>
      <c r="L1221" s="2">
        <v>8.7537631392478943E-2</v>
      </c>
      <c r="M1221" s="2">
        <v>7.7028661966323853E-2</v>
      </c>
      <c r="N1221" s="2">
        <v>9.9066577851772308E-2</v>
      </c>
      <c r="O1221" s="2">
        <v>9.7697392106056213E-2</v>
      </c>
      <c r="P1221" s="2">
        <v>8.6964733898639679E-2</v>
      </c>
      <c r="Q1221" s="2">
        <v>9.5473304390907288E-2</v>
      </c>
      <c r="R1221" s="2">
        <v>9.8964937031269073E-2</v>
      </c>
      <c r="S1221" s="2">
        <v>9.7931355237960815E-2</v>
      </c>
      <c r="T1221" s="2">
        <v>9.6960373222827911E-2</v>
      </c>
      <c r="U1221" s="2">
        <v>8.5646405816078186E-2</v>
      </c>
      <c r="V1221" s="5">
        <v>9.4745106995105743E-2</v>
      </c>
      <c r="W1221">
        <f>h/3*(E1221+4*F1221+2*G1221+4*H1221+2*I1221+4*J1221+2*K1221+4*L1221+2*M1221+4*N1221+2*O1221+4*P1221+2*Q1221+4*R1221+2*S1221+4*T1221+U1221)</f>
        <v>12.864328412448659</v>
      </c>
      <c r="X1221">
        <f>1/(b-a)*W1221</f>
        <v>8.0402052577804126E-2</v>
      </c>
    </row>
    <row r="1222" spans="1:24">
      <c r="A1222" s="2">
        <v>6165.0146484375</v>
      </c>
      <c r="B1222" s="5">
        <v>7.0712126791477203E-2</v>
      </c>
      <c r="C1222" s="5">
        <v>1.2837890535593033E-2</v>
      </c>
      <c r="D1222" s="5">
        <v>1.3184070587158203E-2</v>
      </c>
      <c r="E1222" s="2">
        <v>6.6590860486030579E-2</v>
      </c>
      <c r="F1222" s="2">
        <v>6.7669928073883057E-2</v>
      </c>
      <c r="G1222" s="2">
        <v>6.6738009452819824E-2</v>
      </c>
      <c r="H1222" s="2">
        <v>7.1000814437866211E-2</v>
      </c>
      <c r="I1222" s="2">
        <v>7.9369023442268372E-2</v>
      </c>
      <c r="J1222" s="2">
        <v>7.3469646275043488E-2</v>
      </c>
      <c r="K1222" s="2">
        <v>8.6926855146884918E-2</v>
      </c>
      <c r="L1222" s="2">
        <v>8.6577519774436951E-2</v>
      </c>
      <c r="M1222" s="2">
        <v>7.6061129570007324E-2</v>
      </c>
      <c r="N1222" s="2">
        <v>9.8179265856742859E-2</v>
      </c>
      <c r="O1222" s="2">
        <v>9.6779309213161469E-2</v>
      </c>
      <c r="P1222" s="2">
        <v>8.6055763065814972E-2</v>
      </c>
      <c r="Q1222" s="2">
        <v>9.455079585313797E-2</v>
      </c>
      <c r="R1222" s="2">
        <v>9.8072119057178497E-2</v>
      </c>
      <c r="S1222" s="2">
        <v>9.7004026174545288E-2</v>
      </c>
      <c r="T1222" s="2">
        <v>9.6056967973709106E-2</v>
      </c>
      <c r="U1222" s="2">
        <v>8.4722235798835754E-2</v>
      </c>
      <c r="V1222" s="5">
        <v>9.3828894197940826E-2</v>
      </c>
      <c r="W1222">
        <f>h/3*(E1222+4*F1222+2*G1222+4*H1222+2*I1222+4*J1222+2*K1222+4*L1222+2*M1222+4*N1222+2*O1222+4*P1222+2*Q1222+4*R1222+2*S1222+4*T1222+U1222)</f>
        <v>12.719998406428916</v>
      </c>
      <c r="X1222">
        <f>1/(b-a)*W1222</f>
        <v>7.9499990040180726E-2</v>
      </c>
    </row>
    <row r="1223" spans="1:24">
      <c r="A1223" s="2">
        <v>6166.943359375</v>
      </c>
      <c r="B1223" s="5">
        <v>6.9770626723766327E-2</v>
      </c>
      <c r="C1223" s="5">
        <v>1.2077849358320236E-2</v>
      </c>
      <c r="D1223" s="5">
        <v>1.2424193322658539E-2</v>
      </c>
      <c r="E1223" s="2">
        <v>6.5706431865692139E-2</v>
      </c>
      <c r="F1223" s="2">
        <v>6.6727735102176666E-2</v>
      </c>
      <c r="G1223" s="2">
        <v>6.5825246274471283E-2</v>
      </c>
      <c r="H1223" s="2">
        <v>7.0116721093654633E-2</v>
      </c>
      <c r="I1223" s="2">
        <v>7.851698249578476E-2</v>
      </c>
      <c r="J1223" s="2">
        <v>7.2499826550483704E-2</v>
      </c>
      <c r="K1223" s="2">
        <v>8.5995152592658997E-2</v>
      </c>
      <c r="L1223" s="2">
        <v>8.5709318518638611E-2</v>
      </c>
      <c r="M1223" s="2">
        <v>7.5209133327007294E-2</v>
      </c>
      <c r="N1223" s="2">
        <v>9.7361698746681213E-2</v>
      </c>
      <c r="O1223" s="2">
        <v>9.59438756108284E-2</v>
      </c>
      <c r="P1223" s="2">
        <v>8.5211917757987976E-2</v>
      </c>
      <c r="Q1223" s="2">
        <v>9.3703694641590118E-2</v>
      </c>
      <c r="R1223" s="2">
        <v>9.7217604517936707E-2</v>
      </c>
      <c r="S1223" s="2">
        <v>9.6151851117610931E-2</v>
      </c>
      <c r="T1223" s="2">
        <v>9.5231316983699799E-2</v>
      </c>
      <c r="U1223" s="2">
        <v>8.3849899470806122E-2</v>
      </c>
      <c r="V1223" s="5">
        <v>9.2990927398204803E-2</v>
      </c>
      <c r="W1223">
        <f>h/3*(E1223+4*F1223+2*G1223+4*H1223+2*I1223+4*J1223+2*K1223+4*L1223+2*M1223+4*N1223+2*O1223+4*P1223+2*Q1223+4*R1223+2*S1223+4*T1223+U1223)</f>
        <v>12.588400817384906</v>
      </c>
      <c r="X1223">
        <f>1/(b-a)*W1223</f>
        <v>7.8677505108655676E-2</v>
      </c>
    </row>
    <row r="1224" spans="1:24">
      <c r="A1224" s="2">
        <v>6168.8720703125</v>
      </c>
      <c r="B1224" s="5">
        <v>6.8865649402141571E-2</v>
      </c>
      <c r="C1224" s="5">
        <v>1.1334996670484543E-2</v>
      </c>
      <c r="D1224" s="5">
        <v>1.1695776134729385E-2</v>
      </c>
      <c r="E1224" s="2">
        <v>6.4824961125850677E-2</v>
      </c>
      <c r="F1224" s="2">
        <v>6.5813891589641571E-2</v>
      </c>
      <c r="G1224" s="2">
        <v>6.4951330423355103E-2</v>
      </c>
      <c r="H1224" s="2">
        <v>6.9256439805030823E-2</v>
      </c>
      <c r="I1224" s="2">
        <v>7.7651634812355042E-2</v>
      </c>
      <c r="J1224" s="2">
        <v>7.1523264050483704E-2</v>
      </c>
      <c r="K1224" s="2">
        <v>8.508378267288208E-2</v>
      </c>
      <c r="L1224" s="2">
        <v>8.4875442087650299E-2</v>
      </c>
      <c r="M1224" s="2">
        <v>7.4398502707481384E-2</v>
      </c>
      <c r="N1224" s="2">
        <v>9.6513673663139343E-2</v>
      </c>
      <c r="O1224" s="2">
        <v>9.5105588436126709E-2</v>
      </c>
      <c r="P1224" s="2">
        <v>8.432595431804657E-2</v>
      </c>
      <c r="Q1224" s="2">
        <v>9.2840895056724548E-2</v>
      </c>
      <c r="R1224" s="2">
        <v>9.6346080303192139E-2</v>
      </c>
      <c r="S1224" s="2">
        <v>9.5302924513816833E-2</v>
      </c>
      <c r="T1224" s="2">
        <v>9.4381317496299744E-2</v>
      </c>
      <c r="U1224" s="2">
        <v>8.2958415150642395E-2</v>
      </c>
      <c r="V1224" s="5">
        <v>9.216994047164917E-2</v>
      </c>
      <c r="W1224">
        <f>h/3*(E1224+4*F1224+2*G1224+4*H1224+2*I1224+4*J1224+2*K1224+4*L1224+2*M1224+4*N1224+2*O1224+4*P1224+2*Q1224+4*R1224+2*S1224+4*T1224+U1224)</f>
        <v>12.456774734983258</v>
      </c>
      <c r="X1224">
        <f>1/(b-a)*W1224</f>
        <v>7.7854842093645363E-2</v>
      </c>
    </row>
    <row r="1225" spans="1:24">
      <c r="A1225" s="2">
        <v>6170.80078125</v>
      </c>
      <c r="B1225" s="5">
        <v>6.7883037030696869E-2</v>
      </c>
      <c r="C1225" s="5">
        <v>1.0492324829101562E-2</v>
      </c>
      <c r="D1225" s="5">
        <v>1.0885171592235565E-2</v>
      </c>
      <c r="E1225" s="2">
        <v>6.3830792903900146E-2</v>
      </c>
      <c r="F1225" s="2">
        <v>6.4799852669239044E-2</v>
      </c>
      <c r="G1225" s="2">
        <v>6.3992515206336975E-2</v>
      </c>
      <c r="H1225" s="2">
        <v>6.8297214806079865E-2</v>
      </c>
      <c r="I1225" s="2">
        <v>7.6647393405437469E-2</v>
      </c>
      <c r="J1225" s="2">
        <v>7.0461183786392212E-2</v>
      </c>
      <c r="K1225" s="2">
        <v>8.4083691239356995E-2</v>
      </c>
      <c r="L1225" s="2">
        <v>8.3960071206092834E-2</v>
      </c>
      <c r="M1225" s="2">
        <v>7.3477961122989655E-2</v>
      </c>
      <c r="N1225" s="2">
        <v>9.5542341470718384E-2</v>
      </c>
      <c r="O1225" s="2">
        <v>9.4151653349399567E-2</v>
      </c>
      <c r="P1225" s="2">
        <v>8.3319999277591705E-2</v>
      </c>
      <c r="Q1225" s="2">
        <v>9.187084436416626E-2</v>
      </c>
      <c r="R1225" s="2">
        <v>9.539312869310379E-2</v>
      </c>
      <c r="S1225" s="2">
        <v>9.436219185590744E-2</v>
      </c>
      <c r="T1225" s="2">
        <v>9.3410804867744446E-2</v>
      </c>
      <c r="U1225" s="2">
        <v>8.1972755491733551E-2</v>
      </c>
      <c r="V1225" s="5">
        <v>9.1247297823429108E-2</v>
      </c>
      <c r="W1225">
        <f>h/3*(E1225+4*F1225+2*G1225+4*H1225+2*I1225+4*J1225+2*K1225+4*L1225+2*M1225+4*N1225+2*O1225+4*P1225+2*Q1225+4*R1225+2*S1225+4*T1225+U1225)</f>
        <v>12.309692350088381</v>
      </c>
      <c r="X1225">
        <f>1/(b-a)*W1225</f>
        <v>7.6935577188052384E-2</v>
      </c>
    </row>
    <row r="1226" spans="1:24">
      <c r="A1226" s="2">
        <v>6172.7294921875</v>
      </c>
      <c r="B1226" s="5">
        <v>6.680665910243988E-2</v>
      </c>
      <c r="C1226" s="5">
        <v>9.5603838562965393E-3</v>
      </c>
      <c r="D1226" s="5">
        <v>1.0002356022596359E-2</v>
      </c>
      <c r="E1226" s="2">
        <v>6.275109201669693E-2</v>
      </c>
      <c r="F1226" s="2">
        <v>6.3709206879138947E-2</v>
      </c>
      <c r="G1226" s="2">
        <v>6.2953464686870575E-2</v>
      </c>
      <c r="H1226" s="2">
        <v>6.7260868847370148E-2</v>
      </c>
      <c r="I1226" s="2">
        <v>7.5535207986831665E-2</v>
      </c>
      <c r="J1226" s="2">
        <v>6.9360002875328064E-2</v>
      </c>
      <c r="K1226" s="2">
        <v>8.3042547106742859E-2</v>
      </c>
      <c r="L1226" s="2">
        <v>8.2958586513996124E-2</v>
      </c>
      <c r="M1226" s="2">
        <v>7.2433069348335266E-2</v>
      </c>
      <c r="N1226" s="2">
        <v>9.4503477215766907E-2</v>
      </c>
      <c r="O1226" s="2">
        <v>9.3118384480476379E-2</v>
      </c>
      <c r="P1226" s="2">
        <v>8.2288093864917755E-2</v>
      </c>
      <c r="Q1226" s="2">
        <v>9.0852648019790649E-2</v>
      </c>
      <c r="R1226" s="2">
        <v>9.4393767416477203E-2</v>
      </c>
      <c r="S1226" s="2">
        <v>9.335983544588089E-2</v>
      </c>
      <c r="T1226" s="2">
        <v>9.2378497123718262E-2</v>
      </c>
      <c r="U1226" s="2">
        <v>8.0945312976837158E-2</v>
      </c>
      <c r="V1226" s="5">
        <v>9.0226888656616211E-2</v>
      </c>
      <c r="W1226">
        <f>h/3*(E1226+4*F1226+2*G1226+4*H1226+2*I1226+4*J1226+2*K1226+4*L1226+2*M1226+4*N1226+2*O1226+4*P1226+2*Q1226+4*R1226+2*S1226+4*T1226+U1226)</f>
        <v>12.152774030087041</v>
      </c>
      <c r="X1226">
        <f>1/(b-a)*W1226</f>
        <v>7.5954837688044008E-2</v>
      </c>
    </row>
    <row r="1227" spans="1:24">
      <c r="A1227" s="2">
        <v>6174.658203125</v>
      </c>
      <c r="B1227" s="5">
        <v>6.5712958574295044E-2</v>
      </c>
      <c r="C1227" s="5">
        <v>8.6480975151062012E-3</v>
      </c>
      <c r="D1227" s="5">
        <v>9.1385059058666229E-3</v>
      </c>
      <c r="E1227" s="2">
        <v>6.1715461313724518E-2</v>
      </c>
      <c r="F1227" s="2">
        <v>6.2683828175067902E-2</v>
      </c>
      <c r="G1227" s="2">
        <v>6.1946123838424683E-2</v>
      </c>
      <c r="H1227" s="2">
        <v>6.6281981766223907E-2</v>
      </c>
      <c r="I1227" s="2">
        <v>7.4495062232017517E-2</v>
      </c>
      <c r="J1227" s="2">
        <v>6.8348690867424011E-2</v>
      </c>
      <c r="K1227" s="2">
        <v>8.2126535475254059E-2</v>
      </c>
      <c r="L1227" s="2">
        <v>8.1989303231239319E-2</v>
      </c>
      <c r="M1227" s="2">
        <v>7.1406058967113495E-2</v>
      </c>
      <c r="N1227" s="2">
        <v>9.3565255403518677E-2</v>
      </c>
      <c r="O1227" s="2">
        <v>9.2182107269763947E-2</v>
      </c>
      <c r="P1227" s="2">
        <v>8.140832930803299E-2</v>
      </c>
      <c r="Q1227" s="2">
        <v>8.9955560863018036E-2</v>
      </c>
      <c r="R1227" s="2">
        <v>9.3487925827503204E-2</v>
      </c>
      <c r="S1227" s="2">
        <v>9.2448152601718903E-2</v>
      </c>
      <c r="T1227" s="2">
        <v>9.1464832425117493E-2</v>
      </c>
      <c r="U1227" s="2">
        <v>8.0013282597064972E-2</v>
      </c>
      <c r="V1227" s="5">
        <v>8.9270301163196564E-2</v>
      </c>
      <c r="W1227">
        <f>h/3*(E1227+4*F1227+2*G1227+4*H1227+2*I1227+4*J1227+2*K1227+4*L1227+2*M1227+4*N1227+2*O1227+4*P1227+2*Q1227+4*R1227+2*S1227+4*T1227+U1227)</f>
        <v>12.008685598186418</v>
      </c>
      <c r="X1227">
        <f>1/(b-a)*W1227</f>
        <v>7.5054284988665121E-2</v>
      </c>
    </row>
    <row r="1228" spans="1:24">
      <c r="A1228" s="2">
        <v>6176.5869140625</v>
      </c>
      <c r="B1228" s="5">
        <v>6.4648166298866272E-2</v>
      </c>
      <c r="C1228" s="5">
        <v>7.8099630773067474E-3</v>
      </c>
      <c r="D1228" s="5">
        <v>8.3267167210578918E-3</v>
      </c>
      <c r="E1228" s="2">
        <v>6.0765884816646576E-2</v>
      </c>
      <c r="F1228" s="2">
        <v>6.1752818524837494E-2</v>
      </c>
      <c r="G1228" s="2">
        <v>6.0999996960163116E-2</v>
      </c>
      <c r="H1228" s="2">
        <v>6.5373137593269348E-2</v>
      </c>
      <c r="I1228" s="2">
        <v>7.35749751329422E-2</v>
      </c>
      <c r="J1228" s="2">
        <v>6.7431867122650146E-2</v>
      </c>
      <c r="K1228" s="2">
        <v>8.1321343779563904E-2</v>
      </c>
      <c r="L1228" s="2">
        <v>8.1065528094768524E-2</v>
      </c>
      <c r="M1228" s="2">
        <v>7.0460371673107147E-2</v>
      </c>
      <c r="N1228" s="2">
        <v>9.2714376747608185E-2</v>
      </c>
      <c r="O1228" s="2">
        <v>9.1353975236415863E-2</v>
      </c>
      <c r="P1228" s="2">
        <v>8.0641001462936401E-2</v>
      </c>
      <c r="Q1228" s="2">
        <v>8.9158311486244202E-2</v>
      </c>
      <c r="R1228" s="2">
        <v>9.2655941843986511E-2</v>
      </c>
      <c r="S1228" s="2">
        <v>9.1616764664649963E-2</v>
      </c>
      <c r="T1228" s="2">
        <v>9.0650908648967743E-2</v>
      </c>
      <c r="U1228" s="2">
        <v>7.9147867858409882E-2</v>
      </c>
      <c r="V1228" s="5">
        <v>8.8407278060913086E-2</v>
      </c>
      <c r="W1228">
        <f>h/3*(E1228+4*F1228+2*G1228+4*H1228+2*I1228+4*J1228+2*K1228+4*L1228+2*M1228+4*N1228+2*O1228+4*P1228+2*Q1228+4*R1228+2*S1228+4*T1228+U1228)</f>
        <v>11.87773349238377</v>
      </c>
      <c r="X1228">
        <f>1/(b-a)*W1228</f>
        <v>7.4235834327398567E-2</v>
      </c>
    </row>
    <row r="1229" spans="1:24">
      <c r="A1229" s="2">
        <v>6178.515625</v>
      </c>
      <c r="B1229" s="5">
        <v>6.3572525978088379E-2</v>
      </c>
      <c r="C1229" s="5">
        <v>6.9813542068004608E-3</v>
      </c>
      <c r="D1229" s="5">
        <v>7.4911452829837799E-3</v>
      </c>
      <c r="E1229" s="2">
        <v>5.9828534722328186E-2</v>
      </c>
      <c r="F1229" s="2">
        <v>6.0832329094409943E-2</v>
      </c>
      <c r="G1229" s="2">
        <v>6.0055524110794067E-2</v>
      </c>
      <c r="H1229" s="2">
        <v>6.445525586605072E-2</v>
      </c>
      <c r="I1229" s="2">
        <v>7.2697244584560394E-2</v>
      </c>
      <c r="J1229" s="2">
        <v>6.6526398062705994E-2</v>
      </c>
      <c r="K1229" s="2">
        <v>8.0506987869739532E-2</v>
      </c>
      <c r="L1229" s="2">
        <v>8.0140992999076843E-2</v>
      </c>
      <c r="M1229" s="2">
        <v>6.9547437131404877E-2</v>
      </c>
      <c r="N1229" s="2">
        <v>9.1862015426158905E-2</v>
      </c>
      <c r="O1229" s="2">
        <v>9.0542763471603394E-2</v>
      </c>
      <c r="P1229" s="2">
        <v>7.9827561974525452E-2</v>
      </c>
      <c r="Q1229" s="2">
        <v>8.8354386389255524E-2</v>
      </c>
      <c r="R1229" s="2">
        <v>9.1823913156986237E-2</v>
      </c>
      <c r="S1229" s="2">
        <v>9.0791776776313782E-2</v>
      </c>
      <c r="T1229" s="2">
        <v>8.9823298156261444E-2</v>
      </c>
      <c r="U1229" s="2">
        <v>7.8255034983158112E-2</v>
      </c>
      <c r="V1229" s="5">
        <v>8.7574861943721771E-2</v>
      </c>
      <c r="W1229">
        <f>h/3*(E1229+4*F1229+2*G1229+4*H1229+2*I1229+4*J1229+2*K1229+4*L1229+2*M1229+4*N1229+2*O1229+4*P1229+2*Q1229+4*R1229+2*S1229+4*T1229+U1229)</f>
        <v>11.746644295898138</v>
      </c>
      <c r="X1229">
        <f>1/(b-a)*W1229</f>
        <v>7.3416526849363367E-2</v>
      </c>
    </row>
    <row r="1230" spans="1:24">
      <c r="A1230" s="2">
        <v>6180.4443359375</v>
      </c>
      <c r="B1230" s="5">
        <v>6.2486402690410614E-2</v>
      </c>
      <c r="C1230" s="5">
        <v>6.1249919235706329E-3</v>
      </c>
      <c r="D1230" s="5">
        <v>6.6133253276348114E-3</v>
      </c>
      <c r="E1230" s="2">
        <v>5.8855563402175903E-2</v>
      </c>
      <c r="F1230" s="2">
        <v>5.9880740940570831E-2</v>
      </c>
      <c r="G1230" s="2">
        <v>5.9097155928611755E-2</v>
      </c>
      <c r="H1230" s="2">
        <v>6.3505515456199646E-2</v>
      </c>
      <c r="I1230" s="2">
        <v>7.1794122457504272E-2</v>
      </c>
      <c r="J1230" s="2">
        <v>6.5596669912338257E-2</v>
      </c>
      <c r="K1230" s="2">
        <v>7.9621635377407074E-2</v>
      </c>
      <c r="L1230" s="2">
        <v>7.9199515283107758E-2</v>
      </c>
      <c r="M1230" s="2">
        <v>6.862156093120575E-2</v>
      </c>
      <c r="N1230" s="2">
        <v>9.097675234079361E-2</v>
      </c>
      <c r="O1230" s="2">
        <v>8.9688889682292938E-2</v>
      </c>
      <c r="P1230" s="2">
        <v>7.8904025256633759E-2</v>
      </c>
      <c r="Q1230" s="2">
        <v>8.7492801249027252E-2</v>
      </c>
      <c r="R1230" s="2">
        <v>9.0958066284656525E-2</v>
      </c>
      <c r="S1230" s="2">
        <v>8.994273841381073E-2</v>
      </c>
      <c r="T1230" s="2">
        <v>8.8928788900375366E-2</v>
      </c>
      <c r="U1230" s="2">
        <v>7.7318474650382996E-2</v>
      </c>
      <c r="V1230" s="5">
        <v>8.671145886182785E-2</v>
      </c>
      <c r="W1230">
        <f>h/3*(E1230+4*F1230+2*G1230+4*H1230+2*I1230+4*J1230+2*K1230+4*L1230+2*M1230+4*N1230+2*O1230+4*P1230+2*Q1230+4*R1230+2*S1230+4*T1230+U1230)</f>
        <v>11.609387117273666</v>
      </c>
      <c r="X1230">
        <f>1/(b-a)*W1230</f>
        <v>7.2558669482960414E-2</v>
      </c>
    </row>
    <row r="1231" spans="1:24">
      <c r="A1231" s="2">
        <v>6182.373046875</v>
      </c>
      <c r="B1231" s="5">
        <v>6.1496198177337646E-2</v>
      </c>
      <c r="C1231" s="5">
        <v>5.3333714604377747E-3</v>
      </c>
      <c r="D1231" s="5">
        <v>5.8175139129161835E-3</v>
      </c>
      <c r="E1231" s="2">
        <v>5.7928852736949921E-2</v>
      </c>
      <c r="F1231" s="2">
        <v>5.8999583125114441E-2</v>
      </c>
      <c r="G1231" s="2">
        <v>5.8233462274074554E-2</v>
      </c>
      <c r="H1231" s="2">
        <v>6.263192743062973E-2</v>
      </c>
      <c r="I1231" s="2">
        <v>7.0936091244220734E-2</v>
      </c>
      <c r="J1231" s="2">
        <v>6.4725868403911591E-2</v>
      </c>
      <c r="K1231" s="2">
        <v>7.8776806592941284E-2</v>
      </c>
      <c r="L1231" s="2">
        <v>7.8342445194721222E-2</v>
      </c>
      <c r="M1231" s="2">
        <v>6.7757546901702881E-2</v>
      </c>
      <c r="N1231" s="2">
        <v>9.0162113308906555E-2</v>
      </c>
      <c r="O1231" s="2">
        <v>8.8883489370346069E-2</v>
      </c>
      <c r="P1231" s="2">
        <v>7.8019857406616211E-2</v>
      </c>
      <c r="Q1231" s="2">
        <v>8.667755126953125E-2</v>
      </c>
      <c r="R1231" s="2">
        <v>9.0149134397506714E-2</v>
      </c>
      <c r="S1231" s="2">
        <v>8.9156247675418854E-2</v>
      </c>
      <c r="T1231" s="2">
        <v>8.8084161281585693E-2</v>
      </c>
      <c r="U1231" s="2">
        <v>7.6466828584671021E-2</v>
      </c>
      <c r="V1231" s="5">
        <v>8.5884056985378265E-2</v>
      </c>
      <c r="W1231">
        <f>h/3*(E1231+4*F1231+2*G1231+4*H1231+2*I1231+4*J1231+2*K1231+4*L1231+2*M1231+4*N1231+2*O1231+4*P1231+2*Q1231+4*R1231+2*S1231+4*T1231+U1231)</f>
        <v>11.481406852310778</v>
      </c>
      <c r="X1231">
        <f>1/(b-a)*W1231</f>
        <v>7.1758792826942364E-2</v>
      </c>
    </row>
    <row r="1232" spans="1:24">
      <c r="A1232" s="2">
        <v>6184.3017578125</v>
      </c>
      <c r="B1232" s="5">
        <v>6.0693114995956421E-2</v>
      </c>
      <c r="C1232" s="5">
        <v>4.7161281108856201E-3</v>
      </c>
      <c r="D1232" s="5">
        <v>5.2243433892726898E-3</v>
      </c>
      <c r="E1232" s="2">
        <v>5.7154111564159393E-2</v>
      </c>
      <c r="F1232" s="2">
        <v>5.8294452726840973E-2</v>
      </c>
      <c r="G1232" s="2">
        <v>5.7563178241252899E-2</v>
      </c>
      <c r="H1232" s="2">
        <v>6.1932802200317383E-2</v>
      </c>
      <c r="I1232" s="2">
        <v>7.0234514772891998E-2</v>
      </c>
      <c r="J1232" s="2">
        <v>6.4000613987445831E-2</v>
      </c>
      <c r="K1232" s="2">
        <v>7.809891551733017E-2</v>
      </c>
      <c r="L1232" s="2">
        <v>7.7675789594650269E-2</v>
      </c>
      <c r="M1232" s="2">
        <v>6.7055337131023407E-2</v>
      </c>
      <c r="N1232" s="2">
        <v>8.9516185224056244E-2</v>
      </c>
      <c r="O1232" s="2">
        <v>8.8243603706359863E-2</v>
      </c>
      <c r="P1232" s="2">
        <v>7.7345050871372223E-2</v>
      </c>
      <c r="Q1232" s="2">
        <v>8.6018785834312439E-2</v>
      </c>
      <c r="R1232" s="2">
        <v>8.9494161307811737E-2</v>
      </c>
      <c r="S1232" s="2">
        <v>8.8513530790805817E-2</v>
      </c>
      <c r="T1232" s="2">
        <v>8.7424598634243011E-2</v>
      </c>
      <c r="U1232" s="2">
        <v>7.580219954252243E-2</v>
      </c>
      <c r="V1232" s="5">
        <v>8.5202977061271667E-2</v>
      </c>
      <c r="W1232">
        <f>h/3*(E1232+4*F1232+2*G1232+4*H1232+2*I1232+4*J1232+2*K1232+4*L1232+2*M1232+4*N1232+2*O1232+4*P1232+2*Q1232+4*R1232+2*S1232+4*T1232+U1232)</f>
        <v>11.379283643236347</v>
      </c>
      <c r="X1232">
        <f>1/(b-a)*W1232</f>
        <v>7.1120522770227165E-2</v>
      </c>
    </row>
    <row r="1233" spans="1:24">
      <c r="A1233" s="2">
        <v>6186.23046875</v>
      </c>
      <c r="B1233" s="5">
        <v>6.0018099844455719E-2</v>
      </c>
      <c r="C1233" s="5">
        <v>4.2461007833480835E-3</v>
      </c>
      <c r="D1233" s="5">
        <v>4.7731250524520874E-3</v>
      </c>
      <c r="E1233" s="2">
        <v>5.6505575776100159E-2</v>
      </c>
      <c r="F1233" s="2">
        <v>5.7716667652130127E-2</v>
      </c>
      <c r="G1233" s="2">
        <v>5.7025276124477386E-2</v>
      </c>
      <c r="H1233" s="2">
        <v>6.134786456823349E-2</v>
      </c>
      <c r="I1233" s="2">
        <v>6.9655358791351318E-2</v>
      </c>
      <c r="J1233" s="2">
        <v>6.3374482095241547E-2</v>
      </c>
      <c r="K1233" s="2">
        <v>7.7543884515762329E-2</v>
      </c>
      <c r="L1233" s="2">
        <v>7.715141773223877E-2</v>
      </c>
      <c r="M1233" s="2">
        <v>6.6482894122600555E-2</v>
      </c>
      <c r="N1233" s="2">
        <v>8.8982135057449341E-2</v>
      </c>
      <c r="O1233" s="2">
        <v>8.772510290145874E-2</v>
      </c>
      <c r="P1233" s="2">
        <v>7.6839849352836609E-2</v>
      </c>
      <c r="Q1233" s="2">
        <v>8.5479184985160828E-2</v>
      </c>
      <c r="R1233" s="2">
        <v>8.8951140642166138E-2</v>
      </c>
      <c r="S1233" s="2">
        <v>8.7958261370658875E-2</v>
      </c>
      <c r="T1233" s="2">
        <v>8.6905822157859802E-2</v>
      </c>
      <c r="U1233" s="2">
        <v>7.525249570608139E-2</v>
      </c>
      <c r="V1233" s="5">
        <v>8.4653563797473907E-2</v>
      </c>
      <c r="W1233">
        <f>h/3*(E1233+4*F1233+2*G1233+4*H1233+2*I1233+4*J1233+2*K1233+4*L1233+2*M1233+4*N1233+2*O1233+4*P1233+2*Q1233+4*R1233+2*S1233+4*T1233+U1233)</f>
        <v>11.295923181608611</v>
      </c>
      <c r="X1233">
        <f>1/(b-a)*W1233</f>
        <v>7.0599519885053821E-2</v>
      </c>
    </row>
    <row r="1234" spans="1:24">
      <c r="A1234" s="2">
        <v>6188.1591796875</v>
      </c>
      <c r="B1234" s="5">
        <v>5.9318371117115021E-2</v>
      </c>
      <c r="C1234" s="5">
        <v>3.7710331380367279E-3</v>
      </c>
      <c r="D1234" s="5">
        <v>4.2721442878246307E-3</v>
      </c>
      <c r="E1234" s="2">
        <v>5.5850036442279816E-2</v>
      </c>
      <c r="F1234" s="2">
        <v>5.711066722869873E-2</v>
      </c>
      <c r="G1234" s="2">
        <v>5.6450068950653076E-2</v>
      </c>
      <c r="H1234" s="2">
        <v>6.072399765253067E-2</v>
      </c>
      <c r="I1234" s="2">
        <v>6.904265284538269E-2</v>
      </c>
      <c r="J1234" s="2">
        <v>6.2719903886318207E-2</v>
      </c>
      <c r="K1234" s="2">
        <v>7.6951548457145691E-2</v>
      </c>
      <c r="L1234" s="2">
        <v>7.6601669192314148E-2</v>
      </c>
      <c r="M1234" s="2">
        <v>6.5898917615413666E-2</v>
      </c>
      <c r="N1234" s="2">
        <v>8.8410884141921997E-2</v>
      </c>
      <c r="O1234" s="2">
        <v>8.7157502770423889E-2</v>
      </c>
      <c r="P1234" s="2">
        <v>7.6301448047161102E-2</v>
      </c>
      <c r="Q1234" s="2">
        <v>8.491409569978714E-2</v>
      </c>
      <c r="R1234" s="2">
        <v>8.8382206857204437E-2</v>
      </c>
      <c r="S1234" s="2">
        <v>8.736061304807663E-2</v>
      </c>
      <c r="T1234" s="2">
        <v>8.6356371641159058E-2</v>
      </c>
      <c r="U1234" s="2">
        <v>7.4652016162872314E-2</v>
      </c>
      <c r="V1234" s="5">
        <v>8.4104299545288086E-2</v>
      </c>
      <c r="W1234">
        <f>h/3*(E1234+4*F1234+2*G1234+4*H1234+2*I1234+4*J1234+2*K1234+4*L1234+2*M1234+4*N1234+2*O1234+4*P1234+2*Q1234+4*R1234+2*S1234+4*T1234+U1234)</f>
        <v>11.207784928527532</v>
      </c>
      <c r="X1234">
        <f>1/(b-a)*W1234</f>
        <v>7.0048655803297083E-2</v>
      </c>
    </row>
    <row r="1235" spans="1:24">
      <c r="A1235" s="2">
        <v>6190.087890625</v>
      </c>
      <c r="B1235" s="5">
        <v>5.8552004396915436E-2</v>
      </c>
      <c r="C1235" s="5">
        <v>3.2300911843776703E-3</v>
      </c>
      <c r="D1235" s="5">
        <v>3.6549009382724762E-3</v>
      </c>
      <c r="E1235" s="2">
        <v>5.5146016180515289E-2</v>
      </c>
      <c r="F1235" s="2">
        <v>5.643308162689209E-2</v>
      </c>
      <c r="G1235" s="2">
        <v>5.5775955319404602E-2</v>
      </c>
      <c r="H1235" s="2">
        <v>6.0036443173885345E-2</v>
      </c>
      <c r="I1235" s="2">
        <v>6.8344928324222565E-2</v>
      </c>
      <c r="J1235" s="2">
        <v>6.202089786529541E-2</v>
      </c>
      <c r="K1235" s="2">
        <v>7.6284028589725494E-2</v>
      </c>
      <c r="L1235" s="2">
        <v>7.5960561633110046E-2</v>
      </c>
      <c r="M1235" s="2">
        <v>6.525614857673645E-2</v>
      </c>
      <c r="N1235" s="2">
        <v>8.7778776884078979E-2</v>
      </c>
      <c r="O1235" s="2">
        <v>8.6486764252185822E-2</v>
      </c>
      <c r="P1235" s="2">
        <v>7.5639814138412476E-2</v>
      </c>
      <c r="Q1235" s="2">
        <v>8.4282532334327698E-2</v>
      </c>
      <c r="R1235" s="2">
        <v>8.7745696306228638E-2</v>
      </c>
      <c r="S1235" s="2">
        <v>8.6711391806602478E-2</v>
      </c>
      <c r="T1235" s="2">
        <v>8.5719145834445953E-2</v>
      </c>
      <c r="U1235" s="2">
        <v>7.3978573083877563E-2</v>
      </c>
      <c r="V1235" s="5">
        <v>8.3493508398532867E-2</v>
      </c>
      <c r="W1235">
        <f>h/3*(E1235+4*F1235+2*G1235+4*H1235+2*I1235+4*J1235+2*K1235+4*L1235+2*M1235+4*N1235+2*O1235+4*P1235+2*Q1235+4*R1235+2*S1235+4*T1235+U1235)</f>
        <v>11.108221984377094</v>
      </c>
      <c r="X1235">
        <f>1/(b-a)*W1235</f>
        <v>6.9426387402356834E-2</v>
      </c>
    </row>
    <row r="1236" spans="1:24">
      <c r="A1236" s="2">
        <v>6192.0166015625</v>
      </c>
      <c r="B1236" s="5">
        <v>5.7836323976516724E-2</v>
      </c>
      <c r="C1236" s="5">
        <v>2.7259550988674164E-3</v>
      </c>
      <c r="D1236" s="5">
        <v>3.0600987374782562E-3</v>
      </c>
      <c r="E1236" s="2">
        <v>5.4502099752426147E-2</v>
      </c>
      <c r="F1236" s="2">
        <v>5.5792003870010376E-2</v>
      </c>
      <c r="G1236" s="2">
        <v>5.5119462311267853E-2</v>
      </c>
      <c r="H1236" s="2">
        <v>5.9425093233585358E-2</v>
      </c>
      <c r="I1236" s="2">
        <v>6.7696958780288696E-2</v>
      </c>
      <c r="J1236" s="2">
        <v>6.1397604644298553E-2</v>
      </c>
      <c r="K1236" s="2">
        <v>7.5680606067180634E-2</v>
      </c>
      <c r="L1236" s="2">
        <v>7.5338028371334076E-2</v>
      </c>
      <c r="M1236" s="2">
        <v>6.4657852053642273E-2</v>
      </c>
      <c r="N1236" s="2">
        <v>8.7218590080738068E-2</v>
      </c>
      <c r="O1236" s="2">
        <v>8.5853569209575653E-2</v>
      </c>
      <c r="P1236" s="2">
        <v>7.4991166591644287E-2</v>
      </c>
      <c r="Q1236" s="2">
        <v>8.3697743713855743E-2</v>
      </c>
      <c r="R1236" s="2">
        <v>8.7162785232067108E-2</v>
      </c>
      <c r="S1236" s="2">
        <v>8.6136594414710999E-2</v>
      </c>
      <c r="T1236" s="2">
        <v>8.5123658180236816E-2</v>
      </c>
      <c r="U1236" s="2">
        <v>7.3375381529331207E-2</v>
      </c>
      <c r="V1236" s="5">
        <v>8.2906708121299744E-2</v>
      </c>
      <c r="W1236">
        <f>h/3*(E1236+4*F1236+2*G1236+4*H1236+2*I1236+4*J1236+2*K1236+4*L1236+2*M1236+4*N1236+2*O1236+4*P1236+2*Q1236+4*R1236+2*S1236+4*T1236+U1236)</f>
        <v>11.016027530034384</v>
      </c>
      <c r="X1236">
        <f>1/(b-a)*W1236</f>
        <v>6.8850172062714904E-2</v>
      </c>
    </row>
    <row r="1237" spans="1:24">
      <c r="A1237" s="2">
        <v>6193.9453125</v>
      </c>
      <c r="B1237" s="5">
        <v>5.7279191911220551E-2</v>
      </c>
      <c r="C1237" s="5">
        <v>2.3715049028396606E-3</v>
      </c>
      <c r="D1237" s="5">
        <v>2.6444494724273682E-3</v>
      </c>
      <c r="E1237" s="2">
        <v>5.4023541510105133E-2</v>
      </c>
      <c r="F1237" s="2">
        <v>5.5281698703765869E-2</v>
      </c>
      <c r="G1237" s="2">
        <v>5.4608181118965149E-2</v>
      </c>
      <c r="H1237" s="2">
        <v>5.8996535837650299E-2</v>
      </c>
      <c r="I1237" s="2">
        <v>6.7238315939903259E-2</v>
      </c>
      <c r="J1237" s="2">
        <v>6.0938529670238495E-2</v>
      </c>
      <c r="K1237" s="2">
        <v>7.5265876948833466E-2</v>
      </c>
      <c r="L1237" s="2">
        <v>7.4859462678432465E-2</v>
      </c>
      <c r="M1237" s="2">
        <v>6.42075315117836E-2</v>
      </c>
      <c r="N1237" s="2">
        <v>8.6841680109500885E-2</v>
      </c>
      <c r="O1237" s="2">
        <v>8.5409544408321381E-2</v>
      </c>
      <c r="P1237" s="2">
        <v>7.4516363441944122E-2</v>
      </c>
      <c r="Q1237" s="2">
        <v>8.3262577652931213E-2</v>
      </c>
      <c r="R1237" s="2">
        <v>8.6754754185676575E-2</v>
      </c>
      <c r="S1237" s="2">
        <v>8.5723936557769775E-2</v>
      </c>
      <c r="T1237" s="2">
        <v>8.4698893129825592E-2</v>
      </c>
      <c r="U1237" s="2">
        <v>7.2949409484863281E-2</v>
      </c>
      <c r="V1237" s="5">
        <v>8.2447551190853119E-2</v>
      </c>
      <c r="W1237">
        <f>h/3*(E1237+4*F1237+2*G1237+4*H1237+2*I1237+4*J1237+2*K1237+4*L1237+2*M1237+4*N1237+2*O1237+4*P1237+2*Q1237+4*R1237+2*S1237+4*T1237+U1237)</f>
        <v>10.948883295059204</v>
      </c>
      <c r="X1237">
        <f>1/(b-a)*W1237</f>
        <v>6.8430520594120026E-2</v>
      </c>
    </row>
    <row r="1238" spans="1:24">
      <c r="A1238" s="2">
        <v>6195.8740234375</v>
      </c>
      <c r="B1238" s="5">
        <v>5.6818380951881409E-2</v>
      </c>
      <c r="C1238" s="5">
        <v>2.1093748509883881E-3</v>
      </c>
      <c r="D1238" s="5">
        <v>2.3722425103187561E-3</v>
      </c>
      <c r="E1238" s="2">
        <v>5.3648978471755981E-2</v>
      </c>
      <c r="F1238" s="2">
        <v>5.4844871163368225E-2</v>
      </c>
      <c r="G1238" s="2">
        <v>5.4207369685173035E-2</v>
      </c>
      <c r="H1238" s="2">
        <v>5.8669395744800568E-2</v>
      </c>
      <c r="I1238" s="2">
        <v>6.6908001899719238E-2</v>
      </c>
      <c r="J1238" s="2">
        <v>6.0566917061805725E-2</v>
      </c>
      <c r="K1238" s="2">
        <v>7.4963882565498352E-2</v>
      </c>
      <c r="L1238" s="2">
        <v>7.4484981596469879E-2</v>
      </c>
      <c r="M1238" s="2">
        <v>6.3851676881313324E-2</v>
      </c>
      <c r="N1238" s="2">
        <v>8.6577080190181732E-2</v>
      </c>
      <c r="O1238" s="2">
        <v>8.5108928382396698E-2</v>
      </c>
      <c r="P1238" s="2">
        <v>7.418329268693924E-2</v>
      </c>
      <c r="Q1238" s="2">
        <v>8.2921229302883148E-2</v>
      </c>
      <c r="R1238" s="2">
        <v>8.6471050977706909E-2</v>
      </c>
      <c r="S1238" s="2">
        <v>8.5392706096172333E-2</v>
      </c>
      <c r="T1238" s="2">
        <v>8.4379978477954865E-2</v>
      </c>
      <c r="U1238" s="2">
        <v>7.2615623474121094E-2</v>
      </c>
      <c r="V1238" s="5">
        <v>8.2081243395805359E-2</v>
      </c>
      <c r="W1238">
        <f>h/3*(E1238+4*F1238+2*G1238+4*H1238+2*I1238+4*J1238+2*K1238+4*L1238+2*M1238+4*N1238+2*O1238+4*P1238+2*Q1238+4*R1238+2*S1238+4*T1238+U1238)</f>
        <v>10.897827335432464</v>
      </c>
      <c r="X1238">
        <f>1/(b-a)*W1238</f>
        <v>6.81114208464529E-2</v>
      </c>
    </row>
    <row r="1239" spans="1:24">
      <c r="A1239" s="2">
        <v>6197.802734375</v>
      </c>
      <c r="B1239" s="5">
        <v>5.6320175528526306E-2</v>
      </c>
      <c r="C1239" s="5">
        <v>1.7913989722728729E-3</v>
      </c>
      <c r="D1239" s="5">
        <v>2.0897872745990753E-3</v>
      </c>
      <c r="E1239" s="2">
        <v>5.3226985037326813E-2</v>
      </c>
      <c r="F1239" s="2">
        <v>5.4369688034057617E-2</v>
      </c>
      <c r="G1239" s="2">
        <v>5.3786873817443848E-2</v>
      </c>
      <c r="H1239" s="2">
        <v>5.8286778628826141E-2</v>
      </c>
      <c r="I1239" s="2">
        <v>6.6531792283058167E-2</v>
      </c>
      <c r="J1239" s="2">
        <v>6.0148634016513824E-2</v>
      </c>
      <c r="K1239" s="2">
        <v>7.4611015617847443E-2</v>
      </c>
      <c r="L1239" s="2">
        <v>7.407929003238678E-2</v>
      </c>
      <c r="M1239" s="2">
        <v>6.3466086983680725E-2</v>
      </c>
      <c r="N1239" s="2">
        <v>8.6268588900566101E-2</v>
      </c>
      <c r="O1239" s="2">
        <v>8.4779538214206696E-2</v>
      </c>
      <c r="P1239" s="2">
        <v>7.3838353157043457E-2</v>
      </c>
      <c r="Q1239" s="2">
        <v>8.2549974322319031E-2</v>
      </c>
      <c r="R1239" s="2">
        <v>8.6158528923988342E-2</v>
      </c>
      <c r="S1239" s="2">
        <v>8.5010997951030731E-2</v>
      </c>
      <c r="T1239" s="2">
        <v>8.4007717669010162E-2</v>
      </c>
      <c r="U1239" s="2">
        <v>7.2214335203170776E-2</v>
      </c>
      <c r="V1239" s="5">
        <v>8.170308917760849E-2</v>
      </c>
      <c r="W1239">
        <f>h/3*(E1239+4*F1239+2*G1239+4*H1239+2*I1239+4*J1239+2*K1239+4*L1239+2*M1239+4*N1239+2*O1239+4*P1239+2*Q1239+4*R1239+2*S1239+4*T1239+U1239)</f>
        <v>10.840922968060362</v>
      </c>
      <c r="X1239">
        <f>1/(b-a)*W1239</f>
        <v>6.7755768550377266E-2</v>
      </c>
    </row>
    <row r="1240" spans="1:24">
      <c r="A1240" s="2">
        <v>6199.7314453125</v>
      </c>
      <c r="B1240" s="5">
        <v>5.5783510208129883E-2</v>
      </c>
      <c r="C1240" s="5">
        <v>1.4058463275432587E-3</v>
      </c>
      <c r="D1240" s="5">
        <v>1.764494925737381E-3</v>
      </c>
      <c r="E1240" s="2">
        <v>5.273774266242981E-2</v>
      </c>
      <c r="F1240" s="2">
        <v>5.3869128227233887E-2</v>
      </c>
      <c r="G1240" s="2">
        <v>5.332251638174057E-2</v>
      </c>
      <c r="H1240" s="2">
        <v>5.7845130562782288E-2</v>
      </c>
      <c r="I1240" s="2">
        <v>6.6067688167095184E-2</v>
      </c>
      <c r="J1240" s="2">
        <v>5.9693209826946259E-2</v>
      </c>
      <c r="K1240" s="2">
        <v>7.4193291366100311E-2</v>
      </c>
      <c r="L1240" s="2">
        <v>7.3631353676319122E-2</v>
      </c>
      <c r="M1240" s="2">
        <v>6.3041344285011292E-2</v>
      </c>
      <c r="N1240" s="2">
        <v>8.5892699658870697E-2</v>
      </c>
      <c r="O1240" s="2">
        <v>8.4363728761672974E-2</v>
      </c>
      <c r="P1240" s="2">
        <v>7.344084233045578E-2</v>
      </c>
      <c r="Q1240" s="2">
        <v>8.2144774496555328E-2</v>
      </c>
      <c r="R1240" s="2">
        <v>8.5776098072528839E-2</v>
      </c>
      <c r="S1240" s="2">
        <v>8.4590569138526917E-2</v>
      </c>
      <c r="T1240" s="2">
        <v>8.3565793931484222E-2</v>
      </c>
      <c r="U1240" s="2">
        <v>7.1744270622730255E-2</v>
      </c>
      <c r="V1240" s="5">
        <v>8.1303887069225311E-2</v>
      </c>
      <c r="W1240">
        <f>h/3*(E1240+4*F1240+2*G1240+4*H1240+2*I1240+4*J1240+2*K1240+4*L1240+2*M1240+4*N1240+2*O1240+4*P1240+2*Q1240+4*R1240+2*S1240+4*T1240+U1240)</f>
        <v>10.775801925098195</v>
      </c>
      <c r="X1240">
        <f>1/(b-a)*W1240</f>
        <v>6.7348762031863726E-2</v>
      </c>
    </row>
    <row r="1241" spans="1:24">
      <c r="A1241" s="2">
        <v>6201.66015625</v>
      </c>
      <c r="B1241" s="5">
        <v>5.5331028997898102E-2</v>
      </c>
      <c r="C1241" s="5">
        <v>1.0992549359798431E-3</v>
      </c>
      <c r="D1241" s="5">
        <v>1.5135668218135834E-3</v>
      </c>
      <c r="E1241" s="2">
        <v>5.2306890487670898E-2</v>
      </c>
      <c r="F1241" s="2">
        <v>5.3461432456970215E-2</v>
      </c>
      <c r="G1241" s="2">
        <v>5.2919298410415649E-2</v>
      </c>
      <c r="H1241" s="2">
        <v>5.7484112679958344E-2</v>
      </c>
      <c r="I1241" s="2">
        <v>6.5644733607769012E-2</v>
      </c>
      <c r="J1241" s="2">
        <v>5.9332050383090973E-2</v>
      </c>
      <c r="K1241" s="2">
        <v>7.3853068053722382E-2</v>
      </c>
      <c r="L1241" s="2">
        <v>7.3265329003334045E-2</v>
      </c>
      <c r="M1241" s="2">
        <v>6.2682792544364929E-2</v>
      </c>
      <c r="N1241" s="2">
        <v>8.5564166307449341E-2</v>
      </c>
      <c r="O1241" s="2">
        <v>8.3972334861755371E-2</v>
      </c>
      <c r="P1241" s="2">
        <v>7.3098048567771912E-2</v>
      </c>
      <c r="Q1241" s="2">
        <v>8.1821441650390625E-2</v>
      </c>
      <c r="R1241" s="2">
        <v>8.5429787635803223E-2</v>
      </c>
      <c r="S1241" s="2">
        <v>8.4260664880275726E-2</v>
      </c>
      <c r="T1241" s="2">
        <v>8.3202652633190155E-2</v>
      </c>
      <c r="U1241" s="2">
        <v>7.1348316967487335E-2</v>
      </c>
      <c r="V1241" s="5">
        <v>8.0973781645298004E-2</v>
      </c>
      <c r="W1241">
        <f>h/3*(E1241+4*F1241+2*G1241+4*H1241+2*I1241+4*J1241+2*K1241+4*L1241+2*M1241+4*N1241+2*O1241+4*P1241+2*Q1241+4*R1241+2*S1241+4*T1241+U1241)</f>
        <v>10.720985707114725</v>
      </c>
      <c r="X1241">
        <f>1/(b-a)*W1241</f>
        <v>6.7006160669467033E-2</v>
      </c>
    </row>
    <row r="1242" spans="1:24">
      <c r="A1242" s="2">
        <v>6203.5888671875</v>
      </c>
      <c r="B1242" s="5">
        <v>5.5011928081512451E-2</v>
      </c>
      <c r="C1242" s="5">
        <v>9.618028998374939E-4</v>
      </c>
      <c r="D1242" s="5">
        <v>1.3994947075843811E-3</v>
      </c>
      <c r="E1242" s="2">
        <v>5.2011236548423767E-2</v>
      </c>
      <c r="F1242" s="2">
        <v>5.3187102079391479E-2</v>
      </c>
      <c r="G1242" s="2">
        <v>5.2651181817054749E-2</v>
      </c>
      <c r="H1242" s="2">
        <v>5.7263188064098358E-2</v>
      </c>
      <c r="I1242" s="2">
        <v>6.5352611243724823E-2</v>
      </c>
      <c r="J1242" s="2">
        <v>5.9113606810569763E-2</v>
      </c>
      <c r="K1242" s="2">
        <v>7.3665209114551544E-2</v>
      </c>
      <c r="L1242" s="2">
        <v>7.3040589690208435E-2</v>
      </c>
      <c r="M1242" s="2">
        <v>6.2430679798126221E-2</v>
      </c>
      <c r="N1242" s="2">
        <v>8.5348129272460938E-2</v>
      </c>
      <c r="O1242" s="2">
        <v>8.3708919584751129E-2</v>
      </c>
      <c r="P1242" s="2">
        <v>7.2873346507549286E-2</v>
      </c>
      <c r="Q1242" s="2">
        <v>8.1630125641822815E-2</v>
      </c>
      <c r="R1242" s="2">
        <v>8.5203461349010468E-2</v>
      </c>
      <c r="S1242" s="2">
        <v>8.4077581763267517E-2</v>
      </c>
      <c r="T1242" s="2">
        <v>8.3004593849182129E-2</v>
      </c>
      <c r="U1242" s="2">
        <v>7.1100659668445587E-2</v>
      </c>
      <c r="V1242" s="5">
        <v>8.0747127532958984E-2</v>
      </c>
      <c r="W1242">
        <f>h/3*(E1242+4*F1242+2*G1242+4*H1242+2*I1242+4*J1242+2*K1242+4*L1242+2*M1242+4*N1242+2*O1242+4*P1242+2*Q1242+4*R1242+2*S1242+4*T1242+U1242)</f>
        <v>10.686370461594825</v>
      </c>
      <c r="X1242">
        <f>1/(b-a)*W1242</f>
        <v>6.6789815384967657E-2</v>
      </c>
    </row>
    <row r="1243" spans="1:24">
      <c r="A1243" s="2">
        <v>6205.517578125</v>
      </c>
      <c r="B1243" s="5">
        <v>5.4701238870620728E-2</v>
      </c>
      <c r="C1243" s="5">
        <v>8.753947913646698E-4</v>
      </c>
      <c r="D1243" s="5">
        <v>1.2925863265991211E-3</v>
      </c>
      <c r="E1243" s="2">
        <v>5.1737740635871887E-2</v>
      </c>
      <c r="F1243" s="2">
        <v>5.2925735712051392E-2</v>
      </c>
      <c r="G1243" s="2">
        <v>5.242513120174408E-2</v>
      </c>
      <c r="H1243" s="2">
        <v>5.7041287422180176E-2</v>
      </c>
      <c r="I1243" s="2">
        <v>6.5098389983177185E-2</v>
      </c>
      <c r="J1243" s="2">
        <v>5.8896087110042572E-2</v>
      </c>
      <c r="K1243" s="2">
        <v>7.3501735925674438E-2</v>
      </c>
      <c r="L1243" s="2">
        <v>7.2839036583900452E-2</v>
      </c>
      <c r="M1243" s="2">
        <v>6.2173508107662201E-2</v>
      </c>
      <c r="N1243" s="2">
        <v>8.5145577788352966E-2</v>
      </c>
      <c r="O1243" s="2">
        <v>8.3504058420658112E-2</v>
      </c>
      <c r="P1243" s="2">
        <v>7.26584792137146E-2</v>
      </c>
      <c r="Q1243" s="2">
        <v>8.1452503800392151E-2</v>
      </c>
      <c r="R1243" s="2">
        <v>8.5009537637233734E-2</v>
      </c>
      <c r="S1243" s="2">
        <v>8.3920292556285858E-2</v>
      </c>
      <c r="T1243" s="2">
        <v>8.2850195467472076E-2</v>
      </c>
      <c r="U1243" s="2">
        <v>7.0890568196773529E-2</v>
      </c>
      <c r="V1243" s="5">
        <v>8.0520741641521454E-2</v>
      </c>
      <c r="W1243">
        <f>h/3*(E1243+4*F1243+2*G1243+4*H1243+2*I1243+4*J1243+2*K1243+4*L1243+2*M1243+4*N1243+2*O1243+4*P1243+2*Q1243+4*R1243+2*S1243+4*T1243+U1243)</f>
        <v>10.654880930395688</v>
      </c>
      <c r="X1243">
        <f>1/(b-a)*W1243</f>
        <v>6.6593005814973058E-2</v>
      </c>
    </row>
    <row r="1244" spans="1:24">
      <c r="A1244" s="2">
        <v>6207.4462890625</v>
      </c>
      <c r="B1244" s="5">
        <v>5.4285377264022827E-2</v>
      </c>
      <c r="C1244" s="5">
        <v>6.819702684879303E-4</v>
      </c>
      <c r="D1244" s="5">
        <v>1.0452009737491608E-3</v>
      </c>
      <c r="E1244" s="2">
        <v>5.1350146532058716E-2</v>
      </c>
      <c r="F1244" s="2">
        <v>5.2563980221748352E-2</v>
      </c>
      <c r="G1244" s="2">
        <v>5.2114292979240417E-2</v>
      </c>
      <c r="H1244" s="2">
        <v>5.6679755449295044E-2</v>
      </c>
      <c r="I1244" s="2">
        <v>6.4760677516460419E-2</v>
      </c>
      <c r="J1244" s="2">
        <v>5.8548532426357269E-2</v>
      </c>
      <c r="K1244" s="2">
        <v>7.3209129273891449E-2</v>
      </c>
      <c r="L1244" s="2">
        <v>7.2546482086181641E-2</v>
      </c>
      <c r="M1244" s="2">
        <v>6.1819441616535187E-2</v>
      </c>
      <c r="N1244" s="2">
        <v>8.4851108491420746E-2</v>
      </c>
      <c r="O1244" s="2">
        <v>8.3244085311889648E-2</v>
      </c>
      <c r="P1244" s="2">
        <v>7.2339117527008057E-2</v>
      </c>
      <c r="Q1244" s="2">
        <v>8.1172943115234375E-2</v>
      </c>
      <c r="R1244" s="2">
        <v>8.4732078015804291E-2</v>
      </c>
      <c r="S1244" s="2">
        <v>8.3666570484638214E-2</v>
      </c>
      <c r="T1244" s="2">
        <v>8.2582637667655945E-2</v>
      </c>
      <c r="U1244" s="2">
        <v>7.0598326623439789E-2</v>
      </c>
      <c r="V1244" s="5">
        <v>8.0206751823425293E-2</v>
      </c>
      <c r="W1244">
        <f>h/3*(E1244+4*F1244+2*G1244+4*H1244+2*I1244+4*J1244+2*K1244+4*L1244+2*M1244+4*N1244+2*O1244+4*P1244+2*Q1244+4*R1244+2*S1244+4*T1244+U1244)</f>
        <v>10.607992223664827</v>
      </c>
      <c r="X1244">
        <f>1/(b-a)*W1244</f>
        <v>6.6299951397905163E-2</v>
      </c>
    </row>
    <row r="1245" spans="1:24">
      <c r="A1245" s="2">
        <v>6209.375</v>
      </c>
      <c r="B1245" s="5">
        <v>5.3830094635486603E-2</v>
      </c>
      <c r="C1245" s="5">
        <v>4.0474534034729004E-4</v>
      </c>
      <c r="D1245" s="5">
        <v>6.9369003176689148E-4</v>
      </c>
      <c r="E1245" s="2">
        <v>5.0889469683170319E-2</v>
      </c>
      <c r="F1245" s="2">
        <v>5.2153736352920532E-2</v>
      </c>
      <c r="G1245" s="2">
        <v>5.173085629940033E-2</v>
      </c>
      <c r="H1245" s="2">
        <v>5.6242004036903381E-2</v>
      </c>
      <c r="I1245" s="2">
        <v>6.4374595880508423E-2</v>
      </c>
      <c r="J1245" s="2">
        <v>5.8135606348514557E-2</v>
      </c>
      <c r="K1245" s="2">
        <v>7.2818055748939514E-2</v>
      </c>
      <c r="L1245" s="2">
        <v>7.222411036491394E-2</v>
      </c>
      <c r="M1245" s="2">
        <v>6.1441592872142792E-2</v>
      </c>
      <c r="N1245" s="2">
        <v>8.4505923092365265E-2</v>
      </c>
      <c r="O1245" s="2">
        <v>8.2949332892894745E-2</v>
      </c>
      <c r="P1245" s="2">
        <v>7.1974128484725952E-2</v>
      </c>
      <c r="Q1245" s="2">
        <v>8.0843620002269745E-2</v>
      </c>
      <c r="R1245" s="2">
        <v>8.4392659366130829E-2</v>
      </c>
      <c r="S1245" s="2">
        <v>8.3347663283348083E-2</v>
      </c>
      <c r="T1245" s="2">
        <v>8.2221448421478271E-2</v>
      </c>
      <c r="U1245" s="2">
        <v>7.0267505943775177E-2</v>
      </c>
      <c r="V1245" s="5">
        <v>7.986152172088623E-2</v>
      </c>
      <c r="W1245">
        <f>h/3*(E1245+4*F1245+2*G1245+4*H1245+2*I1245+4*J1245+2*K1245+4*L1245+2*M1245+4*N1245+2*O1245+4*P1245+2*Q1245+4*R1245+2*S1245+4*T1245+U1245)</f>
        <v>10.552366668102788</v>
      </c>
      <c r="X1245">
        <f>1/(b-a)*W1245</f>
        <v>6.5952291675642427E-2</v>
      </c>
    </row>
    <row r="1246" spans="1:24">
      <c r="A1246" s="2">
        <v>6211.3037109375</v>
      </c>
      <c r="B1246" s="5">
        <v>5.3504921495914459E-2</v>
      </c>
      <c r="C1246" s="5">
        <v>2.1095946431159973E-4</v>
      </c>
      <c r="D1246" s="5">
        <v>4.2939931154251099E-4</v>
      </c>
      <c r="E1246" s="2">
        <v>5.0536073744297028E-2</v>
      </c>
      <c r="F1246" s="2">
        <v>5.1844924688339233E-2</v>
      </c>
      <c r="G1246" s="2">
        <v>5.1407426595687866E-2</v>
      </c>
      <c r="H1246" s="2">
        <v>5.5931605398654938E-2</v>
      </c>
      <c r="I1246" s="2">
        <v>6.4093336462974548E-2</v>
      </c>
      <c r="J1246" s="2">
        <v>5.7841114699840546E-2</v>
      </c>
      <c r="K1246" s="2">
        <v>7.2501562535762787E-2</v>
      </c>
      <c r="L1246" s="2">
        <v>7.2027452290058136E-2</v>
      </c>
      <c r="M1246" s="2">
        <v>6.1189047992229462E-2</v>
      </c>
      <c r="N1246" s="2">
        <v>8.4260933101177216E-2</v>
      </c>
      <c r="O1246" s="2">
        <v>8.275005966424942E-2</v>
      </c>
      <c r="P1246" s="2">
        <v>7.1730956435203552E-2</v>
      </c>
      <c r="Q1246" s="2">
        <v>8.0624736845493317E-2</v>
      </c>
      <c r="R1246" s="2">
        <v>8.4130771458148956E-2</v>
      </c>
      <c r="S1246" s="2">
        <v>8.3102092146873474E-2</v>
      </c>
      <c r="T1246" s="2">
        <v>8.1945672631263733E-2</v>
      </c>
      <c r="U1246" s="2">
        <v>7.0045292377471924E-2</v>
      </c>
      <c r="V1246" s="5">
        <v>7.9619809985160828E-2</v>
      </c>
      <c r="W1246">
        <f>h/3*(E1246+4*F1246+2*G1246+4*H1246+2*I1246+4*J1246+2*K1246+4*L1246+2*M1246+4*N1246+2*O1246+4*P1246+2*Q1246+4*R1246+2*S1246+4*T1246+U1246)</f>
        <v>10.51222466954998</v>
      </c>
      <c r="X1246">
        <f>1/(b-a)*W1246</f>
        <v>6.5701404184687381E-2</v>
      </c>
    </row>
    <row r="1247" spans="1:24">
      <c r="A1247" s="2">
        <v>6213.232421875</v>
      </c>
      <c r="B1247" s="5">
        <v>5.3333602845668793E-2</v>
      </c>
      <c r="C1247" s="5">
        <v>1.5233084559440613E-4</v>
      </c>
      <c r="D1247" s="5">
        <v>3.3098086714744568E-4</v>
      </c>
      <c r="E1247" s="2">
        <v>5.035187304019928E-2</v>
      </c>
      <c r="F1247" s="2">
        <v>5.1668867468833923E-2</v>
      </c>
      <c r="G1247" s="2">
        <v>5.119892954826355E-2</v>
      </c>
      <c r="H1247" s="2">
        <v>5.580504983663559E-2</v>
      </c>
      <c r="I1247" s="2">
        <v>6.3952982425689697E-2</v>
      </c>
      <c r="J1247" s="2">
        <v>5.770401656627655E-2</v>
      </c>
      <c r="K1247" s="2">
        <v>7.2332024574279785E-2</v>
      </c>
      <c r="L1247" s="2">
        <v>7.1961574256420135E-2</v>
      </c>
      <c r="M1247" s="2">
        <v>6.1070866882801056E-2</v>
      </c>
      <c r="N1247" s="2">
        <v>8.4157511591911316E-2</v>
      </c>
      <c r="O1247" s="2">
        <v>8.267635852098465E-2</v>
      </c>
      <c r="P1247" s="2">
        <v>7.1647204458713531E-2</v>
      </c>
      <c r="Q1247" s="2">
        <v>8.0546319484710693E-2</v>
      </c>
      <c r="R1247" s="2">
        <v>8.4000013768672943E-2</v>
      </c>
      <c r="S1247" s="2">
        <v>8.2968920469284058E-2</v>
      </c>
      <c r="T1247" s="2">
        <v>8.1840097904205322E-2</v>
      </c>
      <c r="U1247" s="2">
        <v>6.9956108927726746E-2</v>
      </c>
      <c r="V1247" s="5">
        <v>7.9489089548587799E-2</v>
      </c>
      <c r="W1247">
        <f>h/3*(E1247+4*F1247+2*G1247+4*H1247+2*I1247+4*J1247+2*K1247+4*L1247+2*M1247+4*N1247+2*O1247+4*P1247+2*Q1247+4*R1247+2*S1247+4*T1247+U1247)</f>
        <v>10.493923542546291</v>
      </c>
      <c r="X1247">
        <f>1/(b-a)*W1247</f>
        <v>6.5587022140914317E-2</v>
      </c>
    </row>
    <row r="1248" spans="1:24">
      <c r="A1248" s="2">
        <v>6215.1611328125</v>
      </c>
      <c r="B1248" s="5">
        <v>5.3158313035964966E-2</v>
      </c>
      <c r="C1248" s="5">
        <v>9.4030052423477173E-5</v>
      </c>
      <c r="D1248" s="5">
        <v>2.7994811534881592E-4</v>
      </c>
      <c r="E1248" s="2">
        <v>5.0191327929496765E-2</v>
      </c>
      <c r="F1248" s="2">
        <v>5.1500797271728516E-2</v>
      </c>
      <c r="G1248" s="2">
        <v>5.1006518304347992E-2</v>
      </c>
      <c r="H1248" s="2">
        <v>5.5695265531539917E-2</v>
      </c>
      <c r="I1248" s="2">
        <v>6.3822261989116669E-2</v>
      </c>
      <c r="J1248" s="2">
        <v>5.7563737034797668E-2</v>
      </c>
      <c r="K1248" s="2">
        <v>7.2206459939479828E-2</v>
      </c>
      <c r="L1248" s="2">
        <v>7.1866229176521301E-2</v>
      </c>
      <c r="M1248" s="2">
        <v>6.0940705239772797E-2</v>
      </c>
      <c r="N1248" s="2">
        <v>8.4074974060058594E-2</v>
      </c>
      <c r="O1248" s="2">
        <v>8.2597598433494568E-2</v>
      </c>
      <c r="P1248" s="2">
        <v>7.1580164134502411E-2</v>
      </c>
      <c r="Q1248" s="2">
        <v>8.0465026199817657E-2</v>
      </c>
      <c r="R1248" s="2">
        <v>8.3899229764938354E-2</v>
      </c>
      <c r="S1248" s="2">
        <v>8.2842595875263214E-2</v>
      </c>
      <c r="T1248" s="2">
        <v>8.1792056560516357E-2</v>
      </c>
      <c r="U1248" s="2">
        <v>6.9862596690654755E-2</v>
      </c>
      <c r="V1248" s="5">
        <v>7.9346351325511932E-2</v>
      </c>
      <c r="W1248">
        <f>h/3*(E1248+4*F1248+2*G1248+4*H1248+2*I1248+4*J1248+2*K1248+4*L1248+2*M1248+4*N1248+2*O1248+4*P1248+2*Q1248+4*R1248+2*S1248+4*T1248+U1248)</f>
        <v>10.477509241478115</v>
      </c>
      <c r="X1248">
        <f>1/(b-a)*W1248</f>
        <v>6.5484432759238223E-2</v>
      </c>
    </row>
    <row r="1249" spans="1:24">
      <c r="A1249" s="2">
        <v>6217.08984375</v>
      </c>
      <c r="B1249" s="5">
        <v>5.2867457270622253E-2</v>
      </c>
      <c r="C1249" s="5">
        <v>-6.9867819547653198E-5</v>
      </c>
      <c r="D1249" s="5">
        <v>1.5287846326828003E-4</v>
      </c>
      <c r="E1249" s="2">
        <v>4.9917057156562805E-2</v>
      </c>
      <c r="F1249" s="2">
        <v>5.124528706073761E-2</v>
      </c>
      <c r="G1249" s="2">
        <v>5.0734765827655792E-2</v>
      </c>
      <c r="H1249" s="2">
        <v>5.5452369153499603E-2</v>
      </c>
      <c r="I1249" s="2">
        <v>6.3602782785892487E-2</v>
      </c>
      <c r="J1249" s="2">
        <v>5.729994922876358E-2</v>
      </c>
      <c r="K1249" s="2">
        <v>7.2034642100334167E-2</v>
      </c>
      <c r="L1249" s="2">
        <v>7.1656033396720886E-2</v>
      </c>
      <c r="M1249" s="2">
        <v>6.0723103582859039E-2</v>
      </c>
      <c r="N1249" s="2">
        <v>8.391532301902771E-2</v>
      </c>
      <c r="O1249" s="2">
        <v>8.240702748298645E-2</v>
      </c>
      <c r="P1249" s="2">
        <v>7.1414776146411896E-2</v>
      </c>
      <c r="Q1249" s="2">
        <v>8.0271802842617035E-2</v>
      </c>
      <c r="R1249" s="2">
        <v>8.3745777606964111E-2</v>
      </c>
      <c r="S1249" s="2">
        <v>8.2657232880592346E-2</v>
      </c>
      <c r="T1249" s="2">
        <v>8.1672698259353638E-2</v>
      </c>
      <c r="U1249" s="2">
        <v>6.9672346115112305E-2</v>
      </c>
      <c r="V1249" s="5">
        <v>7.9130731523036957E-2</v>
      </c>
      <c r="W1249">
        <f>h/3*(E1249+4*F1249+2*G1249+4*H1249+2*I1249+4*J1249+2*K1249+4*L1249+2*M1249+4*N1249+2*O1249+4*P1249+2*Q1249+4*R1249+2*S1249+4*T1249+U1249)</f>
        <v>10.447250113767735</v>
      </c>
      <c r="X1249">
        <f>1/(b-a)*W1249</f>
        <v>6.5295313211048353E-2</v>
      </c>
    </row>
    <row r="1250" spans="1:24">
      <c r="A1250" s="2">
        <v>6219.0185546875</v>
      </c>
      <c r="B1250" s="5">
        <v>5.2559882402420044E-2</v>
      </c>
      <c r="C1250" s="5">
        <v>-2.287738025188446E-4</v>
      </c>
      <c r="D1250" s="5">
        <v>7.6256692409515381E-6</v>
      </c>
      <c r="E1250" s="2">
        <v>4.9608856439590454E-2</v>
      </c>
      <c r="F1250" s="2">
        <v>5.09830042719841E-2</v>
      </c>
      <c r="G1250" s="2">
        <v>5.0452657043933868E-2</v>
      </c>
      <c r="H1250" s="2">
        <v>5.5158630013465881E-2</v>
      </c>
      <c r="I1250" s="2">
        <v>6.3378095626831055E-2</v>
      </c>
      <c r="J1250" s="2">
        <v>5.7020068168640137E-2</v>
      </c>
      <c r="K1250" s="2">
        <v>7.1892730891704559E-2</v>
      </c>
      <c r="L1250" s="2">
        <v>7.1464866399765015E-2</v>
      </c>
      <c r="M1250" s="2">
        <v>6.0543976724147797E-2</v>
      </c>
      <c r="N1250" s="2">
        <v>8.3754584193229675E-2</v>
      </c>
      <c r="O1250" s="2">
        <v>8.2191266119480133E-2</v>
      </c>
      <c r="P1250" s="2">
        <v>7.1230292320251465E-2</v>
      </c>
      <c r="Q1250" s="2">
        <v>8.0068416893482208E-2</v>
      </c>
      <c r="R1250" s="2">
        <v>8.3614498376846313E-2</v>
      </c>
      <c r="S1250" s="2">
        <v>8.2510262727737427E-2</v>
      </c>
      <c r="T1250" s="2">
        <v>8.1525743007659912E-2</v>
      </c>
      <c r="U1250" s="2">
        <v>6.9483906030654907E-2</v>
      </c>
      <c r="V1250" s="5">
        <v>7.895534485578537E-2</v>
      </c>
      <c r="W1250">
        <f>h/3*(E1250+4*F1250+2*G1250+4*H1250+2*I1250+4*J1250+2*K1250+4*L1250+2*M1250+4*N1250+2*O1250+4*P1250+2*Q1250+4*R1250+2*S1250+4*T1250+U1250)</f>
        <v>10.41623316559137</v>
      </c>
      <c r="X1250">
        <f>1/(b-a)*W1250</f>
        <v>6.5101457284946068E-2</v>
      </c>
    </row>
    <row r="1251" spans="1:24">
      <c r="A1251" s="2">
        <v>6220.947265625</v>
      </c>
      <c r="B1251" s="5">
        <v>5.2380174398422241E-2</v>
      </c>
      <c r="C1251" s="5">
        <v>-2.2454187273979187E-4</v>
      </c>
      <c r="D1251" s="5">
        <v>-2.3990869522094727E-5</v>
      </c>
      <c r="E1251" s="2">
        <v>4.9428656697273254E-2</v>
      </c>
      <c r="F1251" s="2">
        <v>5.0829313695430756E-2</v>
      </c>
      <c r="G1251" s="2">
        <v>5.028282105922699E-2</v>
      </c>
      <c r="H1251" s="2">
        <v>5.4983749985694885E-2</v>
      </c>
      <c r="I1251" s="2">
        <v>6.3270725309848785E-2</v>
      </c>
      <c r="J1251" s="2">
        <v>5.6891992688179016E-2</v>
      </c>
      <c r="K1251" s="2">
        <v>7.1878299117088318E-2</v>
      </c>
      <c r="L1251" s="2">
        <v>7.1435511112213135E-2</v>
      </c>
      <c r="M1251" s="2">
        <v>6.0529924929141998E-2</v>
      </c>
      <c r="N1251" s="2">
        <v>8.3708174526691437E-2</v>
      </c>
      <c r="O1251" s="2">
        <v>8.2096077501773834E-2</v>
      </c>
      <c r="P1251" s="2">
        <v>7.1149684488773346E-2</v>
      </c>
      <c r="Q1251" s="2">
        <v>8.000539243221283E-2</v>
      </c>
      <c r="R1251" s="2">
        <v>8.3602450788021088E-2</v>
      </c>
      <c r="S1251" s="2">
        <v>8.2505457103252411E-2</v>
      </c>
      <c r="T1251" s="2">
        <v>8.147362619638443E-2</v>
      </c>
      <c r="U1251" s="2">
        <v>6.9424912333488464E-2</v>
      </c>
      <c r="V1251" s="5">
        <v>7.8935101628303528E-2</v>
      </c>
      <c r="W1251">
        <f>h/3*(E1251+4*F1251+2*G1251+4*H1251+2*I1251+4*J1251+2*K1251+4*L1251+2*M1251+4*N1251+2*O1251+4*P1251+2*Q1251+4*R1251+2*S1251+4*T1251+U1251)</f>
        <v>10.40404385211421</v>
      </c>
      <c r="X1251">
        <f>1/(b-a)*W1251</f>
        <v>6.5025274075713818E-2</v>
      </c>
    </row>
    <row r="1252" spans="1:24">
      <c r="A1252" s="2">
        <v>6222.8759765625</v>
      </c>
      <c r="B1252" s="5">
        <v>5.229128897190094E-2</v>
      </c>
      <c r="C1252" s="5">
        <v>-1.0376423597335815E-4</v>
      </c>
      <c r="D1252" s="5">
        <v>5.0067901611328125E-5</v>
      </c>
      <c r="E1252" s="2">
        <v>4.9372568726539612E-2</v>
      </c>
      <c r="F1252" s="2">
        <v>5.0750188529491425E-2</v>
      </c>
      <c r="G1252" s="2">
        <v>5.0202742218971252E-2</v>
      </c>
      <c r="H1252" s="2">
        <v>5.4925575852394104E-2</v>
      </c>
      <c r="I1252" s="2">
        <v>6.324286013841629E-2</v>
      </c>
      <c r="J1252" s="2">
        <v>5.6890308856964111E-2</v>
      </c>
      <c r="K1252" s="2">
        <v>7.1916475892066956E-2</v>
      </c>
      <c r="L1252" s="2">
        <v>7.14893639087677E-2</v>
      </c>
      <c r="M1252" s="2">
        <v>6.0596443712711334E-2</v>
      </c>
      <c r="N1252" s="2">
        <v>8.3739832043647766E-2</v>
      </c>
      <c r="O1252" s="2">
        <v>8.2112774252891541E-2</v>
      </c>
      <c r="P1252" s="2">
        <v>7.1138575673103333E-2</v>
      </c>
      <c r="Q1252" s="2">
        <v>8.0048449337482452E-2</v>
      </c>
      <c r="R1252" s="2">
        <v>8.3653755486011505E-2</v>
      </c>
      <c r="S1252" s="2">
        <v>8.2574121654033661E-2</v>
      </c>
      <c r="T1252" s="2">
        <v>8.1504456698894501E-2</v>
      </c>
      <c r="U1252" s="2">
        <v>6.9446906447410583E-2</v>
      </c>
      <c r="V1252" s="5">
        <v>7.8994058072566986E-2</v>
      </c>
      <c r="W1252">
        <f>h/3*(E1252+4*F1252+2*G1252+4*H1252+2*I1252+4*J1252+2*K1252+4*L1252+2*M1252+4*N1252+2*O1252+4*P1252+2*Q1252+4*R1252+2*S1252+4*T1252+U1252)</f>
        <v>10.404942549911199</v>
      </c>
      <c r="X1252">
        <f>1/(b-a)*W1252</f>
        <v>6.5030890936945002E-2</v>
      </c>
    </row>
    <row r="1253" spans="1:24">
      <c r="A1253" s="2">
        <v>6224.8046875</v>
      </c>
      <c r="B1253" s="5">
        <v>5.2125096321105957E-2</v>
      </c>
      <c r="C1253" s="5">
        <v>-6.268918514251709E-5</v>
      </c>
      <c r="D1253" s="5">
        <v>9.0401619672775269E-5</v>
      </c>
      <c r="E1253" s="2">
        <v>4.9274593591690063E-2</v>
      </c>
      <c r="F1253" s="2">
        <v>5.0604373216629028E-2</v>
      </c>
      <c r="G1253" s="2">
        <v>5.0067216157913208E-2</v>
      </c>
      <c r="H1253" s="2">
        <v>5.482444167137146E-2</v>
      </c>
      <c r="I1253" s="2">
        <v>6.315235048532486E-2</v>
      </c>
      <c r="J1253" s="2">
        <v>5.6836560368537903E-2</v>
      </c>
      <c r="K1253" s="2">
        <v>7.1837440133094788E-2</v>
      </c>
      <c r="L1253" s="2">
        <v>7.1431495249271393E-2</v>
      </c>
      <c r="M1253" s="2">
        <v>6.0532651841640472E-2</v>
      </c>
      <c r="N1253" s="2">
        <v>8.3698377013206482E-2</v>
      </c>
      <c r="O1253" s="2">
        <v>8.2092761993408203E-2</v>
      </c>
      <c r="P1253" s="2">
        <v>7.1053668856620789E-2</v>
      </c>
      <c r="Q1253" s="2">
        <v>8.0023869872093201E-2</v>
      </c>
      <c r="R1253" s="2">
        <v>8.3619013428688049E-2</v>
      </c>
      <c r="S1253" s="2">
        <v>8.2551024854183197E-2</v>
      </c>
      <c r="T1253" s="2">
        <v>8.1483043730258942E-2</v>
      </c>
      <c r="U1253" s="2">
        <v>6.9386884570121765E-2</v>
      </c>
      <c r="V1253" s="5">
        <v>7.8953392803668976E-2</v>
      </c>
      <c r="W1253">
        <f>h/3*(E1253+4*F1253+2*G1253+4*H1253+2*I1253+4*J1253+2*K1253+4*L1253+2*M1253+4*N1253+2*O1253+4*P1253+2*Q1253+4*R1253+2*S1253+4*T1253+U1253)</f>
        <v>10.394917656393613</v>
      </c>
      <c r="X1253">
        <f>1/(b-a)*W1253</f>
        <v>6.4968235352460088E-2</v>
      </c>
    </row>
    <row r="1254" spans="1:24">
      <c r="A1254" s="2">
        <v>6226.7333984375</v>
      </c>
      <c r="B1254" s="5">
        <v>5.1837429404258728E-2</v>
      </c>
      <c r="C1254" s="5">
        <v>-1.6677379608154297E-4</v>
      </c>
      <c r="D1254" s="5">
        <v>2.810359001159668E-5</v>
      </c>
      <c r="E1254" s="2">
        <v>4.9055248498916626E-2</v>
      </c>
      <c r="F1254" s="2">
        <v>5.0359703600406647E-2</v>
      </c>
      <c r="G1254" s="2">
        <v>4.9828395247459412E-2</v>
      </c>
      <c r="H1254" s="2">
        <v>5.4608598351478577E-2</v>
      </c>
      <c r="I1254" s="2">
        <v>6.2969587743282318E-2</v>
      </c>
      <c r="J1254" s="2">
        <v>5.6660935282707214E-2</v>
      </c>
      <c r="K1254" s="2">
        <v>7.1623958647251129E-2</v>
      </c>
      <c r="L1254" s="2">
        <v>7.1233123540878296E-2</v>
      </c>
      <c r="M1254" s="2">
        <v>6.0294419527053833E-2</v>
      </c>
      <c r="N1254" s="2">
        <v>8.3546817302703857E-2</v>
      </c>
      <c r="O1254" s="2">
        <v>8.1971138715744019E-2</v>
      </c>
      <c r="P1254" s="2">
        <v>7.0865564048290253E-2</v>
      </c>
      <c r="Q1254" s="2">
        <v>7.9879358410835266E-2</v>
      </c>
      <c r="R1254" s="2">
        <v>8.347676694393158E-2</v>
      </c>
      <c r="S1254" s="2">
        <v>8.2408316433429718E-2</v>
      </c>
      <c r="T1254" s="2">
        <v>8.1348836421966553E-2</v>
      </c>
      <c r="U1254" s="2">
        <v>6.9204963743686676E-2</v>
      </c>
      <c r="V1254" s="5">
        <v>7.8788608312606812E-2</v>
      </c>
      <c r="W1254">
        <f>h/3*(E1254+4*F1254+2*G1254+4*H1254+2*I1254+4*J1254+2*K1254+4*L1254+2*M1254+4*N1254+2*O1254+4*P1254+2*Q1254+4*R1254+2*S1254+4*T1254+U1254)</f>
        <v>10.367410019332286</v>
      </c>
      <c r="X1254">
        <f>1/(b-a)*W1254</f>
        <v>6.4796312620826788E-2</v>
      </c>
    </row>
    <row r="1255" spans="1:24">
      <c r="A1255" s="2">
        <v>6228.662109375</v>
      </c>
      <c r="B1255" s="5">
        <v>5.1582083106040955E-2</v>
      </c>
      <c r="C1255" s="5">
        <v>-2.5037676095962524E-4</v>
      </c>
      <c r="D1255" s="5">
        <v>-3.8053840398788452E-5</v>
      </c>
      <c r="E1255" s="2">
        <v>4.883497953414917E-2</v>
      </c>
      <c r="F1255" s="2">
        <v>5.0153747200965881E-2</v>
      </c>
      <c r="G1255" s="2">
        <v>4.962487518787384E-2</v>
      </c>
      <c r="H1255" s="2">
        <v>5.4410159587860107E-2</v>
      </c>
      <c r="I1255" s="2">
        <v>6.2838189303874969E-2</v>
      </c>
      <c r="J1255" s="2">
        <v>5.6504309177398682E-2</v>
      </c>
      <c r="K1255" s="2">
        <v>7.1464367210865021E-2</v>
      </c>
      <c r="L1255" s="2">
        <v>7.1081489324569702E-2</v>
      </c>
      <c r="M1255" s="2">
        <v>6.0075327754020691E-2</v>
      </c>
      <c r="N1255" s="2">
        <v>8.342868834733963E-2</v>
      </c>
      <c r="O1255" s="2">
        <v>8.1862315535545349E-2</v>
      </c>
      <c r="P1255" s="2">
        <v>7.0722334086894989E-2</v>
      </c>
      <c r="Q1255" s="2">
        <v>7.9771295189857483E-2</v>
      </c>
      <c r="R1255" s="2">
        <v>8.3382196724414825E-2</v>
      </c>
      <c r="S1255" s="2">
        <v>8.2309067249298096E-2</v>
      </c>
      <c r="T1255" s="2">
        <v>8.1213444471359253E-2</v>
      </c>
      <c r="U1255" s="2">
        <v>6.9050252437591553E-2</v>
      </c>
      <c r="V1255" s="5">
        <v>7.8672245144844055E-2</v>
      </c>
      <c r="W1255">
        <f>h/3*(E1255+4*F1255+2*G1255+4*H1255+2*I1255+4*J1255+2*K1255+4*L1255+2*M1255+4*N1255+2*O1255+4*P1255+2*Q1255+4*R1255+2*S1255+4*T1255+U1255)</f>
        <v>10.344663788290585</v>
      </c>
      <c r="X1255">
        <f>1/(b-a)*W1255</f>
        <v>6.4654148676816167E-2</v>
      </c>
    </row>
    <row r="1256" spans="1:24">
      <c r="A1256" s="2">
        <v>6230.5908203125</v>
      </c>
      <c r="B1256" s="5">
        <v>5.1493197679519653E-2</v>
      </c>
      <c r="C1256" s="5">
        <v>-1.6542151570320129E-4</v>
      </c>
      <c r="D1256" s="5">
        <v>0</v>
      </c>
      <c r="E1256" s="2">
        <v>4.8747509717941284E-2</v>
      </c>
      <c r="F1256" s="2">
        <v>5.0096482038497925E-2</v>
      </c>
      <c r="G1256" s="2">
        <v>4.9590229988098145E-2</v>
      </c>
      <c r="H1256" s="2">
        <v>5.4360508918762207E-2</v>
      </c>
      <c r="I1256" s="2">
        <v>6.2863029539585114E-2</v>
      </c>
      <c r="J1256" s="2">
        <v>5.6500375270843506E-2</v>
      </c>
      <c r="K1256" s="2">
        <v>7.1502849459648132E-2</v>
      </c>
      <c r="L1256" s="2">
        <v>7.1112677454948425E-2</v>
      </c>
      <c r="M1256" s="2">
        <v>6.005144864320755E-2</v>
      </c>
      <c r="N1256" s="2">
        <v>8.3472393453121185E-2</v>
      </c>
      <c r="O1256" s="2">
        <v>8.1884600222110748E-2</v>
      </c>
      <c r="P1256" s="2">
        <v>7.0741079747676849E-2</v>
      </c>
      <c r="Q1256" s="2">
        <v>7.9838082194328308E-2</v>
      </c>
      <c r="R1256" s="2">
        <v>8.3448484539985657E-2</v>
      </c>
      <c r="S1256" s="2">
        <v>8.2374624907970428E-2</v>
      </c>
      <c r="T1256" s="2">
        <v>8.1197403371334076E-2</v>
      </c>
      <c r="U1256" s="2">
        <v>6.9049365818500519E-2</v>
      </c>
      <c r="V1256" s="5">
        <v>7.8737840056419373E-2</v>
      </c>
      <c r="W1256">
        <f>h/3*(E1256+4*F1256+2*G1256+4*H1256+2*I1256+4*J1256+2*K1256+4*L1256+2*M1256+4*N1256+2*O1256+4*P1256+2*Q1256+4*R1256+2*S1256+4*T1256+U1256)</f>
        <v>10.345801489025938</v>
      </c>
      <c r="X1256">
        <f>1/(b-a)*W1256</f>
        <v>6.4661259306412117E-2</v>
      </c>
    </row>
    <row r="1257" spans="1:24">
      <c r="A1257" s="2">
        <v>6232.51953125</v>
      </c>
      <c r="B1257" s="5">
        <v>5.1484093070030212E-2</v>
      </c>
      <c r="C1257" s="5">
        <v>0</v>
      </c>
      <c r="D1257" s="5">
        <v>-4.6677887439727783E-5</v>
      </c>
      <c r="E1257" s="2">
        <v>4.8735186457633972E-2</v>
      </c>
      <c r="F1257" s="2">
        <v>5.0100520253181458E-2</v>
      </c>
      <c r="G1257" s="2">
        <v>4.964803159236908E-2</v>
      </c>
      <c r="H1257" s="2">
        <v>5.4387748241424561E-2</v>
      </c>
      <c r="I1257" s="2">
        <v>6.2945760786533356E-2</v>
      </c>
      <c r="J1257" s="2">
        <v>5.6563645601272583E-2</v>
      </c>
      <c r="K1257" s="2">
        <v>7.1633763611316681E-2</v>
      </c>
      <c r="L1257" s="2">
        <v>7.1213662624359131E-2</v>
      </c>
      <c r="M1257" s="2">
        <v>6.0142837464809418E-2</v>
      </c>
      <c r="N1257" s="2">
        <v>8.3596177399158478E-2</v>
      </c>
      <c r="O1257" s="2">
        <v>8.1984840333461761E-2</v>
      </c>
      <c r="P1257" s="2">
        <v>7.0839613676071167E-2</v>
      </c>
      <c r="Q1257" s="2">
        <v>7.9989679157733917E-2</v>
      </c>
      <c r="R1257" s="2">
        <v>8.3579391241073608E-2</v>
      </c>
      <c r="S1257" s="2">
        <v>8.2507036626338959E-2</v>
      </c>
      <c r="T1257" s="2">
        <v>8.1248089671134949E-2</v>
      </c>
      <c r="U1257" s="2">
        <v>6.9125130772590637E-2</v>
      </c>
      <c r="V1257" s="5">
        <v>7.8880749642848969E-2</v>
      </c>
      <c r="W1257">
        <f>h/3*(E1257+4*F1257+2*G1257+4*H1257+2*I1257+4*J1257+2*K1257+4*L1257+2*M1257+4*N1257+2*O1257+4*P1257+2*Q1257+4*R1257+2*S1257+4*T1257+U1257)</f>
        <v>10.358210544960171</v>
      </c>
      <c r="X1257">
        <f>1/(b-a)*W1257</f>
        <v>6.4738815906001071E-2</v>
      </c>
    </row>
    <row r="1258" spans="1:24">
      <c r="A1258" s="2">
        <v>6234.4482421875</v>
      </c>
      <c r="B1258" s="5">
        <v>5.1378741860389709E-2</v>
      </c>
      <c r="C1258" s="5">
        <v>-7.4472278356552124E-5</v>
      </c>
      <c r="D1258" s="5">
        <v>-1.3684853911399841E-4</v>
      </c>
      <c r="E1258" s="2">
        <v>4.865439236164093E-2</v>
      </c>
      <c r="F1258" s="2">
        <v>5.0011292099952698E-2</v>
      </c>
      <c r="G1258" s="2">
        <v>4.9618706107139587E-2</v>
      </c>
      <c r="H1258" s="2">
        <v>5.4329618811607361E-2</v>
      </c>
      <c r="I1258" s="2">
        <v>6.2928080558776855E-2</v>
      </c>
      <c r="J1258" s="2">
        <v>5.6528553366661072E-2</v>
      </c>
      <c r="K1258" s="2">
        <v>7.1660630404949188E-2</v>
      </c>
      <c r="L1258" s="2">
        <v>7.1201086044311523E-2</v>
      </c>
      <c r="M1258" s="2">
        <v>6.0154438018798828E-2</v>
      </c>
      <c r="N1258" s="2">
        <v>8.3633631467819214E-2</v>
      </c>
      <c r="O1258" s="2">
        <v>8.202836662530899E-2</v>
      </c>
      <c r="P1258" s="2">
        <v>7.0868082344532013E-2</v>
      </c>
      <c r="Q1258" s="2">
        <v>8.0043070018291473E-2</v>
      </c>
      <c r="R1258" s="2">
        <v>8.3618767559528351E-2</v>
      </c>
      <c r="S1258" s="2">
        <v>8.2536570727825165E-2</v>
      </c>
      <c r="T1258" s="2">
        <v>8.1241920590400696E-2</v>
      </c>
      <c r="U1258" s="2">
        <v>6.9131471216678619E-2</v>
      </c>
      <c r="V1258" s="5">
        <v>7.8913420438766479E-2</v>
      </c>
      <c r="W1258">
        <f>h/3*(E1258+4*F1258+2*G1258+4*H1258+2*I1258+4*J1258+2*K1258+4*L1258+2*M1258+4*N1258+2*O1258+4*P1258+2*Q1258+4*R1258+2*S1258+4*T1258+U1258)</f>
        <v>10.357513404360004</v>
      </c>
      <c r="X1258">
        <f>1/(b-a)*W1258</f>
        <v>6.4734458777250023E-2</v>
      </c>
    </row>
    <row r="1259" spans="1:24">
      <c r="A1259" s="2">
        <v>6236.376953125</v>
      </c>
      <c r="B1259" s="5">
        <v>5.1152594387531281E-2</v>
      </c>
      <c r="C1259" s="5">
        <v>-2.713128924369812E-4</v>
      </c>
      <c r="D1259" s="5">
        <v>-2.7615204453468323E-4</v>
      </c>
      <c r="E1259" s="2">
        <v>4.8485159873962402E-2</v>
      </c>
      <c r="F1259" s="2">
        <v>4.9826115369796753E-2</v>
      </c>
      <c r="G1259" s="2">
        <v>4.9460306763648987E-2</v>
      </c>
      <c r="H1259" s="2">
        <v>5.4169952869415283E-2</v>
      </c>
      <c r="I1259" s="2">
        <v>6.2819793820381165E-2</v>
      </c>
      <c r="J1259" s="2">
        <v>5.6395053863525391E-2</v>
      </c>
      <c r="K1259" s="2">
        <v>7.157009094953537E-2</v>
      </c>
      <c r="L1259" s="2">
        <v>7.108701765537262E-2</v>
      </c>
      <c r="M1259" s="2">
        <v>6.0049600899219513E-2</v>
      </c>
      <c r="N1259" s="2">
        <v>8.3568640053272247E-2</v>
      </c>
      <c r="O1259" s="2">
        <v>8.2003273069858551E-2</v>
      </c>
      <c r="P1259" s="2">
        <v>7.0818565785884857E-2</v>
      </c>
      <c r="Q1259" s="2">
        <v>7.9985998570919037E-2</v>
      </c>
      <c r="R1259" s="2">
        <v>8.3572797477245331E-2</v>
      </c>
      <c r="S1259" s="2">
        <v>8.2473918795585632E-2</v>
      </c>
      <c r="T1259" s="2">
        <v>8.1190541386604309E-2</v>
      </c>
      <c r="U1259" s="2">
        <v>6.90779909491539E-2</v>
      </c>
      <c r="V1259" s="5">
        <v>7.882487028837204E-2</v>
      </c>
      <c r="W1259">
        <f>h/3*(E1259+4*F1259+2*G1259+4*H1259+2*I1259+4*J1259+2*K1259+4*L1259+2*M1259+4*N1259+2*O1259+4*P1259+2*Q1259+4*R1259+2*S1259+4*T1259+U1259)</f>
        <v>10.342914053038054</v>
      </c>
      <c r="X1259">
        <f>1/(b-a)*W1259</f>
        <v>6.4643212831487842E-2</v>
      </c>
    </row>
    <row r="1260" spans="1:24">
      <c r="A1260" s="2">
        <v>6238.3056640625</v>
      </c>
      <c r="B1260" s="5">
        <v>5.0966039299964905E-2</v>
      </c>
      <c r="C1260" s="5">
        <v>-4.2488425970077515E-4</v>
      </c>
      <c r="D1260" s="5">
        <v>-3.5760179162025452E-4</v>
      </c>
      <c r="E1260" s="2">
        <v>4.8353865742683411E-2</v>
      </c>
      <c r="F1260" s="2">
        <v>4.9687772989273071E-2</v>
      </c>
      <c r="G1260" s="2">
        <v>4.9309045076370239E-2</v>
      </c>
      <c r="H1260" s="2">
        <v>5.4046891629695892E-2</v>
      </c>
      <c r="I1260" s="2">
        <v>6.2758170068264008E-2</v>
      </c>
      <c r="J1260" s="2">
        <v>5.6326299905776978E-2</v>
      </c>
      <c r="K1260" s="2">
        <v>7.151523232460022E-2</v>
      </c>
      <c r="L1260" s="2">
        <v>7.104017585515976E-2</v>
      </c>
      <c r="M1260" s="2">
        <v>5.9975400567054749E-2</v>
      </c>
      <c r="N1260" s="2">
        <v>8.3527415990829468E-2</v>
      </c>
      <c r="O1260" s="2">
        <v>8.2006871700286865E-2</v>
      </c>
      <c r="P1260" s="2">
        <v>7.0806443691253662E-2</v>
      </c>
      <c r="Q1260" s="2">
        <v>7.9965904355049133E-2</v>
      </c>
      <c r="R1260" s="2">
        <v>8.3568386733531952E-2</v>
      </c>
      <c r="S1260" s="2">
        <v>8.2469537854194641E-2</v>
      </c>
      <c r="T1260" s="2">
        <v>8.1214599311351776E-2</v>
      </c>
      <c r="U1260" s="2">
        <v>6.9096483290195465E-2</v>
      </c>
      <c r="V1260" s="5">
        <v>7.8764498233795166E-2</v>
      </c>
      <c r="W1260">
        <f>h/3*(E1260+4*F1260+2*G1260+4*H1260+2*I1260+4*J1260+2*K1260+4*L1260+2*M1260+4*N1260+2*O1260+4*P1260+2*Q1260+4*R1260+2*S1260+4*T1260+U1260)</f>
        <v>10.33512977992787</v>
      </c>
      <c r="X1260">
        <f>1/(b-a)*W1260</f>
        <v>6.4594561124549185E-2</v>
      </c>
    </row>
    <row r="1261" spans="1:24">
      <c r="A1261" s="2">
        <v>6240.234375</v>
      </c>
      <c r="B1261" s="5">
        <v>5.0925984978675842E-2</v>
      </c>
      <c r="C1261" s="5">
        <v>-4.4443085789680481E-4</v>
      </c>
      <c r="D1261" s="5">
        <v>-3.526248037815094E-4</v>
      </c>
      <c r="E1261" s="2">
        <v>4.8331111669540405E-2</v>
      </c>
      <c r="F1261" s="2">
        <v>4.967266321182251E-2</v>
      </c>
      <c r="G1261" s="2">
        <v>4.9269229173660278E-2</v>
      </c>
      <c r="H1261" s="2">
        <v>5.4047636687755585E-2</v>
      </c>
      <c r="I1261" s="2">
        <v>6.2815815210342407E-2</v>
      </c>
      <c r="J1261" s="2">
        <v>5.6417807936668396E-2</v>
      </c>
      <c r="K1261" s="2">
        <v>7.1589015424251556E-2</v>
      </c>
      <c r="L1261" s="2">
        <v>7.114720344543457E-2</v>
      </c>
      <c r="M1261" s="2">
        <v>6.0036957263946533E-2</v>
      </c>
      <c r="N1261" s="2">
        <v>8.3605349063873291E-2</v>
      </c>
      <c r="O1261" s="2">
        <v>8.2093089818954468E-2</v>
      </c>
      <c r="P1261" s="2">
        <v>7.0894479751586914E-2</v>
      </c>
      <c r="Q1261" s="2">
        <v>8.0083772540092468E-2</v>
      </c>
      <c r="R1261" s="2">
        <v>8.367234468460083E-2</v>
      </c>
      <c r="S1261" s="2">
        <v>8.2597717642784119E-2</v>
      </c>
      <c r="T1261" s="2">
        <v>8.1373557448387146E-2</v>
      </c>
      <c r="U1261" s="2">
        <v>6.924370676279068E-2</v>
      </c>
      <c r="V1261" s="5">
        <v>7.8833982348442078E-2</v>
      </c>
      <c r="W1261">
        <f>h/3*(E1261+4*F1261+2*G1261+4*H1261+2*I1261+4*J1261+2*K1261+4*L1261+2*M1261+4*N1261+2*O1261+4*P1261+2*Q1261+4*R1261+2*S1261+4*T1261+U1261)</f>
        <v>10.346259392944036</v>
      </c>
      <c r="X1261">
        <f>1/(b-a)*W1261</f>
        <v>6.4664121205900232E-2</v>
      </c>
    </row>
    <row r="1262" spans="1:24">
      <c r="A1262" s="2">
        <v>6242.1630859375</v>
      </c>
      <c r="B1262" s="5">
        <v>5.0956249237060547E-2</v>
      </c>
      <c r="C1262" s="5">
        <v>-4.2765587568283081E-4</v>
      </c>
      <c r="D1262" s="5">
        <v>-3.6298483610153198E-4</v>
      </c>
      <c r="E1262" s="2">
        <v>4.8333615064620972E-2</v>
      </c>
      <c r="F1262" s="2">
        <v>4.9690410494804382E-2</v>
      </c>
      <c r="G1262" s="2">
        <v>4.9273476004600525E-2</v>
      </c>
      <c r="H1262" s="2">
        <v>5.408458411693573E-2</v>
      </c>
      <c r="I1262" s="2">
        <v>6.2893643975257874E-2</v>
      </c>
      <c r="J1262" s="2">
        <v>5.6559577584266663E-2</v>
      </c>
      <c r="K1262" s="2">
        <v>7.1690201759338379E-2</v>
      </c>
      <c r="L1262" s="2">
        <v>7.1292661130428314E-2</v>
      </c>
      <c r="M1262" s="2">
        <v>6.0147218406200409E-2</v>
      </c>
      <c r="N1262" s="2">
        <v>8.3729632198810577E-2</v>
      </c>
      <c r="O1262" s="2">
        <v>8.2181684672832489E-2</v>
      </c>
      <c r="P1262" s="2">
        <v>7.099451869726181E-2</v>
      </c>
      <c r="Q1262" s="2">
        <v>8.0250382423400879E-2</v>
      </c>
      <c r="R1262" s="2">
        <v>8.3789192140102386E-2</v>
      </c>
      <c r="S1262" s="2">
        <v>8.2742936909198761E-2</v>
      </c>
      <c r="T1262" s="2">
        <v>8.1553362309932709E-2</v>
      </c>
      <c r="U1262" s="2">
        <v>6.9403082132339478E-2</v>
      </c>
      <c r="V1262" s="5">
        <v>7.8953966498374939E-2</v>
      </c>
      <c r="W1262">
        <f>h/3*(E1262+4*F1262+2*G1262+4*H1262+2*I1262+4*J1262+2*K1262+4*L1262+2*M1262+4*N1262+2*O1262+4*P1262+2*Q1262+4*R1262+2*S1262+4*T1262+U1262)</f>
        <v>10.361949930004045</v>
      </c>
      <c r="X1262">
        <f>1/(b-a)*W1262</f>
        <v>6.4762187062525275E-2</v>
      </c>
    </row>
    <row r="1263" spans="1:24">
      <c r="A1263" s="2">
        <v>6244.091796875</v>
      </c>
      <c r="B1263" s="5">
        <v>5.0928741693496704E-2</v>
      </c>
      <c r="C1263" s="5">
        <v>-4.9190595746040344E-4</v>
      </c>
      <c r="D1263" s="5">
        <v>-4.7121196985244751E-4</v>
      </c>
      <c r="E1263" s="2">
        <v>4.826180636882782E-2</v>
      </c>
      <c r="F1263" s="2">
        <v>4.9637243151664734E-2</v>
      </c>
      <c r="G1263" s="2">
        <v>4.9203306436538696E-2</v>
      </c>
      <c r="H1263" s="2">
        <v>5.4047040641307831E-2</v>
      </c>
      <c r="I1263" s="2">
        <v>6.2885306775569916E-2</v>
      </c>
      <c r="J1263" s="2">
        <v>5.6603133678436279E-2</v>
      </c>
      <c r="K1263" s="2">
        <v>7.1687698364257813E-2</v>
      </c>
      <c r="L1263" s="2">
        <v>7.1337237954139709E-2</v>
      </c>
      <c r="M1263" s="2">
        <v>6.0172677040100098E-2</v>
      </c>
      <c r="N1263" s="2">
        <v>8.3781354129314423E-2</v>
      </c>
      <c r="O1263" s="2">
        <v>8.2188107073307037E-2</v>
      </c>
      <c r="P1263" s="2">
        <v>7.100292295217514E-2</v>
      </c>
      <c r="Q1263" s="2">
        <v>8.0327950417995453E-2</v>
      </c>
      <c r="R1263" s="2">
        <v>8.3809435367584229E-2</v>
      </c>
      <c r="S1263" s="2">
        <v>8.2774944603443146E-2</v>
      </c>
      <c r="T1263" s="2">
        <v>8.1612326204776764E-2</v>
      </c>
      <c r="U1263" s="2">
        <v>6.9447986781597137E-2</v>
      </c>
      <c r="V1263" s="5">
        <v>7.9010657966136932E-2</v>
      </c>
      <c r="W1263">
        <f>h/3*(E1263+4*F1263+2*G1263+4*H1263+2*I1263+4*J1263+2*K1263+4*L1263+2*M1263+4*N1263+2*O1263+4*P1263+2*Q1263+4*R1263+2*S1263+4*T1263+U1263)</f>
        <v>10.363960943970026</v>
      </c>
      <c r="X1263">
        <f>1/(b-a)*W1263</f>
        <v>6.4774755899812672E-2</v>
      </c>
    </row>
    <row r="1264" spans="1:24">
      <c r="A1264" s="2">
        <v>6246.0205078125</v>
      </c>
      <c r="B1264" s="5">
        <v>5.0839997828006744E-2</v>
      </c>
      <c r="C1264" s="5">
        <v>-6.0231238603591919E-4</v>
      </c>
      <c r="D1264" s="5">
        <v>-6.1235204339027405E-4</v>
      </c>
      <c r="E1264" s="2">
        <v>4.8144444823265076E-2</v>
      </c>
      <c r="F1264" s="2">
        <v>4.9547880887985229E-2</v>
      </c>
      <c r="G1264" s="2">
        <v>4.9070492386817932E-2</v>
      </c>
      <c r="H1264" s="2">
        <v>5.3963072597980499E-2</v>
      </c>
      <c r="I1264" s="2">
        <v>6.2837392091751099E-2</v>
      </c>
      <c r="J1264" s="2">
        <v>5.6556671857833862E-2</v>
      </c>
      <c r="K1264" s="2">
        <v>7.1617633104324341E-2</v>
      </c>
      <c r="L1264" s="2">
        <v>7.1305781602859497E-2</v>
      </c>
      <c r="M1264" s="2">
        <v>6.0122646391391754E-2</v>
      </c>
      <c r="N1264" s="2">
        <v>8.3776019513607025E-2</v>
      </c>
      <c r="O1264" s="2">
        <v>8.2161709666252136E-2</v>
      </c>
      <c r="P1264" s="2">
        <v>7.094980776309967E-2</v>
      </c>
      <c r="Q1264" s="2">
        <v>8.0318517982959747E-2</v>
      </c>
      <c r="R1264" s="2">
        <v>8.3771161735057831E-2</v>
      </c>
      <c r="S1264" s="2">
        <v>8.2740969955921173E-2</v>
      </c>
      <c r="T1264" s="2">
        <v>8.1580735743045807E-2</v>
      </c>
      <c r="U1264" s="2">
        <v>6.9414496421813965E-2</v>
      </c>
      <c r="V1264" s="5">
        <v>7.9035565257072449E-2</v>
      </c>
      <c r="W1264">
        <f>h/3*(E1264+4*F1264+2*G1264+4*H1264+2*I1264+4*J1264+2*K1264+4*L1264+2*M1264+4*N1264+2*O1264+4*P1264+2*Q1264+4*R1264+2*S1264+4*T1264+U1264)</f>
        <v>10.35639903124641</v>
      </c>
      <c r="X1264">
        <f>1/(b-a)*W1264</f>
        <v>6.4727493945290066E-2</v>
      </c>
    </row>
    <row r="1265" spans="1:24">
      <c r="A1265" s="2">
        <v>6247.94921875</v>
      </c>
      <c r="B1265" s="5">
        <v>5.0779931247234344E-2</v>
      </c>
      <c r="C1265" s="5">
        <v>-6.4914301037788391E-4</v>
      </c>
      <c r="D1265" s="5">
        <v>-6.7161396145820618E-4</v>
      </c>
      <c r="E1265" s="2">
        <v>4.8072353005409241E-2</v>
      </c>
      <c r="F1265" s="2">
        <v>4.9528449773788452E-2</v>
      </c>
      <c r="G1265" s="2">
        <v>4.8984184861183167E-2</v>
      </c>
      <c r="H1265" s="2">
        <v>5.3950853645801544E-2</v>
      </c>
      <c r="I1265" s="2">
        <v>6.2873534858226776E-2</v>
      </c>
      <c r="J1265" s="2">
        <v>5.6538969278335571E-2</v>
      </c>
      <c r="K1265" s="2">
        <v>7.1614287793636322E-2</v>
      </c>
      <c r="L1265" s="2">
        <v>7.1315981447696686E-2</v>
      </c>
      <c r="M1265" s="2">
        <v>6.0111172497272491E-2</v>
      </c>
      <c r="N1265" s="2">
        <v>8.3818443119525909E-2</v>
      </c>
      <c r="O1265" s="2">
        <v>8.2208141684532166E-2</v>
      </c>
      <c r="P1265" s="2">
        <v>7.0939682424068451E-2</v>
      </c>
      <c r="Q1265" s="2">
        <v>8.0322489142417908E-2</v>
      </c>
      <c r="R1265" s="2">
        <v>8.3793051540851593E-2</v>
      </c>
      <c r="S1265" s="2">
        <v>8.2782968878746033E-2</v>
      </c>
      <c r="T1265" s="2">
        <v>8.1595264375209808E-2</v>
      </c>
      <c r="U1265" s="2">
        <v>6.9421954452991486E-2</v>
      </c>
      <c r="V1265" s="5">
        <v>7.9130008816719055E-2</v>
      </c>
      <c r="W1265">
        <f>h/3*(E1265+4*F1265+2*G1265+4*H1265+2*I1265+4*J1265+2*K1265+4*L1265+2*M1265+4*N1265+2*O1265+4*P1265+2*Q1265+4*R1265+2*S1265+4*T1265+U1265)</f>
        <v>10.35673929195778</v>
      </c>
      <c r="X1265">
        <f>1/(b-a)*W1265</f>
        <v>6.4729620574736121E-2</v>
      </c>
    </row>
    <row r="1266" spans="1:24">
      <c r="A1266" s="2">
        <v>6249.8779296875</v>
      </c>
      <c r="B1266" s="5">
        <v>5.0775371491909027E-2</v>
      </c>
      <c r="C1266" s="5">
        <v>-6.370246410369873E-4</v>
      </c>
      <c r="D1266" s="5">
        <v>-6.5713375806808472E-4</v>
      </c>
      <c r="E1266" s="2">
        <v>4.8050642013549805E-2</v>
      </c>
      <c r="F1266" s="2">
        <v>4.9580365419387817E-2</v>
      </c>
      <c r="G1266" s="2">
        <v>4.8977002501487732E-2</v>
      </c>
      <c r="H1266" s="2">
        <v>5.4021954536437988E-2</v>
      </c>
      <c r="I1266" s="2">
        <v>6.299862265586853E-2</v>
      </c>
      <c r="J1266" s="2">
        <v>5.6590303778648376E-2</v>
      </c>
      <c r="K1266" s="2">
        <v>7.1701303124427795E-2</v>
      </c>
      <c r="L1266" s="2">
        <v>7.1381613612174988E-2</v>
      </c>
      <c r="M1266" s="2">
        <v>6.0168549418449402E-2</v>
      </c>
      <c r="N1266" s="2">
        <v>8.3937518298625946E-2</v>
      </c>
      <c r="O1266" s="2">
        <v>8.2326672971248627E-2</v>
      </c>
      <c r="P1266" s="2">
        <v>7.0996187627315521E-2</v>
      </c>
      <c r="Q1266" s="2">
        <v>8.0377586185932159E-2</v>
      </c>
      <c r="R1266" s="2">
        <v>8.3901241421699524E-2</v>
      </c>
      <c r="S1266" s="2">
        <v>8.2922078669071198E-2</v>
      </c>
      <c r="T1266" s="2">
        <v>8.1704042851924896E-2</v>
      </c>
      <c r="U1266" s="2">
        <v>6.9494172930717468E-2</v>
      </c>
      <c r="V1266" s="5">
        <v>7.9282350838184357E-2</v>
      </c>
      <c r="W1266">
        <f>h/3*(E1266+4*F1266+2*G1266+4*H1266+2*I1266+4*J1266+2*K1266+4*L1266+2*M1266+4*N1266+2*O1266+4*P1266+2*Q1266+4*R1266+2*S1266+4*T1266+U1266)</f>
        <v>10.36844347037521</v>
      </c>
      <c r="X1266">
        <f>1/(b-a)*W1266</f>
        <v>6.4802771689845065E-2</v>
      </c>
    </row>
    <row r="1267" spans="1:24">
      <c r="A1267" s="2">
        <v>6251.806640625</v>
      </c>
      <c r="B1267" s="5">
        <v>5.0735041499137878E-2</v>
      </c>
      <c r="C1267" s="5">
        <v>-6.8892538547515869E-4</v>
      </c>
      <c r="D1267" s="5">
        <v>-7.0891529321670532E-4</v>
      </c>
      <c r="E1267" s="2">
        <v>4.7991782426834106E-2</v>
      </c>
      <c r="F1267" s="2">
        <v>4.9581587314605713E-2</v>
      </c>
      <c r="G1267" s="2">
        <v>4.8949584364891052E-2</v>
      </c>
      <c r="H1267" s="2">
        <v>5.4046586155891418E-2</v>
      </c>
      <c r="I1267" s="2">
        <v>6.306777149438858E-2</v>
      </c>
      <c r="J1267" s="2">
        <v>5.661405622959137E-2</v>
      </c>
      <c r="K1267" s="2">
        <v>7.1743927896022797E-2</v>
      </c>
      <c r="L1267" s="2">
        <v>7.1386143565177917E-2</v>
      </c>
      <c r="M1267" s="2">
        <v>6.0187436640262604E-2</v>
      </c>
      <c r="N1267" s="2">
        <v>8.4023557603359222E-2</v>
      </c>
      <c r="O1267" s="2">
        <v>8.2388736307621002E-2</v>
      </c>
      <c r="P1267" s="2">
        <v>7.1023344993591309E-2</v>
      </c>
      <c r="Q1267" s="2">
        <v>8.0412276089191437E-2</v>
      </c>
      <c r="R1267" s="2">
        <v>8.3986267447471619E-2</v>
      </c>
      <c r="S1267" s="2">
        <v>8.3007663488388062E-2</v>
      </c>
      <c r="T1267" s="2">
        <v>8.17909836769104E-2</v>
      </c>
      <c r="U1267" s="2">
        <v>6.9526791572570801E-2</v>
      </c>
      <c r="V1267" s="5">
        <v>7.9342156648635864E-2</v>
      </c>
      <c r="W1267">
        <f>h/3*(E1267+4*F1267+2*G1267+4*H1267+2*I1267+4*J1267+2*K1267+4*L1267+2*M1267+4*N1267+2*O1267+4*P1267+2*Q1267+4*R1267+2*S1267+4*T1267+U1267)</f>
        <v>10.374410900415159</v>
      </c>
      <c r="X1267">
        <f>1/(b-a)*W1267</f>
        <v>6.4840068127594741E-2</v>
      </c>
    </row>
    <row r="1268" spans="1:24">
      <c r="A1268" s="2">
        <v>6253.7353515625</v>
      </c>
      <c r="B1268" s="5">
        <v>5.0610572099685669E-2</v>
      </c>
      <c r="C1268" s="5">
        <v>-8.4814801812171936E-4</v>
      </c>
      <c r="D1268" s="5">
        <v>-8.8358297944068909E-4</v>
      </c>
      <c r="E1268" s="2">
        <v>4.7867506742477417E-2</v>
      </c>
      <c r="F1268" s="2">
        <v>4.9478486180305481E-2</v>
      </c>
      <c r="G1268" s="2">
        <v>4.8847943544387817E-2</v>
      </c>
      <c r="H1268" s="2">
        <v>5.3951554000377655E-2</v>
      </c>
      <c r="I1268" s="2">
        <v>6.3002742826938629E-2</v>
      </c>
      <c r="J1268" s="2">
        <v>5.6553274393081665E-2</v>
      </c>
      <c r="K1268" s="2">
        <v>7.1669049561023712E-2</v>
      </c>
      <c r="L1268" s="2">
        <v>7.1291565895080566E-2</v>
      </c>
      <c r="M1268" s="2">
        <v>6.0107938945293427E-2</v>
      </c>
      <c r="N1268" s="2">
        <v>8.401179313659668E-2</v>
      </c>
      <c r="O1268" s="2">
        <v>8.2342661917209625E-2</v>
      </c>
      <c r="P1268" s="2">
        <v>7.0972636342048645E-2</v>
      </c>
      <c r="Q1268" s="2">
        <v>8.0401621758937836E-2</v>
      </c>
      <c r="R1268" s="2">
        <v>8.3982564508914948E-2</v>
      </c>
      <c r="S1268" s="2">
        <v>8.2954593002796173E-2</v>
      </c>
      <c r="T1268" s="2">
        <v>8.1784188747406006E-2</v>
      </c>
      <c r="U1268" s="2">
        <v>6.94752037525177E-2</v>
      </c>
      <c r="V1268" s="5">
        <v>7.9254023730754852E-2</v>
      </c>
      <c r="W1268">
        <f>h/3*(E1268+4*F1268+2*G1268+4*H1268+2*I1268+4*J1268+2*K1268+4*L1268+2*M1268+4*N1268+2*O1268+4*P1268+2*Q1268+4*R1268+2*S1268+4*T1268+U1268)</f>
        <v>10.365804129955816</v>
      </c>
      <c r="X1268">
        <f>1/(b-a)*W1268</f>
        <v>6.4786275812223848E-2</v>
      </c>
    </row>
    <row r="1269" spans="1:24">
      <c r="A1269" s="2">
        <v>6255.6640625</v>
      </c>
      <c r="B1269" s="5">
        <v>5.0477005541324615E-2</v>
      </c>
      <c r="C1269" s="5">
        <v>-9.949803352355957E-4</v>
      </c>
      <c r="D1269" s="5">
        <v>-1.0645315051078796E-3</v>
      </c>
      <c r="E1269" s="2">
        <v>4.7774553298950195E-2</v>
      </c>
      <c r="F1269" s="2">
        <v>4.9372225999832153E-2</v>
      </c>
      <c r="G1269" s="2">
        <v>4.8758894205093384E-2</v>
      </c>
      <c r="H1269" s="2">
        <v>5.3835064172744751E-2</v>
      </c>
      <c r="I1269" s="2">
        <v>6.289944052696228E-2</v>
      </c>
      <c r="J1269" s="2">
        <v>5.6481078267097473E-2</v>
      </c>
      <c r="K1269" s="2">
        <v>7.1584887802600861E-2</v>
      </c>
      <c r="L1269" s="2">
        <v>7.121913880109787E-2</v>
      </c>
      <c r="M1269" s="2">
        <v>6.0012169182300568E-2</v>
      </c>
      <c r="N1269" s="2">
        <v>8.3979561924934387E-2</v>
      </c>
      <c r="O1269" s="2">
        <v>8.2286424934864044E-2</v>
      </c>
      <c r="P1269" s="2">
        <v>7.0916816592216492E-2</v>
      </c>
      <c r="Q1269" s="2">
        <v>8.042144775390625E-2</v>
      </c>
      <c r="R1269" s="2">
        <v>8.3960607647895813E-2</v>
      </c>
      <c r="S1269" s="2">
        <v>8.2867614924907684E-2</v>
      </c>
      <c r="T1269" s="2">
        <v>8.1766776740550995E-2</v>
      </c>
      <c r="U1269" s="2">
        <v>6.9439433515071869E-2</v>
      </c>
      <c r="V1269" s="5">
        <v>7.9155057668685913E-2</v>
      </c>
      <c r="W1269">
        <f>h/3*(E1269+4*F1269+2*G1269+4*H1269+2*I1269+4*J1269+2*K1269+4*L1269+2*M1269+4*N1269+2*O1269+4*P1269+2*Q1269+4*R1269+2*S1269+4*T1269+U1269)</f>
        <v>10.356081022935754</v>
      </c>
      <c r="X1269">
        <f>1/(b-a)*W1269</f>
        <v>6.4725506393348467E-2</v>
      </c>
    </row>
    <row r="1270" spans="1:24">
      <c r="A1270" s="2">
        <v>6257.5927734375</v>
      </c>
      <c r="B1270" s="5">
        <v>5.0430506467819214E-2</v>
      </c>
      <c r="C1270" s="5">
        <v>-1.0177157819271088E-3</v>
      </c>
      <c r="D1270" s="5">
        <v>-1.1226609349250793E-3</v>
      </c>
      <c r="E1270" s="2">
        <v>4.7790855169296265E-2</v>
      </c>
      <c r="F1270" s="2">
        <v>4.9367219209671021E-2</v>
      </c>
      <c r="G1270" s="2">
        <v>4.8780530691146851E-2</v>
      </c>
      <c r="H1270" s="2">
        <v>5.3831323981285095E-2</v>
      </c>
      <c r="I1270" s="2">
        <v>6.2894910573959351E-2</v>
      </c>
      <c r="J1270" s="2">
        <v>5.6484639644622803E-2</v>
      </c>
      <c r="K1270" s="2">
        <v>7.1628332138061523E-2</v>
      </c>
      <c r="L1270" s="2">
        <v>7.1284562349319458E-2</v>
      </c>
      <c r="M1270" s="2">
        <v>6.0007929801940918E-2</v>
      </c>
      <c r="N1270" s="2">
        <v>8.4036260843276978E-2</v>
      </c>
      <c r="O1270" s="2">
        <v>8.2332372665405273E-2</v>
      </c>
      <c r="P1270" s="2">
        <v>7.0940114557743073E-2</v>
      </c>
      <c r="Q1270" s="2">
        <v>8.0533571541309357E-2</v>
      </c>
      <c r="R1270" s="2">
        <v>8.4022112190723419E-2</v>
      </c>
      <c r="S1270" s="2">
        <v>8.2902111113071442E-2</v>
      </c>
      <c r="T1270" s="2">
        <v>8.1855997443199158E-2</v>
      </c>
      <c r="U1270" s="2">
        <v>6.9519452750682831E-2</v>
      </c>
      <c r="V1270" s="5">
        <v>7.9203501343727112E-2</v>
      </c>
      <c r="W1270">
        <f>h/3*(E1270+4*F1270+2*G1270+4*H1270+2*I1270+4*J1270+2*K1270+4*L1270+2*M1270+4*N1270+2*O1270+4*P1270+2*Q1270+4*R1270+2*S1270+4*T1270+U1270)</f>
        <v>10.361596065409044</v>
      </c>
      <c r="X1270">
        <f>1/(b-a)*W1270</f>
        <v>6.4759975408806528E-2</v>
      </c>
    </row>
    <row r="1271" spans="1:24">
      <c r="A1271" s="2">
        <v>6259.521484375</v>
      </c>
      <c r="B1271" s="5">
        <v>5.0433911383152008E-2</v>
      </c>
      <c r="C1271" s="5">
        <v>-9.6910446882247925E-4</v>
      </c>
      <c r="D1271" s="5">
        <v>-1.0964684188365936E-3</v>
      </c>
      <c r="E1271" s="2">
        <v>4.7856613993644714E-2</v>
      </c>
      <c r="F1271" s="2">
        <v>4.94203120470047E-2</v>
      </c>
      <c r="G1271" s="2">
        <v>4.8861458897590637E-2</v>
      </c>
      <c r="H1271" s="2">
        <v>5.392272025346756E-2</v>
      </c>
      <c r="I1271" s="2">
        <v>6.2977239489555359E-2</v>
      </c>
      <c r="J1271" s="2">
        <v>5.6527554988861084E-2</v>
      </c>
      <c r="K1271" s="2">
        <v>7.1761533617973328E-2</v>
      </c>
      <c r="L1271" s="2">
        <v>7.1422994136810303E-2</v>
      </c>
      <c r="M1271" s="2">
        <v>6.0060389339923859E-2</v>
      </c>
      <c r="N1271" s="2">
        <v>8.4160253405570984E-2</v>
      </c>
      <c r="O1271" s="2">
        <v>8.2444287836551666E-2</v>
      </c>
      <c r="P1271" s="2">
        <v>7.1012735366821289E-2</v>
      </c>
      <c r="Q1271" s="2">
        <v>8.0667532980442047E-2</v>
      </c>
      <c r="R1271" s="2">
        <v>8.4144778549671173E-2</v>
      </c>
      <c r="S1271" s="2">
        <v>8.3049781620502472E-2</v>
      </c>
      <c r="T1271" s="2">
        <v>8.2015275955200195E-2</v>
      </c>
      <c r="U1271" s="2">
        <v>6.9659560918807983E-2</v>
      </c>
      <c r="V1271" s="5">
        <v>7.9362109303474426E-2</v>
      </c>
      <c r="W1271">
        <f>h/3*(E1271+4*F1271+2*G1271+4*H1271+2*I1271+4*J1271+2*K1271+4*L1271+2*M1271+4*N1271+2*O1271+4*P1271+2*Q1271+4*R1271+2*S1271+4*T1271+U1271)</f>
        <v>10.376994890325209</v>
      </c>
      <c r="X1271">
        <f>1/(b-a)*W1271</f>
        <v>6.4856218064532553E-2</v>
      </c>
    </row>
    <row r="1272" spans="1:24">
      <c r="A1272" s="2">
        <v>6261.4501953125</v>
      </c>
      <c r="B1272" s="5">
        <v>5.0371646881103516E-2</v>
      </c>
      <c r="C1272" s="5">
        <v>-9.8576769232749939E-4</v>
      </c>
      <c r="D1272" s="5">
        <v>-1.133304089307785E-3</v>
      </c>
      <c r="E1272" s="2">
        <v>4.7846570611000061E-2</v>
      </c>
      <c r="F1272" s="2">
        <v>4.9410358071327209E-2</v>
      </c>
      <c r="G1272" s="2">
        <v>4.8857465386390686E-2</v>
      </c>
      <c r="H1272" s="2">
        <v>5.3964830935001373E-2</v>
      </c>
      <c r="I1272" s="2">
        <v>6.3026458024978638E-2</v>
      </c>
      <c r="J1272" s="2">
        <v>5.650755763053894E-2</v>
      </c>
      <c r="K1272" s="2">
        <v>7.1821071207523346E-2</v>
      </c>
      <c r="L1272" s="2">
        <v>7.1471109986305237E-2</v>
      </c>
      <c r="M1272" s="2">
        <v>6.0046546161174774E-2</v>
      </c>
      <c r="N1272" s="2">
        <v>8.4233209490776062E-2</v>
      </c>
      <c r="O1272" s="2">
        <v>8.2499437034130096E-2</v>
      </c>
      <c r="P1272" s="2">
        <v>7.1037918329238892E-2</v>
      </c>
      <c r="Q1272" s="2">
        <v>8.0704331398010254E-2</v>
      </c>
      <c r="R1272" s="2">
        <v>8.4217391908168793E-2</v>
      </c>
      <c r="S1272" s="2">
        <v>8.3168856799602509E-2</v>
      </c>
      <c r="T1272" s="2">
        <v>8.2101121544837952E-2</v>
      </c>
      <c r="U1272" s="2">
        <v>6.9719918072223663E-2</v>
      </c>
      <c r="V1272" s="5">
        <v>7.9460062086582184E-2</v>
      </c>
      <c r="W1272">
        <f>h/3*(E1272+4*F1272+2*G1272+4*H1272+2*I1272+4*J1272+2*K1272+4*L1272+2*M1272+4*N1272+2*O1272+4*P1272+2*Q1272+4*R1272+2*S1272+4*T1272+U1272)</f>
        <v>10.383023724836461</v>
      </c>
      <c r="X1272">
        <f>1/(b-a)*W1272</f>
        <v>6.4893898280227888E-2</v>
      </c>
    </row>
    <row r="1273" spans="1:24">
      <c r="A1273" s="2">
        <v>6263.37890625</v>
      </c>
      <c r="B1273" s="5">
        <v>5.0219029188156128E-2</v>
      </c>
      <c r="C1273" s="5">
        <v>-1.0918229818344116E-3</v>
      </c>
      <c r="D1273" s="5">
        <v>-1.2694895267486572E-3</v>
      </c>
      <c r="E1273" s="2">
        <v>4.7738373279571533E-2</v>
      </c>
      <c r="F1273" s="2">
        <v>4.9313157796859741E-2</v>
      </c>
      <c r="G1273" s="2">
        <v>4.873540997505188E-2</v>
      </c>
      <c r="H1273" s="2">
        <v>5.3887173533439636E-2</v>
      </c>
      <c r="I1273" s="2">
        <v>6.3003480434417725E-2</v>
      </c>
      <c r="J1273" s="2">
        <v>5.6419670581817627E-2</v>
      </c>
      <c r="K1273" s="2">
        <v>7.1742750704288483E-2</v>
      </c>
      <c r="L1273" s="2">
        <v>7.1391575038433075E-2</v>
      </c>
      <c r="M1273" s="2">
        <v>5.9933483600616455E-2</v>
      </c>
      <c r="N1273" s="2">
        <v>8.4214568138122559E-2</v>
      </c>
      <c r="O1273" s="2">
        <v>8.247673511505127E-2</v>
      </c>
      <c r="P1273" s="2">
        <v>7.1005694568157196E-2</v>
      </c>
      <c r="Q1273" s="2">
        <v>8.0636478960514069E-2</v>
      </c>
      <c r="R1273" s="2">
        <v>8.4205009043216705E-2</v>
      </c>
      <c r="S1273" s="2">
        <v>8.3191275596618652E-2</v>
      </c>
      <c r="T1273" s="2">
        <v>8.2068324089050293E-2</v>
      </c>
      <c r="U1273" s="2">
        <v>6.9658726453781128E-2</v>
      </c>
      <c r="V1273" s="5">
        <v>7.9429797828197479E-2</v>
      </c>
      <c r="W1273">
        <f>h/3*(E1273+4*F1273+2*G1273+4*H1273+2*I1273+4*J1273+2*K1273+4*L1273+2*M1273+4*N1273+2*O1273+4*P1273+2*Q1273+4*R1273+2*S1273+4*T1273+U1273)</f>
        <v>10.374453395020728</v>
      </c>
      <c r="X1273">
        <f>1/(b-a)*W1273</f>
        <v>6.4840333718879553E-2</v>
      </c>
    </row>
    <row r="1274" spans="1:24">
      <c r="A1274" s="2">
        <v>6265.3076171875</v>
      </c>
      <c r="B1274" s="5">
        <v>5.0093367695808411E-2</v>
      </c>
      <c r="C1274" s="5">
        <v>-1.167885959148407E-3</v>
      </c>
      <c r="D1274" s="5">
        <v>-1.3754591345787048E-3</v>
      </c>
      <c r="E1274" s="2">
        <v>4.7634229063987732E-2</v>
      </c>
      <c r="F1274" s="2">
        <v>4.9239069223403931E-2</v>
      </c>
      <c r="G1274" s="2">
        <v>4.8625975847244263E-2</v>
      </c>
      <c r="H1274" s="2">
        <v>5.378703773021698E-2</v>
      </c>
      <c r="I1274" s="2">
        <v>6.3007153570652008E-2</v>
      </c>
      <c r="J1274" s="2">
        <v>5.6379660964012146E-2</v>
      </c>
      <c r="K1274" s="2">
        <v>7.1649886667728424E-2</v>
      </c>
      <c r="L1274" s="2">
        <v>7.1325130760669708E-2</v>
      </c>
      <c r="M1274" s="2">
        <v>5.9840783476829529E-2</v>
      </c>
      <c r="N1274" s="2">
        <v>8.4207966923713684E-2</v>
      </c>
      <c r="O1274" s="2">
        <v>8.2494445145130157E-2</v>
      </c>
      <c r="P1274" s="2">
        <v>7.1022801101207733E-2</v>
      </c>
      <c r="Q1274" s="2">
        <v>8.0600455403327942E-2</v>
      </c>
      <c r="R1274" s="2">
        <v>8.4209129214286804E-2</v>
      </c>
      <c r="S1274" s="2">
        <v>8.3218127489089966E-2</v>
      </c>
      <c r="T1274" s="2">
        <v>8.2046285271644592E-2</v>
      </c>
      <c r="U1274" s="2">
        <v>6.9589026272296906E-2</v>
      </c>
      <c r="V1274" s="5">
        <v>7.9400546848773956E-2</v>
      </c>
      <c r="W1274">
        <f>h/3*(E1274+4*F1274+2*G1274+4*H1274+2*I1274+4*J1274+2*K1274+4*L1274+2*M1274+4*N1274+2*O1274+4*P1274+2*Q1274+4*R1274+2*S1274+4*T1274+U1274)</f>
        <v>10.368518385232663</v>
      </c>
      <c r="X1274">
        <f>1/(b-a)*W1274</f>
        <v>6.4803239907704147E-2</v>
      </c>
    </row>
    <row r="1275" spans="1:24">
      <c r="A1275" s="2">
        <v>6267.236328125</v>
      </c>
      <c r="B1275" s="5">
        <v>5.007527768611908E-2</v>
      </c>
      <c r="C1275" s="5">
        <v>-1.154828816652298E-3</v>
      </c>
      <c r="D1275" s="5">
        <v>-1.3627074658870697E-3</v>
      </c>
      <c r="E1275" s="2">
        <v>4.7594457864761353E-2</v>
      </c>
      <c r="F1275" s="2">
        <v>4.9243375658988953E-2</v>
      </c>
      <c r="G1275" s="2">
        <v>4.8625171184539795E-2</v>
      </c>
      <c r="H1275" s="2">
        <v>5.376482754945755E-2</v>
      </c>
      <c r="I1275" s="2">
        <v>6.3095107674598694E-2</v>
      </c>
      <c r="J1275" s="2">
        <v>5.6438624858856201E-2</v>
      </c>
      <c r="K1275" s="2">
        <v>7.1652412414550781E-2</v>
      </c>
      <c r="L1275" s="2">
        <v>7.1367993950843811E-2</v>
      </c>
      <c r="M1275" s="2">
        <v>5.9856399893760681E-2</v>
      </c>
      <c r="N1275" s="2">
        <v>8.4285661578178406E-2</v>
      </c>
      <c r="O1275" s="2">
        <v>8.2611136138439178E-2</v>
      </c>
      <c r="P1275" s="2">
        <v>7.1136750280857086E-2</v>
      </c>
      <c r="Q1275" s="2">
        <v>8.0672658979892731E-2</v>
      </c>
      <c r="R1275" s="2">
        <v>8.4305696189403534E-2</v>
      </c>
      <c r="S1275" s="2">
        <v>8.3334200084209442E-2</v>
      </c>
      <c r="T1275" s="2">
        <v>8.2134097814559937E-2</v>
      </c>
      <c r="U1275" s="2">
        <v>6.9597117602825165E-2</v>
      </c>
      <c r="V1275" s="5">
        <v>7.9480201005935669E-2</v>
      </c>
      <c r="W1275">
        <f>h/3*(E1275+4*F1275+2*G1275+4*H1275+2*I1275+4*J1275+2*K1275+4*L1275+2*M1275+4*N1275+2*O1275+4*P1275+2*Q1275+4*R1275+2*S1275+4*T1275+U1275)</f>
        <v>10.376765050140081</v>
      </c>
      <c r="X1275">
        <f>1/(b-a)*W1275</f>
        <v>6.4854781563375513E-2</v>
      </c>
    </row>
    <row r="1276" spans="1:24">
      <c r="A1276" s="2">
        <v>6269.1650390625</v>
      </c>
      <c r="B1276" s="5">
        <v>5.0088763236999512E-2</v>
      </c>
      <c r="C1276" s="5">
        <v>-1.1350363492965698E-3</v>
      </c>
      <c r="D1276" s="5">
        <v>-1.3156197965145111E-3</v>
      </c>
      <c r="E1276" s="2">
        <v>4.7557249665260315E-2</v>
      </c>
      <c r="F1276" s="2">
        <v>4.9249812960624695E-2</v>
      </c>
      <c r="G1276" s="2">
        <v>4.8663198947906494E-2</v>
      </c>
      <c r="H1276" s="2">
        <v>5.37857785820961E-2</v>
      </c>
      <c r="I1276" s="2">
        <v>6.3177689909934998E-2</v>
      </c>
      <c r="J1276" s="2">
        <v>5.6503012776374817E-2</v>
      </c>
      <c r="K1276" s="2">
        <v>7.1703210473060608E-2</v>
      </c>
      <c r="L1276" s="2">
        <v>7.1444086730480194E-2</v>
      </c>
      <c r="M1276" s="2">
        <v>5.9920161962509155E-2</v>
      </c>
      <c r="N1276" s="2">
        <v>8.4382645785808563E-2</v>
      </c>
      <c r="O1276" s="2">
        <v>8.2723788917064667E-2</v>
      </c>
      <c r="P1276" s="2">
        <v>7.1255013346672058E-2</v>
      </c>
      <c r="Q1276" s="2">
        <v>8.0781213939189911E-2</v>
      </c>
      <c r="R1276" s="2">
        <v>8.4435068070888519E-2</v>
      </c>
      <c r="S1276" s="2">
        <v>8.3476357161998749E-2</v>
      </c>
      <c r="T1276" s="2">
        <v>8.2267805933952332E-2</v>
      </c>
      <c r="U1276" s="2">
        <v>6.9634005427360535E-2</v>
      </c>
      <c r="V1276" s="5">
        <v>7.9604834318161011E-2</v>
      </c>
      <c r="W1276">
        <f>h/3*(E1276+4*F1276+2*G1276+4*H1276+2*I1276+4*J1276+2*K1276+4*L1276+2*M1276+4*N1276+2*O1276+4*P1276+2*Q1276+4*R1276+2*S1276+4*T1276+U1276)</f>
        <v>10.388628688513064</v>
      </c>
      <c r="X1276">
        <f>1/(b-a)*W1276</f>
        <v>6.4928929303206651E-2</v>
      </c>
    </row>
    <row r="1277" spans="1:24">
      <c r="A1277" s="2">
        <v>6271.09375</v>
      </c>
      <c r="B1277" s="5">
        <v>5.0010919570922852E-2</v>
      </c>
      <c r="C1277" s="5">
        <v>-1.2083053588867188E-3</v>
      </c>
      <c r="D1277" s="5">
        <v>-1.3854280114173889E-3</v>
      </c>
      <c r="E1277" s="2">
        <v>4.7438591718673706E-2</v>
      </c>
      <c r="F1277" s="2">
        <v>4.9165338277816772E-2</v>
      </c>
      <c r="G1277" s="2">
        <v>4.8611864447593689E-2</v>
      </c>
      <c r="H1277" s="2">
        <v>5.3746439516544342E-2</v>
      </c>
      <c r="I1277" s="2">
        <v>6.3139617443084717E-2</v>
      </c>
      <c r="J1277" s="2">
        <v>5.6459739804267883E-2</v>
      </c>
      <c r="K1277" s="2">
        <v>7.1686722338199615E-2</v>
      </c>
      <c r="L1277" s="2">
        <v>7.1419984102249146E-2</v>
      </c>
      <c r="M1277" s="2">
        <v>5.9912748634815216E-2</v>
      </c>
      <c r="N1277" s="2">
        <v>8.4384217858314514E-2</v>
      </c>
      <c r="O1277" s="2">
        <v>8.2698352634906769E-2</v>
      </c>
      <c r="P1277" s="2">
        <v>7.1254409849643707E-2</v>
      </c>
      <c r="Q1277" s="2">
        <v>8.080686628818512E-2</v>
      </c>
      <c r="R1277" s="2">
        <v>8.4476910531520844E-2</v>
      </c>
      <c r="S1277" s="2">
        <v>8.3513304591178894E-2</v>
      </c>
      <c r="T1277" s="2">
        <v>8.2322016358375549E-2</v>
      </c>
      <c r="U1277" s="2">
        <v>6.9608695805072784E-2</v>
      </c>
      <c r="V1277" s="5">
        <v>7.9633660614490509E-2</v>
      </c>
      <c r="W1277">
        <f>h/3*(E1277+4*F1277+2*G1277+4*H1277+2*I1277+4*J1277+2*K1277+4*L1277+2*M1277+4*N1277+2*O1277+4*P1277+2*Q1277+4*R1277+2*S1277+4*T1277+U1277)</f>
        <v>10.38651753874386</v>
      </c>
      <c r="X1277">
        <f>1/(b-a)*W1277</f>
        <v>6.4915734617149126E-2</v>
      </c>
    </row>
    <row r="1278" spans="1:24">
      <c r="A1278" s="2">
        <v>6273.0224609375</v>
      </c>
      <c r="B1278" s="5">
        <v>4.9869731068611145E-2</v>
      </c>
      <c r="C1278" s="5">
        <v>-1.3225339353084564E-3</v>
      </c>
      <c r="D1278" s="5">
        <v>-1.5518292784690857E-3</v>
      </c>
      <c r="E1278" s="2">
        <v>4.7292456030845642E-2</v>
      </c>
      <c r="F1278" s="2">
        <v>4.9045160412788391E-2</v>
      </c>
      <c r="G1278" s="2">
        <v>4.8491045832633972E-2</v>
      </c>
      <c r="H1278" s="2">
        <v>5.3660362958908081E-2</v>
      </c>
      <c r="I1278" s="2">
        <v>6.3028343021869659E-2</v>
      </c>
      <c r="J1278" s="2">
        <v>5.6349456310272217E-2</v>
      </c>
      <c r="K1278" s="2">
        <v>7.1616053581237793E-2</v>
      </c>
      <c r="L1278" s="2">
        <v>7.1322023868560791E-2</v>
      </c>
      <c r="M1278" s="2">
        <v>5.9841923415660858E-2</v>
      </c>
      <c r="N1278" s="2">
        <v>8.4318488836288452E-2</v>
      </c>
      <c r="O1278" s="2">
        <v>8.2576677203178406E-2</v>
      </c>
      <c r="P1278" s="2">
        <v>7.116255909204483E-2</v>
      </c>
      <c r="Q1278" s="2">
        <v>8.0768309533596039E-2</v>
      </c>
      <c r="R1278" s="2">
        <v>8.4441550076007843E-2</v>
      </c>
      <c r="S1278" s="2">
        <v>8.3456151187419891E-2</v>
      </c>
      <c r="T1278" s="2">
        <v>8.2312531769275665E-2</v>
      </c>
      <c r="U1278" s="2">
        <v>6.9552376866340637E-2</v>
      </c>
      <c r="V1278" s="5">
        <v>7.9574979841709137E-2</v>
      </c>
      <c r="W1278">
        <f>h/3*(E1278+4*F1278+2*G1278+4*H1278+2*I1278+4*J1278+2*K1278+4*L1278+2*M1278+4*N1278+2*O1278+4*P1278+2*Q1278+4*R1278+2*S1278+4*T1278+U1278)</f>
        <v>10.374432545082241</v>
      </c>
      <c r="X1278">
        <f>1/(b-a)*W1278</f>
        <v>6.484020340676401E-2</v>
      </c>
    </row>
    <row r="1279" spans="1:24">
      <c r="A1279" s="2">
        <v>6274.951171875</v>
      </c>
      <c r="B1279" s="5">
        <v>4.9803897738456726E-2</v>
      </c>
      <c r="C1279" s="5">
        <v>-1.3524666428565979E-3</v>
      </c>
      <c r="D1279" s="5">
        <v>-1.6575269401073456E-3</v>
      </c>
      <c r="E1279" s="2">
        <v>4.7240316867828369E-2</v>
      </c>
      <c r="F1279" s="2">
        <v>4.901750385761261E-2</v>
      </c>
      <c r="G1279" s="2">
        <v>4.8440083861351013E-2</v>
      </c>
      <c r="H1279" s="2">
        <v>5.3639397025108337E-2</v>
      </c>
      <c r="I1279" s="2">
        <v>6.3001416623592377E-2</v>
      </c>
      <c r="J1279" s="2">
        <v>5.6302249431610107E-2</v>
      </c>
      <c r="K1279" s="2">
        <v>7.1609780192375183E-2</v>
      </c>
      <c r="L1279" s="2">
        <v>7.129378616809845E-2</v>
      </c>
      <c r="M1279" s="2">
        <v>5.9819899499416351E-2</v>
      </c>
      <c r="N1279" s="2">
        <v>8.4314063191413879E-2</v>
      </c>
      <c r="O1279" s="2">
        <v>8.2524262368679047E-2</v>
      </c>
      <c r="P1279" s="2">
        <v>7.1118280291557312E-2</v>
      </c>
      <c r="Q1279" s="2">
        <v>8.0790393054485321E-2</v>
      </c>
      <c r="R1279" s="2">
        <v>8.4449902176856995E-2</v>
      </c>
      <c r="S1279" s="2">
        <v>8.3434224128723145E-2</v>
      </c>
      <c r="T1279" s="2">
        <v>8.236277848482132E-2</v>
      </c>
      <c r="U1279" s="2">
        <v>6.9576166570186615E-2</v>
      </c>
      <c r="V1279" s="5">
        <v>7.957150787115097E-2</v>
      </c>
      <c r="W1279">
        <f>h/3*(E1279+4*F1279+2*G1279+4*H1279+2*I1279+4*J1279+2*K1279+4*L1279+2*M1279+4*N1279+2*O1279+4*P1279+2*Q1279+4*R1279+2*S1279+4*T1279+U1279)</f>
        <v>10.371916691462198</v>
      </c>
      <c r="X1279">
        <f>1/(b-a)*W1279</f>
        <v>6.4824479321638748E-2</v>
      </c>
    </row>
    <row r="1280" spans="1:24">
      <c r="A1280" s="2">
        <v>6276.8798828125</v>
      </c>
      <c r="B1280" s="5">
        <v>4.9849465489387512E-2</v>
      </c>
      <c r="C1280" s="5">
        <v>-1.2919045984745026E-3</v>
      </c>
      <c r="D1280" s="5">
        <v>-1.6278661787509918E-3</v>
      </c>
      <c r="E1280" s="2">
        <v>4.7299191355705261E-2</v>
      </c>
      <c r="F1280" s="2">
        <v>4.908539354801178E-2</v>
      </c>
      <c r="G1280" s="2">
        <v>4.8506170511245728E-2</v>
      </c>
      <c r="H1280" s="2">
        <v>5.3718052804470062E-2</v>
      </c>
      <c r="I1280" s="2">
        <v>6.3100360333919525E-2</v>
      </c>
      <c r="J1280" s="2">
        <v>5.6344091892242432E-2</v>
      </c>
      <c r="K1280" s="2">
        <v>7.1688473224639893E-2</v>
      </c>
      <c r="L1280" s="2">
        <v>7.1382217109203339E-2</v>
      </c>
      <c r="M1280" s="2">
        <v>5.9883974492549896E-2</v>
      </c>
      <c r="N1280" s="2">
        <v>8.4409132599830627E-2</v>
      </c>
      <c r="O1280" s="2">
        <v>8.2598716020584106E-2</v>
      </c>
      <c r="P1280" s="2">
        <v>7.1177676320075989E-2</v>
      </c>
      <c r="Q1280" s="2">
        <v>8.0913148820400238E-2</v>
      </c>
      <c r="R1280" s="2">
        <v>8.4555454552173615E-2</v>
      </c>
      <c r="S1280" s="2">
        <v>8.3512581884860992E-2</v>
      </c>
      <c r="T1280" s="2">
        <v>8.2499369978904724E-2</v>
      </c>
      <c r="U1280" s="2">
        <v>6.9691702723503113E-2</v>
      </c>
      <c r="V1280" s="5">
        <v>7.9688273370265961E-2</v>
      </c>
      <c r="W1280">
        <f>h/3*(E1280+4*F1280+2*G1280+4*H1280+2*I1280+4*J1280+2*K1280+4*L1280+2*M1280+4*N1280+2*O1280+4*P1280+2*Q1280+4*R1280+2*S1280+4*T1280+U1280)</f>
        <v>10.384575058432187</v>
      </c>
      <c r="X1280">
        <f>1/(b-a)*W1280</f>
        <v>6.4903594115201177E-2</v>
      </c>
    </row>
    <row r="1281" spans="1:24">
      <c r="A1281" s="2">
        <v>6278.80859375</v>
      </c>
      <c r="B1281" s="5">
        <v>4.9871206283569336E-2</v>
      </c>
      <c r="C1281" s="5">
        <v>-1.2828484177589417E-3</v>
      </c>
      <c r="D1281" s="5">
        <v>-1.5844330191612244E-3</v>
      </c>
      <c r="E1281" s="2">
        <v>4.7325059771537781E-2</v>
      </c>
      <c r="F1281" s="2">
        <v>4.9100935459136963E-2</v>
      </c>
      <c r="G1281" s="2">
        <v>4.8559904098510742E-2</v>
      </c>
      <c r="H1281" s="2">
        <v>5.3774289786815643E-2</v>
      </c>
      <c r="I1281" s="2">
        <v>6.3179217278957367E-2</v>
      </c>
      <c r="J1281" s="2">
        <v>5.6347846984863281E-2</v>
      </c>
      <c r="K1281" s="2">
        <v>7.1720771491527557E-2</v>
      </c>
      <c r="L1281" s="2">
        <v>7.1456298232078552E-2</v>
      </c>
      <c r="M1281" s="2">
        <v>5.9935323894023895E-2</v>
      </c>
      <c r="N1281" s="2">
        <v>8.4482572972774506E-2</v>
      </c>
      <c r="O1281" s="2">
        <v>8.2669951021671295E-2</v>
      </c>
      <c r="P1281" s="2">
        <v>7.1240507066249847E-2</v>
      </c>
      <c r="Q1281" s="2">
        <v>8.1017039716243744E-2</v>
      </c>
      <c r="R1281" s="2">
        <v>8.4655515849590302E-2</v>
      </c>
      <c r="S1281" s="2">
        <v>8.3595283329486847E-2</v>
      </c>
      <c r="T1281" s="2">
        <v>8.2593426108360291E-2</v>
      </c>
      <c r="U1281" s="2">
        <v>6.9771744310855865E-2</v>
      </c>
      <c r="V1281" s="5">
        <v>7.9804398119449615E-2</v>
      </c>
      <c r="W1281">
        <f>h/3*(E1281+4*F1281+2*G1281+4*H1281+2*I1281+4*J1281+2*K1281+4*L1281+2*M1281+4*N1281+2*O1281+4*P1281+2*Q1281+4*R1281+2*S1281+4*T1281+U1281)</f>
        <v>10.393905429279103</v>
      </c>
      <c r="X1281">
        <f>1/(b-a)*W1281</f>
        <v>6.4961908932994403E-2</v>
      </c>
    </row>
    <row r="1282" spans="1:24">
      <c r="A1282" s="2">
        <v>6280.7373046875</v>
      </c>
      <c r="B1282" s="5">
        <v>4.975612461566925E-2</v>
      </c>
      <c r="C1282" s="5">
        <v>-1.4029704034328461E-3</v>
      </c>
      <c r="D1282" s="5">
        <v>-1.660618931055069E-3</v>
      </c>
      <c r="E1282" s="2">
        <v>4.7220006585121155E-2</v>
      </c>
      <c r="F1282" s="2">
        <v>4.8980668187141418E-2</v>
      </c>
      <c r="G1282" s="2">
        <v>4.8491135239601135E-2</v>
      </c>
      <c r="H1282" s="2">
        <v>5.3710028529167175E-2</v>
      </c>
      <c r="I1282" s="2">
        <v>6.3119664788246155E-2</v>
      </c>
      <c r="J1282" s="2">
        <v>5.6229770183563232E-2</v>
      </c>
      <c r="K1282" s="2">
        <v>7.1620352566242218E-2</v>
      </c>
      <c r="L1282" s="2">
        <v>7.1409717202186584E-2</v>
      </c>
      <c r="M1282" s="2">
        <v>5.9897251427173615E-2</v>
      </c>
      <c r="N1282" s="2">
        <v>8.444821834564209E-2</v>
      </c>
      <c r="O1282" s="2">
        <v>8.2629680633544922E-2</v>
      </c>
      <c r="P1282" s="2">
        <v>7.121555507183075E-2</v>
      </c>
      <c r="Q1282" s="2">
        <v>8.0997079610824585E-2</v>
      </c>
      <c r="R1282" s="2">
        <v>8.4647901356220245E-2</v>
      </c>
      <c r="S1282" s="2">
        <v>8.3588548004627228E-2</v>
      </c>
      <c r="T1282" s="2">
        <v>8.2557767629623413E-2</v>
      </c>
      <c r="U1282" s="2">
        <v>6.9726563990116119E-2</v>
      </c>
      <c r="V1282" s="5">
        <v>7.9812780022621155E-2</v>
      </c>
      <c r="W1282">
        <f>h/3*(E1282+4*F1282+2*G1282+4*H1282+2*I1282+4*J1282+2*K1282+4*L1282+2*M1282+4*N1282+2*O1282+4*P1282+2*Q1282+4*R1282+2*S1282+4*T1282+U1282)</f>
        <v>10.385670591803159</v>
      </c>
      <c r="X1282">
        <f>1/(b-a)*W1282</f>
        <v>6.491044119876975E-2</v>
      </c>
    </row>
    <row r="1283" spans="1:24">
      <c r="A1283" s="2">
        <v>6282.666015625</v>
      </c>
      <c r="B1283" s="5">
        <v>4.958990216255188E-2</v>
      </c>
      <c r="C1283" s="5">
        <v>-1.5431493520736694E-3</v>
      </c>
      <c r="D1283" s="5">
        <v>-1.8006525933742523E-3</v>
      </c>
      <c r="E1283" s="2">
        <v>4.7066062688827515E-2</v>
      </c>
      <c r="F1283" s="2">
        <v>4.8836499452590942E-2</v>
      </c>
      <c r="G1283" s="2">
        <v>4.8373520374298096E-2</v>
      </c>
      <c r="H1283" s="2">
        <v>5.359891802072525E-2</v>
      </c>
      <c r="I1283" s="2">
        <v>6.3001357018947601E-2</v>
      </c>
      <c r="J1283" s="2">
        <v>5.6087508797645569E-2</v>
      </c>
      <c r="K1283" s="2">
        <v>7.1493916213512421E-2</v>
      </c>
      <c r="L1283" s="2">
        <v>7.1317687630653381E-2</v>
      </c>
      <c r="M1283" s="2">
        <v>5.9842534363269806E-2</v>
      </c>
      <c r="N1283" s="2">
        <v>8.43958780169487E-2</v>
      </c>
      <c r="O1283" s="2">
        <v>8.2562945783138275E-2</v>
      </c>
      <c r="P1283" s="2">
        <v>7.116863876581192E-2</v>
      </c>
      <c r="Q1283" s="2">
        <v>8.0914348363876343E-2</v>
      </c>
      <c r="R1283" s="2">
        <v>8.4584429860115051E-2</v>
      </c>
      <c r="S1283" s="2">
        <v>8.3552941679954529E-2</v>
      </c>
      <c r="T1283" s="2">
        <v>8.24870765209198E-2</v>
      </c>
      <c r="U1283" s="2">
        <v>6.9641143083572388E-2</v>
      </c>
      <c r="V1283" s="5">
        <v>7.9777523875236511E-2</v>
      </c>
      <c r="W1283">
        <f>h/3*(E1283+4*F1283+2*G1283+4*H1283+2*I1283+4*J1283+2*K1283+4*L1283+2*M1283+4*N1283+2*O1283+4*P1283+2*Q1283+4*R1283+2*S1283+4*T1283+U1283)</f>
        <v>10.37206864824482</v>
      </c>
      <c r="X1283">
        <f>1/(b-a)*W1283</f>
        <v>6.4825429051530131E-2</v>
      </c>
    </row>
    <row r="1284" spans="1:24">
      <c r="A1284" s="2">
        <v>6284.5947265625</v>
      </c>
      <c r="B1284" s="5">
        <v>4.9536913633346558E-2</v>
      </c>
      <c r="C1284" s="5">
        <v>-1.5562735497951508E-3</v>
      </c>
      <c r="D1284" s="5">
        <v>-1.8484294414520264E-3</v>
      </c>
      <c r="E1284" s="2">
        <v>4.701291024684906E-2</v>
      </c>
      <c r="F1284" s="2">
        <v>4.8818767070770264E-2</v>
      </c>
      <c r="G1284" s="2">
        <v>4.835239052772522E-2</v>
      </c>
      <c r="H1284" s="2">
        <v>5.358036607503891E-2</v>
      </c>
      <c r="I1284" s="2">
        <v>6.2984898686408997E-2</v>
      </c>
      <c r="J1284" s="2">
        <v>5.6065335869789124E-2</v>
      </c>
      <c r="K1284" s="2">
        <v>7.1493364870548248E-2</v>
      </c>
      <c r="L1284" s="2">
        <v>7.1319647133350372E-2</v>
      </c>
      <c r="M1284" s="2">
        <v>5.9878848493099213E-2</v>
      </c>
      <c r="N1284" s="2">
        <v>8.4465451538562775E-2</v>
      </c>
      <c r="O1284" s="2">
        <v>8.2617104053497314E-2</v>
      </c>
      <c r="P1284" s="2">
        <v>7.122156023979187E-2</v>
      </c>
      <c r="Q1284" s="2">
        <v>8.0906778573989868E-2</v>
      </c>
      <c r="R1284" s="2">
        <v>8.4585569798946381E-2</v>
      </c>
      <c r="S1284" s="2">
        <v>8.3610422909259796E-2</v>
      </c>
      <c r="T1284" s="2">
        <v>8.2525104284286499E-2</v>
      </c>
      <c r="U1284" s="2">
        <v>6.9652393460273743E-2</v>
      </c>
      <c r="V1284" s="5">
        <v>7.982800155878067E-2</v>
      </c>
      <c r="W1284">
        <f>h/3*(E1284+4*F1284+2*G1284+4*H1284+2*I1284+4*J1284+2*K1284+4*L1284+2*M1284+4*N1284+2*O1284+4*P1284+2*Q1284+4*R1284+2*S1284+4*T1284+U1284)</f>
        <v>10.373898440716314</v>
      </c>
      <c r="X1284">
        <f>1/(b-a)*W1284</f>
        <v>6.4836865254476961E-2</v>
      </c>
    </row>
    <row r="1285" spans="1:24">
      <c r="A1285" s="2">
        <v>6286.5234375</v>
      </c>
      <c r="B1285" s="5">
        <v>4.9603924155235291E-2</v>
      </c>
      <c r="C1285" s="5">
        <v>-1.4661625027656555E-3</v>
      </c>
      <c r="D1285" s="5">
        <v>-1.7713233828544617E-3</v>
      </c>
      <c r="E1285" s="2">
        <v>4.706205427646637E-2</v>
      </c>
      <c r="F1285" s="2">
        <v>4.8908114433288574E-2</v>
      </c>
      <c r="G1285" s="2">
        <v>4.8423901200294495E-2</v>
      </c>
      <c r="H1285" s="2">
        <v>5.3653702139854431E-2</v>
      </c>
      <c r="I1285" s="2">
        <v>6.3085958361625671E-2</v>
      </c>
      <c r="J1285" s="2">
        <v>5.6154564023017883E-2</v>
      </c>
      <c r="K1285" s="2">
        <v>7.1594372391700745E-2</v>
      </c>
      <c r="L1285" s="2">
        <v>7.141103595495224E-2</v>
      </c>
      <c r="M1285" s="2">
        <v>5.9974595904350281E-2</v>
      </c>
      <c r="N1285" s="2">
        <v>8.4637872874736786E-2</v>
      </c>
      <c r="O1285" s="2">
        <v>8.2776732742786407E-2</v>
      </c>
      <c r="P1285" s="2">
        <v>7.135840505361557E-2</v>
      </c>
      <c r="Q1285" s="2">
        <v>8.0997541546821594E-2</v>
      </c>
      <c r="R1285" s="2">
        <v>8.4664285182952881E-2</v>
      </c>
      <c r="S1285" s="2">
        <v>8.3756566047668457E-2</v>
      </c>
      <c r="T1285" s="2">
        <v>8.2644902169704437E-2</v>
      </c>
      <c r="U1285" s="2">
        <v>6.9754868745803833E-2</v>
      </c>
      <c r="V1285" s="5">
        <v>7.994360476732254E-2</v>
      </c>
      <c r="W1285">
        <f>h/3*(E1285+4*F1285+2*G1285+4*H1285+2*I1285+4*J1285+2*K1285+4*L1285+2*M1285+4*N1285+2*O1285+4*P1285+2*Q1285+4*R1285+2*S1285+4*T1285+U1285)</f>
        <v>10.389859723109824</v>
      </c>
      <c r="X1285">
        <f>1/(b-a)*W1285</f>
        <v>6.4936623269436403E-2</v>
      </c>
    </row>
    <row r="1286" spans="1:24">
      <c r="A1286" s="2">
        <v>6288.4521484375</v>
      </c>
      <c r="B1286" s="5">
        <v>4.9624070525169373E-2</v>
      </c>
      <c r="C1286" s="5">
        <v>-1.4407187700271606E-3</v>
      </c>
      <c r="D1286" s="5">
        <v>-1.7218701541423798E-3</v>
      </c>
      <c r="E1286" s="2">
        <v>4.7063872218132019E-2</v>
      </c>
      <c r="F1286" s="2">
        <v>4.8931226134300232E-2</v>
      </c>
      <c r="G1286" s="2">
        <v>4.8426732420921326E-2</v>
      </c>
      <c r="H1286" s="2">
        <v>5.3674452006816864E-2</v>
      </c>
      <c r="I1286" s="2">
        <v>6.3149288296699524E-2</v>
      </c>
      <c r="J1286" s="2">
        <v>5.6199193000793457E-2</v>
      </c>
      <c r="K1286" s="2">
        <v>7.1623645722866058E-2</v>
      </c>
      <c r="L1286" s="2">
        <v>7.1441002190113068E-2</v>
      </c>
      <c r="M1286" s="2">
        <v>5.998462438583374E-2</v>
      </c>
      <c r="N1286" s="2">
        <v>8.474200963973999E-2</v>
      </c>
      <c r="O1286" s="2">
        <v>8.2869462668895721E-2</v>
      </c>
      <c r="P1286" s="2">
        <v>7.1429431438446045E-2</v>
      </c>
      <c r="Q1286" s="2">
        <v>8.1061802804470062E-2</v>
      </c>
      <c r="R1286" s="2">
        <v>8.4709830582141876E-2</v>
      </c>
      <c r="S1286" s="2">
        <v>8.3853192627429962E-2</v>
      </c>
      <c r="T1286" s="2">
        <v>8.2678057253360748E-2</v>
      </c>
      <c r="U1286" s="2">
        <v>6.9801181554794312E-2</v>
      </c>
      <c r="V1286" s="5">
        <v>7.9962864518165588E-2</v>
      </c>
      <c r="W1286">
        <f>h/3*(E1286+4*F1286+2*G1286+4*H1286+2*I1286+4*J1286+2*K1286+4*L1286+2*M1286+4*N1286+2*O1286+4*P1286+2*Q1286+4*R1286+2*S1286+4*T1286+U1286)</f>
        <v>10.3969360332863</v>
      </c>
      <c r="X1286">
        <f>1/(b-a)*W1286</f>
        <v>6.4980850208039384E-2</v>
      </c>
    </row>
    <row r="1287" spans="1:24">
      <c r="A1287" s="2">
        <v>6290.380859375</v>
      </c>
      <c r="B1287" s="5">
        <v>4.9512535333633423E-2</v>
      </c>
      <c r="C1287" s="5">
        <v>-1.546081155538559E-3</v>
      </c>
      <c r="D1287" s="5">
        <v>-1.8003024160861969E-3</v>
      </c>
      <c r="E1287" s="2">
        <v>4.693719744682312E-2</v>
      </c>
      <c r="F1287" s="2">
        <v>4.8816785216331482E-2</v>
      </c>
      <c r="G1287" s="2">
        <v>4.8289477825164795E-2</v>
      </c>
      <c r="H1287" s="2">
        <v>5.3581871092319489E-2</v>
      </c>
      <c r="I1287" s="2">
        <v>6.3084423542022705E-2</v>
      </c>
      <c r="J1287" s="2">
        <v>5.6115478277206421E-2</v>
      </c>
      <c r="K1287" s="2">
        <v>7.1515470743179321E-2</v>
      </c>
      <c r="L1287" s="2">
        <v>7.1349479258060455E-2</v>
      </c>
      <c r="M1287" s="2">
        <v>5.9867747128009796E-2</v>
      </c>
      <c r="N1287" s="2">
        <v>8.4708981215953827E-2</v>
      </c>
      <c r="O1287" s="2">
        <v>8.2820206880569458E-2</v>
      </c>
      <c r="P1287" s="2">
        <v>7.1361526846885681E-2</v>
      </c>
      <c r="Q1287" s="2">
        <v>8.1035792827606201E-2</v>
      </c>
      <c r="R1287" s="2">
        <v>8.4682546555995941E-2</v>
      </c>
      <c r="S1287" s="2">
        <v>8.3836160600185394E-2</v>
      </c>
      <c r="T1287" s="2">
        <v>8.2563959062099457E-2</v>
      </c>
      <c r="U1287" s="2">
        <v>6.9727875292301178E-2</v>
      </c>
      <c r="V1287" s="5">
        <v>7.9835258424282074E-2</v>
      </c>
      <c r="W1287">
        <f>h/3*(E1287+4*F1287+2*G1287+4*H1287+2*I1287+4*J1287+2*K1287+4*L1287+2*M1287+4*N1287+2*O1287+4*P1287+2*Q1287+4*R1287+2*S1287+4*T1287+U1287)</f>
        <v>10.385211425669054</v>
      </c>
      <c r="X1287">
        <f>1/(b-a)*W1287</f>
        <v>6.4907571410431589E-2</v>
      </c>
    </row>
    <row r="1288" spans="1:24">
      <c r="A1288" s="2">
        <v>6292.3095703125</v>
      </c>
      <c r="B1288" s="5">
        <v>4.9386605620384216E-2</v>
      </c>
      <c r="C1288" s="5">
        <v>-1.6596466302871704E-3</v>
      </c>
      <c r="D1288" s="5">
        <v>-1.918308436870575E-3</v>
      </c>
      <c r="E1288" s="2">
        <v>4.6789556741714478E-2</v>
      </c>
      <c r="F1288" s="2">
        <v>4.86859530210495E-2</v>
      </c>
      <c r="G1288" s="2">
        <v>4.8134714365005493E-2</v>
      </c>
      <c r="H1288" s="2">
        <v>5.3490720689296722E-2</v>
      </c>
      <c r="I1288" s="2">
        <v>6.2977820634841919E-2</v>
      </c>
      <c r="J1288" s="2">
        <v>5.6000612676143646E-2</v>
      </c>
      <c r="K1288" s="2">
        <v>7.1404330432415009E-2</v>
      </c>
      <c r="L1288" s="2">
        <v>7.1256749331951141E-2</v>
      </c>
      <c r="M1288" s="2">
        <v>5.9758834540843964E-2</v>
      </c>
      <c r="N1288" s="2">
        <v>8.4661386907100677E-2</v>
      </c>
      <c r="O1288" s="2">
        <v>8.2755334675312042E-2</v>
      </c>
      <c r="P1288" s="2">
        <v>7.1267671883106232E-2</v>
      </c>
      <c r="Q1288" s="2">
        <v>8.1011474132537842E-2</v>
      </c>
      <c r="R1288" s="2">
        <v>8.4684699773788452E-2</v>
      </c>
      <c r="S1288" s="2">
        <v>8.3804771304130554E-2</v>
      </c>
      <c r="T1288" s="2">
        <v>8.2444891333580017E-2</v>
      </c>
      <c r="U1288" s="2">
        <v>6.9637320935726166E-2</v>
      </c>
      <c r="V1288" s="5">
        <v>7.9726405441761017E-2</v>
      </c>
      <c r="W1288">
        <f>h/3*(E1288+4*F1288+2*G1288+4*H1288+2*I1288+4*J1288+2*K1288+4*L1288+2*M1288+4*N1288+2*O1288+4*P1288+2*Q1288+4*R1288+2*S1288+4*T1288+U1288)</f>
        <v>10.372053899017034</v>
      </c>
      <c r="X1288">
        <f>1/(b-a)*W1288</f>
        <v>6.482533686885647E-2</v>
      </c>
    </row>
    <row r="1289" spans="1:24">
      <c r="A1289" s="2">
        <v>6294.23828125</v>
      </c>
      <c r="B1289" s="5">
        <v>4.9379274249076843E-2</v>
      </c>
      <c r="C1289" s="5">
        <v>-1.652885228395462E-3</v>
      </c>
      <c r="D1289" s="5">
        <v>-1.9443966448307037E-3</v>
      </c>
      <c r="E1289" s="2">
        <v>4.6755671501159668E-2</v>
      </c>
      <c r="F1289" s="2">
        <v>4.8662856221199036E-2</v>
      </c>
      <c r="G1289" s="2">
        <v>4.8105061054229736E-2</v>
      </c>
      <c r="H1289" s="2">
        <v>5.3519561886787415E-2</v>
      </c>
      <c r="I1289" s="2">
        <v>6.2941089272499084E-2</v>
      </c>
      <c r="J1289" s="2">
        <v>5.5968448519706726E-2</v>
      </c>
      <c r="K1289" s="2">
        <v>7.1414686739444733E-2</v>
      </c>
      <c r="L1289" s="2">
        <v>7.1281023323535919E-2</v>
      </c>
      <c r="M1289" s="2">
        <v>5.9773072600364685E-2</v>
      </c>
      <c r="N1289" s="2">
        <v>8.4722690284252167E-2</v>
      </c>
      <c r="O1289" s="2">
        <v>8.2798868417739868E-2</v>
      </c>
      <c r="P1289" s="2">
        <v>7.1278475224971771E-2</v>
      </c>
      <c r="Q1289" s="2">
        <v>8.1083782017230988E-2</v>
      </c>
      <c r="R1289" s="2">
        <v>8.4786184132099152E-2</v>
      </c>
      <c r="S1289" s="2">
        <v>8.3864361047744751E-2</v>
      </c>
      <c r="T1289" s="2">
        <v>8.246428519487381E-2</v>
      </c>
      <c r="U1289" s="2">
        <v>6.9635570049285889E-2</v>
      </c>
      <c r="V1289" s="5">
        <v>7.9788833856582642E-2</v>
      </c>
      <c r="W1289">
        <f>h/3*(E1289+4*F1289+2*G1289+4*H1289+2*I1289+4*J1289+2*K1289+4*L1289+2*M1289+4*N1289+2*O1289+4*P1289+2*Q1289+4*R1289+2*S1289+4*T1289+U1289)</f>
        <v>10.375175476074219</v>
      </c>
      <c r="X1289">
        <f>1/(b-a)*W1289</f>
        <v>6.4844846725463867E-2</v>
      </c>
    </row>
    <row r="1290" spans="1:24">
      <c r="A1290" s="2">
        <v>6296.1669921875</v>
      </c>
      <c r="B1290" s="5">
        <v>4.9426883459091187E-2</v>
      </c>
      <c r="C1290" s="5">
        <v>-1.5889108180999756E-3</v>
      </c>
      <c r="D1290" s="5">
        <v>-1.9129291176795959E-3</v>
      </c>
      <c r="E1290" s="2">
        <v>4.6800523996353149E-2</v>
      </c>
      <c r="F1290" s="2">
        <v>4.8684507608413696E-2</v>
      </c>
      <c r="G1290" s="2">
        <v>4.8151671886444092E-2</v>
      </c>
      <c r="H1290" s="2">
        <v>5.3594246506690979E-2</v>
      </c>
      <c r="I1290" s="2">
        <v>6.2940225005149841E-2</v>
      </c>
      <c r="J1290" s="2">
        <v>5.5976957082748413E-2</v>
      </c>
      <c r="K1290" s="2">
        <v>7.1467950940132141E-2</v>
      </c>
      <c r="L1290" s="2">
        <v>7.1359001100063324E-2</v>
      </c>
      <c r="M1290" s="2">
        <v>5.9830456972122192E-2</v>
      </c>
      <c r="N1290" s="2">
        <v>8.4828600287437439E-2</v>
      </c>
      <c r="O1290" s="2">
        <v>8.2881353795528412E-2</v>
      </c>
      <c r="P1290" s="2">
        <v>7.1354299783706665E-2</v>
      </c>
      <c r="Q1290" s="2">
        <v>8.1187762320041656E-2</v>
      </c>
      <c r="R1290" s="2">
        <v>8.4882311522960663E-2</v>
      </c>
      <c r="S1290" s="2">
        <v>8.3961218595504761E-2</v>
      </c>
      <c r="T1290" s="2">
        <v>8.2564644515514374E-2</v>
      </c>
      <c r="U1290" s="2">
        <v>6.9663956761360168E-2</v>
      </c>
      <c r="V1290" s="5">
        <v>7.9943366348743439E-2</v>
      </c>
      <c r="W1290">
        <f>h/3*(E1290+4*F1290+2*G1290+4*H1290+2*I1290+4*J1290+2*K1290+4*L1290+2*M1290+4*N1290+2*O1290+4*P1290+2*Q1290+4*R1290+2*S1290+4*T1290+U1290)</f>
        <v>10.385204810722202</v>
      </c>
      <c r="X1290">
        <f>1/(b-a)*W1290</f>
        <v>6.4907530067013761E-2</v>
      </c>
    </row>
    <row r="1291" spans="1:24">
      <c r="A1291" s="2">
        <v>6298.095703125</v>
      </c>
      <c r="B1291" s="5">
        <v>4.9369409680366516E-2</v>
      </c>
      <c r="C1291" s="5">
        <v>-1.6141124069690704E-3</v>
      </c>
      <c r="D1291" s="5">
        <v>-1.9606202840805054E-3</v>
      </c>
      <c r="E1291" s="2">
        <v>4.6785071492195129E-2</v>
      </c>
      <c r="F1291" s="2">
        <v>4.859943687915802E-2</v>
      </c>
      <c r="G1291" s="2">
        <v>4.8119664192199707E-2</v>
      </c>
      <c r="H1291" s="2">
        <v>5.3554005920886993E-2</v>
      </c>
      <c r="I1291" s="2">
        <v>6.2864765524864197E-2</v>
      </c>
      <c r="J1291" s="2">
        <v>5.5898010730743408E-2</v>
      </c>
      <c r="K1291" s="2">
        <v>7.1395061910152435E-2</v>
      </c>
      <c r="L1291" s="2">
        <v>7.1333788335323334E-2</v>
      </c>
      <c r="M1291" s="2">
        <v>5.9764765202999115E-2</v>
      </c>
      <c r="N1291" s="2">
        <v>8.4819331765174866E-2</v>
      </c>
      <c r="O1291" s="2">
        <v>8.2845456898212433E-2</v>
      </c>
      <c r="P1291" s="2">
        <v>7.1350358426570892E-2</v>
      </c>
      <c r="Q1291" s="2">
        <v>8.1172741949558258E-2</v>
      </c>
      <c r="R1291" s="2">
        <v>8.480902761220932E-2</v>
      </c>
      <c r="S1291" s="2">
        <v>8.3957865834236145E-2</v>
      </c>
      <c r="T1291" s="2">
        <v>8.2573242485523224E-2</v>
      </c>
      <c r="U1291" s="2">
        <v>6.9586805999279022E-2</v>
      </c>
      <c r="V1291" s="5">
        <v>7.9972937703132629E-2</v>
      </c>
      <c r="W1291">
        <f>h/3*(E1291+4*F1291+2*G1291+4*H1291+2*I1291+4*J1291+2*K1291+4*L1291+2*M1291+4*N1291+2*O1291+4*P1291+2*Q1291+4*R1291+2*S1291+4*T1291+U1291)</f>
        <v>10.379172797296562</v>
      </c>
      <c r="X1291">
        <f>1/(b-a)*W1291</f>
        <v>6.4869829983103519E-2</v>
      </c>
    </row>
    <row r="1292" spans="1:24">
      <c r="A1292" s="2">
        <v>6300.0244140625</v>
      </c>
      <c r="B1292" s="5">
        <v>4.9190789461135864E-2</v>
      </c>
      <c r="C1292" s="5">
        <v>-1.7385035753250122E-3</v>
      </c>
      <c r="D1292" s="5">
        <v>-2.1058507263660431E-3</v>
      </c>
      <c r="E1292" s="2">
        <v>4.6678006649017334E-2</v>
      </c>
      <c r="F1292" s="2">
        <v>4.8406600952148438E-2</v>
      </c>
      <c r="G1292" s="2">
        <v>4.7984197735786438E-2</v>
      </c>
      <c r="H1292" s="2">
        <v>5.3397826850414276E-2</v>
      </c>
      <c r="I1292" s="2">
        <v>6.2736310064792633E-2</v>
      </c>
      <c r="J1292" s="2">
        <v>5.5740773677825928E-2</v>
      </c>
      <c r="K1292" s="2">
        <v>7.1216166019439697E-2</v>
      </c>
      <c r="L1292" s="2">
        <v>7.1212656795978546E-2</v>
      </c>
      <c r="M1292" s="2">
        <v>5.9583373367786407E-2</v>
      </c>
      <c r="N1292" s="2">
        <v>8.4718063473701477E-2</v>
      </c>
      <c r="O1292" s="2">
        <v>8.2721643149852753E-2</v>
      </c>
      <c r="P1292" s="2">
        <v>7.1262761950492859E-2</v>
      </c>
      <c r="Q1292" s="2">
        <v>8.1059113144874573E-2</v>
      </c>
      <c r="R1292" s="2">
        <v>8.4624424576759338E-2</v>
      </c>
      <c r="S1292" s="2">
        <v>8.3877414464950562E-2</v>
      </c>
      <c r="T1292" s="2">
        <v>8.2485780119895935E-2</v>
      </c>
      <c r="U1292" s="2">
        <v>6.9438949227333069E-2</v>
      </c>
      <c r="V1292" s="5">
        <v>7.9852335155010223E-2</v>
      </c>
      <c r="W1292">
        <f>h/3*(E1292+4*F1292+2*G1292+4*H1292+2*I1292+4*J1292+2*K1292+4*L1292+2*M1292+4*N1292+2*O1292+4*P1292+2*Q1292+4*R1292+2*S1292+4*T1292+U1292)</f>
        <v>10.358804534463321</v>
      </c>
      <c r="X1292">
        <f>1/(b-a)*W1292</f>
        <v>6.4742528340395761E-2</v>
      </c>
    </row>
    <row r="1293" spans="1:24">
      <c r="A1293" s="2">
        <v>6301.953125</v>
      </c>
      <c r="B1293" s="5">
        <v>4.904252290725708E-2</v>
      </c>
      <c r="C1293" s="5">
        <v>-1.8232651054859161E-3</v>
      </c>
      <c r="D1293" s="5">
        <v>-2.2103674709796906E-3</v>
      </c>
      <c r="E1293" s="2">
        <v>4.6583607792854309E-2</v>
      </c>
      <c r="F1293" s="2">
        <v>4.8249930143356323E-2</v>
      </c>
      <c r="G1293" s="2">
        <v>4.7866418957710266E-2</v>
      </c>
      <c r="H1293" s="2">
        <v>5.3271837532520294E-2</v>
      </c>
      <c r="I1293" s="2">
        <v>6.2673173844814301E-2</v>
      </c>
      <c r="J1293" s="2">
        <v>5.5635027587413788E-2</v>
      </c>
      <c r="K1293" s="2">
        <v>7.1099385619163513E-2</v>
      </c>
      <c r="L1293" s="2">
        <v>7.1133002638816833E-2</v>
      </c>
      <c r="M1293" s="2">
        <v>5.944274365901947E-2</v>
      </c>
      <c r="N1293" s="2">
        <v>8.4676578640937805E-2</v>
      </c>
      <c r="O1293" s="2">
        <v>8.2663334906101227E-2</v>
      </c>
      <c r="P1293" s="2">
        <v>7.1209974586963654E-2</v>
      </c>
      <c r="Q1293" s="2">
        <v>8.0989696085453033E-2</v>
      </c>
      <c r="R1293" s="2">
        <v>8.4517218172550201E-2</v>
      </c>
      <c r="S1293" s="2">
        <v>8.3840474486351013E-2</v>
      </c>
      <c r="T1293" s="2">
        <v>8.2428932189941406E-2</v>
      </c>
      <c r="U1293" s="2">
        <v>6.9372810423374176E-2</v>
      </c>
      <c r="V1293" s="5">
        <v>7.9740263521671295E-2</v>
      </c>
      <c r="W1293">
        <f>h/3*(E1293+4*F1293+2*G1293+4*H1293+2*I1293+4*J1293+2*K1293+4*L1293+2*M1293+4*N1293+2*O1293+4*P1293+2*Q1293+4*R1293+2*S1293+4*T1293+U1293)</f>
        <v>10.34540197428535</v>
      </c>
      <c r="X1293">
        <f>1/(b-a)*W1293</f>
        <v>6.4658762339283443E-2</v>
      </c>
    </row>
    <row r="1294" spans="1:24">
      <c r="A1294" s="2">
        <v>6303.8818359375</v>
      </c>
      <c r="B1294" s="5">
        <v>4.9031436443328857E-2</v>
      </c>
      <c r="C1294" s="5">
        <v>-1.7777308821678162E-3</v>
      </c>
      <c r="D1294" s="5">
        <v>-2.1760612726211548E-3</v>
      </c>
      <c r="E1294" s="2">
        <v>4.6584770083427429E-2</v>
      </c>
      <c r="F1294" s="2">
        <v>4.8223897814750671E-2</v>
      </c>
      <c r="G1294" s="2">
        <v>4.7845572233200073E-2</v>
      </c>
      <c r="H1294" s="2">
        <v>5.3278423845767975E-2</v>
      </c>
      <c r="I1294" s="2">
        <v>6.2726378440856934E-2</v>
      </c>
      <c r="J1294" s="2">
        <v>5.5655121803283691E-2</v>
      </c>
      <c r="K1294" s="2">
        <v>7.1135960519313812E-2</v>
      </c>
      <c r="L1294" s="2">
        <v>7.1183569729328156E-2</v>
      </c>
      <c r="M1294" s="2">
        <v>5.945151299238205E-2</v>
      </c>
      <c r="N1294" s="2">
        <v>8.4777906537055969E-2</v>
      </c>
      <c r="O1294" s="2">
        <v>8.2738742232322693E-2</v>
      </c>
      <c r="P1294" s="2">
        <v>7.127707451581955E-2</v>
      </c>
      <c r="Q1294" s="2">
        <v>8.105255663394928E-2</v>
      </c>
      <c r="R1294" s="2">
        <v>8.4591716527938843E-2</v>
      </c>
      <c r="S1294" s="2">
        <v>8.3913497626781464E-2</v>
      </c>
      <c r="T1294" s="2">
        <v>8.2487791776657104E-2</v>
      </c>
      <c r="U1294" s="2">
        <v>6.9462619721889496E-2</v>
      </c>
      <c r="V1294" s="5">
        <v>7.9773753881454468E-2</v>
      </c>
      <c r="W1294">
        <f>h/3*(E1294+4*F1294+2*G1294+4*H1294+2*I1294+4*J1294+2*K1294+4*L1294+2*M1294+4*N1294+2*O1294+4*P1294+2*Q1294+4*R1294+2*S1294+4*T1294+U1294)</f>
        <v>10.351930482714783</v>
      </c>
      <c r="X1294">
        <f>1/(b-a)*W1294</f>
        <v>6.46995655169674E-2</v>
      </c>
    </row>
    <row r="1295" spans="1:24">
      <c r="A1295" s="2">
        <v>6305.810546875</v>
      </c>
      <c r="B1295" s="5">
        <v>4.9059003591537476E-2</v>
      </c>
      <c r="C1295" s="5">
        <v>-1.7006807029247284E-3</v>
      </c>
      <c r="D1295" s="5">
        <v>-2.1081231534481049E-3</v>
      </c>
      <c r="E1295" s="2">
        <v>4.6608105301856995E-2</v>
      </c>
      <c r="F1295" s="2">
        <v>4.8231661319732666E-2</v>
      </c>
      <c r="G1295" s="2">
        <v>4.7826275229454041E-2</v>
      </c>
      <c r="H1295" s="2">
        <v>5.332452803850174E-2</v>
      </c>
      <c r="I1295" s="2">
        <v>6.2769621610641479E-2</v>
      </c>
      <c r="J1295" s="2">
        <v>5.5688329041004181E-2</v>
      </c>
      <c r="K1295" s="2">
        <v>7.1203261613845825E-2</v>
      </c>
      <c r="L1295" s="2">
        <v>7.1250893175601959E-2</v>
      </c>
      <c r="M1295" s="2">
        <v>5.9511400759220123E-2</v>
      </c>
      <c r="N1295" s="2">
        <v>8.488859236240387E-2</v>
      </c>
      <c r="O1295" s="2">
        <v>8.2809373736381531E-2</v>
      </c>
      <c r="P1295" s="2">
        <v>7.1367412805557251E-2</v>
      </c>
      <c r="Q1295" s="2">
        <v>8.113156259059906E-2</v>
      </c>
      <c r="R1295" s="2">
        <v>8.4713168442249298E-2</v>
      </c>
      <c r="S1295" s="2">
        <v>8.3983480930328369E-2</v>
      </c>
      <c r="T1295" s="2">
        <v>8.2553751766681671E-2</v>
      </c>
      <c r="U1295" s="2">
        <v>6.9567546248435974E-2</v>
      </c>
      <c r="V1295" s="5">
        <v>7.9874828457832336E-2</v>
      </c>
      <c r="W1295">
        <f>h/3*(E1295+4*F1295+2*G1295+4*H1295+2*I1295+4*J1295+2*K1295+4*L1295+2*M1295+4*N1295+2*O1295+4*P1295+2*Q1295+4*R1295+2*S1295+4*T1295+U1295)</f>
        <v>10.361471222896201</v>
      </c>
      <c r="X1295">
        <f>1/(b-a)*W1295</f>
        <v>6.4759195143101259E-2</v>
      </c>
    </row>
    <row r="1296" spans="1:24">
      <c r="A1296" s="2">
        <v>6307.7392578125</v>
      </c>
      <c r="B1296" s="5">
        <v>4.8992305994033813E-2</v>
      </c>
      <c r="C1296" s="5">
        <v>-1.7247460782527924E-3</v>
      </c>
      <c r="D1296" s="5">
        <v>-2.1571032702922821E-3</v>
      </c>
      <c r="E1296" s="2">
        <v>4.6549379825592041E-2</v>
      </c>
      <c r="F1296" s="2">
        <v>4.8148319125175476E-2</v>
      </c>
      <c r="G1296" s="2">
        <v>4.7698229551315308E-2</v>
      </c>
      <c r="H1296" s="2">
        <v>5.3277477622032166E-2</v>
      </c>
      <c r="I1296" s="2">
        <v>6.268688291311264E-2</v>
      </c>
      <c r="J1296" s="2">
        <v>5.5598177015781403E-2</v>
      </c>
      <c r="K1296" s="2">
        <v>7.116013765335083E-2</v>
      </c>
      <c r="L1296" s="2">
        <v>7.1198038756847382E-2</v>
      </c>
      <c r="M1296" s="2">
        <v>5.9492237865924835E-2</v>
      </c>
      <c r="N1296" s="2">
        <v>8.4861911833286285E-2</v>
      </c>
      <c r="O1296" s="2">
        <v>8.2756727933883667E-2</v>
      </c>
      <c r="P1296" s="2">
        <v>7.1359321475028992E-2</v>
      </c>
      <c r="Q1296" s="2">
        <v>8.108954131603241E-2</v>
      </c>
      <c r="R1296" s="2">
        <v>8.4723308682441711E-2</v>
      </c>
      <c r="S1296" s="2">
        <v>8.3940260112285614E-2</v>
      </c>
      <c r="T1296" s="2">
        <v>8.2507304847240448E-2</v>
      </c>
      <c r="U1296" s="2">
        <v>6.9534711539745331E-2</v>
      </c>
      <c r="V1296" s="5">
        <v>7.9904712736606598E-2</v>
      </c>
      <c r="W1296">
        <f>h/3*(E1296+4*F1296+2*G1296+4*H1296+2*I1296+4*J1296+2*K1296+4*L1296+2*M1296+4*N1296+2*O1296+4*P1296+2*Q1296+4*R1296+2*S1296+4*T1296+U1296)</f>
        <v>10.354282552120733</v>
      </c>
      <c r="X1296">
        <f>1/(b-a)*W1296</f>
        <v>6.4714265950754579E-2</v>
      </c>
    </row>
    <row r="1297" spans="1:24">
      <c r="A1297" s="2">
        <v>6309.66796875</v>
      </c>
      <c r="B1297" s="5">
        <v>4.8864424228668213E-2</v>
      </c>
      <c r="C1297" s="5">
        <v>-1.8254965543746948E-3</v>
      </c>
      <c r="D1297" s="5">
        <v>-2.3038908839225769E-3</v>
      </c>
      <c r="E1297" s="2">
        <v>4.6432860195636749E-2</v>
      </c>
      <c r="F1297" s="2">
        <v>4.8000961542129517E-2</v>
      </c>
      <c r="G1297" s="2">
        <v>4.7514066100120544E-2</v>
      </c>
      <c r="H1297" s="2">
        <v>5.3158313035964966E-2</v>
      </c>
      <c r="I1297" s="2">
        <v>6.2532924115657806E-2</v>
      </c>
      <c r="J1297" s="2">
        <v>5.5418357253074646E-2</v>
      </c>
      <c r="K1297" s="2">
        <v>7.104945182800293E-2</v>
      </c>
      <c r="L1297" s="2">
        <v>7.104954868555069E-2</v>
      </c>
      <c r="M1297" s="2">
        <v>5.9413090348243713E-2</v>
      </c>
      <c r="N1297" s="2">
        <v>8.4737040102481842E-2</v>
      </c>
      <c r="O1297" s="2">
        <v>8.2657083868980408E-2</v>
      </c>
      <c r="P1297" s="2">
        <v>7.1275047957897186E-2</v>
      </c>
      <c r="Q1297" s="2">
        <v>8.0958113074302673E-2</v>
      </c>
      <c r="R1297" s="2">
        <v>8.465132862329483E-2</v>
      </c>
      <c r="S1297" s="2">
        <v>8.3839543163776398E-2</v>
      </c>
      <c r="T1297" s="2">
        <v>8.2397542893886566E-2</v>
      </c>
      <c r="U1297" s="2">
        <v>6.9407612085342407E-2</v>
      </c>
      <c r="V1297" s="5">
        <v>7.9855546355247498E-2</v>
      </c>
      <c r="W1297">
        <f>h/3*(E1297+4*F1297+2*G1297+4*H1297+2*I1297+4*J1297+2*K1297+4*L1297+2*M1297+4*N1297+2*O1297+4*P1297+2*Q1297+4*R1297+2*S1297+4*T1297+U1297)</f>
        <v>10.335753969117707</v>
      </c>
      <c r="X1297">
        <f>1/(b-a)*W1297</f>
        <v>6.4598462306985668E-2</v>
      </c>
    </row>
    <row r="1298" spans="1:24">
      <c r="A1298" s="2">
        <v>6311.5966796875</v>
      </c>
      <c r="B1298" s="5">
        <v>4.8812583088874817E-2</v>
      </c>
      <c r="C1298" s="5">
        <v>-1.8668286502361298E-3</v>
      </c>
      <c r="D1298" s="5">
        <v>-2.400323748588562E-3</v>
      </c>
      <c r="E1298" s="2">
        <v>4.6363577246665955E-2</v>
      </c>
      <c r="F1298" s="2">
        <v>4.7912836074829102E-2</v>
      </c>
      <c r="G1298" s="2">
        <v>4.7413185238838196E-2</v>
      </c>
      <c r="H1298" s="2">
        <v>5.309160053730011E-2</v>
      </c>
      <c r="I1298" s="2">
        <v>6.2450118362903595E-2</v>
      </c>
      <c r="J1298" s="2">
        <v>5.5307023227214813E-2</v>
      </c>
      <c r="K1298" s="2">
        <v>7.1014747023582458E-2</v>
      </c>
      <c r="L1298" s="2">
        <v>7.0955842733383179E-2</v>
      </c>
      <c r="M1298" s="2">
        <v>5.9396617114543915E-2</v>
      </c>
      <c r="N1298" s="2">
        <v>8.4678910672664642E-2</v>
      </c>
      <c r="O1298" s="2">
        <v>8.2674771547317505E-2</v>
      </c>
      <c r="P1298" s="2">
        <v>7.1239002048969269E-2</v>
      </c>
      <c r="Q1298" s="2">
        <v>8.0885641276836395E-2</v>
      </c>
      <c r="R1298" s="2">
        <v>8.4648251533508301E-2</v>
      </c>
      <c r="S1298" s="2">
        <v>8.3828337490558624E-2</v>
      </c>
      <c r="T1298" s="2">
        <v>8.2380227744579315E-2</v>
      </c>
      <c r="U1298" s="2">
        <v>6.9369785487651825E-2</v>
      </c>
      <c r="V1298" s="5">
        <v>7.9833917319774628E-2</v>
      </c>
      <c r="W1298">
        <f>h/3*(E1298+4*F1298+2*G1298+4*H1298+2*I1298+4*J1298+2*K1298+4*L1298+2*M1298+4*N1298+2*O1298+4*P1298+2*Q1298+4*R1298+2*S1298+4*T1298+U1298)</f>
        <v>10.327576398849487</v>
      </c>
      <c r="X1298">
        <f>1/(b-a)*W1298</f>
        <v>6.4547352492809296E-2</v>
      </c>
    </row>
    <row r="1299" spans="1:24">
      <c r="A1299" s="2">
        <v>6313.525390625</v>
      </c>
      <c r="B1299" s="5">
        <v>4.8858866095542908E-2</v>
      </c>
      <c r="C1299" s="5">
        <v>-1.8033906817436218E-3</v>
      </c>
      <c r="D1299" s="5">
        <v>-2.3915059864521027E-3</v>
      </c>
      <c r="E1299" s="2">
        <v>4.636092483997345E-2</v>
      </c>
      <c r="F1299" s="2">
        <v>4.7908976674079895E-2</v>
      </c>
      <c r="G1299" s="2">
        <v>4.7416418790817261E-2</v>
      </c>
      <c r="H1299" s="2">
        <v>5.3110495209693909E-2</v>
      </c>
      <c r="I1299" s="2">
        <v>6.2467530369758606E-2</v>
      </c>
      <c r="J1299" s="2">
        <v>5.5328585207462311E-2</v>
      </c>
      <c r="K1299" s="2">
        <v>7.1078240871429443E-2</v>
      </c>
      <c r="L1299" s="2">
        <v>7.0982687175273895E-2</v>
      </c>
      <c r="M1299" s="2">
        <v>5.946764349937439E-2</v>
      </c>
      <c r="N1299" s="2">
        <v>8.4738932549953461E-2</v>
      </c>
      <c r="O1299" s="2">
        <v>8.2811899483203888E-2</v>
      </c>
      <c r="P1299" s="2">
        <v>7.1281880140304565E-2</v>
      </c>
      <c r="Q1299" s="2">
        <v>8.0925233662128448E-2</v>
      </c>
      <c r="R1299" s="2">
        <v>8.4749795496463776E-2</v>
      </c>
      <c r="S1299" s="2">
        <v>8.3930745720863342E-2</v>
      </c>
      <c r="T1299" s="2">
        <v>8.248833566904068E-2</v>
      </c>
      <c r="U1299" s="2">
        <v>6.9479472935199738E-2</v>
      </c>
      <c r="V1299" s="5">
        <v>7.9865649342536926E-2</v>
      </c>
      <c r="W1299">
        <f>h/3*(E1299+4*F1299+2*G1299+4*H1299+2*I1299+4*J1299+2*K1299+4*L1299+2*M1299+4*N1299+2*O1299+4*P1299+2*Q1299+4*R1299+2*S1299+4*T1299+U1299)</f>
        <v>10.335355529598161</v>
      </c>
      <c r="X1299">
        <f>1/(b-a)*W1299</f>
        <v>6.4595972059988502E-2</v>
      </c>
    </row>
    <row r="1300" spans="1:24">
      <c r="A1300" s="2">
        <v>6315.4541015625</v>
      </c>
      <c r="B1300" s="5">
        <v>4.8874765634536743E-2</v>
      </c>
      <c r="C1300" s="5">
        <v>-1.7363466322422028E-3</v>
      </c>
      <c r="D1300" s="5">
        <v>-2.3792795836925507E-3</v>
      </c>
      <c r="E1300" s="2">
        <v>4.6341083943843842E-2</v>
      </c>
      <c r="F1300" s="2">
        <v>4.7880858182907104E-2</v>
      </c>
      <c r="G1300" s="2">
        <v>4.739825427532196E-2</v>
      </c>
      <c r="H1300" s="2">
        <v>5.3112313151359558E-2</v>
      </c>
      <c r="I1300" s="2">
        <v>6.2473788857460022E-2</v>
      </c>
      <c r="J1300" s="2">
        <v>5.5380441248416901E-2</v>
      </c>
      <c r="K1300" s="2">
        <v>7.110258936882019E-2</v>
      </c>
      <c r="L1300" s="2">
        <v>7.1037814021110535E-2</v>
      </c>
      <c r="M1300" s="2">
        <v>5.9517733752727509E-2</v>
      </c>
      <c r="N1300" s="2">
        <v>8.4801569581031799E-2</v>
      </c>
      <c r="O1300" s="2">
        <v>8.2902088761329651E-2</v>
      </c>
      <c r="P1300" s="2">
        <v>7.1308352053165436E-2</v>
      </c>
      <c r="Q1300" s="2">
        <v>8.0977410078048706E-2</v>
      </c>
      <c r="R1300" s="2">
        <v>8.4830336272716522E-2</v>
      </c>
      <c r="S1300" s="2">
        <v>8.4016315639019012E-2</v>
      </c>
      <c r="T1300" s="2">
        <v>8.2587204873561859E-2</v>
      </c>
      <c r="U1300" s="2">
        <v>6.9593071937561035E-2</v>
      </c>
      <c r="V1300" s="5">
        <v>7.9869851469993591E-2</v>
      </c>
      <c r="W1300">
        <f>h/3*(E1300+4*F1300+2*G1300+4*H1300+2*I1300+4*J1300+2*K1300+4*L1300+2*M1300+4*N1300+2*O1300+4*P1300+2*Q1300+4*R1300+2*S1300+4*T1300+U1300)</f>
        <v>10.341854352577061</v>
      </c>
      <c r="X1300">
        <f>1/(b-a)*W1300</f>
        <v>6.4636589703606626E-2</v>
      </c>
    </row>
    <row r="1301" spans="1:24">
      <c r="A1301" s="2">
        <v>6317.3828125</v>
      </c>
      <c r="B1301" s="5">
        <v>4.8779144883155823E-2</v>
      </c>
      <c r="C1301" s="5">
        <v>-1.7583072185516357E-3</v>
      </c>
      <c r="D1301" s="5">
        <v>-2.4453625082969666E-3</v>
      </c>
      <c r="E1301" s="2">
        <v>4.6270154416561127E-2</v>
      </c>
      <c r="F1301" s="2">
        <v>4.7754049301147461E-2</v>
      </c>
      <c r="G1301" s="2">
        <v>4.7287583351135254E-2</v>
      </c>
      <c r="H1301" s="2">
        <v>5.3023606538772583E-2</v>
      </c>
      <c r="I1301" s="2">
        <v>6.2389247119426727E-2</v>
      </c>
      <c r="J1301" s="2">
        <v>5.5353626608848572E-2</v>
      </c>
      <c r="K1301" s="2">
        <v>7.1002133190631866E-2</v>
      </c>
      <c r="L1301" s="2">
        <v>7.1021959185600281E-2</v>
      </c>
      <c r="M1301" s="2">
        <v>5.9476576745510101E-2</v>
      </c>
      <c r="N1301" s="2">
        <v>8.4762804210186005E-2</v>
      </c>
      <c r="O1301" s="2">
        <v>8.2844510674476624E-2</v>
      </c>
      <c r="P1301" s="2">
        <v>7.1258634328842163E-2</v>
      </c>
      <c r="Q1301" s="2">
        <v>8.096090704202652E-2</v>
      </c>
      <c r="R1301" s="2">
        <v>8.4797501564025879E-2</v>
      </c>
      <c r="S1301" s="2">
        <v>8.3990722894668579E-2</v>
      </c>
      <c r="T1301" s="2">
        <v>8.2568489015102386E-2</v>
      </c>
      <c r="U1301" s="2">
        <v>6.9562450051307678E-2</v>
      </c>
      <c r="V1301" s="5">
        <v>7.9805850982666016E-2</v>
      </c>
      <c r="W1301">
        <f>h/3*(E1301+4*F1301+2*G1301+4*H1301+2*I1301+4*J1301+2*K1301+4*L1301+2*M1301+4*N1301+2*O1301+4*P1301+2*Q1301+4*R1301+2*S1301+4*T1301+U1301)</f>
        <v>10.33379968474893</v>
      </c>
      <c r="X1301">
        <f>1/(b-a)*W1301</f>
        <v>6.4586248029680812E-2</v>
      </c>
    </row>
    <row r="1302" spans="1:24">
      <c r="A1302" s="2">
        <v>6319.3115234375</v>
      </c>
      <c r="B1302" s="5">
        <v>4.8671305179595947E-2</v>
      </c>
      <c r="C1302" s="5">
        <v>-1.8231011927127838E-3</v>
      </c>
      <c r="D1302" s="5">
        <v>-2.5154650211334229E-3</v>
      </c>
      <c r="E1302" s="2">
        <v>4.6241864562034607E-2</v>
      </c>
      <c r="F1302" s="2">
        <v>4.7615900635719299E-2</v>
      </c>
      <c r="G1302" s="2">
        <v>4.7183185815811157E-2</v>
      </c>
      <c r="H1302" s="2">
        <v>5.2923083305358887E-2</v>
      </c>
      <c r="I1302" s="2">
        <v>6.2288634479045868E-2</v>
      </c>
      <c r="J1302" s="2">
        <v>5.5290430784225464E-2</v>
      </c>
      <c r="K1302" s="2">
        <v>7.0881173014640808E-2</v>
      </c>
      <c r="L1302" s="2">
        <v>7.0974469184875488E-2</v>
      </c>
      <c r="M1302" s="2">
        <v>5.9428073465824127E-2</v>
      </c>
      <c r="N1302" s="2">
        <v>8.4691599011421204E-2</v>
      </c>
      <c r="O1302" s="2">
        <v>8.274880051612854E-2</v>
      </c>
      <c r="P1302" s="2">
        <v>7.1222595870494843E-2</v>
      </c>
      <c r="Q1302" s="2">
        <v>8.093532919883728E-2</v>
      </c>
      <c r="R1302" s="2">
        <v>8.4741562604904175E-2</v>
      </c>
      <c r="S1302" s="2">
        <v>8.3932042121887207E-2</v>
      </c>
      <c r="T1302" s="2">
        <v>8.2508981227874756E-2</v>
      </c>
      <c r="U1302" s="2">
        <v>6.9441281259059906E-2</v>
      </c>
      <c r="V1302" s="5">
        <v>7.9766452312469482E-2</v>
      </c>
      <c r="W1302">
        <f>h/3*(E1302+4*F1302+2*G1302+4*H1302+2*I1302+4*J1302+2*K1302+4*L1302+2*M1302+4*N1302+2*O1302+4*P1302+2*Q1302+4*R1302+2*S1302+4*T1302+U1302)</f>
        <v>10.322673297395893</v>
      </c>
      <c r="X1302">
        <f>1/(b-a)*W1302</f>
        <v>6.4516708108724327E-2</v>
      </c>
    </row>
    <row r="1303" spans="1:24">
      <c r="A1303" s="2">
        <v>6321.240234375</v>
      </c>
      <c r="B1303" s="5">
        <v>4.8679590225219727E-2</v>
      </c>
      <c r="C1303" s="5">
        <v>-1.836821436882019E-3</v>
      </c>
      <c r="D1303" s="5">
        <v>-2.487916499376297E-3</v>
      </c>
      <c r="E1303" s="2">
        <v>4.632674902677536E-2</v>
      </c>
      <c r="F1303" s="2">
        <v>4.7587528824806213E-2</v>
      </c>
      <c r="G1303" s="2">
        <v>4.719841480255127E-2</v>
      </c>
      <c r="H1303" s="2">
        <v>5.2916333079338074E-2</v>
      </c>
      <c r="I1303" s="2">
        <v>6.2270663678646088E-2</v>
      </c>
      <c r="J1303" s="2">
        <v>5.5294647812843323E-2</v>
      </c>
      <c r="K1303" s="2">
        <v>7.0881277322769165E-2</v>
      </c>
      <c r="L1303" s="2">
        <v>7.098870724439621E-2</v>
      </c>
      <c r="M1303" s="2">
        <v>5.9476248919963837E-2</v>
      </c>
      <c r="N1303" s="2">
        <v>8.4715649485588074E-2</v>
      </c>
      <c r="O1303" s="2">
        <v>8.2767404615879059E-2</v>
      </c>
      <c r="P1303" s="2">
        <v>7.1308009326457977E-2</v>
      </c>
      <c r="Q1303" s="2">
        <v>8.0992139875888824E-2</v>
      </c>
      <c r="R1303" s="2">
        <v>8.4797516465187073E-2</v>
      </c>
      <c r="S1303" s="2">
        <v>8.3966970443725586E-2</v>
      </c>
      <c r="T1303" s="2">
        <v>8.2538172602653503E-2</v>
      </c>
      <c r="U1303" s="2">
        <v>6.9391980767250061E-2</v>
      </c>
      <c r="V1303" s="5">
        <v>7.9841949045658112E-2</v>
      </c>
      <c r="W1303">
        <f>h/3*(E1303+4*F1303+2*G1303+4*H1303+2*I1303+4*J1303+2*K1303+4*L1303+2*M1303+4*N1303+2*O1303+4*P1303+2*Q1303+4*R1303+2*S1303+4*T1303+U1303)</f>
        <v>10.325996010911231</v>
      </c>
      <c r="X1303">
        <f>1/(b-a)*W1303</f>
        <v>6.4537475068195196E-2</v>
      </c>
    </row>
    <row r="1304" spans="1:24">
      <c r="A1304" s="2">
        <v>6323.1689453125</v>
      </c>
      <c r="B1304" s="5">
        <v>4.8768624663352966E-2</v>
      </c>
      <c r="C1304" s="5">
        <v>-1.8062256276607513E-3</v>
      </c>
      <c r="D1304" s="5">
        <v>-2.4068169295787811E-3</v>
      </c>
      <c r="E1304" s="2">
        <v>4.6436473727226257E-2</v>
      </c>
      <c r="F1304" s="2">
        <v>4.7651574015617371E-2</v>
      </c>
      <c r="G1304" s="2">
        <v>4.7280654311180115E-2</v>
      </c>
      <c r="H1304" s="2">
        <v>5.2970752120018005E-2</v>
      </c>
      <c r="I1304" s="2">
        <v>6.2313437461853027E-2</v>
      </c>
      <c r="J1304" s="2">
        <v>5.5352658033370972E-2</v>
      </c>
      <c r="K1304" s="2">
        <v>7.097887247800827E-2</v>
      </c>
      <c r="L1304" s="2">
        <v>7.1057736873626709E-2</v>
      </c>
      <c r="M1304" s="2">
        <v>5.9576317667961121E-2</v>
      </c>
      <c r="N1304" s="2">
        <v>8.4826171398162842E-2</v>
      </c>
      <c r="O1304" s="2">
        <v>8.288341760635376E-2</v>
      </c>
      <c r="P1304" s="2">
        <v>7.1459926664829254E-2</v>
      </c>
      <c r="Q1304" s="2">
        <v>8.1088237464427948E-2</v>
      </c>
      <c r="R1304" s="2">
        <v>8.4939561784267426E-2</v>
      </c>
      <c r="S1304" s="2">
        <v>8.4069177508354187E-2</v>
      </c>
      <c r="T1304" s="2">
        <v>8.2639247179031372E-2</v>
      </c>
      <c r="U1304" s="2">
        <v>6.9458544254302979E-2</v>
      </c>
      <c r="V1304" s="5">
        <v>7.9969391226768494E-2</v>
      </c>
      <c r="W1304">
        <f>h/3*(E1304+4*F1304+2*G1304+4*H1304+2*I1304+4*J1304+2*K1304+4*L1304+2*M1304+4*N1304+2*O1304+4*P1304+2*Q1304+4*R1304+2*S1304+4*T1304+U1304)</f>
        <v>10.339971009422751</v>
      </c>
      <c r="X1304">
        <f>1/(b-a)*W1304</f>
        <v>6.462481880889219E-2</v>
      </c>
    </row>
    <row r="1305" spans="1:24">
      <c r="A1305" s="2">
        <v>6325.09765625</v>
      </c>
      <c r="B1305" s="5">
        <v>4.8776134848594666E-2</v>
      </c>
      <c r="C1305" s="5">
        <v>-1.8205940723419189E-3</v>
      </c>
      <c r="D1305" s="5">
        <v>-2.4088993668556213E-3</v>
      </c>
      <c r="E1305" s="2">
        <v>4.641454666852951E-2</v>
      </c>
      <c r="F1305" s="2">
        <v>4.7683537006378174E-2</v>
      </c>
      <c r="G1305" s="2">
        <v>4.7272548079490662E-2</v>
      </c>
      <c r="H1305" s="2">
        <v>5.2962943911552429E-2</v>
      </c>
      <c r="I1305" s="2">
        <v>6.2322251498699188E-2</v>
      </c>
      <c r="J1305" s="2">
        <v>5.5350452661514282E-2</v>
      </c>
      <c r="K1305" s="2">
        <v>7.1029305458068848E-2</v>
      </c>
      <c r="L1305" s="2">
        <v>7.1085356175899506E-2</v>
      </c>
      <c r="M1305" s="2">
        <v>5.9590525925159454E-2</v>
      </c>
      <c r="N1305" s="2">
        <v>8.4894374012947083E-2</v>
      </c>
      <c r="O1305" s="2">
        <v>8.2961589097976685E-2</v>
      </c>
      <c r="P1305" s="2">
        <v>7.1530699729919434E-2</v>
      </c>
      <c r="Q1305" s="2">
        <v>8.1102348864078522E-2</v>
      </c>
      <c r="R1305" s="2">
        <v>8.5019059479236603E-2</v>
      </c>
      <c r="S1305" s="2">
        <v>8.4103748202323914E-2</v>
      </c>
      <c r="T1305" s="2">
        <v>8.2678370177745819E-2</v>
      </c>
      <c r="U1305" s="2">
        <v>6.9537945091724396E-2</v>
      </c>
      <c r="V1305" s="5">
        <v>8.0008722841739655E-2</v>
      </c>
      <c r="W1305">
        <f>h/3*(E1305+4*F1305+2*G1305+4*H1305+2*I1305+4*J1305+2*K1305+4*L1305+2*M1305+4*N1305+2*O1305+4*P1305+2*Q1305+4*R1305+2*S1305+4*T1305+U1305)</f>
        <v>10.345211917278814</v>
      </c>
      <c r="X1305">
        <f>1/(b-a)*W1305</f>
        <v>6.4657574482992586E-2</v>
      </c>
    </row>
    <row r="1306" spans="1:24">
      <c r="A1306" s="2">
        <v>6327.0263671875</v>
      </c>
      <c r="B1306" s="5">
        <v>4.8653751611709595E-2</v>
      </c>
      <c r="C1306" s="5">
        <v>-1.8878728151321411E-3</v>
      </c>
      <c r="D1306" s="5">
        <v>-2.5122687220573425E-3</v>
      </c>
      <c r="E1306" s="2">
        <v>4.6264640986919403E-2</v>
      </c>
      <c r="F1306" s="2">
        <v>4.7633036971092224E-2</v>
      </c>
      <c r="G1306" s="2">
        <v>4.7143265604972839E-2</v>
      </c>
      <c r="H1306" s="2">
        <v>5.2872925996780396E-2</v>
      </c>
      <c r="I1306" s="2">
        <v>6.2287330627441406E-2</v>
      </c>
      <c r="J1306" s="2">
        <v>5.5260390043258667E-2</v>
      </c>
      <c r="K1306" s="2">
        <v>7.0976458489894867E-2</v>
      </c>
      <c r="L1306" s="2">
        <v>7.1044214069843292E-2</v>
      </c>
      <c r="M1306" s="2">
        <v>5.9497244656085968E-2</v>
      </c>
      <c r="N1306" s="2">
        <v>8.4867887198925018E-2</v>
      </c>
      <c r="O1306" s="2">
        <v>8.2949936389923096E-2</v>
      </c>
      <c r="P1306" s="2">
        <v>7.1479327976703644E-2</v>
      </c>
      <c r="Q1306" s="2">
        <v>8.1017479300498962E-2</v>
      </c>
      <c r="R1306" s="2">
        <v>8.4972552955150604E-2</v>
      </c>
      <c r="S1306" s="2">
        <v>8.4028474986553192E-2</v>
      </c>
      <c r="T1306" s="2">
        <v>8.2619085907936096E-2</v>
      </c>
      <c r="U1306" s="2">
        <v>6.9557957351207733E-2</v>
      </c>
      <c r="V1306" s="5">
        <v>7.9944409430027008E-2</v>
      </c>
      <c r="W1306">
        <f>h/3*(E1306+4*F1306+2*G1306+4*H1306+2*I1306+4*J1306+2*K1306+4*L1306+2*M1306+4*N1306+2*O1306+4*P1306+2*Q1306+4*R1306+2*S1306+4*T1306+U1306)</f>
        <v>10.336064824870988</v>
      </c>
      <c r="X1306">
        <f>1/(b-a)*W1306</f>
        <v>6.4600405155443671E-2</v>
      </c>
    </row>
    <row r="1307" spans="1:24">
      <c r="A1307" s="2">
        <v>6328.955078125</v>
      </c>
      <c r="B1307" s="5">
        <v>4.8534378409385681E-2</v>
      </c>
      <c r="C1307" s="5">
        <v>-1.916002482175827E-3</v>
      </c>
      <c r="D1307" s="5">
        <v>-2.5841332972049713E-3</v>
      </c>
      <c r="E1307" s="2">
        <v>4.6159528195858002E-2</v>
      </c>
      <c r="F1307" s="2">
        <v>4.7588199377059937E-2</v>
      </c>
      <c r="G1307" s="2">
        <v>4.7035828232765198E-2</v>
      </c>
      <c r="H1307" s="2">
        <v>5.2821457386016846E-2</v>
      </c>
      <c r="I1307" s="2">
        <v>6.2303744256496429E-2</v>
      </c>
      <c r="J1307" s="2">
        <v>5.5201262235641479E-2</v>
      </c>
      <c r="K1307" s="2">
        <v>7.092459499835968E-2</v>
      </c>
      <c r="L1307" s="2">
        <v>7.1041271090507507E-2</v>
      </c>
      <c r="M1307" s="2">
        <v>5.9428006410598755E-2</v>
      </c>
      <c r="N1307" s="2">
        <v>8.4850847721099854E-2</v>
      </c>
      <c r="O1307" s="2">
        <v>8.294687420129776E-2</v>
      </c>
      <c r="P1307" s="2">
        <v>7.1432515978813171E-2</v>
      </c>
      <c r="Q1307" s="2">
        <v>8.0962903797626495E-2</v>
      </c>
      <c r="R1307" s="2">
        <v>8.4912128746509552E-2</v>
      </c>
      <c r="S1307" s="2">
        <v>8.3972170948982239E-2</v>
      </c>
      <c r="T1307" s="2">
        <v>8.2585588097572327E-2</v>
      </c>
      <c r="U1307" s="2">
        <v>6.9585762917995453E-2</v>
      </c>
      <c r="V1307" s="5">
        <v>7.9906679689884186E-2</v>
      </c>
      <c r="W1307">
        <f>h/3*(E1307+4*F1307+2*G1307+4*H1307+2*I1307+4*J1307+2*K1307+4*L1307+2*M1307+4*N1307+2*O1307+4*P1307+2*Q1307+4*R1307+2*S1307+4*T1307+U1307)</f>
        <v>10.32980900184781</v>
      </c>
      <c r="X1307">
        <f>1/(b-a)*W1307</f>
        <v>6.4561306261548809E-2</v>
      </c>
    </row>
    <row r="1308" spans="1:24">
      <c r="A1308" s="2">
        <v>6330.8837890625</v>
      </c>
      <c r="B1308" s="5">
        <v>4.8550233244895935E-2</v>
      </c>
      <c r="C1308" s="5">
        <v>-1.8410906195640564E-3</v>
      </c>
      <c r="D1308" s="5">
        <v>-2.5307387113571167E-3</v>
      </c>
      <c r="E1308" s="2">
        <v>4.6222202479839325E-2</v>
      </c>
      <c r="F1308" s="2">
        <v>4.7636926174163818E-2</v>
      </c>
      <c r="G1308" s="2">
        <v>4.7071889042854309E-2</v>
      </c>
      <c r="H1308" s="2">
        <v>5.2895650267601013E-2</v>
      </c>
      <c r="I1308" s="2">
        <v>6.2418505549430847E-2</v>
      </c>
      <c r="J1308" s="2">
        <v>5.5273465812206268E-2</v>
      </c>
      <c r="K1308" s="2">
        <v>7.0976600050926208E-2</v>
      </c>
      <c r="L1308" s="2">
        <v>7.1164928376674652E-2</v>
      </c>
      <c r="M1308" s="2">
        <v>5.9479810297489166E-2</v>
      </c>
      <c r="N1308" s="2">
        <v>8.4946870803833008E-2</v>
      </c>
      <c r="O1308" s="2">
        <v>8.3033047616481781E-2</v>
      </c>
      <c r="P1308" s="2">
        <v>7.1495912969112396E-2</v>
      </c>
      <c r="Q1308" s="2">
        <v>8.1038646399974823E-2</v>
      </c>
      <c r="R1308" s="2">
        <v>8.4959745407104492E-2</v>
      </c>
      <c r="S1308" s="2">
        <v>8.4053486585617065E-2</v>
      </c>
      <c r="T1308" s="2">
        <v>8.2688763737678528E-2</v>
      </c>
      <c r="U1308" s="2">
        <v>6.9699250161647797E-2</v>
      </c>
      <c r="V1308" s="5">
        <v>7.9998224973678589E-2</v>
      </c>
      <c r="W1308">
        <f>h/3*(E1308+4*F1308+2*G1308+4*H1308+2*I1308+4*J1308+2*K1308+4*L1308+2*M1308+4*N1308+2*O1308+4*P1308+2*Q1308+4*R1308+2*S1308+4*T1308+U1308)</f>
        <v>10.341378754260493</v>
      </c>
      <c r="X1308">
        <f>1/(b-a)*W1308</f>
        <v>6.4633617214128081E-2</v>
      </c>
    </row>
    <row r="1309" spans="1:24">
      <c r="A1309" s="2">
        <v>6332.8125</v>
      </c>
      <c r="B1309" s="5">
        <v>4.8641696572303772E-2</v>
      </c>
      <c r="C1309" s="5">
        <v>-1.7424933612346649E-3</v>
      </c>
      <c r="D1309" s="5">
        <v>-2.4450570344924927E-3</v>
      </c>
      <c r="E1309" s="2">
        <v>4.6352259814739227E-2</v>
      </c>
      <c r="F1309" s="2">
        <v>4.7721445560455322E-2</v>
      </c>
      <c r="G1309" s="2">
        <v>4.7171905636787415E-2</v>
      </c>
      <c r="H1309" s="2">
        <v>5.300314724445343E-2</v>
      </c>
      <c r="I1309" s="2">
        <v>6.2534786760807037E-2</v>
      </c>
      <c r="J1309" s="2">
        <v>5.5397458374500275E-2</v>
      </c>
      <c r="K1309" s="2">
        <v>7.1075759828090668E-2</v>
      </c>
      <c r="L1309" s="2">
        <v>7.1342766284942627E-2</v>
      </c>
      <c r="M1309" s="2">
        <v>5.9573523700237274E-2</v>
      </c>
      <c r="N1309" s="2">
        <v>8.509548008441925E-2</v>
      </c>
      <c r="O1309" s="2">
        <v>8.3144262433052063E-2</v>
      </c>
      <c r="P1309" s="2">
        <v>7.1605131030082703E-2</v>
      </c>
      <c r="Q1309" s="2">
        <v>8.1174671649932861E-2</v>
      </c>
      <c r="R1309" s="2">
        <v>8.507315069437027E-2</v>
      </c>
      <c r="S1309" s="2">
        <v>8.4211990237236023E-2</v>
      </c>
      <c r="T1309" s="2">
        <v>8.2854226231575012E-2</v>
      </c>
      <c r="U1309" s="2">
        <v>6.9829352200031281E-2</v>
      </c>
      <c r="V1309" s="5">
        <v>8.0147407948970795E-2</v>
      </c>
      <c r="W1309">
        <f>h/3*(E1309+4*F1309+2*G1309+4*H1309+2*I1309+4*J1309+2*K1309+4*L1309+2*M1309+4*N1309+2*O1309+4*P1309+2*Q1309+4*R1309+2*S1309+4*T1309+U1309)</f>
        <v>10.360240422043146</v>
      </c>
      <c r="X1309">
        <f>1/(b-a)*W1309</f>
        <v>6.4751502637769673E-2</v>
      </c>
    </row>
    <row r="1310" spans="1:24">
      <c r="A1310" s="2">
        <v>6334.7412109375</v>
      </c>
      <c r="B1310" s="5">
        <v>4.8662945628166199E-2</v>
      </c>
      <c r="C1310" s="5">
        <v>-1.7281919717788696E-3</v>
      </c>
      <c r="D1310" s="5">
        <v>-2.4634115397930145E-3</v>
      </c>
      <c r="E1310" s="2">
        <v>4.6376444399356842E-2</v>
      </c>
      <c r="F1310" s="2">
        <v>4.7730609774589539E-2</v>
      </c>
      <c r="G1310" s="2">
        <v>4.7184303402900696E-2</v>
      </c>
      <c r="H1310" s="2">
        <v>5.3003981709480286E-2</v>
      </c>
      <c r="I1310" s="2">
        <v>6.2538415193557739E-2</v>
      </c>
      <c r="J1310" s="2">
        <v>5.5428385734558105E-2</v>
      </c>
      <c r="K1310" s="2">
        <v>7.1109555661678314E-2</v>
      </c>
      <c r="L1310" s="2">
        <v>7.1435645222663879E-2</v>
      </c>
      <c r="M1310" s="2">
        <v>5.957871675491333E-2</v>
      </c>
      <c r="N1310" s="2">
        <v>8.5157953202724457E-2</v>
      </c>
      <c r="O1310" s="2">
        <v>8.3177708089351654E-2</v>
      </c>
      <c r="P1310" s="2">
        <v>7.1633949875831604E-2</v>
      </c>
      <c r="Q1310" s="2">
        <v>8.1234492361545563E-2</v>
      </c>
      <c r="R1310" s="2">
        <v>8.5125260055065155E-2</v>
      </c>
      <c r="S1310" s="2">
        <v>8.4292247891426086E-2</v>
      </c>
      <c r="T1310" s="2">
        <v>8.2932315766811371E-2</v>
      </c>
      <c r="U1310" s="2">
        <v>6.984865665435791E-2</v>
      </c>
      <c r="V1310" s="5">
        <v>8.0220140516757965E-2</v>
      </c>
      <c r="W1310">
        <f>h/3*(E1310+4*F1310+2*G1310+4*H1310+2*I1310+4*J1310+2*K1310+4*L1310+2*M1310+4*N1310+2*O1310+4*P1310+2*Q1310+4*R1310+2*S1310+4*T1310+U1310)</f>
        <v>10.366269443549362</v>
      </c>
      <c r="X1310">
        <f>1/(b-a)*W1310</f>
        <v>6.4789184022183519E-2</v>
      </c>
    </row>
    <row r="1311" spans="1:24">
      <c r="A1311" s="2">
        <v>6336.669921875</v>
      </c>
      <c r="B1311" s="5">
        <v>4.8600971698760986E-2</v>
      </c>
      <c r="C1311" s="5">
        <v>-1.7821155488491058E-3</v>
      </c>
      <c r="D1311" s="5">
        <v>-2.5631673634052277E-3</v>
      </c>
      <c r="E1311" s="2">
        <v>4.6287707984447479E-2</v>
      </c>
      <c r="F1311" s="2">
        <v>4.7667622566223145E-2</v>
      </c>
      <c r="G1311" s="2">
        <v>4.7108680009841919E-2</v>
      </c>
      <c r="H1311" s="2">
        <v>5.2907809615135193E-2</v>
      </c>
      <c r="I1311" s="2">
        <v>6.2462963163852692E-2</v>
      </c>
      <c r="J1311" s="2">
        <v>5.5363960564136505E-2</v>
      </c>
      <c r="K1311" s="2">
        <v>7.108442485332489E-2</v>
      </c>
      <c r="L1311" s="2">
        <v>7.1420259773731232E-2</v>
      </c>
      <c r="M1311" s="2">
        <v>5.9521280229091644E-2</v>
      </c>
      <c r="N1311" s="2">
        <v>8.5125178098678589E-2</v>
      </c>
      <c r="O1311" s="2">
        <v>8.3160027861595154E-2</v>
      </c>
      <c r="P1311" s="2">
        <v>7.1594275534152985E-2</v>
      </c>
      <c r="Q1311" s="2">
        <v>8.1209577620029449E-2</v>
      </c>
      <c r="R1311" s="2">
        <v>8.5102103650569916E-2</v>
      </c>
      <c r="S1311" s="2">
        <v>8.426792174577713E-2</v>
      </c>
      <c r="T1311" s="2">
        <v>8.2910142838954926E-2</v>
      </c>
      <c r="U1311" s="2">
        <v>6.9765843451023102E-2</v>
      </c>
      <c r="V1311" s="5">
        <v>8.0201812088489532E-2</v>
      </c>
      <c r="W1311">
        <f>h/3*(E1311+4*F1311+2*G1311+4*H1311+2*I1311+4*J1311+2*K1311+4*L1311+2*M1311+4*N1311+2*O1311+4*P1311+2*Q1311+4*R1311+2*S1311+4*T1311+U1311)</f>
        <v>10.359368511274749</v>
      </c>
      <c r="X1311">
        <f>1/(b-a)*W1311</f>
        <v>6.4746053195467182E-2</v>
      </c>
    </row>
    <row r="1312" spans="1:24">
      <c r="A1312" s="2">
        <v>6338.5986328125</v>
      </c>
      <c r="B1312" s="5">
        <v>4.8587486147880554E-2</v>
      </c>
      <c r="C1312" s="5">
        <v>-1.7797946929931641E-3</v>
      </c>
      <c r="D1312" s="5">
        <v>-2.5906562805175781E-3</v>
      </c>
      <c r="E1312" s="2">
        <v>4.6248897910118103E-2</v>
      </c>
      <c r="F1312" s="2">
        <v>4.7656461596488953E-2</v>
      </c>
      <c r="G1312" s="2">
        <v>4.7097876667976379E-2</v>
      </c>
      <c r="H1312" s="2">
        <v>5.2864372730255127E-2</v>
      </c>
      <c r="I1312" s="2">
        <v>6.2457352876663208E-2</v>
      </c>
      <c r="J1312" s="2">
        <v>5.5349141359329224E-2</v>
      </c>
      <c r="K1312" s="2">
        <v>7.1123719215393066E-2</v>
      </c>
      <c r="L1312" s="2">
        <v>7.1417734026908875E-2</v>
      </c>
      <c r="M1312" s="2">
        <v>5.9558525681495667E-2</v>
      </c>
      <c r="N1312" s="2">
        <v>8.5141167044639587E-2</v>
      </c>
      <c r="O1312" s="2">
        <v>8.3211950957775116E-2</v>
      </c>
      <c r="P1312" s="2">
        <v>7.1620039641857147E-2</v>
      </c>
      <c r="Q1312" s="2">
        <v>8.121904730796814E-2</v>
      </c>
      <c r="R1312" s="2">
        <v>8.512415736913681E-2</v>
      </c>
      <c r="S1312" s="2">
        <v>8.4268845617771149E-2</v>
      </c>
      <c r="T1312" s="2">
        <v>8.2919515669345856E-2</v>
      </c>
      <c r="U1312" s="2">
        <v>6.9738566875457764E-2</v>
      </c>
      <c r="V1312" s="5">
        <v>8.0206811428070068E-2</v>
      </c>
      <c r="W1312">
        <f>h/3*(E1312+4*F1312+2*G1312+4*H1312+2*I1312+4*J1312+2*K1312+4*L1312+2*M1312+4*N1312+2*O1312+4*P1312+2*Q1312+4*R1312+2*S1312+4*T1312+U1312)</f>
        <v>10.359944970000024</v>
      </c>
      <c r="X1312">
        <f>1/(b-a)*W1312</f>
        <v>6.4749656062500147E-2</v>
      </c>
    </row>
    <row r="1313" spans="1:24">
      <c r="A1313" s="2">
        <v>6340.52734375</v>
      </c>
      <c r="B1313" s="5">
        <v>4.868297278881073E-2</v>
      </c>
      <c r="C1313" s="5">
        <v>-1.676466315984726E-3</v>
      </c>
      <c r="D1313" s="5">
        <v>-2.4861171841621399E-3</v>
      </c>
      <c r="E1313" s="2">
        <v>4.6348653733730316E-2</v>
      </c>
      <c r="F1313" s="2">
        <v>4.775826632976532E-2</v>
      </c>
      <c r="G1313" s="2">
        <v>4.7226488590240479E-2</v>
      </c>
      <c r="H1313" s="2">
        <v>5.2940607070922852E-2</v>
      </c>
      <c r="I1313" s="2">
        <v>6.2583774328231812E-2</v>
      </c>
      <c r="J1313" s="2">
        <v>5.54652139544487E-2</v>
      </c>
      <c r="K1313" s="2">
        <v>7.1273878216743469E-2</v>
      </c>
      <c r="L1313" s="2">
        <v>7.1506664156913757E-2</v>
      </c>
      <c r="M1313" s="2">
        <v>5.9750653803348541E-2</v>
      </c>
      <c r="N1313" s="2">
        <v>8.5299640893936157E-2</v>
      </c>
      <c r="O1313" s="2">
        <v>8.3365149796009064E-2</v>
      </c>
      <c r="P1313" s="2">
        <v>7.1764647960662842E-2</v>
      </c>
      <c r="Q1313" s="2">
        <v>8.1329882144927979E-2</v>
      </c>
      <c r="R1313" s="2">
        <v>8.5262387990951538E-2</v>
      </c>
      <c r="S1313" s="2">
        <v>8.4384486079216003E-2</v>
      </c>
      <c r="T1313" s="2">
        <v>8.3039425313472748E-2</v>
      </c>
      <c r="U1313" s="2">
        <v>6.9854401051998138E-2</v>
      </c>
      <c r="V1313" s="5">
        <v>8.0304890871047974E-2</v>
      </c>
      <c r="W1313">
        <f>h/3*(E1313+4*F1313+2*G1313+4*H1313+2*I1313+4*J1313+2*K1313+4*L1313+2*M1313+4*N1313+2*O1313+4*P1313+2*Q1313+4*R1313+2*S1313+4*T1313+U1313)</f>
        <v>10.378601083568498</v>
      </c>
      <c r="X1313">
        <f>1/(b-a)*W1313</f>
        <v>6.4866256772303107E-2</v>
      </c>
    </row>
    <row r="1314" spans="1:24">
      <c r="A1314" s="2">
        <v>6342.4560546875</v>
      </c>
      <c r="B1314" s="5">
        <v>4.8780649900436401E-2</v>
      </c>
      <c r="C1314" s="5">
        <v>-1.5605613589286804E-3</v>
      </c>
      <c r="D1314" s="5">
        <v>-2.363298088312149E-3</v>
      </c>
      <c r="E1314" s="2">
        <v>4.6482741832733154E-2</v>
      </c>
      <c r="F1314" s="2">
        <v>4.7887220978736877E-2</v>
      </c>
      <c r="G1314" s="2">
        <v>4.7383159399032593E-2</v>
      </c>
      <c r="H1314" s="2">
        <v>5.304013192653656E-2</v>
      </c>
      <c r="I1314" s="2">
        <v>6.2744654715061188E-2</v>
      </c>
      <c r="J1314" s="2">
        <v>5.5624797940254211E-2</v>
      </c>
      <c r="K1314" s="2">
        <v>7.1429699659347534E-2</v>
      </c>
      <c r="L1314" s="2">
        <v>7.1624323725700378E-2</v>
      </c>
      <c r="M1314" s="2">
        <v>5.996183305978775E-2</v>
      </c>
      <c r="N1314" s="2">
        <v>8.5513219237327576E-2</v>
      </c>
      <c r="O1314" s="2">
        <v>8.3504080772399902E-2</v>
      </c>
      <c r="P1314" s="2">
        <v>7.1919873356819153E-2</v>
      </c>
      <c r="Q1314" s="2">
        <v>8.1464186310768127E-2</v>
      </c>
      <c r="R1314" s="2">
        <v>8.5433326661586761E-2</v>
      </c>
      <c r="S1314" s="2">
        <v>8.4542110562324524E-2</v>
      </c>
      <c r="T1314" s="2">
        <v>8.319476991891861E-2</v>
      </c>
      <c r="U1314" s="2">
        <v>7.001812756061554E-2</v>
      </c>
      <c r="V1314" s="5">
        <v>8.0442093312740326E-2</v>
      </c>
      <c r="W1314">
        <f>h/3*(E1314+4*F1314+2*G1314+4*H1314+2*I1314+4*J1314+2*K1314+4*L1314+2*M1314+4*N1314+2*O1314+4*P1314+2*Q1314+4*R1314+2*S1314+4*T1314+U1314)</f>
        <v>10.401603053597842</v>
      </c>
      <c r="X1314">
        <f>1/(b-a)*W1314</f>
        <v>6.501001908498652E-2</v>
      </c>
    </row>
    <row r="1315" spans="1:24">
      <c r="A1315" s="2">
        <v>6344.384765625</v>
      </c>
      <c r="B1315" s="5">
        <v>4.877278208732605E-2</v>
      </c>
      <c r="C1315" s="5">
        <v>-1.5283003449440002E-3</v>
      </c>
      <c r="D1315" s="5">
        <v>-2.3449547588825226E-3</v>
      </c>
      <c r="E1315" s="2">
        <v>4.651293158531189E-2</v>
      </c>
      <c r="F1315" s="2">
        <v>4.7936797142028809E-2</v>
      </c>
      <c r="G1315" s="2">
        <v>4.7426179051399231E-2</v>
      </c>
      <c r="H1315" s="2">
        <v>5.3057923913002014E-2</v>
      </c>
      <c r="I1315" s="2">
        <v>6.282498687505722E-2</v>
      </c>
      <c r="J1315" s="2">
        <v>5.5716246366500854E-2</v>
      </c>
      <c r="K1315" s="2">
        <v>7.1486778557300568E-2</v>
      </c>
      <c r="L1315" s="2">
        <v>7.1676135063171387E-2</v>
      </c>
      <c r="M1315" s="2">
        <v>6.0039453208446503E-2</v>
      </c>
      <c r="N1315" s="2">
        <v>8.5639245808124542E-2</v>
      </c>
      <c r="O1315" s="2">
        <v>8.3529464900493622E-2</v>
      </c>
      <c r="P1315" s="2">
        <v>7.1977823972702026E-2</v>
      </c>
      <c r="Q1315" s="2">
        <v>8.1525102257728577E-2</v>
      </c>
      <c r="R1315" s="2">
        <v>8.5520938038825989E-2</v>
      </c>
      <c r="S1315" s="2">
        <v>8.4625624120235443E-2</v>
      </c>
      <c r="T1315" s="2">
        <v>8.3286061882972717E-2</v>
      </c>
      <c r="U1315" s="2">
        <v>7.0092290639877319E-2</v>
      </c>
      <c r="V1315" s="5">
        <v>8.0541782081127167E-2</v>
      </c>
      <c r="W1315">
        <f>h/3*(E1315+4*F1315+2*G1315+4*H1315+2*I1315+4*J1315+2*K1315+4*L1315+2*M1315+4*N1315+2*O1315+4*P1315+2*Q1315+4*R1315+2*S1315+4*T1315+U1315)</f>
        <v>10.411812043657489</v>
      </c>
      <c r="X1315">
        <f>1/(b-a)*W1315</f>
        <v>6.5073825272859306E-2</v>
      </c>
    </row>
    <row r="1316" spans="1:24">
      <c r="A1316" s="2">
        <v>6346.3134765625</v>
      </c>
      <c r="B1316" s="5">
        <v>4.8726841807365417E-2</v>
      </c>
      <c r="C1316" s="5">
        <v>-1.5342272818088531E-3</v>
      </c>
      <c r="D1316" s="5">
        <v>-2.3877322673797607E-3</v>
      </c>
      <c r="E1316" s="2">
        <v>4.6473070979118347E-2</v>
      </c>
      <c r="F1316" s="2">
        <v>4.7936126589775085E-2</v>
      </c>
      <c r="G1316" s="2">
        <v>4.7388806939125061E-2</v>
      </c>
      <c r="H1316" s="2">
        <v>5.3047329187393188E-2</v>
      </c>
      <c r="I1316" s="2">
        <v>6.2850095331668854E-2</v>
      </c>
      <c r="J1316" s="2">
        <v>5.5772490799427032E-2</v>
      </c>
      <c r="K1316" s="2">
        <v>7.1499288082122803E-2</v>
      </c>
      <c r="L1316" s="2">
        <v>7.1695685386657715E-2</v>
      </c>
      <c r="M1316" s="2">
        <v>6.0016214847564697E-2</v>
      </c>
      <c r="N1316" s="2">
        <v>8.5675895214080811E-2</v>
      </c>
      <c r="O1316" s="2">
        <v>8.3509691059589386E-2</v>
      </c>
      <c r="P1316" s="2">
        <v>7.1990728378295898E-2</v>
      </c>
      <c r="Q1316" s="2">
        <v>8.1549488008022308E-2</v>
      </c>
      <c r="R1316" s="2">
        <v>8.5557185113430023E-2</v>
      </c>
      <c r="S1316" s="2">
        <v>8.4652915596961975E-2</v>
      </c>
      <c r="T1316" s="2">
        <v>8.3344511687755585E-2</v>
      </c>
      <c r="U1316" s="2">
        <v>7.0103779435157776E-2</v>
      </c>
      <c r="V1316" s="5">
        <v>8.0622822046279907E-2</v>
      </c>
      <c r="W1316">
        <f>h/3*(E1316+4*F1316+2*G1316+4*H1316+2*I1316+4*J1316+2*K1316+4*L1316+2*M1316+4*N1316+2*O1316+4*P1316+2*Q1316+4*R1316+2*S1316+4*T1316+U1316)</f>
        <v>10.414398931989483</v>
      </c>
      <c r="X1316">
        <f>1/(b-a)*W1316</f>
        <v>6.5089993324934273E-2</v>
      </c>
    </row>
    <row r="1317" spans="1:24">
      <c r="A1317" s="2">
        <v>6348.2421875</v>
      </c>
      <c r="B1317" s="5">
        <v>4.8785105347633362E-2</v>
      </c>
      <c r="C1317" s="5">
        <v>-1.4743730425834656E-3</v>
      </c>
      <c r="D1317" s="5">
        <v>-2.3704841732978821E-3</v>
      </c>
      <c r="E1317" s="2">
        <v>4.6496935188770294E-2</v>
      </c>
      <c r="F1317" s="2">
        <v>4.7988727688789368E-2</v>
      </c>
      <c r="G1317" s="2">
        <v>4.7409996390342712E-2</v>
      </c>
      <c r="H1317" s="2">
        <v>5.3123429417610168E-2</v>
      </c>
      <c r="I1317" s="2">
        <v>6.2921419739723206E-2</v>
      </c>
      <c r="J1317" s="2">
        <v>5.5894650518894196E-2</v>
      </c>
      <c r="K1317" s="2">
        <v>7.1600601077079773E-2</v>
      </c>
      <c r="L1317" s="2">
        <v>7.1783147752285004E-2</v>
      </c>
      <c r="M1317" s="2">
        <v>6.0039810836315155E-2</v>
      </c>
      <c r="N1317" s="2">
        <v>8.5734516382217407E-2</v>
      </c>
      <c r="O1317" s="2">
        <v>8.3579801023006439E-2</v>
      </c>
      <c r="P1317" s="2">
        <v>7.2087399661540985E-2</v>
      </c>
      <c r="Q1317" s="2">
        <v>8.1640750169754028E-2</v>
      </c>
      <c r="R1317" s="2">
        <v>8.56633260846138E-2</v>
      </c>
      <c r="S1317" s="2">
        <v>8.4726430475711823E-2</v>
      </c>
      <c r="T1317" s="2">
        <v>8.3464138209819794E-2</v>
      </c>
      <c r="U1317" s="2">
        <v>7.0189870893955231E-2</v>
      </c>
      <c r="V1317" s="5">
        <v>8.0753400921821594E-2</v>
      </c>
      <c r="W1317">
        <f>h/3*(E1317+4*F1317+2*G1317+4*H1317+2*I1317+4*J1317+2*K1317+4*L1317+2*M1317+4*N1317+2*O1317+4*P1317+2*Q1317+4*R1317+2*S1317+4*T1317+U1317)</f>
        <v>10.426609469395057</v>
      </c>
      <c r="X1317">
        <f>1/(b-a)*W1317</f>
        <v>6.5166309183719115E-2</v>
      </c>
    </row>
    <row r="1318" spans="1:24">
      <c r="A1318" s="2">
        <v>6350.1708984375</v>
      </c>
      <c r="B1318" s="5">
        <v>4.8933401703834534E-2</v>
      </c>
      <c r="C1318" s="5">
        <v>-1.3570375740528107E-3</v>
      </c>
      <c r="D1318" s="5">
        <v>-2.284463495016098E-3</v>
      </c>
      <c r="E1318" s="2">
        <v>4.6598821878433228E-2</v>
      </c>
      <c r="F1318" s="2">
        <v>4.8102334141731262E-2</v>
      </c>
      <c r="G1318" s="2">
        <v>4.7517597675323486E-2</v>
      </c>
      <c r="H1318" s="2">
        <v>5.3268752992153168E-2</v>
      </c>
      <c r="I1318" s="2">
        <v>6.3049875199794769E-2</v>
      </c>
      <c r="J1318" s="2">
        <v>5.6064218282699585E-2</v>
      </c>
      <c r="K1318" s="2">
        <v>7.1791462600231171E-2</v>
      </c>
      <c r="L1318" s="2">
        <v>7.1931436657905579E-2</v>
      </c>
      <c r="M1318" s="2">
        <v>6.0146287083625793E-2</v>
      </c>
      <c r="N1318" s="2">
        <v>8.5846282541751862E-2</v>
      </c>
      <c r="O1318" s="2">
        <v>8.3742618560791016E-2</v>
      </c>
      <c r="P1318" s="2">
        <v>7.2268925607204437E-2</v>
      </c>
      <c r="Q1318" s="2">
        <v>8.1803187727928162E-2</v>
      </c>
      <c r="R1318" s="2">
        <v>8.5852019488811493E-2</v>
      </c>
      <c r="S1318" s="2">
        <v>8.4856010973453522E-2</v>
      </c>
      <c r="T1318" s="2">
        <v>8.3633601665496826E-2</v>
      </c>
      <c r="U1318" s="2">
        <v>7.0371836423873901E-2</v>
      </c>
      <c r="V1318" s="5">
        <v>8.091484010219574E-2</v>
      </c>
      <c r="W1318">
        <f>h/3*(E1318+4*F1318+2*G1318+4*H1318+2*I1318+4*J1318+2*K1318+4*L1318+2*M1318+4*N1318+2*O1318+4*P1318+2*Q1318+4*R1318+2*S1318+4*T1318+U1318)</f>
        <v>10.449113799076454</v>
      </c>
      <c r="X1318">
        <f>1/(b-a)*W1318</f>
        <v>6.5306961244227843E-2</v>
      </c>
    </row>
    <row r="1319" spans="1:24">
      <c r="A1319" s="2">
        <v>6352.099609375</v>
      </c>
      <c r="B1319" s="5">
        <v>4.9002498388290405E-2</v>
      </c>
      <c r="C1319" s="5">
        <v>-1.3086497783660889E-3</v>
      </c>
      <c r="D1319" s="5">
        <v>-2.2486001253128052E-3</v>
      </c>
      <c r="E1319" s="2">
        <v>4.6640977263450623E-2</v>
      </c>
      <c r="F1319" s="2">
        <v>4.8166170716285706E-2</v>
      </c>
      <c r="G1319" s="2">
        <v>4.7586962580680847E-2</v>
      </c>
      <c r="H1319" s="2">
        <v>5.3340353071689606E-2</v>
      </c>
      <c r="I1319" s="2">
        <v>6.3128724694252014E-2</v>
      </c>
      <c r="J1319" s="2">
        <v>5.6147575378417969E-2</v>
      </c>
      <c r="K1319" s="2">
        <v>7.1922972798347473E-2</v>
      </c>
      <c r="L1319" s="2">
        <v>7.2019688785076141E-2</v>
      </c>
      <c r="M1319" s="2">
        <v>6.0207612812519073E-2</v>
      </c>
      <c r="N1319" s="2">
        <v>8.5913620889186859E-2</v>
      </c>
      <c r="O1319" s="2">
        <v>8.3859652280807495E-2</v>
      </c>
      <c r="P1319" s="2">
        <v>7.2397664189338684E-2</v>
      </c>
      <c r="Q1319" s="2">
        <v>8.1920906901359558E-2</v>
      </c>
      <c r="R1319" s="2">
        <v>8.5994191467761993E-2</v>
      </c>
      <c r="S1319" s="2">
        <v>8.4930554032325745E-2</v>
      </c>
      <c r="T1319" s="2">
        <v>8.3732031285762787E-2</v>
      </c>
      <c r="U1319" s="2">
        <v>7.0512980222702026E-2</v>
      </c>
      <c r="V1319" s="5">
        <v>8.1006214022636414E-2</v>
      </c>
      <c r="W1319">
        <f>h/3*(E1319+4*F1319+2*G1319+4*H1319+2*I1319+4*J1319+2*K1319+4*L1319+2*M1319+4*N1319+2*O1319+4*P1319+2*Q1319+4*R1319+2*S1319+4*T1319+U1319)</f>
        <v>10.463102471594716</v>
      </c>
      <c r="X1319">
        <f>1/(b-a)*W1319</f>
        <v>6.5394390447466977E-2</v>
      </c>
    </row>
    <row r="1320" spans="1:24">
      <c r="A1320" s="2">
        <v>6354.0283203125</v>
      </c>
      <c r="B1320" s="5">
        <v>4.892006516456604E-2</v>
      </c>
      <c r="C1320" s="5">
        <v>-1.386057585477829E-3</v>
      </c>
      <c r="D1320" s="5">
        <v>-2.307988703250885E-3</v>
      </c>
      <c r="E1320" s="2">
        <v>4.6550720930099487E-2</v>
      </c>
      <c r="F1320" s="2">
        <v>4.8131570219993591E-2</v>
      </c>
      <c r="G1320" s="2">
        <v>4.7538876533508301E-2</v>
      </c>
      <c r="H1320" s="2">
        <v>5.3280316293239594E-2</v>
      </c>
      <c r="I1320" s="2">
        <v>6.3105732202529907E-2</v>
      </c>
      <c r="J1320" s="2">
        <v>5.6105300784111023E-2</v>
      </c>
      <c r="K1320" s="2">
        <v>7.1907952427864075E-2</v>
      </c>
      <c r="L1320" s="2">
        <v>7.2005763649940491E-2</v>
      </c>
      <c r="M1320" s="2">
        <v>6.013963371515274E-2</v>
      </c>
      <c r="N1320" s="2">
        <v>8.5880808532238007E-2</v>
      </c>
      <c r="O1320" s="2">
        <v>8.3862453699111938E-2</v>
      </c>
      <c r="P1320" s="2">
        <v>7.2407141327857971E-2</v>
      </c>
      <c r="Q1320" s="2">
        <v>8.1941999495029449E-2</v>
      </c>
      <c r="R1320" s="2">
        <v>8.6011499166488647E-2</v>
      </c>
      <c r="S1320" s="2">
        <v>8.4905765950679779E-2</v>
      </c>
      <c r="T1320" s="2">
        <v>8.3718553185462952E-2</v>
      </c>
      <c r="U1320" s="2">
        <v>7.0528440177440643E-2</v>
      </c>
      <c r="V1320" s="5">
        <v>8.100205659866333E-2</v>
      </c>
      <c r="W1320">
        <f>h/3*(E1320+4*F1320+2*G1320+4*H1320+2*I1320+4*J1320+2*K1320+4*L1320+2*M1320+4*N1320+2*O1320+4*P1320+2*Q1320+4*R1320+2*S1320+4*T1320+U1320)</f>
        <v>10.459757809545479</v>
      </c>
      <c r="X1320">
        <f>1/(b-a)*W1320</f>
        <v>6.5373486309659251E-2</v>
      </c>
    </row>
    <row r="1321" spans="1:24">
      <c r="A1321" s="2">
        <v>6355.95703125</v>
      </c>
      <c r="B1321" s="5">
        <v>4.8834323883056641E-2</v>
      </c>
      <c r="C1321" s="5">
        <v>-1.4710873365402222E-3</v>
      </c>
      <c r="D1321" s="5">
        <v>-2.3466907441616058E-3</v>
      </c>
      <c r="E1321" s="2">
        <v>4.6454600989818573E-2</v>
      </c>
      <c r="F1321" s="2">
        <v>4.8110082745552063E-2</v>
      </c>
      <c r="G1321" s="2">
        <v>4.747338593006134E-2</v>
      </c>
      <c r="H1321" s="2">
        <v>5.3213953971862793E-2</v>
      </c>
      <c r="I1321" s="2">
        <v>6.3082829117774963E-2</v>
      </c>
      <c r="J1321" s="2">
        <v>5.6072622537612915E-2</v>
      </c>
      <c r="K1321" s="2">
        <v>7.186087965965271E-2</v>
      </c>
      <c r="L1321" s="2">
        <v>7.2013556957244873E-2</v>
      </c>
      <c r="M1321" s="2">
        <v>6.0046449303627014E-2</v>
      </c>
      <c r="N1321" s="2">
        <v>8.5854418575763702E-2</v>
      </c>
      <c r="O1321" s="2">
        <v>8.3854608237743378E-2</v>
      </c>
      <c r="P1321" s="2">
        <v>7.2397351264953613E-2</v>
      </c>
      <c r="Q1321" s="2">
        <v>8.1967778503894806E-2</v>
      </c>
      <c r="R1321" s="2">
        <v>8.6000189185142517E-2</v>
      </c>
      <c r="S1321" s="2">
        <v>8.4895096719264984E-2</v>
      </c>
      <c r="T1321" s="2">
        <v>8.3699636161327362E-2</v>
      </c>
      <c r="U1321" s="2">
        <v>7.0518836379051208E-2</v>
      </c>
      <c r="V1321" s="5">
        <v>8.1009998917579651E-2</v>
      </c>
      <c r="W1321">
        <f>h/3*(E1321+4*F1321+2*G1321+4*H1321+2*I1321+4*J1321+2*K1321+4*L1321+2*M1321+4*N1321+2*O1321+4*P1321+2*Q1321+4*R1321+2*S1321+4*T1321+U1321)</f>
        <v>10.455788981680776</v>
      </c>
      <c r="X1321">
        <f>1/(b-a)*W1321</f>
        <v>6.5348681135504849E-2</v>
      </c>
    </row>
    <row r="1322" spans="1:24">
      <c r="A1322" s="2">
        <v>6357.8857421875</v>
      </c>
      <c r="B1322" s="5">
        <v>4.8907339572906494E-2</v>
      </c>
      <c r="C1322" s="5">
        <v>-1.4253668487071991E-3</v>
      </c>
      <c r="D1322" s="5">
        <v>-2.2521503269672394E-3</v>
      </c>
      <c r="E1322" s="2">
        <v>4.6507738530635834E-2</v>
      </c>
      <c r="F1322" s="2">
        <v>4.8221543431282043E-2</v>
      </c>
      <c r="G1322" s="2">
        <v>4.7529891133308411E-2</v>
      </c>
      <c r="H1322" s="2">
        <v>5.3274177014827728E-2</v>
      </c>
      <c r="I1322" s="2">
        <v>6.3179709017276764E-2</v>
      </c>
      <c r="J1322" s="2">
        <v>5.6178048253059387E-2</v>
      </c>
      <c r="K1322" s="2">
        <v>7.1940988302230835E-2</v>
      </c>
      <c r="L1322" s="2">
        <v>7.2155840694904327E-2</v>
      </c>
      <c r="M1322" s="2">
        <v>6.0083299875259399E-2</v>
      </c>
      <c r="N1322" s="2">
        <v>8.5967779159545898E-2</v>
      </c>
      <c r="O1322" s="2">
        <v>8.3959944546222687E-2</v>
      </c>
      <c r="P1322" s="2">
        <v>7.248377799987793E-2</v>
      </c>
      <c r="Q1322" s="2">
        <v>8.2106247544288635E-2</v>
      </c>
      <c r="R1322" s="2">
        <v>8.609384298324585E-2</v>
      </c>
      <c r="S1322" s="2">
        <v>8.5018366575241089E-2</v>
      </c>
      <c r="T1322" s="2">
        <v>8.3787694573402405E-2</v>
      </c>
      <c r="U1322" s="2">
        <v>7.0622116327285767E-2</v>
      </c>
      <c r="V1322" s="5">
        <v>8.1132598221302032E-2</v>
      </c>
      <c r="W1322">
        <f>h/3*(E1322+4*F1322+2*G1322+4*H1322+2*I1322+4*J1322+2*K1322+4*L1322+2*M1322+4*N1322+2*O1322+4*P1322+2*Q1322+4*R1322+2*S1322+4*T1322+U1322)</f>
        <v>10.47032961658403</v>
      </c>
      <c r="X1322">
        <f>1/(b-a)*W1322</f>
        <v>6.5439560103650193E-2</v>
      </c>
    </row>
    <row r="1323" spans="1:24">
      <c r="A1323" s="2">
        <v>6359.814453125</v>
      </c>
      <c r="B1323" s="5">
        <v>4.9093753099441528E-2</v>
      </c>
      <c r="C1323" s="5">
        <v>-1.2809410691261292E-3</v>
      </c>
      <c r="D1323" s="5">
        <v>-2.0841136574745178E-3</v>
      </c>
      <c r="E1323" s="2">
        <v>4.6674191951751709E-2</v>
      </c>
      <c r="F1323" s="2">
        <v>4.8408001661300659E-2</v>
      </c>
      <c r="G1323" s="2">
        <v>4.7680363059043884E-2</v>
      </c>
      <c r="H1323" s="2">
        <v>5.3400658071041107E-2</v>
      </c>
      <c r="I1323" s="2">
        <v>6.3332289457321167E-2</v>
      </c>
      <c r="J1323" s="2">
        <v>5.6341931223869324E-2</v>
      </c>
      <c r="K1323" s="2">
        <v>7.2114661335945129E-2</v>
      </c>
      <c r="L1323" s="2">
        <v>7.2325944900512695E-2</v>
      </c>
      <c r="M1323" s="2">
        <v>6.023116409778595E-2</v>
      </c>
      <c r="N1323" s="2">
        <v>8.614765852689743E-2</v>
      </c>
      <c r="O1323" s="2">
        <v>8.4106951951980591E-2</v>
      </c>
      <c r="P1323" s="2">
        <v>7.2596833109855652E-2</v>
      </c>
      <c r="Q1323" s="2">
        <v>8.226187527179718E-2</v>
      </c>
      <c r="R1323" s="2">
        <v>8.6225003004074097E-2</v>
      </c>
      <c r="S1323" s="2">
        <v>8.5183463990688324E-2</v>
      </c>
      <c r="T1323" s="2">
        <v>8.3906218409538269E-2</v>
      </c>
      <c r="U1323" s="2">
        <v>7.0777855813503265E-2</v>
      </c>
      <c r="V1323" s="5">
        <v>8.1292875111103058E-2</v>
      </c>
      <c r="W1323">
        <f>h/3*(E1323+4*F1323+2*G1323+4*H1323+2*I1323+4*J1323+2*K1323+4*L1323+2*M1323+4*N1323+2*O1323+4*P1323+2*Q1323+4*R1323+2*S1323+4*T1323+U1323)</f>
        <v>10.493121825012507</v>
      </c>
      <c r="X1323">
        <f>1/(b-a)*W1323</f>
        <v>6.5582011406328175E-2</v>
      </c>
    </row>
    <row r="1324" spans="1:24">
      <c r="A1324" s="2">
        <v>6361.7431640625</v>
      </c>
      <c r="B1324" s="5">
        <v>4.920843243598938E-2</v>
      </c>
      <c r="C1324" s="5">
        <v>-1.189064234495163E-3</v>
      </c>
      <c r="D1324" s="5">
        <v>-2.00604647397995E-3</v>
      </c>
      <c r="E1324" s="2">
        <v>4.6791747212409973E-2</v>
      </c>
      <c r="F1324" s="2">
        <v>4.8526376485824585E-2</v>
      </c>
      <c r="G1324" s="2">
        <v>4.7799021005630493E-2</v>
      </c>
      <c r="H1324" s="2">
        <v>5.347035825252533E-2</v>
      </c>
      <c r="I1324" s="2">
        <v>6.342528760433197E-2</v>
      </c>
      <c r="J1324" s="2">
        <v>5.6423276662826538E-2</v>
      </c>
      <c r="K1324" s="2">
        <v>7.2263121604919434E-2</v>
      </c>
      <c r="L1324" s="2">
        <v>7.2380304336547852E-2</v>
      </c>
      <c r="M1324" s="2">
        <v>6.0361742973327637E-2</v>
      </c>
      <c r="N1324" s="2">
        <v>8.6268074810504913E-2</v>
      </c>
      <c r="O1324" s="2">
        <v>8.4190092980861664E-2</v>
      </c>
      <c r="P1324" s="2">
        <v>7.2639428079128265E-2</v>
      </c>
      <c r="Q1324" s="2">
        <v>8.2319095730781555E-2</v>
      </c>
      <c r="R1324" s="2">
        <v>8.62932950258255E-2</v>
      </c>
      <c r="S1324" s="2">
        <v>8.5277654230594635E-2</v>
      </c>
      <c r="T1324" s="2">
        <v>8.3970978856086731E-2</v>
      </c>
      <c r="U1324" s="2">
        <v>7.0866838097572327E-2</v>
      </c>
      <c r="V1324" s="5">
        <v>8.1399127840995789E-2</v>
      </c>
      <c r="W1324">
        <f>h/3*(E1324+4*F1324+2*G1324+4*H1324+2*I1324+4*J1324+2*K1324+4*L1324+2*M1324+4*N1324+2*O1324+4*P1324+2*Q1324+4*R1324+2*S1324+4*T1324+U1324)</f>
        <v>10.50609878465241</v>
      </c>
      <c r="X1324">
        <f>1/(b-a)*W1324</f>
        <v>6.566311740407757E-2</v>
      </c>
    </row>
    <row r="1325" spans="1:24">
      <c r="A1325" s="2">
        <v>6363.671875</v>
      </c>
      <c r="B1325" s="5">
        <v>4.9208790063858032E-2</v>
      </c>
      <c r="C1325" s="5">
        <v>-1.2041367590427399E-3</v>
      </c>
      <c r="D1325" s="5">
        <v>-2.0408444106578827E-3</v>
      </c>
      <c r="E1325" s="2">
        <v>4.6793743968009949E-2</v>
      </c>
      <c r="F1325" s="2">
        <v>4.8534080386161804E-2</v>
      </c>
      <c r="G1325" s="2">
        <v>4.7831013798713684E-2</v>
      </c>
      <c r="H1325" s="2">
        <v>5.3455851972103119E-2</v>
      </c>
      <c r="I1325" s="2">
        <v>6.3419632613658905E-2</v>
      </c>
      <c r="J1325" s="2">
        <v>5.6405544281005859E-2</v>
      </c>
      <c r="K1325" s="2">
        <v>7.2313122451305389E-2</v>
      </c>
      <c r="L1325" s="2">
        <v>7.2311989963054657E-2</v>
      </c>
      <c r="M1325" s="2">
        <v>6.0397908091545105E-2</v>
      </c>
      <c r="N1325" s="2">
        <v>8.626537024974823E-2</v>
      </c>
      <c r="O1325" s="2">
        <v>8.4177330136299133E-2</v>
      </c>
      <c r="P1325" s="2">
        <v>7.2605162858963013E-2</v>
      </c>
      <c r="Q1325" s="2">
        <v>8.226119726896286E-2</v>
      </c>
      <c r="R1325" s="2">
        <v>8.6271829903125763E-2</v>
      </c>
      <c r="S1325" s="2">
        <v>8.5281543433666229E-2</v>
      </c>
      <c r="T1325" s="2">
        <v>8.3964608609676361E-2</v>
      </c>
      <c r="U1325" s="2">
        <v>7.0853464305400848E-2</v>
      </c>
      <c r="V1325" s="5">
        <v>8.1422053277492523E-2</v>
      </c>
      <c r="W1325">
        <f>h/3*(E1325+4*F1325+2*G1325+4*H1325+2*I1325+4*J1325+2*K1325+4*L1325+2*M1325+4*N1325+2*O1325+4*P1325+2*Q1325+4*R1325+2*S1325+4*T1325+U1325)</f>
        <v>10.504371629041783</v>
      </c>
      <c r="X1325">
        <f>1/(b-a)*W1325</f>
        <v>6.5652322681511152E-2</v>
      </c>
    </row>
    <row r="1326" spans="1:24">
      <c r="A1326" s="2">
        <v>6365.6005859375</v>
      </c>
      <c r="B1326" s="5">
        <v>4.9242407083511353E-2</v>
      </c>
      <c r="C1326" s="5">
        <v>-1.2054368853569031E-3</v>
      </c>
      <c r="D1326" s="5">
        <v>-2.042476087808609E-3</v>
      </c>
      <c r="E1326" s="2">
        <v>4.6799957752227783E-2</v>
      </c>
      <c r="F1326" s="2">
        <v>4.8558548092842102E-2</v>
      </c>
      <c r="G1326" s="2">
        <v>4.787541925907135E-2</v>
      </c>
      <c r="H1326" s="2">
        <v>5.3482696413993835E-2</v>
      </c>
      <c r="I1326" s="2">
        <v>6.3436321914196014E-2</v>
      </c>
      <c r="J1326" s="2">
        <v>5.6446164846420288E-2</v>
      </c>
      <c r="K1326" s="2">
        <v>7.2352059185504913E-2</v>
      </c>
      <c r="L1326" s="2">
        <v>7.2308018803596497E-2</v>
      </c>
      <c r="M1326" s="2">
        <v>6.0426592826843262E-2</v>
      </c>
      <c r="N1326" s="2">
        <v>8.6256980895996094E-2</v>
      </c>
      <c r="O1326" s="2">
        <v>8.4193825721740723E-2</v>
      </c>
      <c r="P1326" s="2">
        <v>7.2627902030944824E-2</v>
      </c>
      <c r="Q1326" s="2">
        <v>8.2249149680137634E-2</v>
      </c>
      <c r="R1326" s="2">
        <v>8.6300916969776154E-2</v>
      </c>
      <c r="S1326" s="2">
        <v>8.53404700756073E-2</v>
      </c>
      <c r="T1326" s="2">
        <v>8.400377631187439E-2</v>
      </c>
      <c r="U1326" s="2">
        <v>7.0879071950912476E-2</v>
      </c>
      <c r="V1326" s="5">
        <v>8.1463471055030823E-2</v>
      </c>
      <c r="W1326">
        <f>h/3*(E1326+4*F1326+2*G1326+4*H1326+2*I1326+4*J1326+2*K1326+4*L1326+2*M1326+4*N1326+2*O1326+4*P1326+2*Q1326+4*R1326+2*S1326+4*T1326+U1326)</f>
        <v>10.5078171748741</v>
      </c>
      <c r="X1326">
        <f>1/(b-a)*W1326</f>
        <v>6.5673857342963132E-2</v>
      </c>
    </row>
    <row r="1327" spans="1:24">
      <c r="A1327" s="2">
        <v>6367.529296875</v>
      </c>
      <c r="B1327" s="5">
        <v>4.9397006630897522E-2</v>
      </c>
      <c r="C1327" s="5">
        <v>-1.0911785066127777E-3</v>
      </c>
      <c r="D1327" s="5">
        <v>-1.9206851720809937E-3</v>
      </c>
      <c r="E1327" s="2">
        <v>4.6904712915420532E-2</v>
      </c>
      <c r="F1327" s="2">
        <v>4.8693954944610596E-2</v>
      </c>
      <c r="G1327" s="2">
        <v>4.8003211617469788E-2</v>
      </c>
      <c r="H1327" s="2">
        <v>5.3625769913196564E-2</v>
      </c>
      <c r="I1327" s="2">
        <v>6.3568234443664551E-2</v>
      </c>
      <c r="J1327" s="2">
        <v>5.6630343198776245E-2</v>
      </c>
      <c r="K1327" s="2">
        <v>7.2453998029232025E-2</v>
      </c>
      <c r="L1327" s="2">
        <v>7.2472713887691498E-2</v>
      </c>
      <c r="M1327" s="2">
        <v>6.0530245304107666E-2</v>
      </c>
      <c r="N1327" s="2">
        <v>8.6340829730033875E-2</v>
      </c>
      <c r="O1327" s="2">
        <v>8.4317535161972046E-2</v>
      </c>
      <c r="P1327" s="2">
        <v>7.2763688862323761E-2</v>
      </c>
      <c r="Q1327" s="2">
        <v>8.238537609577179E-2</v>
      </c>
      <c r="R1327" s="2">
        <v>8.6459361016750336E-2</v>
      </c>
      <c r="S1327" s="2">
        <v>8.5525430738925934E-2</v>
      </c>
      <c r="T1327" s="2">
        <v>8.4147743880748749E-2</v>
      </c>
      <c r="U1327" s="2">
        <v>7.1024462580680847E-2</v>
      </c>
      <c r="V1327" s="5">
        <v>8.1581525504589081E-2</v>
      </c>
      <c r="W1327">
        <f>h/3*(E1327+4*F1327+2*G1327+4*H1327+2*I1327+4*J1327+2*K1327+4*L1327+2*M1327+4*N1327+2*O1327+4*P1327+2*Q1327+4*R1327+2*S1327+4*T1327+U1327)</f>
        <v>10.528736815733067</v>
      </c>
      <c r="X1327">
        <f>1/(b-a)*W1327</f>
        <v>6.5804605098331678E-2</v>
      </c>
    </row>
    <row r="1328" spans="1:24">
      <c r="A1328" s="2">
        <v>6369.4580078125</v>
      </c>
      <c r="B1328" s="5">
        <v>4.9554646015167236E-2</v>
      </c>
      <c r="C1328" s="5">
        <v>-9.3396753072738647E-4</v>
      </c>
      <c r="D1328" s="5">
        <v>-1.7765164375305176E-3</v>
      </c>
      <c r="E1328" s="2">
        <v>4.7031939029693604E-2</v>
      </c>
      <c r="F1328" s="2">
        <v>4.8858478665351868E-2</v>
      </c>
      <c r="G1328" s="2">
        <v>4.8132643103599548E-2</v>
      </c>
      <c r="H1328" s="2">
        <v>5.3793340921401978E-2</v>
      </c>
      <c r="I1328" s="2">
        <v>6.3728503882884979E-2</v>
      </c>
      <c r="J1328" s="2">
        <v>5.6837350130081177E-2</v>
      </c>
      <c r="K1328" s="2">
        <v>7.2551853954792023E-2</v>
      </c>
      <c r="L1328" s="2">
        <v>7.2674453258514404E-2</v>
      </c>
      <c r="M1328" s="2">
        <v>6.0649268329143524E-2</v>
      </c>
      <c r="N1328" s="2">
        <v>8.6450763046741486E-2</v>
      </c>
      <c r="O1328" s="2">
        <v>8.4463603794574738E-2</v>
      </c>
      <c r="P1328" s="2">
        <v>7.2888940572738647E-2</v>
      </c>
      <c r="Q1328" s="2">
        <v>8.2562491297721863E-2</v>
      </c>
      <c r="R1328" s="2">
        <v>8.6630620062351227E-2</v>
      </c>
      <c r="S1328" s="2">
        <v>8.5708379745483398E-2</v>
      </c>
      <c r="T1328" s="2">
        <v>8.4304116666316986E-2</v>
      </c>
      <c r="U1328" s="2">
        <v>7.1178235113620758E-2</v>
      </c>
      <c r="V1328" s="5">
        <v>8.1695199012756348E-2</v>
      </c>
      <c r="W1328">
        <f>h/3*(E1328+4*F1328+2*G1328+4*H1328+2*I1328+4*J1328+2*K1328+4*L1328+2*M1328+4*N1328+2*O1328+4*P1328+2*Q1328+4*R1328+2*S1328+4*T1328+U1328)</f>
        <v>10.552332284403782</v>
      </c>
      <c r="X1328">
        <f>1/(b-a)*W1328</f>
        <v>6.5952076777523641E-2</v>
      </c>
    </row>
    <row r="1329" spans="1:24">
      <c r="A1329" s="2">
        <v>6371.38671875</v>
      </c>
      <c r="B1329" s="5">
        <v>4.9550861120223999E-2</v>
      </c>
      <c r="C1329" s="5">
        <v>-8.8592991232872009E-4</v>
      </c>
      <c r="D1329" s="5">
        <v>-1.7566345632076263E-3</v>
      </c>
      <c r="E1329" s="2">
        <v>4.7043934464454651E-2</v>
      </c>
      <c r="F1329" s="2">
        <v>4.8902139067649841E-2</v>
      </c>
      <c r="G1329" s="2">
        <v>4.8135116696357727E-2</v>
      </c>
      <c r="H1329" s="2">
        <v>5.3847178816795349E-2</v>
      </c>
      <c r="I1329" s="2">
        <v>6.3764177262783051E-2</v>
      </c>
      <c r="J1329" s="2">
        <v>5.6882560253143311E-2</v>
      </c>
      <c r="K1329" s="2">
        <v>7.2531536221504211E-2</v>
      </c>
      <c r="L1329" s="2">
        <v>7.2718784213066101E-2</v>
      </c>
      <c r="M1329" s="2">
        <v>6.0655191540718079E-2</v>
      </c>
      <c r="N1329" s="2">
        <v>8.6453147232532501E-2</v>
      </c>
      <c r="O1329" s="2">
        <v>8.449593186378479E-2</v>
      </c>
      <c r="P1329" s="2">
        <v>7.2854258120059967E-2</v>
      </c>
      <c r="Q1329" s="2">
        <v>8.2601070404052734E-2</v>
      </c>
      <c r="R1329" s="2">
        <v>8.6652517318725586E-2</v>
      </c>
      <c r="S1329" s="2">
        <v>8.5718773305416107E-2</v>
      </c>
      <c r="T1329" s="2">
        <v>8.4346763789653778E-2</v>
      </c>
      <c r="U1329" s="2">
        <v>7.1176551282405853E-2</v>
      </c>
      <c r="V1329" s="5">
        <v>8.16945880651474E-2</v>
      </c>
      <c r="W1329">
        <f>h/3*(E1329+4*F1329+2*G1329+4*H1329+2*I1329+4*J1329+2*K1329+4*L1329+2*M1329+4*N1329+2*O1329+4*P1329+2*Q1329+4*R1329+2*S1329+4*T1329+U1329)</f>
        <v>10.555775609670901</v>
      </c>
      <c r="X1329">
        <f>1/(b-a)*W1329</f>
        <v>6.5973597560443131E-2</v>
      </c>
    </row>
    <row r="1330" spans="1:24">
      <c r="A1330" s="2">
        <v>6373.3154296875</v>
      </c>
      <c r="B1330" s="5">
        <v>4.9434185028076172E-2</v>
      </c>
      <c r="C1330" s="5">
        <v>-9.425729513168335E-4</v>
      </c>
      <c r="D1330" s="5">
        <v>-1.8251501023769379E-3</v>
      </c>
      <c r="E1330" s="2">
        <v>4.6967819333076477E-2</v>
      </c>
      <c r="F1330" s="2">
        <v>4.8835575580596924E-2</v>
      </c>
      <c r="G1330" s="2">
        <v>4.8048630356788635E-2</v>
      </c>
      <c r="H1330" s="2">
        <v>5.3802713751792908E-2</v>
      </c>
      <c r="I1330" s="2">
        <v>6.3695460557937622E-2</v>
      </c>
      <c r="J1330" s="2">
        <v>5.6781500577926636E-2</v>
      </c>
      <c r="K1330" s="2">
        <v>7.2437666356563568E-2</v>
      </c>
      <c r="L1330" s="2">
        <v>7.2630323469638824E-2</v>
      </c>
      <c r="M1330" s="2">
        <v>6.0568258166313171E-2</v>
      </c>
      <c r="N1330" s="2">
        <v>8.6377464234828949E-2</v>
      </c>
      <c r="O1330" s="2">
        <v>8.4454543888568878E-2</v>
      </c>
      <c r="P1330" s="2">
        <v>7.2725437581539154E-2</v>
      </c>
      <c r="Q1330" s="2">
        <v>8.2520551979541779E-2</v>
      </c>
      <c r="R1330" s="2">
        <v>8.6567722260951996E-2</v>
      </c>
      <c r="S1330" s="2">
        <v>8.5605248808860779E-2</v>
      </c>
      <c r="T1330" s="2">
        <v>8.4305860102176666E-2</v>
      </c>
      <c r="U1330" s="2">
        <v>7.1060977876186371E-2</v>
      </c>
      <c r="V1330" s="5">
        <v>8.1626042723655701E-2</v>
      </c>
      <c r="W1330">
        <f>h/3*(E1330+4*F1330+2*G1330+4*H1330+2*I1330+4*J1330+2*K1330+4*L1330+2*M1330+4*N1330+2*O1330+4*P1330+2*Q1330+4*R1330+2*S1330+4*T1330+U1330)</f>
        <v>10.543673435846964</v>
      </c>
      <c r="X1330">
        <f>1/(b-a)*W1330</f>
        <v>6.5897958974043533E-2</v>
      </c>
    </row>
    <row r="1331" spans="1:24">
      <c r="A1331" s="2">
        <v>6375.244140625</v>
      </c>
      <c r="B1331" s="5">
        <v>4.9388319253921509E-2</v>
      </c>
      <c r="C1331" s="5">
        <v>-9.6162036061286926E-4</v>
      </c>
      <c r="D1331" s="5">
        <v>-1.828216016292572E-3</v>
      </c>
      <c r="E1331" s="2">
        <v>4.6946212649345398E-2</v>
      </c>
      <c r="F1331" s="2">
        <v>4.8799797892570496E-2</v>
      </c>
      <c r="G1331" s="2">
        <v>4.8030361533164978E-2</v>
      </c>
      <c r="H1331" s="2">
        <v>5.3790092468261719E-2</v>
      </c>
      <c r="I1331" s="2">
        <v>6.3686124980449677E-2</v>
      </c>
      <c r="J1331" s="2">
        <v>5.671459436416626E-2</v>
      </c>
      <c r="K1331" s="2">
        <v>7.2424337267875671E-2</v>
      </c>
      <c r="L1331" s="2">
        <v>7.259727269411087E-2</v>
      </c>
      <c r="M1331" s="2">
        <v>6.0524709522724152E-2</v>
      </c>
      <c r="N1331" s="2">
        <v>8.6381256580352783E-2</v>
      </c>
      <c r="O1331" s="2">
        <v>8.4484562277793884E-2</v>
      </c>
      <c r="P1331" s="2">
        <v>7.2690360248088837E-2</v>
      </c>
      <c r="Q1331" s="2">
        <v>8.2498520612716675E-2</v>
      </c>
      <c r="R1331" s="2">
        <v>8.6558043956756592E-2</v>
      </c>
      <c r="S1331" s="2">
        <v>8.5562147200107574E-2</v>
      </c>
      <c r="T1331" s="2">
        <v>8.4309808909893036E-2</v>
      </c>
      <c r="U1331" s="2">
        <v>7.1021206676959991E-2</v>
      </c>
      <c r="V1331" s="5">
        <v>8.1624925136566162E-2</v>
      </c>
      <c r="W1331">
        <f>h/3*(E1331+4*F1331+2*G1331+4*H1331+2*I1331+4*J1331+2*K1331+4*L1331+2*M1331+4*N1331+2*O1331+4*P1331+2*Q1331+4*R1331+2*S1331+4*T1331+U1331)</f>
        <v>10.540404249640073</v>
      </c>
      <c r="X1331">
        <f>1/(b-a)*W1331</f>
        <v>6.5877526560250463E-2</v>
      </c>
    </row>
    <row r="1332" spans="1:24">
      <c r="A1332" s="2">
        <v>6377.1728515625</v>
      </c>
      <c r="B1332" s="5">
        <v>4.9486368894577026E-2</v>
      </c>
      <c r="C1332" s="5">
        <v>-8.5782259702682495E-4</v>
      </c>
      <c r="D1332" s="5">
        <v>-1.7134062945842743E-3</v>
      </c>
      <c r="E1332" s="2">
        <v>4.7029867768287659E-2</v>
      </c>
      <c r="F1332" s="2">
        <v>4.8868834972381592E-2</v>
      </c>
      <c r="G1332" s="2">
        <v>4.8140659928321838E-2</v>
      </c>
      <c r="H1332" s="2">
        <v>5.3869165480136871E-2</v>
      </c>
      <c r="I1332" s="2">
        <v>6.3824713230133057E-2</v>
      </c>
      <c r="J1332" s="2">
        <v>5.6793808937072754E-2</v>
      </c>
      <c r="K1332" s="2">
        <v>7.2554133832454681E-2</v>
      </c>
      <c r="L1332" s="2">
        <v>7.2710581123828888E-2</v>
      </c>
      <c r="M1332" s="2">
        <v>6.0593515634536743E-2</v>
      </c>
      <c r="N1332" s="2">
        <v>8.6526796221733093E-2</v>
      </c>
      <c r="O1332" s="2">
        <v>8.463481068611145E-2</v>
      </c>
      <c r="P1332" s="2">
        <v>7.2813048958778381E-2</v>
      </c>
      <c r="Q1332" s="2">
        <v>8.2625880837440491E-2</v>
      </c>
      <c r="R1332" s="2">
        <v>8.6689352989196777E-2</v>
      </c>
      <c r="S1332" s="2">
        <v>8.5674308240413666E-2</v>
      </c>
      <c r="T1332" s="2">
        <v>8.4407083690166473E-2</v>
      </c>
      <c r="U1332" s="2">
        <v>7.1145214140415192E-2</v>
      </c>
      <c r="V1332" s="5">
        <v>8.173774927854538E-2</v>
      </c>
      <c r="W1332">
        <f>h/3*(E1332+4*F1332+2*G1332+4*H1332+2*I1332+4*J1332+2*K1332+4*L1332+2*M1332+4*N1332+2*O1332+4*P1332+2*Q1332+4*R1332+2*S1332+4*T1332+U1332)</f>
        <v>10.556818246841431</v>
      </c>
      <c r="X1332">
        <f>1/(b-a)*W1332</f>
        <v>6.5980114042758942E-2</v>
      </c>
    </row>
    <row r="1333" spans="1:24">
      <c r="A1333" s="2">
        <v>6379.1015625</v>
      </c>
      <c r="B1333" s="5">
        <v>4.9591466784477234E-2</v>
      </c>
      <c r="C1333" s="5">
        <v>-7.2948262095451355E-4</v>
      </c>
      <c r="D1333" s="5">
        <v>-1.6151927411556244E-3</v>
      </c>
      <c r="E1333" s="2">
        <v>4.7092363238334656E-2</v>
      </c>
      <c r="F1333" s="2">
        <v>4.8949390649795532E-2</v>
      </c>
      <c r="G1333" s="2">
        <v>4.8256129026412964E-2</v>
      </c>
      <c r="H1333" s="2">
        <v>5.3947731852531433E-2</v>
      </c>
      <c r="I1333" s="2">
        <v>6.3999183475971222E-2</v>
      </c>
      <c r="J1333" s="2">
        <v>5.6926384568214417E-2</v>
      </c>
      <c r="K1333" s="2">
        <v>7.2701930999755859E-2</v>
      </c>
      <c r="L1333" s="2">
        <v>7.284092903137207E-2</v>
      </c>
      <c r="M1333" s="2">
        <v>6.0667887330055237E-2</v>
      </c>
      <c r="N1333" s="2">
        <v>8.6678341031074524E-2</v>
      </c>
      <c r="O1333" s="2">
        <v>8.4765158593654633E-2</v>
      </c>
      <c r="P1333" s="2">
        <v>7.2943449020385742E-2</v>
      </c>
      <c r="Q1333" s="2">
        <v>8.2773752510547638E-2</v>
      </c>
      <c r="R1333" s="2">
        <v>8.681294322013855E-2</v>
      </c>
      <c r="S1333" s="2">
        <v>8.5802525281906128E-2</v>
      </c>
      <c r="T1333" s="2">
        <v>8.4497354924678802E-2</v>
      </c>
      <c r="U1333" s="2">
        <v>7.1303814649581909E-2</v>
      </c>
      <c r="V1333" s="5">
        <v>8.185771107673645E-2</v>
      </c>
      <c r="W1333">
        <f>h/3*(E1333+4*F1333+2*G1333+4*H1333+2*I1333+4*J1333+2*K1333+4*L1333+2*M1333+4*N1333+2*O1333+4*P1333+2*Q1333+4*R1333+2*S1333+4*T1333+U1333)</f>
        <v>10.574793441622864</v>
      </c>
      <c r="X1333">
        <f>1/(b-a)*W1333</f>
        <v>6.6092459010142907E-2</v>
      </c>
    </row>
    <row r="1334" spans="1:24">
      <c r="A1334" s="2">
        <v>6381.0302734375</v>
      </c>
      <c r="B1334" s="5">
        <v>4.957270622253418E-2</v>
      </c>
      <c r="C1334" s="5">
        <v>-6.9652870297431946E-4</v>
      </c>
      <c r="D1334" s="5">
        <v>-1.6460642218589783E-3</v>
      </c>
      <c r="E1334" s="2">
        <v>4.7025516629219055E-2</v>
      </c>
      <c r="F1334" s="2">
        <v>4.8943564295768738E-2</v>
      </c>
      <c r="G1334" s="2">
        <v>4.8255488276481628E-2</v>
      </c>
      <c r="H1334" s="2">
        <v>5.3939610719680786E-2</v>
      </c>
      <c r="I1334" s="2">
        <v>6.4065583050251007E-2</v>
      </c>
      <c r="J1334" s="2">
        <v>5.6978121399879456E-2</v>
      </c>
      <c r="K1334" s="2">
        <v>7.2746783494949341E-2</v>
      </c>
      <c r="L1334" s="2">
        <v>7.2855234146118164E-2</v>
      </c>
      <c r="M1334" s="2">
        <v>6.063409149646759E-2</v>
      </c>
      <c r="N1334" s="2">
        <v>8.6695864796638489E-2</v>
      </c>
      <c r="O1334" s="2">
        <v>8.4754489362239838E-2</v>
      </c>
      <c r="P1334" s="2">
        <v>7.2935082018375397E-2</v>
      </c>
      <c r="Q1334" s="2">
        <v>8.2795411348342896E-2</v>
      </c>
      <c r="R1334" s="2">
        <v>8.6794950067996979E-2</v>
      </c>
      <c r="S1334" s="2">
        <v>8.5799291729927063E-2</v>
      </c>
      <c r="T1334" s="2">
        <v>8.4500454366207123E-2</v>
      </c>
      <c r="U1334" s="2">
        <v>7.1347601711750031E-2</v>
      </c>
      <c r="V1334" s="5">
        <v>8.1898525357246399E-2</v>
      </c>
      <c r="W1334">
        <f>h/3*(E1334+4*F1334+2*G1334+4*H1334+2*I1334+4*J1334+2*K1334+4*L1334+2*M1334+4*N1334+2*O1334+4*P1334+2*Q1334+4*R1334+2*S1334+4*T1334+U1334)</f>
        <v>10.575833484238268</v>
      </c>
      <c r="X1334">
        <f>1/(b-a)*W1334</f>
        <v>6.6098959276489178E-2</v>
      </c>
    </row>
    <row r="1335" spans="1:24">
      <c r="A1335" s="2">
        <v>6382.958984375</v>
      </c>
      <c r="B1335" s="5">
        <v>4.9487918615341187E-2</v>
      </c>
      <c r="C1335" s="5">
        <v>-7.3587149381637573E-4</v>
      </c>
      <c r="D1335" s="5">
        <v>-1.7416179180145264E-3</v>
      </c>
      <c r="E1335" s="2">
        <v>4.6899795532226563E-2</v>
      </c>
      <c r="F1335" s="2">
        <v>4.8896059393882751E-2</v>
      </c>
      <c r="G1335" s="2">
        <v>4.819139838218689E-2</v>
      </c>
      <c r="H1335" s="2">
        <v>5.3889952600002289E-2</v>
      </c>
      <c r="I1335" s="2">
        <v>6.4031809568405151E-2</v>
      </c>
      <c r="J1335" s="2">
        <v>5.6952029466629028E-2</v>
      </c>
      <c r="K1335" s="2">
        <v>7.2730720043182373E-2</v>
      </c>
      <c r="L1335" s="2">
        <v>7.2798915207386017E-2</v>
      </c>
      <c r="M1335" s="2">
        <v>6.0534223914146423E-2</v>
      </c>
      <c r="N1335" s="2">
        <v>8.6625754833221436E-2</v>
      </c>
      <c r="O1335" s="2">
        <v>8.4665685892105103E-2</v>
      </c>
      <c r="P1335" s="2">
        <v>7.2837166488170624E-2</v>
      </c>
      <c r="Q1335" s="2">
        <v>8.2732938230037689E-2</v>
      </c>
      <c r="R1335" s="2">
        <v>8.6708299815654755E-2</v>
      </c>
      <c r="S1335" s="2">
        <v>8.5716463625431061E-2</v>
      </c>
      <c r="T1335" s="2">
        <v>8.447650820016861E-2</v>
      </c>
      <c r="U1335" s="2">
        <v>7.1303628385066986E-2</v>
      </c>
      <c r="V1335" s="5">
        <v>8.1917993724346161E-2</v>
      </c>
      <c r="W1335">
        <f>h/3*(E1335+4*F1335+2*G1335+4*H1335+2*I1335+4*J1335+2*K1335+4*L1335+2*M1335+4*N1335+2*O1335+4*P1335+2*Q1335+4*R1335+2*S1335+4*T1335+U1335)</f>
        <v>10.566740854113709</v>
      </c>
      <c r="X1335">
        <f>1/(b-a)*W1335</f>
        <v>6.6042130338210686E-2</v>
      </c>
    </row>
    <row r="1336" spans="1:24">
      <c r="A1336" s="2">
        <v>6384.8876953125</v>
      </c>
      <c r="B1336" s="5">
        <v>4.9475625157356262E-2</v>
      </c>
      <c r="C1336" s="5">
        <v>-7.372535765171051E-4</v>
      </c>
      <c r="D1336" s="5">
        <v>-1.7690770328044891E-3</v>
      </c>
      <c r="E1336" s="2">
        <v>4.6863019466400146E-2</v>
      </c>
      <c r="F1336" s="2">
        <v>4.8909217119216919E-2</v>
      </c>
      <c r="G1336" s="2">
        <v>4.8203721642494202E-2</v>
      </c>
      <c r="H1336" s="2">
        <v>5.3900964558124542E-2</v>
      </c>
      <c r="I1336" s="2">
        <v>6.4014837145805359E-2</v>
      </c>
      <c r="J1336" s="2">
        <v>5.6951031088829041E-2</v>
      </c>
      <c r="K1336" s="2">
        <v>7.2776749730110168E-2</v>
      </c>
      <c r="L1336" s="2">
        <v>7.2801500558853149E-2</v>
      </c>
      <c r="M1336" s="2">
        <v>6.0495615005493164E-2</v>
      </c>
      <c r="N1336" s="2">
        <v>8.6609259247779846E-2</v>
      </c>
      <c r="O1336" s="2">
        <v>8.4645703434944153E-2</v>
      </c>
      <c r="P1336" s="2">
        <v>7.2795629501342773E-2</v>
      </c>
      <c r="Q1336" s="2">
        <v>8.2736186683177948E-2</v>
      </c>
      <c r="R1336" s="2">
        <v>8.6719043552875519E-2</v>
      </c>
      <c r="S1336" s="2">
        <v>8.5705511271953583E-2</v>
      </c>
      <c r="T1336" s="2">
        <v>8.4532283246517181E-2</v>
      </c>
      <c r="U1336" s="2">
        <v>7.1290306746959686E-2</v>
      </c>
      <c r="V1336" s="5">
        <v>8.2013323903083801E-2</v>
      </c>
      <c r="W1336">
        <f>h/3*(E1336+4*F1336+2*G1336+4*H1336+2*I1336+4*J1336+2*K1336+4*L1336+2*M1336+4*N1336+2*O1336+4*P1336+2*Q1336+4*R1336+2*S1336+4*T1336+U1336)</f>
        <v>10.566857071483836</v>
      </c>
      <c r="X1336">
        <f>1/(b-a)*W1336</f>
        <v>6.6042856696773983E-2</v>
      </c>
    </row>
    <row r="1337" spans="1:24">
      <c r="A1337" s="2">
        <v>6386.81640625</v>
      </c>
      <c r="B1337" s="5">
        <v>4.9555525183677673E-2</v>
      </c>
      <c r="C1337" s="5">
        <v>-6.7905336618423462E-4</v>
      </c>
      <c r="D1337" s="5">
        <v>-1.7177127301692963E-3</v>
      </c>
      <c r="E1337" s="2">
        <v>4.6939224004745483E-2</v>
      </c>
      <c r="F1337" s="2">
        <v>4.8978745937347412E-2</v>
      </c>
      <c r="G1337" s="2">
        <v>4.8314839601516724E-2</v>
      </c>
      <c r="H1337" s="2">
        <v>5.3976543247699738E-2</v>
      </c>
      <c r="I1337" s="2">
        <v>6.4052395522594452E-2</v>
      </c>
      <c r="J1337" s="2">
        <v>5.7008177042007446E-2</v>
      </c>
      <c r="K1337" s="2">
        <v>7.2895728051662445E-2</v>
      </c>
      <c r="L1337" s="2">
        <v>7.2870820760726929E-2</v>
      </c>
      <c r="M1337" s="2">
        <v>6.0549728572368622E-2</v>
      </c>
      <c r="N1337" s="2">
        <v>8.6684942245483398E-2</v>
      </c>
      <c r="O1337" s="2">
        <v>8.4727391600608826E-2</v>
      </c>
      <c r="P1337" s="2">
        <v>7.2838425636291504E-2</v>
      </c>
      <c r="Q1337" s="2">
        <v>8.2844056189060211E-2</v>
      </c>
      <c r="R1337" s="2">
        <v>8.6853876709938049E-2</v>
      </c>
      <c r="S1337" s="2">
        <v>8.5801735520362854E-2</v>
      </c>
      <c r="T1337" s="2">
        <v>8.4657914936542511E-2</v>
      </c>
      <c r="U1337" s="2">
        <v>7.1335606276988983E-2</v>
      </c>
      <c r="V1337" s="5">
        <v>8.216172456741333E-2</v>
      </c>
      <c r="W1337">
        <f>h/3*(E1337+4*F1337+2*G1337+4*H1337+2*I1337+4*J1337+2*K1337+4*L1337+2*M1337+4*N1337+2*O1337+4*P1337+2*Q1337+4*R1337+2*S1337+4*T1337+U1337)</f>
        <v>10.579213698705038</v>
      </c>
      <c r="X1337">
        <f>1/(b-a)*W1337</f>
        <v>6.6120085616906493E-2</v>
      </c>
    </row>
    <row r="1338" spans="1:24">
      <c r="A1338" s="2">
        <v>6388.7451171875</v>
      </c>
      <c r="B1338" s="5">
        <v>4.9608111381530762E-2</v>
      </c>
      <c r="C1338" s="5">
        <v>-6.5313652157783508E-4</v>
      </c>
      <c r="D1338" s="5">
        <v>-1.6980618238449097E-3</v>
      </c>
      <c r="E1338" s="2">
        <v>4.7004744410514832E-2</v>
      </c>
      <c r="F1338" s="2">
        <v>4.8993751406669617E-2</v>
      </c>
      <c r="G1338" s="2">
        <v>4.8398226499557495E-2</v>
      </c>
      <c r="H1338" s="2">
        <v>5.4019398987293243E-2</v>
      </c>
      <c r="I1338" s="2">
        <v>6.4068503677845001E-2</v>
      </c>
      <c r="J1338" s="2">
        <v>5.7041317224502563E-2</v>
      </c>
      <c r="K1338" s="2">
        <v>7.2970122098922729E-2</v>
      </c>
      <c r="L1338" s="2">
        <v>7.2892986238002777E-2</v>
      </c>
      <c r="M1338" s="2">
        <v>6.0590319335460663E-2</v>
      </c>
      <c r="N1338" s="2">
        <v>8.6744286119937897E-2</v>
      </c>
      <c r="O1338" s="2">
        <v>8.4795430302619934E-2</v>
      </c>
      <c r="P1338" s="2">
        <v>7.2853192687034607E-2</v>
      </c>
      <c r="Q1338" s="2">
        <v>8.2934126257896423E-2</v>
      </c>
      <c r="R1338" s="2">
        <v>8.6969330906867981E-2</v>
      </c>
      <c r="S1338" s="2">
        <v>8.5883811116218567E-2</v>
      </c>
      <c r="T1338" s="2">
        <v>8.4730431437492371E-2</v>
      </c>
      <c r="U1338" s="2">
        <v>7.134421169757843E-2</v>
      </c>
      <c r="V1338" s="5">
        <v>8.2229554653167725E-2</v>
      </c>
      <c r="W1338">
        <f>h/3*(E1338+4*F1338+2*G1338+4*H1338+2*I1338+4*J1338+2*K1338+4*L1338+2*M1338+4*N1338+2*O1338+4*P1338+2*Q1338+4*R1338+2*S1338+4*T1338+U1338)</f>
        <v>10.587008046168906</v>
      </c>
      <c r="X1338">
        <f>1/(b-a)*W1338</f>
        <v>6.6168800288555665E-2</v>
      </c>
    </row>
    <row r="1339" spans="1:24">
      <c r="A1339" s="2">
        <v>6390.673828125</v>
      </c>
      <c r="B1339" s="5">
        <v>4.9571648240089417E-2</v>
      </c>
      <c r="C1339" s="5">
        <v>-6.8838894367218018E-4</v>
      </c>
      <c r="D1339" s="5">
        <v>-1.7424300312995911E-3</v>
      </c>
      <c r="E1339" s="2">
        <v>4.6986222267150879E-2</v>
      </c>
      <c r="F1339" s="2">
        <v>4.892335832118988E-2</v>
      </c>
      <c r="G1339" s="2">
        <v>4.8386842012405396E-2</v>
      </c>
      <c r="H1339" s="2">
        <v>5.4003067314624786E-2</v>
      </c>
      <c r="I1339" s="2">
        <v>6.4033173024654388E-2</v>
      </c>
      <c r="J1339" s="2">
        <v>5.7005226612091064E-2</v>
      </c>
      <c r="K1339" s="2">
        <v>7.2941400110721588E-2</v>
      </c>
      <c r="L1339" s="2">
        <v>7.2827115654945374E-2</v>
      </c>
      <c r="M1339" s="2">
        <v>6.056029349565506E-2</v>
      </c>
      <c r="N1339" s="2">
        <v>8.6735762655735016E-2</v>
      </c>
      <c r="O1339" s="2">
        <v>8.4785871207714081E-2</v>
      </c>
      <c r="P1339" s="2">
        <v>7.2786673903465271E-2</v>
      </c>
      <c r="Q1339" s="2">
        <v>8.2932442426681519E-2</v>
      </c>
      <c r="R1339" s="2">
        <v>8.6981192231178284E-2</v>
      </c>
      <c r="S1339" s="2">
        <v>8.5879452526569366E-2</v>
      </c>
      <c r="T1339" s="2">
        <v>8.4703117609024048E-2</v>
      </c>
      <c r="U1339" s="2">
        <v>7.1282736957073212E-2</v>
      </c>
      <c r="V1339" s="5">
        <v>8.2177333533763885E-2</v>
      </c>
      <c r="W1339">
        <f>h/3*(E1339+4*F1339+2*G1339+4*H1339+2*I1339+4*J1339+2*K1339+4*L1339+2*M1339+4*N1339+2*O1339+4*P1339+2*Q1339+4*R1339+2*S1339+4*T1339+U1339)</f>
        <v>10.582494011112288</v>
      </c>
      <c r="X1339">
        <f>1/(b-a)*W1339</f>
        <v>6.6140587569451806E-2</v>
      </c>
    </row>
    <row r="1340" spans="1:24">
      <c r="A1340" s="2">
        <v>6392.6025390625</v>
      </c>
      <c r="B1340" s="5">
        <v>4.9535557627677917E-2</v>
      </c>
      <c r="C1340" s="5">
        <v>-6.8811699748039246E-4</v>
      </c>
      <c r="D1340" s="5">
        <v>-1.7538405954837799E-3</v>
      </c>
      <c r="E1340" s="2">
        <v>4.6950951218605042E-2</v>
      </c>
      <c r="F1340" s="2">
        <v>4.8874050378799438E-2</v>
      </c>
      <c r="G1340" s="2">
        <v>4.8369094729423523E-2</v>
      </c>
      <c r="H1340" s="2">
        <v>5.4026320576667786E-2</v>
      </c>
      <c r="I1340" s="2">
        <v>6.4033687114715576E-2</v>
      </c>
      <c r="J1340" s="2">
        <v>5.6978806853294373E-2</v>
      </c>
      <c r="K1340" s="2">
        <v>7.2899222373962402E-2</v>
      </c>
      <c r="L1340" s="2">
        <v>7.2780482470989227E-2</v>
      </c>
      <c r="M1340" s="2">
        <v>6.0539022088050842E-2</v>
      </c>
      <c r="N1340" s="2">
        <v>8.6746059358119965E-2</v>
      </c>
      <c r="O1340" s="2">
        <v>8.4774188697338104E-2</v>
      </c>
      <c r="P1340" s="2">
        <v>7.2734743356704712E-2</v>
      </c>
      <c r="Q1340" s="2">
        <v>8.2922495901584625E-2</v>
      </c>
      <c r="R1340" s="2">
        <v>8.6962901055812836E-2</v>
      </c>
      <c r="S1340" s="2">
        <v>8.5865654051303864E-2</v>
      </c>
      <c r="T1340" s="2">
        <v>8.4673017263412476E-2</v>
      </c>
      <c r="U1340" s="2">
        <v>7.1239970624446869E-2</v>
      </c>
      <c r="V1340" s="5">
        <v>8.2123130559921265E-2</v>
      </c>
      <c r="W1340">
        <f>h/3*(E1340+4*F1340+2*G1340+4*H1340+2*I1340+4*J1340+2*K1340+4*L1340+2*M1340+4*N1340+2*O1340+4*P1340+2*Q1340+4*R1340+2*S1340+4*T1340+U1340)</f>
        <v>10.579147221995335</v>
      </c>
      <c r="X1340">
        <f>1/(b-a)*W1340</f>
        <v>6.6119670137470846E-2</v>
      </c>
    </row>
    <row r="1341" spans="1:24">
      <c r="A1341" s="2">
        <v>6394.53125</v>
      </c>
      <c r="B1341" s="5">
        <v>4.9601003527641296E-2</v>
      </c>
      <c r="C1341" s="5">
        <v>-5.6874006986618042E-4</v>
      </c>
      <c r="D1341" s="5">
        <v>-1.6545616090297699E-3</v>
      </c>
      <c r="E1341" s="2">
        <v>4.6981841325759888E-2</v>
      </c>
      <c r="F1341" s="2">
        <v>4.8935800790786743E-2</v>
      </c>
      <c r="G1341" s="2">
        <v>4.8451870679855347E-2</v>
      </c>
      <c r="H1341" s="2">
        <v>5.4168358445167542E-2</v>
      </c>
      <c r="I1341" s="2">
        <v>6.415066123008728E-2</v>
      </c>
      <c r="J1341" s="2">
        <v>5.7048581540584564E-2</v>
      </c>
      <c r="K1341" s="2">
        <v>7.2945818305015564E-2</v>
      </c>
      <c r="L1341" s="2">
        <v>7.2851046919822693E-2</v>
      </c>
      <c r="M1341" s="2">
        <v>6.0622818768024445E-2</v>
      </c>
      <c r="N1341" s="2">
        <v>8.6862340569496155E-2</v>
      </c>
      <c r="O1341" s="2">
        <v>8.4855176508426666E-2</v>
      </c>
      <c r="P1341" s="2">
        <v>7.2797708213329315E-2</v>
      </c>
      <c r="Q1341" s="2">
        <v>8.3005502820014954E-2</v>
      </c>
      <c r="R1341" s="2">
        <v>8.7012127041816711E-2</v>
      </c>
      <c r="S1341" s="2">
        <v>8.5939362645149231E-2</v>
      </c>
      <c r="T1341" s="2">
        <v>8.4748215973377228E-2</v>
      </c>
      <c r="U1341" s="2">
        <v>7.1295961737632751E-2</v>
      </c>
      <c r="V1341" s="5">
        <v>8.2183517515659332E-2</v>
      </c>
      <c r="W1341">
        <f>h/3*(E1341+4*F1341+2*G1341+4*H1341+2*I1341+4*J1341+2*K1341+4*L1341+2*M1341+4*N1341+2*O1341+4*P1341+2*Q1341+4*R1341+2*S1341+4*T1341+U1341)</f>
        <v>10.591111977895102</v>
      </c>
      <c r="X1341">
        <f>1/(b-a)*W1341</f>
        <v>6.619444986184439E-2</v>
      </c>
    </row>
    <row r="1342" spans="1:24">
      <c r="A1342" s="2">
        <v>6396.4599609375</v>
      </c>
      <c r="B1342" s="5">
        <v>4.973188042640686E-2</v>
      </c>
      <c r="C1342" s="5">
        <v>-4.0465965867042542E-4</v>
      </c>
      <c r="D1342" s="5">
        <v>-1.5183985233306885E-3</v>
      </c>
      <c r="E1342" s="2">
        <v>4.7041073441505432E-2</v>
      </c>
      <c r="F1342" s="2">
        <v>4.9040645360946655E-2</v>
      </c>
      <c r="G1342" s="2">
        <v>4.85878586769104E-2</v>
      </c>
      <c r="H1342" s="2">
        <v>5.4358065128326416E-2</v>
      </c>
      <c r="I1342" s="2">
        <v>6.4320497214794159E-2</v>
      </c>
      <c r="J1342" s="2">
        <v>5.7175792753696442E-2</v>
      </c>
      <c r="K1342" s="2">
        <v>7.3052659630775452E-2</v>
      </c>
      <c r="L1342" s="2">
        <v>7.2978183627128601E-2</v>
      </c>
      <c r="M1342" s="2">
        <v>6.0768045485019684E-2</v>
      </c>
      <c r="N1342" s="2">
        <v>8.7023593485355377E-2</v>
      </c>
      <c r="O1342" s="2">
        <v>8.498789370059967E-2</v>
      </c>
      <c r="P1342" s="2">
        <v>7.2925195097923279E-2</v>
      </c>
      <c r="Q1342" s="2">
        <v>8.3130650222301483E-2</v>
      </c>
      <c r="R1342" s="2">
        <v>8.7097689509391785E-2</v>
      </c>
      <c r="S1342" s="2">
        <v>8.6058899760246277E-2</v>
      </c>
      <c r="T1342" s="2">
        <v>8.4888651967048645E-2</v>
      </c>
      <c r="U1342" s="2">
        <v>7.1395568549633026E-2</v>
      </c>
      <c r="V1342" s="5">
        <v>8.2313381135463715E-2</v>
      </c>
      <c r="W1342">
        <f>h/3*(E1342+4*F1342+2*G1342+4*H1342+2*I1342+4*J1342+2*K1342+4*L1342+2*M1342+4*N1342+2*O1342+4*P1342+2*Q1342+4*R1342+2*S1342+4*T1342+U1342)</f>
        <v>10.61082641283671</v>
      </c>
      <c r="X1342">
        <f>1/(b-a)*W1342</f>
        <v>6.6317665080229446E-2</v>
      </c>
    </row>
    <row r="1343" spans="1:24">
      <c r="A1343" s="2">
        <v>6398.388671875</v>
      </c>
      <c r="B1343" s="5">
        <v>4.9806013703346252E-2</v>
      </c>
      <c r="C1343" s="5">
        <v>-3.4115463495254517E-4</v>
      </c>
      <c r="D1343" s="5">
        <v>-1.4733448624610901E-3</v>
      </c>
      <c r="E1343" s="2">
        <v>4.7036617994308472E-2</v>
      </c>
      <c r="F1343" s="2">
        <v>4.9058064818382263E-2</v>
      </c>
      <c r="G1343" s="2">
        <v>4.8642665147781372E-2</v>
      </c>
      <c r="H1343" s="2">
        <v>5.4457366466522217E-2</v>
      </c>
      <c r="I1343" s="2">
        <v>6.4411260187625885E-2</v>
      </c>
      <c r="J1343" s="2">
        <v>5.7251006364822388E-2</v>
      </c>
      <c r="K1343" s="2">
        <v>7.3119983077049255E-2</v>
      </c>
      <c r="L1343" s="2">
        <v>7.3034659028053284E-2</v>
      </c>
      <c r="M1343" s="2">
        <v>6.084829568862915E-2</v>
      </c>
      <c r="N1343" s="2">
        <v>8.7103880941867828E-2</v>
      </c>
      <c r="O1343" s="2">
        <v>8.5062958300113678E-2</v>
      </c>
      <c r="P1343" s="2">
        <v>7.2987839579582214E-2</v>
      </c>
      <c r="Q1343" s="2">
        <v>8.3168841898441315E-2</v>
      </c>
      <c r="R1343" s="2">
        <v>8.713136613368988E-2</v>
      </c>
      <c r="S1343" s="2">
        <v>8.6117446422576904E-2</v>
      </c>
      <c r="T1343" s="2">
        <v>8.4970936179161072E-2</v>
      </c>
      <c r="U1343" s="2">
        <v>7.1427136659622192E-2</v>
      </c>
      <c r="V1343" s="5">
        <v>8.2371167838573456E-2</v>
      </c>
      <c r="W1343">
        <f>h/3*(E1343+4*F1343+2*G1343+4*H1343+2*I1343+4*J1343+2*K1343+4*L1343+2*M1343+4*N1343+2*O1343+4*P1343+2*Q1343+4*R1343+2*S1343+4*T1343+U1343)</f>
        <v>10.620194930656284</v>
      </c>
      <c r="X1343">
        <f>1/(b-a)*W1343</f>
        <v>6.6376218316601773E-2</v>
      </c>
    </row>
    <row r="1344" spans="1:24">
      <c r="A1344" s="2">
        <v>6400.3173828125</v>
      </c>
      <c r="B1344" s="5">
        <v>4.9782112240791321E-2</v>
      </c>
      <c r="C1344" s="5">
        <v>-4.1086971759796143E-4</v>
      </c>
      <c r="D1344" s="5">
        <v>-1.5322156250476837E-3</v>
      </c>
      <c r="E1344" s="2">
        <v>4.6968564391136169E-2</v>
      </c>
      <c r="F1344" s="2">
        <v>4.8981055617332458E-2</v>
      </c>
      <c r="G1344" s="2">
        <v>4.8590466380119324E-2</v>
      </c>
      <c r="H1344" s="2">
        <v>5.4442062973976135E-2</v>
      </c>
      <c r="I1344" s="2">
        <v>6.4386837184429169E-2</v>
      </c>
      <c r="J1344" s="2">
        <v>5.7238154113292694E-2</v>
      </c>
      <c r="K1344" s="2">
        <v>7.312370091676712E-2</v>
      </c>
      <c r="L1344" s="2">
        <v>7.2997398674488068E-2</v>
      </c>
      <c r="M1344" s="2">
        <v>6.0815542936325073E-2</v>
      </c>
      <c r="N1344" s="2">
        <v>8.7087564170360565E-2</v>
      </c>
      <c r="O1344" s="2">
        <v>8.5053533315658569E-2</v>
      </c>
      <c r="P1344" s="2">
        <v>7.2950631380081177E-2</v>
      </c>
      <c r="Q1344" s="2">
        <v>8.3097651600837708E-2</v>
      </c>
      <c r="R1344" s="2">
        <v>8.7114192545413971E-2</v>
      </c>
      <c r="S1344" s="2">
        <v>8.6094886064529419E-2</v>
      </c>
      <c r="T1344" s="2">
        <v>8.4950819611549377E-2</v>
      </c>
      <c r="U1344" s="2">
        <v>7.1381494402885437E-2</v>
      </c>
      <c r="V1344" s="5">
        <v>8.2307502627372742E-2</v>
      </c>
      <c r="W1344">
        <f>h/3*(E1344+4*F1344+2*G1344+4*H1344+2*I1344+4*J1344+2*K1344+4*L1344+2*M1344+4*N1344+2*O1344+4*P1344+2*Q1344+4*R1344+2*S1344+4*T1344+U1344)</f>
        <v>10.615600978626924</v>
      </c>
      <c r="X1344">
        <f>1/(b-a)*W1344</f>
        <v>6.6347506116418278E-2</v>
      </c>
    </row>
    <row r="1345" spans="1:24">
      <c r="A1345" s="2">
        <v>6402.24609375</v>
      </c>
      <c r="B1345" s="5">
        <v>4.9752697348594666E-2</v>
      </c>
      <c r="C1345" s="5">
        <v>-4.9085542559623718E-4</v>
      </c>
      <c r="D1345" s="5">
        <v>-1.5808939933776855E-3</v>
      </c>
      <c r="E1345" s="2">
        <v>4.694327712059021E-2</v>
      </c>
      <c r="F1345" s="2">
        <v>4.8947125673294067E-2</v>
      </c>
      <c r="G1345" s="2">
        <v>4.8560500144958496E-2</v>
      </c>
      <c r="H1345" s="2">
        <v>5.4433435201644897E-2</v>
      </c>
      <c r="I1345" s="2">
        <v>6.4349956810474396E-2</v>
      </c>
      <c r="J1345" s="2">
        <v>5.7229839265346527E-2</v>
      </c>
      <c r="K1345" s="2">
        <v>7.3150202631950378E-2</v>
      </c>
      <c r="L1345" s="2">
        <v>7.298114150762558E-2</v>
      </c>
      <c r="M1345" s="2">
        <v>6.0758516192436218E-2</v>
      </c>
      <c r="N1345" s="2">
        <v>8.7095513939857483E-2</v>
      </c>
      <c r="O1345" s="2">
        <v>8.5060253739356995E-2</v>
      </c>
      <c r="P1345" s="2">
        <v>7.2915516793727875E-2</v>
      </c>
      <c r="Q1345" s="2">
        <v>8.3050310611724854E-2</v>
      </c>
      <c r="R1345" s="2">
        <v>8.7151706218719482E-2</v>
      </c>
      <c r="S1345" s="2">
        <v>8.6098305881023407E-2</v>
      </c>
      <c r="T1345" s="2">
        <v>8.4919631481170654E-2</v>
      </c>
      <c r="U1345" s="2">
        <v>7.1364268660545349E-2</v>
      </c>
      <c r="V1345" s="5">
        <v>8.2222677767276764E-2</v>
      </c>
      <c r="W1345">
        <f>h/3*(E1345+4*F1345+2*G1345+4*H1345+2*I1345+4*J1345+2*K1345+4*L1345+2*M1345+4*N1345+2*O1345+4*P1345+2*Q1345+4*R1345+2*S1345+4*T1345+U1345)</f>
        <v>10.613519303938922</v>
      </c>
      <c r="X1345">
        <f>1/(b-a)*W1345</f>
        <v>6.6334495649618269E-2</v>
      </c>
    </row>
    <row r="1346" spans="1:24">
      <c r="A1346" s="2">
        <v>6404.1748046875</v>
      </c>
      <c r="B1346" s="5">
        <v>4.9794256687164307E-2</v>
      </c>
      <c r="C1346" s="5">
        <v>-4.7834217548370361E-4</v>
      </c>
      <c r="D1346" s="5">
        <v>-1.5505701303482056E-3</v>
      </c>
      <c r="E1346" s="2">
        <v>4.7010034322738647E-2</v>
      </c>
      <c r="F1346" s="2">
        <v>4.9033850431442261E-2</v>
      </c>
      <c r="G1346" s="2">
        <v>4.8642203211784363E-2</v>
      </c>
      <c r="H1346" s="2">
        <v>5.4512947797775269E-2</v>
      </c>
      <c r="I1346" s="2">
        <v>6.4381852746009827E-2</v>
      </c>
      <c r="J1346" s="2">
        <v>5.7295478880405426E-2</v>
      </c>
      <c r="K1346" s="2">
        <v>7.324758917093277E-2</v>
      </c>
      <c r="L1346" s="2">
        <v>7.3057085275650024E-2</v>
      </c>
      <c r="M1346" s="2">
        <v>6.0754947364330292E-2</v>
      </c>
      <c r="N1346" s="2">
        <v>8.7193846702575684E-2</v>
      </c>
      <c r="O1346" s="2">
        <v>8.5144922137260437E-2</v>
      </c>
      <c r="P1346" s="2">
        <v>7.2951406240463257E-2</v>
      </c>
      <c r="Q1346" s="2">
        <v>8.3114385604858398E-2</v>
      </c>
      <c r="R1346" s="2">
        <v>8.7282359600067139E-2</v>
      </c>
      <c r="S1346" s="2">
        <v>8.6188420653343201E-2</v>
      </c>
      <c r="T1346" s="2">
        <v>8.4955371916294098E-2</v>
      </c>
      <c r="U1346" s="2">
        <v>7.1430474519729614E-2</v>
      </c>
      <c r="V1346" s="5">
        <v>8.221842348575592E-2</v>
      </c>
      <c r="W1346">
        <f>h/3*(E1346+4*F1346+2*G1346+4*H1346+2*I1346+4*J1346+2*K1346+4*L1346+2*M1346+4*N1346+2*O1346+4*P1346+2*Q1346+4*R1346+2*S1346+4*T1346+U1346)</f>
        <v>10.62437188391592</v>
      </c>
      <c r="X1346">
        <f>1/(b-a)*W1346</f>
        <v>6.6402324274474497E-2</v>
      </c>
    </row>
    <row r="1347" spans="1:24">
      <c r="A1347" s="2">
        <v>6406.103515625</v>
      </c>
      <c r="B1347" s="5">
        <v>4.9866899847984314E-2</v>
      </c>
      <c r="C1347" s="5">
        <v>-4.0538981556892395E-4</v>
      </c>
      <c r="D1347" s="5">
        <v>-1.4947541058063507E-3</v>
      </c>
      <c r="E1347" s="2">
        <v>4.7095373272895813E-2</v>
      </c>
      <c r="F1347" s="2">
        <v>4.9157992005348206E-2</v>
      </c>
      <c r="G1347" s="2">
        <v>4.8765257000923157E-2</v>
      </c>
      <c r="H1347" s="2">
        <v>5.4625764489173889E-2</v>
      </c>
      <c r="I1347" s="2">
        <v>6.4448274672031403E-2</v>
      </c>
      <c r="J1347" s="2">
        <v>5.7388387620449066E-2</v>
      </c>
      <c r="K1347" s="2">
        <v>7.3342561721801758E-2</v>
      </c>
      <c r="L1347" s="2">
        <v>7.3162399232387543E-2</v>
      </c>
      <c r="M1347" s="2">
        <v>6.0771919786930084E-2</v>
      </c>
      <c r="N1347" s="2">
        <v>8.7302796542644501E-2</v>
      </c>
      <c r="O1347" s="2">
        <v>8.5249923169612885E-2</v>
      </c>
      <c r="P1347" s="2">
        <v>7.3012672364711761E-2</v>
      </c>
      <c r="Q1347" s="2">
        <v>8.3227448165416718E-2</v>
      </c>
      <c r="R1347" s="2">
        <v>8.7410345673561096E-2</v>
      </c>
      <c r="S1347" s="2">
        <v>8.6295329034328461E-2</v>
      </c>
      <c r="T1347" s="2">
        <v>8.5026495158672333E-2</v>
      </c>
      <c r="U1347" s="2">
        <v>7.1509920060634613E-2</v>
      </c>
      <c r="V1347" s="5">
        <v>8.2280494272708893E-2</v>
      </c>
      <c r="W1347">
        <f>h/3*(E1347+4*F1347+2*G1347+4*H1347+2*I1347+4*J1347+2*K1347+4*L1347+2*M1347+4*N1347+2*O1347+4*P1347+2*Q1347+4*R1347+2*S1347+4*T1347+U1347)</f>
        <v>10.638914926379334</v>
      </c>
      <c r="X1347">
        <f>1/(b-a)*W1347</f>
        <v>6.6493218289870842E-2</v>
      </c>
    </row>
    <row r="1348" spans="1:24">
      <c r="A1348" s="2">
        <v>6408.0322265625</v>
      </c>
      <c r="B1348" s="5">
        <v>4.9884438514709473E-2</v>
      </c>
      <c r="C1348" s="5">
        <v>-3.5765022039413452E-4</v>
      </c>
      <c r="D1348" s="5">
        <v>-1.4936886727809906E-3</v>
      </c>
      <c r="E1348" s="2">
        <v>4.710841178894043E-2</v>
      </c>
      <c r="F1348" s="2">
        <v>4.9191504716873169E-2</v>
      </c>
      <c r="G1348" s="2">
        <v>4.881565272808075E-2</v>
      </c>
      <c r="H1348" s="2">
        <v>5.467522144317627E-2</v>
      </c>
      <c r="I1348" s="2">
        <v>6.4479991793632507E-2</v>
      </c>
      <c r="J1348" s="2">
        <v>5.7425454258918762E-2</v>
      </c>
      <c r="K1348" s="2">
        <v>7.3349781334400177E-2</v>
      </c>
      <c r="L1348" s="2">
        <v>7.3202639818191528E-2</v>
      </c>
      <c r="M1348" s="2">
        <v>6.0746550559997559E-2</v>
      </c>
      <c r="N1348" s="2">
        <v>8.732161670923233E-2</v>
      </c>
      <c r="O1348" s="2">
        <v>8.5292011499404907E-2</v>
      </c>
      <c r="P1348" s="2">
        <v>7.3023095726966858E-2</v>
      </c>
      <c r="Q1348" s="2">
        <v>8.3275340497493744E-2</v>
      </c>
      <c r="R1348" s="2">
        <v>8.7435521185398102E-2</v>
      </c>
      <c r="S1348" s="2">
        <v>8.6331315338611603E-2</v>
      </c>
      <c r="T1348" s="2">
        <v>8.5061788558959961E-2</v>
      </c>
      <c r="U1348" s="2">
        <v>7.1517437696456909E-2</v>
      </c>
      <c r="V1348" s="5">
        <v>8.2326412200927734E-2</v>
      </c>
      <c r="W1348">
        <f>h/3*(E1348+4*F1348+2*G1348+4*H1348+2*I1348+4*J1348+2*K1348+4*L1348+2*M1348+4*N1348+2*O1348+4*P1348+2*Q1348+4*R1348+2*S1348+4*T1348+U1348)</f>
        <v>10.643308256186691</v>
      </c>
      <c r="X1348">
        <f>1/(b-a)*W1348</f>
        <v>6.6520676601166825E-2</v>
      </c>
    </row>
    <row r="1349" spans="1:24">
      <c r="A1349" s="2">
        <v>6409.9609375</v>
      </c>
      <c r="B1349" s="5">
        <v>4.9856111407279968E-2</v>
      </c>
      <c r="C1349" s="5">
        <v>-3.3305957913398743E-4</v>
      </c>
      <c r="D1349" s="5">
        <v>-1.5210360288619995E-3</v>
      </c>
      <c r="E1349" s="2">
        <v>4.7075316309928894E-2</v>
      </c>
      <c r="F1349" s="2">
        <v>4.9141347408294678E-2</v>
      </c>
      <c r="G1349" s="2">
        <v>4.8806741833686829E-2</v>
      </c>
      <c r="H1349" s="2">
        <v>5.4678484797477722E-2</v>
      </c>
      <c r="I1349" s="2">
        <v>6.4499638974666595E-2</v>
      </c>
      <c r="J1349" s="2">
        <v>5.7428345084190369E-2</v>
      </c>
      <c r="K1349" s="2">
        <v>7.3304682970046997E-2</v>
      </c>
      <c r="L1349" s="2">
        <v>7.3200322687625885E-2</v>
      </c>
      <c r="M1349" s="2">
        <v>6.0707516968250275E-2</v>
      </c>
      <c r="N1349" s="2">
        <v>8.728431910276413E-2</v>
      </c>
      <c r="O1349" s="2">
        <v>8.5301846265792847E-2</v>
      </c>
      <c r="P1349" s="2">
        <v>7.300945371389389E-2</v>
      </c>
      <c r="Q1349" s="2">
        <v>8.3272360265254974E-2</v>
      </c>
      <c r="R1349" s="2">
        <v>8.7398812174797058E-2</v>
      </c>
      <c r="S1349" s="2">
        <v>8.6330555379390717E-2</v>
      </c>
      <c r="T1349" s="2">
        <v>8.5075065493583679E-2</v>
      </c>
      <c r="U1349" s="2">
        <v>7.1487322449684143E-2</v>
      </c>
      <c r="V1349" s="5">
        <v>8.2349248230457306E-2</v>
      </c>
      <c r="W1349">
        <f>h/3*(E1349+4*F1349+2*G1349+4*H1349+2*I1349+4*J1349+2*K1349+4*L1349+2*M1349+4*N1349+2*O1349+4*P1349+2*Q1349+4*R1349+2*S1349+4*T1349+U1349)</f>
        <v>10.641173100938984</v>
      </c>
      <c r="X1349">
        <f>1/(b-a)*W1349</f>
        <v>6.6507331880868645E-2</v>
      </c>
    </row>
    <row r="1350" spans="1:24">
      <c r="A1350" s="2">
        <v>6411.8896484375</v>
      </c>
      <c r="B1350" s="5">
        <v>4.9877285957336426E-2</v>
      </c>
      <c r="C1350" s="5">
        <v>-2.549290657043457E-4</v>
      </c>
      <c r="D1350" s="5">
        <v>-1.4766976237297058E-3</v>
      </c>
      <c r="E1350" s="2">
        <v>4.7102242708206177E-2</v>
      </c>
      <c r="F1350" s="2">
        <v>4.9132943153381348E-2</v>
      </c>
      <c r="G1350" s="2">
        <v>4.8853740096092224E-2</v>
      </c>
      <c r="H1350" s="2">
        <v>5.4736718535423279E-2</v>
      </c>
      <c r="I1350" s="2">
        <v>6.4593613147735596E-2</v>
      </c>
      <c r="J1350" s="2">
        <v>5.7496130466461182E-2</v>
      </c>
      <c r="K1350" s="2">
        <v>7.3330916464328766E-2</v>
      </c>
      <c r="L1350" s="2">
        <v>7.3269009590148926E-2</v>
      </c>
      <c r="M1350" s="2">
        <v>6.0746751725673676E-2</v>
      </c>
      <c r="N1350" s="2">
        <v>8.7313368916511536E-2</v>
      </c>
      <c r="O1350" s="2">
        <v>8.5379712283611298E-2</v>
      </c>
      <c r="P1350" s="2">
        <v>7.3061272501945496E-2</v>
      </c>
      <c r="Q1350" s="2">
        <v>8.33306685090065E-2</v>
      </c>
      <c r="R1350" s="2">
        <v>8.7426677346229553E-2</v>
      </c>
      <c r="S1350" s="2">
        <v>8.6399257183074951E-2</v>
      </c>
      <c r="T1350" s="2">
        <v>8.5143260657787323E-2</v>
      </c>
      <c r="U1350" s="2">
        <v>7.1528717875480652E-2</v>
      </c>
      <c r="V1350" s="5">
        <v>8.2412667572498322E-2</v>
      </c>
      <c r="W1350">
        <f>h/3*(E1350+4*F1350+2*G1350+4*H1350+2*I1350+4*J1350+2*K1350+4*L1350+2*M1350+4*N1350+2*O1350+4*P1350+2*Q1350+4*R1350+2*S1350+4*T1350+U1350)</f>
        <v>10.648526444154626</v>
      </c>
      <c r="X1350">
        <f>1/(b-a)*W1350</f>
        <v>6.6553290275966417E-2</v>
      </c>
    </row>
    <row r="1351" spans="1:24">
      <c r="A1351" s="2">
        <v>6413.818359375</v>
      </c>
      <c r="B1351" s="5">
        <v>4.9977675080299377E-2</v>
      </c>
      <c r="C1351" s="5">
        <v>-1.1129304766654968E-4</v>
      </c>
      <c r="D1351" s="5">
        <v>-1.3485588133335114E-3</v>
      </c>
      <c r="E1351" s="2">
        <v>4.7207742929458618E-2</v>
      </c>
      <c r="F1351" s="2">
        <v>4.9229711294174194E-2</v>
      </c>
      <c r="G1351" s="2">
        <v>4.8977255821228027E-2</v>
      </c>
      <c r="H1351" s="2">
        <v>5.486847460269928E-2</v>
      </c>
      <c r="I1351" s="2">
        <v>6.4765281975269318E-2</v>
      </c>
      <c r="J1351" s="2">
        <v>5.765087902545929E-2</v>
      </c>
      <c r="K1351" s="2">
        <v>7.347194105386734E-2</v>
      </c>
      <c r="L1351" s="2">
        <v>7.3433712124824524E-2</v>
      </c>
      <c r="M1351" s="2">
        <v>6.0871884226799011E-2</v>
      </c>
      <c r="N1351" s="2">
        <v>8.7438538670539856E-2</v>
      </c>
      <c r="O1351" s="2">
        <v>8.553304523229599E-2</v>
      </c>
      <c r="P1351" s="2">
        <v>7.31782466173172E-2</v>
      </c>
      <c r="Q1351" s="2">
        <v>8.3472974598407745E-2</v>
      </c>
      <c r="R1351" s="2">
        <v>8.7557591497898102E-2</v>
      </c>
      <c r="S1351" s="2">
        <v>8.6542703211307526E-2</v>
      </c>
      <c r="T1351" s="2">
        <v>8.5266329348087311E-2</v>
      </c>
      <c r="U1351" s="2">
        <v>7.1658134460449219E-2</v>
      </c>
      <c r="V1351" s="5">
        <v>8.2530386745929718E-2</v>
      </c>
      <c r="W1351">
        <f>h/3*(E1351+4*F1351+2*G1351+4*H1351+2*I1351+4*J1351+2*K1351+4*L1351+2*M1351+4*N1351+2*O1351+4*P1351+2*Q1351+4*R1351+2*S1351+4*T1351+U1351)</f>
        <v>10.668643081889433</v>
      </c>
      <c r="X1351">
        <f>1/(b-a)*W1351</f>
        <v>6.6679019261808956E-2</v>
      </c>
    </row>
    <row r="1352" spans="1:24">
      <c r="A1352" s="2">
        <v>6415.7470703125</v>
      </c>
      <c r="B1352" s="5">
        <v>5.0062164664268494E-2</v>
      </c>
      <c r="C1352" s="5">
        <v>-1.7136335372924805E-6</v>
      </c>
      <c r="D1352" s="5">
        <v>-1.2628398835659027E-3</v>
      </c>
      <c r="E1352" s="2">
        <v>4.7286570072174072E-2</v>
      </c>
      <c r="F1352" s="2">
        <v>4.9346998333930969E-2</v>
      </c>
      <c r="G1352" s="2">
        <v>4.9055144190788269E-2</v>
      </c>
      <c r="H1352" s="2">
        <v>5.4967403411865234E-2</v>
      </c>
      <c r="I1352" s="2">
        <v>6.4896218478679657E-2</v>
      </c>
      <c r="J1352" s="2">
        <v>5.7779349386692047E-2</v>
      </c>
      <c r="K1352" s="2">
        <v>7.3628246784210205E-2</v>
      </c>
      <c r="L1352" s="2">
        <v>7.3575437068939209E-2</v>
      </c>
      <c r="M1352" s="2">
        <v>6.096842885017395E-2</v>
      </c>
      <c r="N1352" s="2">
        <v>8.7551981210708618E-2</v>
      </c>
      <c r="O1352" s="2">
        <v>8.5648603737354279E-2</v>
      </c>
      <c r="P1352" s="2">
        <v>7.3248453438282013E-2</v>
      </c>
      <c r="Q1352" s="2">
        <v>8.3578534424304962E-2</v>
      </c>
      <c r="R1352" s="2">
        <v>8.7683513760566711E-2</v>
      </c>
      <c r="S1352" s="2">
        <v>8.6631424725055695E-2</v>
      </c>
      <c r="T1352" s="2">
        <v>8.5334718227386475E-2</v>
      </c>
      <c r="U1352" s="2">
        <v>7.1757107973098755E-2</v>
      </c>
      <c r="V1352" s="5">
        <v>8.2615479826927185E-2</v>
      </c>
      <c r="W1352">
        <f>h/3*(E1352+4*F1352+2*G1352+4*H1352+2*I1352+4*J1352+2*K1352+4*L1352+2*M1352+4*N1352+2*O1352+4*P1352+2*Q1352+4*R1352+2*S1352+4*T1352+U1352)</f>
        <v>10.68488878362319</v>
      </c>
      <c r="X1352">
        <f>1/(b-a)*W1352</f>
        <v>6.6780554897644936E-2</v>
      </c>
    </row>
    <row r="1353" spans="1:24">
      <c r="A1353" s="2">
        <v>6417.67578125</v>
      </c>
      <c r="B1353" s="5">
        <v>5.0051078200340271E-2</v>
      </c>
      <c r="C1353" s="5">
        <v>0</v>
      </c>
      <c r="D1353" s="5">
        <v>-1.3141930103302002E-3</v>
      </c>
      <c r="E1353" s="2">
        <v>4.7256052494049072E-2</v>
      </c>
      <c r="F1353" s="2">
        <v>4.9383461475372314E-2</v>
      </c>
      <c r="G1353" s="2">
        <v>4.9004271626472473E-2</v>
      </c>
      <c r="H1353" s="2">
        <v>5.4958552122116089E-2</v>
      </c>
      <c r="I1353" s="2">
        <v>6.4899206161499023E-2</v>
      </c>
      <c r="J1353" s="2">
        <v>5.7790584862232208E-2</v>
      </c>
      <c r="K1353" s="2">
        <v>7.3700420558452606E-2</v>
      </c>
      <c r="L1353" s="2">
        <v>7.3596350848674774E-2</v>
      </c>
      <c r="M1353" s="2">
        <v>6.0955896973609924E-2</v>
      </c>
      <c r="N1353" s="2">
        <v>8.7577007710933685E-2</v>
      </c>
      <c r="O1353" s="2">
        <v>8.5657589137554169E-2</v>
      </c>
      <c r="P1353" s="2">
        <v>7.3207035660743713E-2</v>
      </c>
      <c r="Q1353" s="2">
        <v>8.3561427891254425E-2</v>
      </c>
      <c r="R1353" s="2">
        <v>8.7715089321136475E-2</v>
      </c>
      <c r="S1353" s="2">
        <v>8.658464252948761E-2</v>
      </c>
      <c r="T1353" s="2">
        <v>8.5283234715461731E-2</v>
      </c>
      <c r="U1353" s="2">
        <v>7.1732334792613983E-2</v>
      </c>
      <c r="V1353" s="5">
        <v>8.2600980997085571E-2</v>
      </c>
      <c r="W1353">
        <f>h/3*(E1353+4*F1353+2*G1353+4*H1353+2*I1353+4*J1353+2*K1353+4*L1353+2*M1353+4*N1353+2*O1353+4*P1353+2*Q1353+4*R1353+2*S1353+4*T1353+U1353)</f>
        <v>10.684739024031396</v>
      </c>
      <c r="X1353">
        <f>1/(b-a)*W1353</f>
        <v>6.6779618900196222E-2</v>
      </c>
    </row>
    <row r="1354" spans="1:24">
      <c r="A1354" s="2">
        <v>6419.6044921875</v>
      </c>
      <c r="B1354" s="5">
        <v>5.0007745623588562E-2</v>
      </c>
      <c r="C1354" s="5">
        <v>-4.2188912630081177E-5</v>
      </c>
      <c r="D1354" s="5">
        <v>-1.4318376779556274E-3</v>
      </c>
      <c r="E1354" s="2">
        <v>4.7180473804473877E-2</v>
      </c>
      <c r="F1354" s="2">
        <v>4.9360409379005432E-2</v>
      </c>
      <c r="G1354" s="2">
        <v>4.8927292227745056E-2</v>
      </c>
      <c r="H1354" s="2">
        <v>5.4918929934501648E-2</v>
      </c>
      <c r="I1354" s="2">
        <v>6.4840942621231079E-2</v>
      </c>
      <c r="J1354" s="2">
        <v>5.7747505605220795E-2</v>
      </c>
      <c r="K1354" s="2">
        <v>7.3721267282962799E-2</v>
      </c>
      <c r="L1354" s="2">
        <v>7.3560208082199097E-2</v>
      </c>
      <c r="M1354" s="2">
        <v>6.0903407633304596E-2</v>
      </c>
      <c r="N1354" s="2">
        <v>8.7588384747505188E-2</v>
      </c>
      <c r="O1354" s="2">
        <v>8.5643328726291656E-2</v>
      </c>
      <c r="P1354" s="2">
        <v>7.314012199640274E-2</v>
      </c>
      <c r="Q1354" s="2">
        <v>8.3507366478443146E-2</v>
      </c>
      <c r="R1354" s="2">
        <v>8.7710022926330566E-2</v>
      </c>
      <c r="S1354" s="2">
        <v>8.6493611335754395E-2</v>
      </c>
      <c r="T1354" s="2">
        <v>8.5204452276229858E-2</v>
      </c>
      <c r="U1354" s="2">
        <v>7.1655780076980591E-2</v>
      </c>
      <c r="V1354" s="5">
        <v>8.254530280828476E-2</v>
      </c>
      <c r="W1354">
        <f>h/3*(E1354+4*F1354+2*G1354+4*H1354+2*I1354+4*J1354+2*K1354+4*L1354+2*M1354+4*N1354+2*O1354+4*P1354+2*Q1354+4*R1354+2*S1354+4*T1354+U1354)</f>
        <v>10.678684945200004</v>
      </c>
      <c r="X1354">
        <f>1/(b-a)*W1354</f>
        <v>6.6741780907500034E-2</v>
      </c>
    </row>
    <row r="1355" spans="1:24">
      <c r="A1355" s="2">
        <v>6421.533203125</v>
      </c>
      <c r="B1355" s="5">
        <v>5.0064519047737122E-2</v>
      </c>
      <c r="C1355" s="5">
        <v>-2.8051435947418213E-6</v>
      </c>
      <c r="D1355" s="5">
        <v>-1.4450140297412872E-3</v>
      </c>
      <c r="E1355" s="2">
        <v>4.7184690833091736E-2</v>
      </c>
      <c r="F1355" s="2">
        <v>4.9363821744918823E-2</v>
      </c>
      <c r="G1355" s="2">
        <v>4.8975750803947449E-2</v>
      </c>
      <c r="H1355" s="2">
        <v>5.4962173104286194E-2</v>
      </c>
      <c r="I1355" s="2">
        <v>6.4834326505661011E-2</v>
      </c>
      <c r="J1355" s="2">
        <v>5.7771533727645874E-2</v>
      </c>
      <c r="K1355" s="2">
        <v>7.3771610856056213E-2</v>
      </c>
      <c r="L1355" s="2">
        <v>7.3579087853431702E-2</v>
      </c>
      <c r="M1355" s="2">
        <v>6.0925185680389404E-2</v>
      </c>
      <c r="N1355" s="2">
        <v>8.7674185633659363E-2</v>
      </c>
      <c r="O1355" s="2">
        <v>8.5693106055259705E-2</v>
      </c>
      <c r="P1355" s="2">
        <v>7.3157437145709991E-2</v>
      </c>
      <c r="Q1355" s="2">
        <v>8.3531446754932404E-2</v>
      </c>
      <c r="R1355" s="2">
        <v>8.7754733860492706E-2</v>
      </c>
      <c r="S1355" s="2">
        <v>8.6477853357791901E-2</v>
      </c>
      <c r="T1355" s="2">
        <v>8.5203200578689575E-2</v>
      </c>
      <c r="U1355" s="2">
        <v>7.1644149720668793E-2</v>
      </c>
      <c r="V1355" s="5">
        <v>8.2533068954944611E-2</v>
      </c>
      <c r="W1355">
        <f>h/3*(E1355+4*F1355+2*G1355+4*H1355+2*I1355+4*J1355+2*K1355+4*L1355+2*M1355+4*N1355+2*O1355+4*P1355+2*Q1355+4*R1355+2*S1355+4*T1355+U1355)</f>
        <v>10.682704612320544</v>
      </c>
      <c r="X1355">
        <f>1/(b-a)*W1355</f>
        <v>6.6766903827003399E-2</v>
      </c>
    </row>
    <row r="1356" spans="1:24">
      <c r="A1356" s="2">
        <v>6423.4619140625</v>
      </c>
      <c r="B1356" s="5">
        <v>5.022004246711731E-2</v>
      </c>
      <c r="C1356" s="5">
        <v>1.2389197945594788E-4</v>
      </c>
      <c r="D1356" s="5">
        <v>-1.3107992708683014E-3</v>
      </c>
      <c r="E1356" s="2">
        <v>4.7300145030021667E-2</v>
      </c>
      <c r="F1356" s="2">
        <v>4.9423515796661377E-2</v>
      </c>
      <c r="G1356" s="2">
        <v>4.9161270260810852E-2</v>
      </c>
      <c r="H1356" s="2">
        <v>5.5110245943069458E-2</v>
      </c>
      <c r="I1356" s="2">
        <v>6.4937502145767212E-2</v>
      </c>
      <c r="J1356" s="2">
        <v>5.7907626032829285E-2</v>
      </c>
      <c r="K1356" s="2">
        <v>7.390478253364563E-2</v>
      </c>
      <c r="L1356" s="2">
        <v>7.3695160448551178E-2</v>
      </c>
      <c r="M1356" s="2">
        <v>6.1055049300193787E-2</v>
      </c>
      <c r="N1356" s="2">
        <v>8.7870359420776367E-2</v>
      </c>
      <c r="O1356" s="2">
        <v>8.5830941796302795E-2</v>
      </c>
      <c r="P1356" s="2">
        <v>7.3296718299388885E-2</v>
      </c>
      <c r="Q1356" s="2">
        <v>8.3674110472202301E-2</v>
      </c>
      <c r="R1356" s="2">
        <v>8.7900556623935699E-2</v>
      </c>
      <c r="S1356" s="2">
        <v>8.6599096655845642E-2</v>
      </c>
      <c r="T1356" s="2">
        <v>8.5328057408332825E-2</v>
      </c>
      <c r="U1356" s="2">
        <v>7.1751236915588379E-2</v>
      </c>
      <c r="V1356" s="5">
        <v>8.2625627517700195E-2</v>
      </c>
      <c r="W1356">
        <f>h/3*(E1356+4*F1356+2*G1356+4*H1356+2*I1356+4*J1356+2*K1356+4*L1356+2*M1356+4*N1356+2*O1356+4*P1356+2*Q1356+4*R1356+2*S1356+4*T1356+U1356)</f>
        <v>10.702763445237103</v>
      </c>
      <c r="X1356">
        <f>1/(b-a)*W1356</f>
        <v>6.6892271532731903E-2</v>
      </c>
    </row>
    <row r="1357" spans="1:24">
      <c r="A1357" s="2">
        <v>6425.390625</v>
      </c>
      <c r="B1357" s="5">
        <v>5.0344154238700867E-2</v>
      </c>
      <c r="C1357" s="5">
        <v>2.239719033241272E-4</v>
      </c>
      <c r="D1357" s="5">
        <v>-1.1501051485538483E-3</v>
      </c>
      <c r="E1357" s="2">
        <v>4.74262535572052E-2</v>
      </c>
      <c r="F1357" s="2">
        <v>4.9452990293502808E-2</v>
      </c>
      <c r="G1357" s="2">
        <v>4.9317747354507446E-2</v>
      </c>
      <c r="H1357" s="2">
        <v>5.5229797959327698E-2</v>
      </c>
      <c r="I1357" s="2">
        <v>6.5045826137065887E-2</v>
      </c>
      <c r="J1357" s="2">
        <v>5.8048717677593231E-2</v>
      </c>
      <c r="K1357" s="2">
        <v>7.4033118784427643E-2</v>
      </c>
      <c r="L1357" s="2">
        <v>7.3775969445705414E-2</v>
      </c>
      <c r="M1357" s="2">
        <v>6.1176210641860962E-2</v>
      </c>
      <c r="N1357" s="2">
        <v>8.8038526475429535E-2</v>
      </c>
      <c r="O1357" s="2">
        <v>8.5929460823535919E-2</v>
      </c>
      <c r="P1357" s="2">
        <v>7.3433518409729004E-2</v>
      </c>
      <c r="Q1357" s="2">
        <v>8.3786748349666595E-2</v>
      </c>
      <c r="R1357" s="2">
        <v>8.8020727038383484E-2</v>
      </c>
      <c r="S1357" s="2">
        <v>8.672989159822464E-2</v>
      </c>
      <c r="T1357" s="2">
        <v>8.5451029241085052E-2</v>
      </c>
      <c r="U1357" s="2">
        <v>7.1853712201118469E-2</v>
      </c>
      <c r="V1357" s="5">
        <v>8.2726515829563141E-2</v>
      </c>
      <c r="W1357">
        <f>h/3*(E1357+4*F1357+2*G1357+4*H1357+2*I1357+4*J1357+2*K1357+4*L1357+2*M1357+4*N1357+2*O1357+4*P1357+2*Q1357+4*R1357+2*S1357+4*T1357+U1357)</f>
        <v>10.720386131137024</v>
      </c>
      <c r="X1357">
        <f>1/(b-a)*W1357</f>
        <v>6.7002413319606408E-2</v>
      </c>
    </row>
    <row r="1358" spans="1:24">
      <c r="A1358" s="2">
        <v>6427.3193359375</v>
      </c>
      <c r="B1358" s="5">
        <v>5.0374217331409454E-2</v>
      </c>
      <c r="C1358" s="5">
        <v>2.3770332336425781E-4</v>
      </c>
      <c r="D1358" s="5">
        <v>-1.0697096586227417E-3</v>
      </c>
      <c r="E1358" s="2">
        <v>4.7494262456893921E-2</v>
      </c>
      <c r="F1358" s="2">
        <v>4.9414768815040588E-2</v>
      </c>
      <c r="G1358" s="2">
        <v>4.9345225095748901E-2</v>
      </c>
      <c r="H1358" s="2">
        <v>5.5246412754058838E-2</v>
      </c>
      <c r="I1358" s="2">
        <v>6.5082460641860962E-2</v>
      </c>
      <c r="J1358" s="2">
        <v>5.8124028146266937E-2</v>
      </c>
      <c r="K1358" s="2">
        <v>7.4102267622947693E-2</v>
      </c>
      <c r="L1358" s="2">
        <v>7.3748447000980377E-2</v>
      </c>
      <c r="M1358" s="2">
        <v>6.1217308044433594E-2</v>
      </c>
      <c r="N1358" s="2">
        <v>8.8097438216209412E-2</v>
      </c>
      <c r="O1358" s="2">
        <v>8.594183623790741E-2</v>
      </c>
      <c r="P1358" s="2">
        <v>7.3483183979988098E-2</v>
      </c>
      <c r="Q1358" s="2">
        <v>8.3787277340888977E-2</v>
      </c>
      <c r="R1358" s="2">
        <v>8.8032186031341553E-2</v>
      </c>
      <c r="S1358" s="2">
        <v>8.6788378655910492E-2</v>
      </c>
      <c r="T1358" s="2">
        <v>8.5491560399532318E-2</v>
      </c>
      <c r="U1358" s="2">
        <v>7.1866795420646667E-2</v>
      </c>
      <c r="V1358" s="5">
        <v>8.2763217389583588E-2</v>
      </c>
      <c r="W1358">
        <f>h/3*(E1358+4*F1358+2*G1358+4*H1358+2*I1358+4*J1358+2*K1358+4*L1358+2*M1358+4*N1358+2*O1358+4*P1358+2*Q1358+4*R1358+2*S1358+4*T1358+U1358)</f>
        <v>10.724526012645049</v>
      </c>
      <c r="X1358">
        <f>1/(b-a)*W1358</f>
        <v>6.7028287579031551E-2</v>
      </c>
    </row>
    <row r="1359" spans="1:24">
      <c r="A1359" s="2">
        <v>6429.248046875</v>
      </c>
      <c r="B1359" s="5">
        <v>5.0408817827701569E-2</v>
      </c>
      <c r="C1359" s="5">
        <v>2.5738775730133057E-4</v>
      </c>
      <c r="D1359" s="5">
        <v>-1.0207891464233398E-3</v>
      </c>
      <c r="E1359" s="2">
        <v>4.7556087374687195E-2</v>
      </c>
      <c r="F1359" s="2">
        <v>4.9399867653846741E-2</v>
      </c>
      <c r="G1359" s="2">
        <v>4.9331963062286377E-2</v>
      </c>
      <c r="H1359" s="2">
        <v>5.5242568254470825E-2</v>
      </c>
      <c r="I1359" s="2">
        <v>6.5104000270366669E-2</v>
      </c>
      <c r="J1359" s="2">
        <v>5.8194950222969055E-2</v>
      </c>
      <c r="K1359" s="2">
        <v>7.4180759489536285E-2</v>
      </c>
      <c r="L1359" s="2">
        <v>7.3723375797271729E-2</v>
      </c>
      <c r="M1359" s="2">
        <v>6.1249837279319763E-2</v>
      </c>
      <c r="N1359" s="2">
        <v>8.812393993139267E-2</v>
      </c>
      <c r="O1359" s="2">
        <v>8.5967570543289185E-2</v>
      </c>
      <c r="P1359" s="2">
        <v>7.3503211140632629E-2</v>
      </c>
      <c r="Q1359" s="2">
        <v>8.3771444857120514E-2</v>
      </c>
      <c r="R1359" s="2">
        <v>8.8016048073768616E-2</v>
      </c>
      <c r="S1359" s="2">
        <v>8.6847536265850067E-2</v>
      </c>
      <c r="T1359" s="2">
        <v>8.5523068904876709E-2</v>
      </c>
      <c r="U1359" s="2">
        <v>7.1861222386360168E-2</v>
      </c>
      <c r="V1359" s="5">
        <v>8.2785964012145996E-2</v>
      </c>
      <c r="W1359">
        <f>h/3*(E1359+4*F1359+2*G1359+4*H1359+2*I1359+4*J1359+2*K1359+4*L1359+2*M1359+4*N1359+2*O1359+4*P1359+2*Q1359+4*R1359+2*S1359+4*T1359+U1359)</f>
        <v>10.727001264983532</v>
      </c>
      <c r="X1359">
        <f>1/(b-a)*W1359</f>
        <v>6.704375790614707E-2</v>
      </c>
    </row>
    <row r="1360" spans="1:24">
      <c r="A1360" s="2">
        <v>6431.1767578125</v>
      </c>
      <c r="B1360" s="5">
        <v>5.0568372011184692E-2</v>
      </c>
      <c r="C1360" s="5">
        <v>3.9651989936828613E-4</v>
      </c>
      <c r="D1360" s="5">
        <v>-8.9094415307044983E-4</v>
      </c>
      <c r="E1360" s="2">
        <v>4.7686487436294556E-2</v>
      </c>
      <c r="F1360" s="2">
        <v>4.9511998891830444E-2</v>
      </c>
      <c r="G1360" s="2">
        <v>4.9407720565795898E-2</v>
      </c>
      <c r="H1360" s="2">
        <v>5.5330909788608551E-2</v>
      </c>
      <c r="I1360" s="2">
        <v>6.5197020769119263E-2</v>
      </c>
      <c r="J1360" s="2">
        <v>5.83362877368927E-2</v>
      </c>
      <c r="K1360" s="2">
        <v>7.4351854622364044E-2</v>
      </c>
      <c r="L1360" s="2">
        <v>7.3843888938426971E-2</v>
      </c>
      <c r="M1360" s="2">
        <v>6.1374366283416748E-2</v>
      </c>
      <c r="N1360" s="2">
        <v>8.8225752115249634E-2</v>
      </c>
      <c r="O1360" s="2">
        <v>8.6097896099090576E-2</v>
      </c>
      <c r="P1360" s="2">
        <v>7.3587477207183838E-2</v>
      </c>
      <c r="Q1360" s="2">
        <v>8.3862490952014923E-2</v>
      </c>
      <c r="R1360" s="2">
        <v>8.8099293410778046E-2</v>
      </c>
      <c r="S1360" s="2">
        <v>8.700096607208252E-2</v>
      </c>
      <c r="T1360" s="2">
        <v>8.5643395781517029E-2</v>
      </c>
      <c r="U1360" s="2">
        <v>7.1945615112781525E-2</v>
      </c>
      <c r="V1360" s="5">
        <v>8.2874760031700134E-2</v>
      </c>
      <c r="W1360">
        <f>h/3*(E1360+4*F1360+2*G1360+4*H1360+2*I1360+4*J1360+2*K1360+4*L1360+2*M1360+4*N1360+2*O1360+4*P1360+2*Q1360+4*R1360+2*S1360+4*T1360+U1360)</f>
        <v>10.743632152968761</v>
      </c>
      <c r="X1360">
        <f>1/(b-a)*W1360</f>
        <v>6.7147700956054754E-2</v>
      </c>
    </row>
    <row r="1361" spans="1:24">
      <c r="A1361" s="2">
        <v>6433.10546875</v>
      </c>
      <c r="B1361" s="5">
        <v>5.0795219838619232E-2</v>
      </c>
      <c r="C1361" s="5">
        <v>6.047859787940979E-4</v>
      </c>
      <c r="D1361" s="5">
        <v>-7.0753321051597595E-4</v>
      </c>
      <c r="E1361" s="2">
        <v>4.7836929559707642E-2</v>
      </c>
      <c r="F1361" s="2">
        <v>4.9699917435646057E-2</v>
      </c>
      <c r="G1361" s="2">
        <v>4.9541160464286804E-2</v>
      </c>
      <c r="H1361" s="2">
        <v>5.5475980043411255E-2</v>
      </c>
      <c r="I1361" s="2">
        <v>6.5328799188137054E-2</v>
      </c>
      <c r="J1361" s="2">
        <v>5.8489397168159485E-2</v>
      </c>
      <c r="K1361" s="2">
        <v>7.4559703469276428E-2</v>
      </c>
      <c r="L1361" s="2">
        <v>7.4068158864974976E-2</v>
      </c>
      <c r="M1361" s="2">
        <v>6.1554789543151855E-2</v>
      </c>
      <c r="N1361" s="2">
        <v>8.837214857339859E-2</v>
      </c>
      <c r="O1361" s="2">
        <v>8.6264654994010925E-2</v>
      </c>
      <c r="P1361" s="2">
        <v>7.3720268905162811E-2</v>
      </c>
      <c r="Q1361" s="2">
        <v>8.4020271897315979E-2</v>
      </c>
      <c r="R1361" s="2">
        <v>8.8261261582374573E-2</v>
      </c>
      <c r="S1361" s="2">
        <v>8.7187483906745911E-2</v>
      </c>
      <c r="T1361" s="2">
        <v>8.5812248289585114E-2</v>
      </c>
      <c r="U1361" s="2">
        <v>7.2083637118339539E-2</v>
      </c>
      <c r="V1361" s="5">
        <v>8.2998946309089661E-2</v>
      </c>
      <c r="W1361">
        <f>h/3*(E1361+4*F1361+2*G1361+4*H1361+2*I1361+4*J1361+2*K1361+4*L1361+2*M1361+4*N1361+2*O1361+4*P1361+2*Q1361+4*R1361+2*S1361+4*T1361+U1361)</f>
        <v>10.768413543701172</v>
      </c>
      <c r="X1361">
        <f>1/(b-a)*W1361</f>
        <v>6.7302584648132324E-2</v>
      </c>
    </row>
    <row r="1362" spans="1:24">
      <c r="A1362" s="2">
        <v>6435.0341796875</v>
      </c>
      <c r="B1362" s="5">
        <v>5.0943322479724884E-2</v>
      </c>
      <c r="C1362" s="5">
        <v>7.3688477277755737E-4</v>
      </c>
      <c r="D1362" s="5">
        <v>-6.0366839170455933E-4</v>
      </c>
      <c r="E1362" s="2">
        <v>4.7904625535011292E-2</v>
      </c>
      <c r="F1362" s="2">
        <v>4.9819082021713257E-2</v>
      </c>
      <c r="G1362" s="2">
        <v>4.9601048231124878E-2</v>
      </c>
      <c r="H1362" s="2">
        <v>5.5556967854499817E-2</v>
      </c>
      <c r="I1362" s="2">
        <v>6.5399058163166046E-2</v>
      </c>
      <c r="J1362" s="2">
        <v>5.8555439114570618E-2</v>
      </c>
      <c r="K1362" s="2">
        <v>7.4683889746665955E-2</v>
      </c>
      <c r="L1362" s="2">
        <v>7.4231281876564026E-2</v>
      </c>
      <c r="M1362" s="2">
        <v>6.1670795083045959E-2</v>
      </c>
      <c r="N1362" s="2">
        <v>8.8454201817512512E-2</v>
      </c>
      <c r="O1362" s="2">
        <v>8.6344078183174133E-2</v>
      </c>
      <c r="P1362" s="2">
        <v>7.3812007904052734E-2</v>
      </c>
      <c r="Q1362" s="2">
        <v>8.41098353266716E-2</v>
      </c>
      <c r="R1362" s="2">
        <v>8.836653083562851E-2</v>
      </c>
      <c r="S1362" s="2">
        <v>8.7270520627498627E-2</v>
      </c>
      <c r="T1362" s="2">
        <v>8.5910238325595856E-2</v>
      </c>
      <c r="U1362" s="2">
        <v>7.2142496705055237E-2</v>
      </c>
      <c r="V1362" s="5">
        <v>8.306402713060379E-2</v>
      </c>
      <c r="W1362">
        <f>h/3*(E1362+4*F1362+2*G1362+4*H1362+2*I1362+4*J1362+2*K1362+4*L1362+2*M1362+4*N1362+2*O1362+4*P1362+2*Q1362+4*R1362+2*S1362+4*T1362+U1362)</f>
        <v>10.78283473557117</v>
      </c>
      <c r="X1362">
        <f>1/(b-a)*W1362</f>
        <v>6.739271709731981E-2</v>
      </c>
    </row>
    <row r="1363" spans="1:24">
      <c r="A1363" s="2">
        <v>6436.962890625</v>
      </c>
      <c r="B1363" s="5">
        <v>5.0980016589164734E-2</v>
      </c>
      <c r="C1363" s="5">
        <v>7.4084103107452393E-4</v>
      </c>
      <c r="D1363" s="5">
        <v>-6.2513351440429688E-4</v>
      </c>
      <c r="E1363" s="2">
        <v>4.7881424427032471E-2</v>
      </c>
      <c r="F1363" s="2">
        <v>4.9814403057098389E-2</v>
      </c>
      <c r="G1363" s="2">
        <v>4.9550339579582214E-2</v>
      </c>
      <c r="H1363" s="2">
        <v>5.5540449917316437E-2</v>
      </c>
      <c r="I1363" s="2">
        <v>6.5394572913646698E-2</v>
      </c>
      <c r="J1363" s="2">
        <v>5.8551527559757233E-2</v>
      </c>
      <c r="K1363" s="2">
        <v>7.4710913002490997E-2</v>
      </c>
      <c r="L1363" s="2">
        <v>7.4272304773330688E-2</v>
      </c>
      <c r="M1363" s="2">
        <v>6.1692297458648682E-2</v>
      </c>
      <c r="N1363" s="2">
        <v>8.8456690311431885E-2</v>
      </c>
      <c r="O1363" s="2">
        <v>8.634573221206665E-2</v>
      </c>
      <c r="P1363" s="2">
        <v>7.3840692639350891E-2</v>
      </c>
      <c r="Q1363" s="2">
        <v>8.4103144705295563E-2</v>
      </c>
      <c r="R1363" s="2">
        <v>8.8360100984573364E-2</v>
      </c>
      <c r="S1363" s="2">
        <v>8.7231390178203583E-2</v>
      </c>
      <c r="T1363" s="2">
        <v>8.5913196206092834E-2</v>
      </c>
      <c r="U1363" s="2">
        <v>7.209208607673645E-2</v>
      </c>
      <c r="V1363" s="5">
        <v>8.3058975636959076E-2</v>
      </c>
      <c r="W1363">
        <f>h/3*(E1363+4*F1363+2*G1363+4*H1363+2*I1363+4*J1363+2*K1363+4*L1363+2*M1363+4*N1363+2*O1363+4*P1363+2*Q1363+4*R1363+2*S1363+4*T1363+U1363)</f>
        <v>10.782832164390415</v>
      </c>
      <c r="X1363">
        <f>1/(b-a)*W1363</f>
        <v>6.7392701027440091E-2</v>
      </c>
    </row>
    <row r="1364" spans="1:24">
      <c r="A1364" s="2">
        <v>6438.8916015625</v>
      </c>
      <c r="B1364" s="5">
        <v>5.1035210490226746E-2</v>
      </c>
      <c r="C1364" s="5">
        <v>7.3796883225440979E-4</v>
      </c>
      <c r="D1364" s="5">
        <v>-6.4300373196601868E-4</v>
      </c>
      <c r="E1364" s="2">
        <v>4.789268970489502E-2</v>
      </c>
      <c r="F1364" s="2">
        <v>4.9795001745223999E-2</v>
      </c>
      <c r="G1364" s="2">
        <v>4.9510940909385681E-2</v>
      </c>
      <c r="H1364" s="2">
        <v>5.5538035929203033E-2</v>
      </c>
      <c r="I1364" s="2">
        <v>6.5417788922786713E-2</v>
      </c>
      <c r="J1364" s="2">
        <v>5.8619819581508636E-2</v>
      </c>
      <c r="K1364" s="2">
        <v>7.4773684144020081E-2</v>
      </c>
      <c r="L1364" s="2">
        <v>7.4312850832939148E-2</v>
      </c>
      <c r="M1364" s="2">
        <v>6.1726942658424377E-2</v>
      </c>
      <c r="N1364" s="2">
        <v>8.8497817516326904E-2</v>
      </c>
      <c r="O1364" s="2">
        <v>8.6399868130683899E-2</v>
      </c>
      <c r="P1364" s="2">
        <v>7.3888450860977173E-2</v>
      </c>
      <c r="Q1364" s="2">
        <v>8.4116227924823761E-2</v>
      </c>
      <c r="R1364" s="2">
        <v>8.8346019387245178E-2</v>
      </c>
      <c r="S1364" s="2">
        <v>8.7208077311515808E-2</v>
      </c>
      <c r="T1364" s="2">
        <v>8.5928685963153839E-2</v>
      </c>
      <c r="U1364" s="2">
        <v>7.205595076084137E-2</v>
      </c>
      <c r="V1364" s="5">
        <v>8.3085671067237854E-2</v>
      </c>
      <c r="W1364">
        <f>h/3*(E1364+4*F1364+2*G1364+4*H1364+2*I1364+4*J1364+2*K1364+4*L1364+2*M1364+4*N1364+2*O1364+4*P1364+2*Q1364+4*R1364+2*S1364+4*T1364+U1364)</f>
        <v>10.785764479169659</v>
      </c>
      <c r="X1364">
        <f>1/(b-a)*W1364</f>
        <v>6.7411027994810371E-2</v>
      </c>
    </row>
    <row r="1365" spans="1:24">
      <c r="A1365" s="2">
        <v>6440.8203125</v>
      </c>
      <c r="B1365" s="5">
        <v>5.1193326711654663E-2</v>
      </c>
      <c r="C1365" s="5">
        <v>8.3820894360542297E-4</v>
      </c>
      <c r="D1365" s="5">
        <v>-5.327276885509491E-4</v>
      </c>
      <c r="E1365" s="2">
        <v>4.8019453883171082E-2</v>
      </c>
      <c r="F1365" s="2">
        <v>4.9866721034049988E-2</v>
      </c>
      <c r="G1365" s="2">
        <v>4.9579218029975891E-2</v>
      </c>
      <c r="H1365" s="2">
        <v>5.5634915828704834E-2</v>
      </c>
      <c r="I1365" s="2">
        <v>6.5528802573680878E-2</v>
      </c>
      <c r="J1365" s="2">
        <v>5.8812446892261505E-2</v>
      </c>
      <c r="K1365" s="2">
        <v>7.4958138167858124E-2</v>
      </c>
      <c r="L1365" s="2">
        <v>7.4464224278926849E-2</v>
      </c>
      <c r="M1365" s="2">
        <v>6.1861470341682434E-2</v>
      </c>
      <c r="N1365" s="2">
        <v>8.8664829730987549E-2</v>
      </c>
      <c r="O1365" s="2">
        <v>8.6561888456344604E-2</v>
      </c>
      <c r="P1365" s="2">
        <v>7.4017487466335297E-2</v>
      </c>
      <c r="Q1365" s="2">
        <v>8.4224551916122437E-2</v>
      </c>
      <c r="R1365" s="2">
        <v>8.8430054485797882E-2</v>
      </c>
      <c r="S1365" s="2">
        <v>8.730006217956543E-2</v>
      </c>
      <c r="T1365" s="2">
        <v>8.60334113240242E-2</v>
      </c>
      <c r="U1365" s="2">
        <v>7.2134345769882202E-2</v>
      </c>
      <c r="V1365" s="5">
        <v>8.3204843103885651E-2</v>
      </c>
      <c r="W1365">
        <f>h/3*(E1365+4*F1365+2*G1365+4*H1365+2*I1365+4*J1365+2*K1365+4*L1365+2*M1365+4*N1365+2*O1365+4*P1365+2*Q1365+4*R1365+2*S1365+4*T1365+U1365)</f>
        <v>10.804324477326636</v>
      </c>
      <c r="X1365">
        <f>1/(b-a)*W1365</f>
        <v>6.7527027983291479E-2</v>
      </c>
    </row>
    <row r="1366" spans="1:24">
      <c r="A1366" s="2">
        <v>6442.7490234375</v>
      </c>
      <c r="B1366" s="5">
        <v>5.1374241709709167E-2</v>
      </c>
      <c r="C1366" s="5">
        <v>9.9912658333778381E-4</v>
      </c>
      <c r="D1366" s="5">
        <v>-3.4057348966598511E-4</v>
      </c>
      <c r="E1366" s="2">
        <v>4.8189803957939148E-2</v>
      </c>
      <c r="F1366" s="2">
        <v>4.9994796514511108E-2</v>
      </c>
      <c r="G1366" s="2">
        <v>4.9704551696777344E-2</v>
      </c>
      <c r="H1366" s="2">
        <v>5.5776402354240417E-2</v>
      </c>
      <c r="I1366" s="2">
        <v>6.5661676228046417E-2</v>
      </c>
      <c r="J1366" s="2">
        <v>5.9006109833717346E-2</v>
      </c>
      <c r="K1366" s="2">
        <v>7.5180560350418091E-2</v>
      </c>
      <c r="L1366" s="2">
        <v>7.4664123356342316E-2</v>
      </c>
      <c r="M1366" s="2">
        <v>6.2033258378505707E-2</v>
      </c>
      <c r="N1366" s="2">
        <v>8.8880032300949097E-2</v>
      </c>
      <c r="O1366" s="2">
        <v>8.6726665496826172E-2</v>
      </c>
      <c r="P1366" s="2">
        <v>7.417771965265274E-2</v>
      </c>
      <c r="Q1366" s="2">
        <v>8.435484766960144E-2</v>
      </c>
      <c r="R1366" s="2">
        <v>8.8570356369018555E-2</v>
      </c>
      <c r="S1366" s="2">
        <v>8.7436392903327942E-2</v>
      </c>
      <c r="T1366" s="2">
        <v>8.6162194609642029E-2</v>
      </c>
      <c r="U1366" s="2">
        <v>7.2263702750205994E-2</v>
      </c>
      <c r="V1366" s="5">
        <v>8.3335988223552704E-2</v>
      </c>
      <c r="W1366">
        <f>h/3*(E1366+4*F1366+2*G1366+4*H1366+2*I1366+4*J1366+2*K1366+4*L1366+2*M1366+4*N1366+2*O1366+4*P1366+2*Q1366+4*R1366+2*S1366+4*T1366+U1366)</f>
        <v>10.828474830178653</v>
      </c>
      <c r="X1366">
        <f>1/(b-a)*W1366</f>
        <v>6.7677967688616586E-2</v>
      </c>
    </row>
    <row r="1367" spans="1:24">
      <c r="A1367" s="2">
        <v>6444.677734375</v>
      </c>
      <c r="B1367" s="5">
        <v>5.147475004196167E-2</v>
      </c>
      <c r="C1367" s="5">
        <v>1.1198669672012329E-3</v>
      </c>
      <c r="D1367" s="5">
        <v>-1.9884854555130005E-4</v>
      </c>
      <c r="E1367" s="2">
        <v>4.828508198261261E-2</v>
      </c>
      <c r="F1367" s="2">
        <v>5.0074070692062378E-2</v>
      </c>
      <c r="G1367" s="2">
        <v>4.9787595868110657E-2</v>
      </c>
      <c r="H1367" s="2">
        <v>5.585123598575592E-2</v>
      </c>
      <c r="I1367" s="2">
        <v>6.5732613205909729E-2</v>
      </c>
      <c r="J1367" s="2">
        <v>5.9059098362922668E-2</v>
      </c>
      <c r="K1367" s="2">
        <v>7.5304381549358368E-2</v>
      </c>
      <c r="L1367" s="2">
        <v>7.4789322912693024E-2</v>
      </c>
      <c r="M1367" s="2">
        <v>6.2138162553310394E-2</v>
      </c>
      <c r="N1367" s="2">
        <v>8.9023783802986145E-2</v>
      </c>
      <c r="O1367" s="2">
        <v>8.6794570088386536E-2</v>
      </c>
      <c r="P1367" s="2">
        <v>7.4279539287090302E-2</v>
      </c>
      <c r="Q1367" s="2">
        <v>8.4409788250923157E-2</v>
      </c>
      <c r="R1367" s="2">
        <v>8.8657088577747345E-2</v>
      </c>
      <c r="S1367" s="2">
        <v>8.7496772408485413E-2</v>
      </c>
      <c r="T1367" s="2">
        <v>8.6214341223239899E-2</v>
      </c>
      <c r="U1367" s="2">
        <v>7.2327882051467896E-2</v>
      </c>
      <c r="V1367" s="5">
        <v>8.3367809653282166E-2</v>
      </c>
      <c r="W1367">
        <f>h/3*(E1367+4*F1367+2*G1367+4*H1367+2*I1367+4*J1367+2*K1367+4*L1367+2*M1367+4*N1367+2*O1367+4*P1367+2*Q1367+4*R1367+2*S1367+4*T1367+U1367)</f>
        <v>10.841520487093458</v>
      </c>
      <c r="X1367">
        <f>1/(b-a)*W1367</f>
        <v>6.7759503044334118E-2</v>
      </c>
    </row>
    <row r="1368" spans="1:24">
      <c r="A1368" s="2">
        <v>6446.6064453125</v>
      </c>
      <c r="B1368" s="5">
        <v>5.1544129848480225E-2</v>
      </c>
      <c r="C1368" s="5">
        <v>1.206614077091217E-3</v>
      </c>
      <c r="D1368" s="5">
        <v>-1.229308545589447E-4</v>
      </c>
      <c r="E1368" s="2">
        <v>4.8311427235603333E-2</v>
      </c>
      <c r="F1368" s="2">
        <v>5.0091847777366638E-2</v>
      </c>
      <c r="G1368" s="2">
        <v>4.9842521548271179E-2</v>
      </c>
      <c r="H1368" s="2">
        <v>5.5864796042442322E-2</v>
      </c>
      <c r="I1368" s="2">
        <v>6.5775543451309204E-2</v>
      </c>
      <c r="J1368" s="2">
        <v>5.9012316167354584E-2</v>
      </c>
      <c r="K1368" s="2">
        <v>7.53297358751297E-2</v>
      </c>
      <c r="L1368" s="2">
        <v>7.4840523302555084E-2</v>
      </c>
      <c r="M1368" s="2">
        <v>6.2189266085624695E-2</v>
      </c>
      <c r="N1368" s="2">
        <v>8.9098542928695679E-2</v>
      </c>
      <c r="O1368" s="2">
        <v>8.6824677884578705E-2</v>
      </c>
      <c r="P1368" s="2">
        <v>7.4327439069747925E-2</v>
      </c>
      <c r="Q1368" s="2">
        <v>8.4428288042545319E-2</v>
      </c>
      <c r="R1368" s="2">
        <v>8.8680654764175415E-2</v>
      </c>
      <c r="S1368" s="2">
        <v>8.7500907480716705E-2</v>
      </c>
      <c r="T1368" s="2">
        <v>8.6206771433353424E-2</v>
      </c>
      <c r="U1368" s="2">
        <v>7.2339914739131927E-2</v>
      </c>
      <c r="V1368" s="5">
        <v>8.3323508501052856E-2</v>
      </c>
      <c r="W1368">
        <f>h/3*(E1368+4*F1368+2*G1368+4*H1368+2*I1368+4*J1368+2*K1368+4*L1368+2*M1368+4*N1368+2*O1368+4*P1368+2*Q1368+4*R1368+2*S1368+4*T1368+U1368)</f>
        <v>10.845254238914041</v>
      </c>
      <c r="X1368">
        <f>1/(b-a)*W1368</f>
        <v>6.778283899321276E-2</v>
      </c>
    </row>
    <row r="1369" spans="1:24">
      <c r="A1369" s="2">
        <v>6448.53515625</v>
      </c>
      <c r="B1369" s="5">
        <v>5.1715195178985596E-2</v>
      </c>
      <c r="C1369" s="5">
        <v>1.3563334941864014E-3</v>
      </c>
      <c r="D1369" s="5">
        <v>0</v>
      </c>
      <c r="E1369" s="2">
        <v>4.8386916518211365E-2</v>
      </c>
      <c r="F1369" s="2">
        <v>5.013979971408844E-2</v>
      </c>
      <c r="G1369" s="2">
        <v>4.9964934587478638E-2</v>
      </c>
      <c r="H1369" s="2">
        <v>5.592067539691925E-2</v>
      </c>
      <c r="I1369" s="2">
        <v>6.5892636775970459E-2</v>
      </c>
      <c r="J1369" s="2">
        <v>5.9033989906311035E-2</v>
      </c>
      <c r="K1369" s="2">
        <v>7.538711279630661E-2</v>
      </c>
      <c r="L1369" s="2">
        <v>7.4935965240001678E-2</v>
      </c>
      <c r="M1369" s="2">
        <v>6.2306568026542664E-2</v>
      </c>
      <c r="N1369" s="2">
        <v>8.9212812483310699E-2</v>
      </c>
      <c r="O1369" s="2">
        <v>8.6951173841953278E-2</v>
      </c>
      <c r="P1369" s="2">
        <v>7.4400164186954498E-2</v>
      </c>
      <c r="Q1369" s="2">
        <v>8.4528930485248566E-2</v>
      </c>
      <c r="R1369" s="2">
        <v>8.8743366301059723E-2</v>
      </c>
      <c r="S1369" s="2">
        <v>8.7584942579269409E-2</v>
      </c>
      <c r="T1369" s="2">
        <v>8.6259104311466217E-2</v>
      </c>
      <c r="U1369" s="2">
        <v>7.2418823838233948E-2</v>
      </c>
      <c r="V1369" s="5">
        <v>8.3342678844928741E-2</v>
      </c>
      <c r="W1369">
        <f>h/3*(E1369+4*F1369+2*G1369+4*H1369+2*I1369+4*J1369+2*K1369+4*L1369+2*M1369+4*N1369+2*O1369+4*P1369+2*Q1369+4*R1369+2*S1369+4*T1369+U1369)</f>
        <v>10.856852858674293</v>
      </c>
      <c r="X1369">
        <f>1/(b-a)*W1369</f>
        <v>6.7855330366714331E-2</v>
      </c>
    </row>
    <row r="1370" spans="1:24">
      <c r="A1370" s="2">
        <v>6450.4638671875</v>
      </c>
      <c r="B1370" s="5">
        <v>5.1981866359710693E-2</v>
      </c>
      <c r="C1370" s="5">
        <v>1.5738159418106079E-3</v>
      </c>
      <c r="D1370" s="5">
        <v>2.2291392087936401E-4</v>
      </c>
      <c r="E1370" s="2">
        <v>4.8556938767433167E-2</v>
      </c>
      <c r="F1370" s="2">
        <v>5.0254419445991516E-2</v>
      </c>
      <c r="G1370" s="2">
        <v>5.015777051448822E-2</v>
      </c>
      <c r="H1370" s="2">
        <v>5.6043408811092377E-2</v>
      </c>
      <c r="I1370" s="2">
        <v>6.6080905497074127E-2</v>
      </c>
      <c r="J1370" s="2">
        <v>5.9183694422245026E-2</v>
      </c>
      <c r="K1370" s="2">
        <v>7.5516186654567719E-2</v>
      </c>
      <c r="L1370" s="2">
        <v>7.5109206140041351E-2</v>
      </c>
      <c r="M1370" s="2">
        <v>6.2511175870895386E-2</v>
      </c>
      <c r="N1370" s="2">
        <v>8.9389592409133911E-2</v>
      </c>
      <c r="O1370" s="2">
        <v>8.7165147066116333E-2</v>
      </c>
      <c r="P1370" s="2">
        <v>7.4518457055091858E-2</v>
      </c>
      <c r="Q1370" s="2">
        <v>8.4712080657482147E-2</v>
      </c>
      <c r="R1370" s="2">
        <v>8.8872939348220825E-2</v>
      </c>
      <c r="S1370" s="2">
        <v>8.7780356407165527E-2</v>
      </c>
      <c r="T1370" s="2">
        <v>8.6395107209682465E-2</v>
      </c>
      <c r="U1370" s="2">
        <v>7.2584517300128937E-2</v>
      </c>
      <c r="V1370" s="5">
        <v>8.3471439778804779E-2</v>
      </c>
      <c r="W1370">
        <f>h/3*(E1370+4*F1370+2*G1370+4*H1370+2*I1370+4*J1370+2*K1370+4*L1370+2*M1370+4*N1370+2*O1370+4*P1370+2*Q1370+4*R1370+2*S1370+4*T1370+U1370)</f>
        <v>10.880175688687492</v>
      </c>
      <c r="X1370">
        <f>1/(b-a)*W1370</f>
        <v>6.8001098054296827E-2</v>
      </c>
    </row>
    <row r="1371" spans="1:24">
      <c r="A1371" s="2">
        <v>6452.392578125</v>
      </c>
      <c r="B1371" s="5">
        <v>5.2199229598045349E-2</v>
      </c>
      <c r="C1371" s="5">
        <v>1.7499029636383057E-3</v>
      </c>
      <c r="D1371" s="5">
        <v>4.3572112917900085E-4</v>
      </c>
      <c r="E1371" s="2">
        <v>4.8738285899162292E-2</v>
      </c>
      <c r="F1371" s="2">
        <v>5.0377167761325836E-2</v>
      </c>
      <c r="G1371" s="2">
        <v>5.0310529768466949E-2</v>
      </c>
      <c r="H1371" s="2">
        <v>5.6145280599594116E-2</v>
      </c>
      <c r="I1371" s="2">
        <v>6.6236622631549835E-2</v>
      </c>
      <c r="J1371" s="2">
        <v>5.9357732534408569E-2</v>
      </c>
      <c r="K1371" s="2">
        <v>7.5632579624652863E-2</v>
      </c>
      <c r="L1371" s="2">
        <v>7.5262360274791718E-2</v>
      </c>
      <c r="M1371" s="2">
        <v>6.2696285545825958E-2</v>
      </c>
      <c r="N1371" s="2">
        <v>8.9530639350414276E-2</v>
      </c>
      <c r="O1371" s="2">
        <v>8.7322808802127838E-2</v>
      </c>
      <c r="P1371" s="2">
        <v>7.4626438319683075E-2</v>
      </c>
      <c r="Q1371" s="2">
        <v>8.4863618016242981E-2</v>
      </c>
      <c r="R1371" s="2">
        <v>8.8985048234462738E-2</v>
      </c>
      <c r="S1371" s="2">
        <v>8.7966859340667725E-2</v>
      </c>
      <c r="T1371" s="2">
        <v>8.6514666676521301E-2</v>
      </c>
      <c r="U1371" s="2">
        <v>7.2715789079666138E-2</v>
      </c>
      <c r="V1371" s="5">
        <v>8.3610557019710541E-2</v>
      </c>
      <c r="W1371">
        <f>h/3*(E1371+4*F1371+2*G1371+4*H1371+2*I1371+4*J1371+2*K1371+4*L1371+2*M1371+4*N1371+2*O1371+4*P1371+2*Q1371+4*R1371+2*S1371+4*T1371+U1371)</f>
        <v>10.901051035114364</v>
      </c>
      <c r="X1371">
        <f>1/(b-a)*W1371</f>
        <v>6.8131568969464776E-2</v>
      </c>
    </row>
    <row r="1372" spans="1:24">
      <c r="A1372" s="2">
        <v>6454.3212890625</v>
      </c>
      <c r="B1372" s="5">
        <v>5.2293196320533752E-2</v>
      </c>
      <c r="C1372" s="5">
        <v>1.8280521035194397E-3</v>
      </c>
      <c r="D1372" s="5">
        <v>5.4896622896194458E-4</v>
      </c>
      <c r="E1372" s="2">
        <v>4.8847392201423645E-2</v>
      </c>
      <c r="F1372" s="2">
        <v>5.0461515784263611E-2</v>
      </c>
      <c r="G1372" s="2">
        <v>5.0357185304164886E-2</v>
      </c>
      <c r="H1372" s="2">
        <v>5.6164130568504333E-2</v>
      </c>
      <c r="I1372" s="2">
        <v>6.6310152411460876E-2</v>
      </c>
      <c r="J1372" s="2">
        <v>5.9455655515193939E-2</v>
      </c>
      <c r="K1372" s="2">
        <v>7.5673133134841919E-2</v>
      </c>
      <c r="L1372" s="2">
        <v>7.531411200761795E-2</v>
      </c>
      <c r="M1372" s="2">
        <v>6.2775649130344391E-2</v>
      </c>
      <c r="N1372" s="2">
        <v>8.9571587741374969E-2</v>
      </c>
      <c r="O1372" s="2">
        <v>8.7342910468578339E-2</v>
      </c>
      <c r="P1372" s="2">
        <v>7.4694536626338959E-2</v>
      </c>
      <c r="Q1372" s="2">
        <v>8.4919922053813934E-2</v>
      </c>
      <c r="R1372" s="2">
        <v>8.9012756943702698E-2</v>
      </c>
      <c r="S1372" s="2">
        <v>8.803558349609375E-2</v>
      </c>
      <c r="T1372" s="2">
        <v>8.6534611880779266E-2</v>
      </c>
      <c r="U1372" s="2">
        <v>7.2722777724266052E-2</v>
      </c>
      <c r="V1372" s="5">
        <v>8.3663046360015869E-2</v>
      </c>
      <c r="W1372">
        <f>h/3*(E1372+4*F1372+2*G1372+4*H1372+2*I1372+4*J1372+2*K1372+4*L1372+2*M1372+4*N1372+2*O1372+4*P1372+2*Q1372+4*R1372+2*S1372+4*T1372+U1372)</f>
        <v>10.908972141789455</v>
      </c>
      <c r="X1372">
        <f>1/(b-a)*W1372</f>
        <v>6.8181075886184092E-2</v>
      </c>
    </row>
    <row r="1373" spans="1:24">
      <c r="A1373" s="2">
        <v>6456.25</v>
      </c>
      <c r="B1373" s="5">
        <v>5.2367612719535828E-2</v>
      </c>
      <c r="C1373" s="5">
        <v>1.9083619117736816E-3</v>
      </c>
      <c r="D1373" s="5">
        <v>6.2047690153121948E-4</v>
      </c>
      <c r="E1373" s="2">
        <v>4.8921674489974976E-2</v>
      </c>
      <c r="F1373" s="2">
        <v>5.0559595227241516E-2</v>
      </c>
      <c r="G1373" s="2">
        <v>5.0376839935779572E-2</v>
      </c>
      <c r="H1373" s="2">
        <v>5.6177496910095215E-2</v>
      </c>
      <c r="I1373" s="2">
        <v>6.6385790705680847E-2</v>
      </c>
      <c r="J1373" s="2">
        <v>5.9521734714508057E-2</v>
      </c>
      <c r="K1373" s="2">
        <v>7.5721368193626404E-2</v>
      </c>
      <c r="L1373" s="2">
        <v>7.5324930250644684E-2</v>
      </c>
      <c r="M1373" s="2">
        <v>6.2808811664581299E-2</v>
      </c>
      <c r="N1373" s="2">
        <v>8.959449827671051E-2</v>
      </c>
      <c r="O1373" s="2">
        <v>8.7322019040584564E-2</v>
      </c>
      <c r="P1373" s="2">
        <v>7.479521632194519E-2</v>
      </c>
      <c r="Q1373" s="2">
        <v>8.4965825080871582E-2</v>
      </c>
      <c r="R1373" s="2">
        <v>8.9024603366851807E-2</v>
      </c>
      <c r="S1373" s="2">
        <v>8.8035635650157928E-2</v>
      </c>
      <c r="T1373" s="2">
        <v>8.6518473923206329E-2</v>
      </c>
      <c r="U1373" s="2">
        <v>7.2686322033405304E-2</v>
      </c>
      <c r="V1373" s="5">
        <v>8.3673194050788879E-2</v>
      </c>
      <c r="W1373">
        <f>h/3*(E1373+4*F1373+2*G1373+4*H1373+2*I1373+4*J1373+2*K1373+4*L1373+2*M1373+4*N1373+2*O1373+4*P1373+2*Q1373+4*R1373+2*S1373+4*T1373+U1373)</f>
        <v>10.914217327155319</v>
      </c>
      <c r="X1373">
        <f>1/(b-a)*W1373</f>
        <v>6.821385829472075E-2</v>
      </c>
    </row>
    <row r="1374" spans="1:24">
      <c r="A1374" s="2">
        <v>6458.1787109375</v>
      </c>
      <c r="B1374" s="5">
        <v>5.2554190158843994E-2</v>
      </c>
      <c r="C1374" s="5">
        <v>2.119753509759903E-3</v>
      </c>
      <c r="D1374" s="5">
        <v>7.7499076724052429E-4</v>
      </c>
      <c r="E1374" s="2">
        <v>4.9057409167289734E-2</v>
      </c>
      <c r="F1374" s="2">
        <v>5.0744764506816864E-2</v>
      </c>
      <c r="G1374" s="2">
        <v>5.0490215420722961E-2</v>
      </c>
      <c r="H1374" s="2">
        <v>5.6302964687347412E-2</v>
      </c>
      <c r="I1374" s="2">
        <v>6.655547022819519E-2</v>
      </c>
      <c r="J1374" s="2">
        <v>5.96584752202034E-2</v>
      </c>
      <c r="K1374" s="2">
        <v>7.5888611376285553E-2</v>
      </c>
      <c r="L1374" s="2">
        <v>7.5408309698104858E-2</v>
      </c>
      <c r="M1374" s="2">
        <v>6.2900081276893616E-2</v>
      </c>
      <c r="N1374" s="2">
        <v>8.9714854955673218E-2</v>
      </c>
      <c r="O1374" s="2">
        <v>8.7395429611206055E-2</v>
      </c>
      <c r="P1374" s="2">
        <v>7.49950110912323E-2</v>
      </c>
      <c r="Q1374" s="2">
        <v>8.5094481706619263E-2</v>
      </c>
      <c r="R1374" s="2">
        <v>8.9120402932167053E-2</v>
      </c>
      <c r="S1374" s="2">
        <v>8.8083788752555847E-2</v>
      </c>
      <c r="T1374" s="2">
        <v>8.6587332189083099E-2</v>
      </c>
      <c r="U1374" s="2">
        <v>7.2738192975521088E-2</v>
      </c>
      <c r="V1374" s="5">
        <v>8.374805748462677E-2</v>
      </c>
      <c r="W1374">
        <f>h/3*(E1374+4*F1374+2*G1374+4*H1374+2*I1374+4*J1374+2*K1374+4*L1374+2*M1374+4*N1374+2*O1374+4*P1374+2*Q1374+4*R1374+2*S1374+4*T1374+U1374)</f>
        <v>10.932518337287155</v>
      </c>
      <c r="X1374">
        <f>1/(b-a)*W1374</f>
        <v>6.8328239608044725E-2</v>
      </c>
    </row>
    <row r="1375" spans="1:24">
      <c r="A1375" s="2">
        <v>6460.107421875</v>
      </c>
      <c r="B1375" s="5">
        <v>5.2823737263679504E-2</v>
      </c>
      <c r="C1375" s="5">
        <v>2.4299882352352142E-3</v>
      </c>
      <c r="D1375" s="5">
        <v>1.0230354964733124E-3</v>
      </c>
      <c r="E1375" s="2">
        <v>4.9259677529335022E-2</v>
      </c>
      <c r="F1375" s="2">
        <v>5.0979398190975189E-2</v>
      </c>
      <c r="G1375" s="2">
        <v>5.0688140094280243E-2</v>
      </c>
      <c r="H1375" s="2">
        <v>5.6527957320213318E-2</v>
      </c>
      <c r="I1375" s="2">
        <v>6.6770941019058228E-2</v>
      </c>
      <c r="J1375" s="2">
        <v>5.9861153364181519E-2</v>
      </c>
      <c r="K1375" s="2">
        <v>7.6140753924846649E-2</v>
      </c>
      <c r="L1375" s="2">
        <v>7.5569123029708862E-2</v>
      </c>
      <c r="M1375" s="2">
        <v>6.3033439218997955E-2</v>
      </c>
      <c r="N1375" s="2">
        <v>8.9901067316532135E-2</v>
      </c>
      <c r="O1375" s="2">
        <v>8.7560132145881653E-2</v>
      </c>
      <c r="P1375" s="2">
        <v>7.523634284734726E-2</v>
      </c>
      <c r="Q1375" s="2">
        <v>8.526948094367981E-2</v>
      </c>
      <c r="R1375" s="2">
        <v>8.9280061423778534E-2</v>
      </c>
      <c r="S1375" s="2">
        <v>8.8192552328109741E-2</v>
      </c>
      <c r="T1375" s="2">
        <v>8.6752116680145264E-2</v>
      </c>
      <c r="U1375" s="2">
        <v>7.2878278791904449E-2</v>
      </c>
      <c r="V1375" s="5">
        <v>8.3890706300735474E-2</v>
      </c>
      <c r="W1375">
        <f>h/3*(E1375+4*F1375+2*G1375+4*H1375+2*I1375+4*J1375+2*K1375+4*L1375+2*M1375+4*N1375+2*O1375+4*P1375+2*Q1375+4*R1375+2*S1375+4*T1375+U1375)</f>
        <v>10.961184992509729</v>
      </c>
      <c r="X1375">
        <f>1/(b-a)*W1375</f>
        <v>6.8507406203185808E-2</v>
      </c>
    </row>
    <row r="1376" spans="1:24">
      <c r="A1376" s="2">
        <v>6462.0361328125</v>
      </c>
      <c r="B1376" s="5">
        <v>5.3048357367515564E-2</v>
      </c>
      <c r="C1376" s="5">
        <v>2.6927031576633453E-3</v>
      </c>
      <c r="D1376" s="5">
        <v>1.261003315448761E-3</v>
      </c>
      <c r="E1376" s="2">
        <v>4.9440383911132813E-2</v>
      </c>
      <c r="F1376" s="2">
        <v>5.1151812076568604E-2</v>
      </c>
      <c r="G1376" s="2">
        <v>5.0859227776527405E-2</v>
      </c>
      <c r="H1376" s="2">
        <v>5.6724846363067627E-2</v>
      </c>
      <c r="I1376" s="2">
        <v>6.6905386745929718E-2</v>
      </c>
      <c r="J1376" s="2">
        <v>6.002458930015564E-2</v>
      </c>
      <c r="K1376" s="2">
        <v>7.6333045959472656E-2</v>
      </c>
      <c r="L1376" s="2">
        <v>7.5709447264671326E-2</v>
      </c>
      <c r="M1376" s="2">
        <v>6.3096471130847931E-2</v>
      </c>
      <c r="N1376" s="2">
        <v>9.0016037225723267E-2</v>
      </c>
      <c r="O1376" s="2">
        <v>8.7696678936481476E-2</v>
      </c>
      <c r="P1376" s="2">
        <v>7.538200169801712E-2</v>
      </c>
      <c r="Q1376" s="2">
        <v>8.5375793278217316E-2</v>
      </c>
      <c r="R1376" s="2">
        <v>8.9385665953159332E-2</v>
      </c>
      <c r="S1376" s="2">
        <v>8.8267222046852112E-2</v>
      </c>
      <c r="T1376" s="2">
        <v>8.6901582777500153E-2</v>
      </c>
      <c r="U1376" s="2">
        <v>7.2982557117938995E-2</v>
      </c>
      <c r="V1376" s="5">
        <v>8.3987109363079071E-2</v>
      </c>
      <c r="W1376">
        <f>h/3*(E1376+4*F1376+2*G1376+4*H1376+2*I1376+4*J1376+2*K1376+4*L1376+2*M1376+4*N1376+2*O1376+4*P1376+2*Q1376+4*R1376+2*S1376+4*T1376+U1376)</f>
        <v>10.982508308747235</v>
      </c>
      <c r="X1376">
        <f>1/(b-a)*W1376</f>
        <v>6.8640676929670227E-2</v>
      </c>
    </row>
    <row r="1377" spans="1:24">
      <c r="A1377" s="2">
        <v>6463.96484375</v>
      </c>
      <c r="B1377" s="5">
        <v>5.3213901817798615E-2</v>
      </c>
      <c r="C1377" s="5">
        <v>2.8509125113487244E-3</v>
      </c>
      <c r="D1377" s="5">
        <v>1.4366433024406433E-3</v>
      </c>
      <c r="E1377" s="2">
        <v>4.9568742513656616E-2</v>
      </c>
      <c r="F1377" s="2">
        <v>5.1237553358078003E-2</v>
      </c>
      <c r="G1377" s="2">
        <v>5.0967708230018616E-2</v>
      </c>
      <c r="H1377" s="2">
        <v>5.6831762194633484E-2</v>
      </c>
      <c r="I1377" s="2">
        <v>6.6941693425178528E-2</v>
      </c>
      <c r="J1377" s="2">
        <v>6.0109600424766541E-2</v>
      </c>
      <c r="K1377" s="2">
        <v>7.6422974467277527E-2</v>
      </c>
      <c r="L1377" s="2">
        <v>7.5790636241436005E-2</v>
      </c>
      <c r="M1377" s="2">
        <v>6.3075706362724304E-2</v>
      </c>
      <c r="N1377" s="2">
        <v>9.0018041431903839E-2</v>
      </c>
      <c r="O1377" s="2">
        <v>8.7754271924495697E-2</v>
      </c>
      <c r="P1377" s="2">
        <v>7.5397156178951263E-2</v>
      </c>
      <c r="Q1377" s="2">
        <v>8.5398659110069275E-2</v>
      </c>
      <c r="R1377" s="2">
        <v>8.9408941566944122E-2</v>
      </c>
      <c r="S1377" s="2">
        <v>8.8272713124752045E-2</v>
      </c>
      <c r="T1377" s="2">
        <v>8.6967535316944122E-2</v>
      </c>
      <c r="U1377" s="2">
        <v>7.2999931871891022E-2</v>
      </c>
      <c r="V1377" s="5">
        <v>8.3985991775989532E-2</v>
      </c>
      <c r="W1377">
        <f>h/3*(E1377+4*F1377+2*G1377+4*H1377+2*I1377+4*J1377+2*K1377+4*L1377+2*M1377+4*N1377+2*O1377+4*P1377+2*Q1377+4*R1377+2*S1377+4*T1377+U1377)</f>
        <v>10.990685598523008</v>
      </c>
      <c r="X1377">
        <f>1/(b-a)*W1377</f>
        <v>6.8691784990768806E-2</v>
      </c>
    </row>
    <row r="1378" spans="1:24">
      <c r="A1378" s="2">
        <v>6465.8935546875</v>
      </c>
      <c r="B1378" s="5">
        <v>5.3438581526279449E-2</v>
      </c>
      <c r="C1378" s="5">
        <v>3.0043870210647583E-3</v>
      </c>
      <c r="D1378" s="5">
        <v>1.6173236072063446E-3</v>
      </c>
      <c r="E1378" s="2">
        <v>4.9720674753189087E-2</v>
      </c>
      <c r="F1378" s="2">
        <v>5.1337197422981262E-2</v>
      </c>
      <c r="G1378" s="2">
        <v>5.1095552742481232E-2</v>
      </c>
      <c r="H1378" s="2">
        <v>5.6932553648948669E-2</v>
      </c>
      <c r="I1378" s="2">
        <v>6.7001603543758392E-2</v>
      </c>
      <c r="J1378" s="2">
        <v>6.0196690261363983E-2</v>
      </c>
      <c r="K1378" s="2">
        <v>7.652001827955246E-2</v>
      </c>
      <c r="L1378" s="2">
        <v>7.5879432260990143E-2</v>
      </c>
      <c r="M1378" s="2">
        <v>6.3093848526477814E-2</v>
      </c>
      <c r="N1378" s="2">
        <v>9.0021178126335144E-2</v>
      </c>
      <c r="O1378" s="2">
        <v>8.7801828980445862E-2</v>
      </c>
      <c r="P1378" s="2">
        <v>7.5390152633190155E-2</v>
      </c>
      <c r="Q1378" s="2">
        <v>8.5432834923267365E-2</v>
      </c>
      <c r="R1378" s="2">
        <v>8.9444264769554138E-2</v>
      </c>
      <c r="S1378" s="2">
        <v>8.8298104703426361E-2</v>
      </c>
      <c r="T1378" s="2">
        <v>8.7013818323612213E-2</v>
      </c>
      <c r="U1378" s="2">
        <v>7.301677018404007E-2</v>
      </c>
      <c r="V1378" s="5">
        <v>8.3971403539180756E-2</v>
      </c>
      <c r="W1378">
        <f>h/3*(E1378+4*F1378+2*G1378+4*H1378+2*I1378+4*J1378+2*K1378+4*L1378+2*M1378+4*N1378+2*O1378+4*P1378+2*Q1378+4*R1378+2*S1378+4*T1378+U1378)</f>
        <v>10.999486049016317</v>
      </c>
      <c r="X1378">
        <f>1/(b-a)*W1378</f>
        <v>6.8746787806351989E-2</v>
      </c>
    </row>
    <row r="1379" spans="1:24">
      <c r="A1379" s="2">
        <v>6467.822265625</v>
      </c>
      <c r="B1379" s="5">
        <v>5.3791455924510956E-2</v>
      </c>
      <c r="C1379" s="5">
        <v>3.2469481229782104E-3</v>
      </c>
      <c r="D1379" s="5">
        <v>1.8701255321502686E-3</v>
      </c>
      <c r="E1379" s="2">
        <v>4.9970909953117371E-2</v>
      </c>
      <c r="F1379" s="2">
        <v>5.1535084843635559E-2</v>
      </c>
      <c r="G1379" s="2">
        <v>5.1306635141372681E-2</v>
      </c>
      <c r="H1379" s="2">
        <v>5.7123728096485138E-2</v>
      </c>
      <c r="I1379" s="2">
        <v>6.7182138562202454E-2</v>
      </c>
      <c r="J1379" s="2">
        <v>6.0355193912982941E-2</v>
      </c>
      <c r="K1379" s="2">
        <v>7.6720535755157471E-2</v>
      </c>
      <c r="L1379" s="2">
        <v>7.6051004230976105E-2</v>
      </c>
      <c r="M1379" s="2">
        <v>6.3250280916690826E-2</v>
      </c>
      <c r="N1379" s="2">
        <v>9.0135626494884491E-2</v>
      </c>
      <c r="O1379" s="2">
        <v>8.7900906801223755E-2</v>
      </c>
      <c r="P1379" s="2">
        <v>7.5459592044353485E-2</v>
      </c>
      <c r="Q1379" s="2">
        <v>8.5530340671539307E-2</v>
      </c>
      <c r="R1379" s="2">
        <v>8.956657350063324E-2</v>
      </c>
      <c r="S1379" s="2">
        <v>8.8418208062648773E-2</v>
      </c>
      <c r="T1379" s="2">
        <v>8.7119564414024353E-2</v>
      </c>
      <c r="U1379" s="2">
        <v>7.3116503655910492E-2</v>
      </c>
      <c r="V1379" s="5">
        <v>8.4037862718105316E-2</v>
      </c>
      <c r="W1379">
        <f>h/3*(E1379+4*F1379+2*G1379+4*H1379+2*I1379+4*J1379+2*K1379+4*L1379+2*M1379+4*N1379+2*O1379+4*P1379+2*Q1379+4*R1379+2*S1379+4*T1379+U1379)</f>
        <v>11.021461884180704</v>
      </c>
      <c r="X1379">
        <f>1/(b-a)*W1379</f>
        <v>6.8884136776129409E-2</v>
      </c>
    </row>
    <row r="1380" spans="1:24">
      <c r="A1380" s="2">
        <v>6469.7509765625</v>
      </c>
      <c r="B1380" s="5">
        <v>5.4180115461349487E-2</v>
      </c>
      <c r="C1380" s="5">
        <v>3.5386756062507629E-3</v>
      </c>
      <c r="D1380" s="5">
        <v>2.1624118089675903E-3</v>
      </c>
      <c r="E1380" s="2">
        <v>5.0280064344406128E-2</v>
      </c>
      <c r="F1380" s="2">
        <v>5.1791593432426453E-2</v>
      </c>
      <c r="G1380" s="2">
        <v>5.1552578806877136E-2</v>
      </c>
      <c r="H1380" s="2">
        <v>5.7374961674213409E-2</v>
      </c>
      <c r="I1380" s="2">
        <v>6.7434340715408325E-2</v>
      </c>
      <c r="J1380" s="2">
        <v>6.0547403991222382E-2</v>
      </c>
      <c r="K1380" s="2">
        <v>7.6967634260654449E-2</v>
      </c>
      <c r="L1380" s="2">
        <v>7.6277352869510651E-2</v>
      </c>
      <c r="M1380" s="2">
        <v>6.3481166958808899E-2</v>
      </c>
      <c r="N1380" s="2">
        <v>9.0326137840747833E-2</v>
      </c>
      <c r="O1380" s="2">
        <v>8.8020868599414825E-2</v>
      </c>
      <c r="P1380" s="2">
        <v>7.5578361749649048E-2</v>
      </c>
      <c r="Q1380" s="2">
        <v>8.5634268820285797E-2</v>
      </c>
      <c r="R1380" s="2">
        <v>8.9718058705329895E-2</v>
      </c>
      <c r="S1380" s="2">
        <v>8.8583514094352722E-2</v>
      </c>
      <c r="T1380" s="2">
        <v>8.7261520326137543E-2</v>
      </c>
      <c r="U1380" s="2">
        <v>7.3259823024272919E-2</v>
      </c>
      <c r="V1380" s="5">
        <v>8.4161199629306793E-2</v>
      </c>
      <c r="W1380">
        <f>h/3*(E1380+4*F1380+2*G1380+4*H1380+2*I1380+4*J1380+2*K1380+4*L1380+2*M1380+4*N1380+2*O1380+4*P1380+2*Q1380+4*R1380+2*S1380+4*T1380+U1380)</f>
        <v>11.050635903489356</v>
      </c>
      <c r="X1380">
        <f>1/(b-a)*W1380</f>
        <v>6.9066474396808478E-2</v>
      </c>
    </row>
    <row r="1381" spans="1:24">
      <c r="A1381" s="2">
        <v>6471.6796875</v>
      </c>
      <c r="B1381" s="5">
        <v>5.447937548160553E-2</v>
      </c>
      <c r="C1381" s="5">
        <v>3.7911534309387207E-3</v>
      </c>
      <c r="D1381" s="5">
        <v>2.4174787104129791E-3</v>
      </c>
      <c r="E1381" s="2">
        <v>5.0553269684314728E-2</v>
      </c>
      <c r="F1381" s="2">
        <v>5.2017062902450562E-2</v>
      </c>
      <c r="G1381" s="2">
        <v>5.1755160093307495E-2</v>
      </c>
      <c r="H1381" s="2">
        <v>5.758945643901825E-2</v>
      </c>
      <c r="I1381" s="2">
        <v>6.7652478814125061E-2</v>
      </c>
      <c r="J1381" s="2">
        <v>6.070525199174881E-2</v>
      </c>
      <c r="K1381" s="2">
        <v>7.7148884534835815E-2</v>
      </c>
      <c r="L1381" s="2">
        <v>7.6479256153106689E-2</v>
      </c>
      <c r="M1381" s="2">
        <v>6.3657574355602264E-2</v>
      </c>
      <c r="N1381" s="2">
        <v>9.0487472712993622E-2</v>
      </c>
      <c r="O1381" s="2">
        <v>8.8101185858249664E-2</v>
      </c>
      <c r="P1381" s="2">
        <v>7.5667060911655426E-2</v>
      </c>
      <c r="Q1381" s="2">
        <v>8.5680380463600159E-2</v>
      </c>
      <c r="R1381" s="2">
        <v>8.9799292385578156E-2</v>
      </c>
      <c r="S1381" s="2">
        <v>8.8691316545009613E-2</v>
      </c>
      <c r="T1381" s="2">
        <v>8.7352253496646881E-2</v>
      </c>
      <c r="U1381" s="2">
        <v>7.3354750871658325E-2</v>
      </c>
      <c r="V1381" s="5">
        <v>8.4239520132541656E-2</v>
      </c>
      <c r="W1381">
        <f>h/3*(E1381+4*F1381+2*G1381+4*H1381+2*I1381+4*J1381+2*K1381+4*L1381+2*M1381+4*N1381+2*O1381+4*P1381+2*Q1381+4*R1381+2*S1381+4*T1381+U1381)</f>
        <v>11.073475795633653</v>
      </c>
      <c r="X1381">
        <f>1/(b-a)*W1381</f>
        <v>6.9209223722710336E-2</v>
      </c>
    </row>
    <row r="1382" spans="1:24">
      <c r="A1382" s="2">
        <v>6473.6083984375</v>
      </c>
      <c r="B1382" s="5">
        <v>5.4716587066650391E-2</v>
      </c>
      <c r="C1382" s="5">
        <v>4.0277764201164246E-3</v>
      </c>
      <c r="D1382" s="5">
        <v>2.6530027389526367E-3</v>
      </c>
      <c r="E1382" s="2">
        <v>5.0788909196853638E-2</v>
      </c>
      <c r="F1382" s="2">
        <v>5.2214831113815308E-2</v>
      </c>
      <c r="G1382" s="2">
        <v>5.1953017711639404E-2</v>
      </c>
      <c r="H1382" s="2">
        <v>5.776764452457428E-2</v>
      </c>
      <c r="I1382" s="2">
        <v>6.7835696041584015E-2</v>
      </c>
      <c r="J1382" s="2">
        <v>6.0866020619869232E-2</v>
      </c>
      <c r="K1382" s="2">
        <v>7.7270917594432831E-2</v>
      </c>
      <c r="L1382" s="2">
        <v>7.6645925641059875E-2</v>
      </c>
      <c r="M1382" s="2">
        <v>6.3768066465854645E-2</v>
      </c>
      <c r="N1382" s="2">
        <v>9.060351550579071E-2</v>
      </c>
      <c r="O1382" s="2">
        <v>8.8165424764156342E-2</v>
      </c>
      <c r="P1382" s="2">
        <v>7.5741186738014221E-2</v>
      </c>
      <c r="Q1382" s="2">
        <v>8.5719302296638489E-2</v>
      </c>
      <c r="R1382" s="2">
        <v>8.9828826487064362E-2</v>
      </c>
      <c r="S1382" s="2">
        <v>8.8741011917591095E-2</v>
      </c>
      <c r="T1382" s="2">
        <v>8.7391592562198639E-2</v>
      </c>
      <c r="U1382" s="2">
        <v>7.3411725461483002E-2</v>
      </c>
      <c r="V1382" s="5">
        <v>8.4263123571872711E-2</v>
      </c>
      <c r="W1382">
        <f>h/3*(E1382+4*F1382+2*G1382+4*H1382+2*I1382+4*J1382+2*K1382+4*L1382+2*M1382+4*N1382+2*O1382+4*P1382+2*Q1382+4*R1382+2*S1382+4*T1382+U1382)</f>
        <v>11.091280567879771</v>
      </c>
      <c r="X1382">
        <f>1/(b-a)*W1382</f>
        <v>6.9320503549248569E-2</v>
      </c>
    </row>
    <row r="1383" spans="1:24">
      <c r="A1383" s="2">
        <v>6475.537109375</v>
      </c>
      <c r="B1383" s="5">
        <v>5.5019408464431763E-2</v>
      </c>
      <c r="C1383" s="5">
        <v>4.3469890952110291E-3</v>
      </c>
      <c r="D1383" s="5">
        <v>2.9532350599765778E-3</v>
      </c>
      <c r="E1383" s="2">
        <v>5.105888843536377E-2</v>
      </c>
      <c r="F1383" s="2">
        <v>5.247052013874054E-2</v>
      </c>
      <c r="G1383" s="2">
        <v>5.2247330546379089E-2</v>
      </c>
      <c r="H1383" s="2">
        <v>5.8007277548313141E-2</v>
      </c>
      <c r="I1383" s="2">
        <v>6.8068698048591614E-2</v>
      </c>
      <c r="J1383" s="2">
        <v>6.1118029057979584E-2</v>
      </c>
      <c r="K1383" s="2">
        <v>7.743922621011734E-2</v>
      </c>
      <c r="L1383" s="2">
        <v>7.6831549406051636E-2</v>
      </c>
      <c r="M1383" s="2">
        <v>6.3905209302902222E-2</v>
      </c>
      <c r="N1383" s="2">
        <v>9.0736135840415955E-2</v>
      </c>
      <c r="O1383" s="2">
        <v>8.8275603950023651E-2</v>
      </c>
      <c r="P1383" s="2">
        <v>7.587800920009613E-2</v>
      </c>
      <c r="Q1383" s="2">
        <v>8.5835859179496765E-2</v>
      </c>
      <c r="R1383" s="2">
        <v>8.9902870357036591E-2</v>
      </c>
      <c r="S1383" s="2">
        <v>8.8812127709388733E-2</v>
      </c>
      <c r="T1383" s="2">
        <v>8.7454542517662048E-2</v>
      </c>
      <c r="U1383" s="2">
        <v>7.3510602116584778E-2</v>
      </c>
      <c r="V1383" s="5">
        <v>8.4312796592712402E-2</v>
      </c>
      <c r="W1383">
        <f>h/3*(E1383+4*F1383+2*G1383+4*H1383+2*I1383+4*J1383+2*K1383+4*L1383+2*M1383+4*N1383+2*O1383+4*P1383+2*Q1383+4*R1383+2*S1383+4*T1383+U1383)</f>
        <v>11.116339879877428</v>
      </c>
      <c r="X1383">
        <f>1/(b-a)*W1383</f>
        <v>6.9477124249233926E-2</v>
      </c>
    </row>
    <row r="1384" spans="1:24">
      <c r="A1384" s="2">
        <v>6477.4658203125</v>
      </c>
      <c r="B1384" s="5">
        <v>5.5442266166210175E-2</v>
      </c>
      <c r="C1384" s="5">
        <v>4.7736167907714844E-3</v>
      </c>
      <c r="D1384" s="5">
        <v>3.3517293632030487E-3</v>
      </c>
      <c r="E1384" s="2">
        <v>5.1402434706687927E-2</v>
      </c>
      <c r="F1384" s="2">
        <v>5.282534658908844E-2</v>
      </c>
      <c r="G1384" s="2">
        <v>5.265180766582489E-2</v>
      </c>
      <c r="H1384" s="2">
        <v>5.8359667658805847E-2</v>
      </c>
      <c r="I1384" s="2">
        <v>6.8387366831302643E-2</v>
      </c>
      <c r="J1384" s="2">
        <v>6.1456926167011261E-2</v>
      </c>
      <c r="K1384" s="2">
        <v>7.7698469161987305E-2</v>
      </c>
      <c r="L1384" s="2">
        <v>7.7064365148544312E-2</v>
      </c>
      <c r="M1384" s="2">
        <v>6.4115382730960846E-2</v>
      </c>
      <c r="N1384" s="2">
        <v>9.0907491743564606E-2</v>
      </c>
      <c r="O1384" s="2">
        <v>8.8432863354682922E-2</v>
      </c>
      <c r="P1384" s="2">
        <v>7.608630508184433E-2</v>
      </c>
      <c r="Q1384" s="2">
        <v>8.6018592119216919E-2</v>
      </c>
      <c r="R1384" s="2">
        <v>9.0056352317333221E-2</v>
      </c>
      <c r="S1384" s="2">
        <v>8.8942572474479675E-2</v>
      </c>
      <c r="T1384" s="2">
        <v>8.7581507861614227E-2</v>
      </c>
      <c r="U1384" s="2">
        <v>7.3675304651260376E-2</v>
      </c>
      <c r="V1384" s="5">
        <v>8.4444411098957062E-2</v>
      </c>
      <c r="W1384">
        <f>h/3*(E1384+4*F1384+2*G1384+4*H1384+2*I1384+4*J1384+2*K1384+4*L1384+2*M1384+4*N1384+2*O1384+4*P1384+2*Q1384+4*R1384+2*S1384+4*T1384+U1384)</f>
        <v>11.152701798607321</v>
      </c>
      <c r="X1384">
        <f>1/(b-a)*W1384</f>
        <v>6.9704386241295754E-2</v>
      </c>
    </row>
    <row r="1385" spans="1:24">
      <c r="A1385" s="2">
        <v>6479.39453125</v>
      </c>
      <c r="B1385" s="5">
        <v>5.5892534554004669E-2</v>
      </c>
      <c r="C1385" s="5">
        <v>5.2077844738960266E-3</v>
      </c>
      <c r="D1385" s="5">
        <v>3.7773847579956055E-3</v>
      </c>
      <c r="E1385" s="2">
        <v>5.1760777831077576E-2</v>
      </c>
      <c r="F1385" s="2">
        <v>5.3221046924591064E-2</v>
      </c>
      <c r="G1385" s="2">
        <v>5.305248498916626E-2</v>
      </c>
      <c r="H1385" s="2">
        <v>5.8742344379425049E-2</v>
      </c>
      <c r="I1385" s="2">
        <v>6.8716175854206085E-2</v>
      </c>
      <c r="J1385" s="2">
        <v>6.1753988265991211E-2</v>
      </c>
      <c r="K1385" s="2">
        <v>7.7971965074539185E-2</v>
      </c>
      <c r="L1385" s="2">
        <v>7.7287279069423676E-2</v>
      </c>
      <c r="M1385" s="2">
        <v>6.4314231276512146E-2</v>
      </c>
      <c r="N1385" s="2">
        <v>9.1052427887916565E-2</v>
      </c>
      <c r="O1385" s="2">
        <v>8.8552549481391907E-2</v>
      </c>
      <c r="P1385" s="2">
        <v>7.6262533664703369E-2</v>
      </c>
      <c r="Q1385" s="2">
        <v>8.6155861616134644E-2</v>
      </c>
      <c r="R1385" s="2">
        <v>9.0200960636138916E-2</v>
      </c>
      <c r="S1385" s="2">
        <v>8.9061252772808075E-2</v>
      </c>
      <c r="T1385" s="2">
        <v>8.7703026831150055E-2</v>
      </c>
      <c r="U1385" s="2">
        <v>7.3815517127513885E-2</v>
      </c>
      <c r="V1385" s="5">
        <v>8.4593936800956726E-2</v>
      </c>
      <c r="W1385">
        <f>h/3*(E1385+4*F1385+2*G1385+4*H1385+2*I1385+4*J1385+2*K1385+4*L1385+2*M1385+4*N1385+2*O1385+4*P1385+2*Q1385+4*R1385+2*S1385+4*T1385+U1385)</f>
        <v>11.187826722275977</v>
      </c>
      <c r="X1385">
        <f>1/(b-a)*W1385</f>
        <v>6.992391701422486E-2</v>
      </c>
    </row>
    <row r="1386" spans="1:24">
      <c r="A1386" s="2">
        <v>6481.3232421875</v>
      </c>
      <c r="B1386" s="5">
        <v>5.6275486946105957E-2</v>
      </c>
      <c r="C1386" s="5">
        <v>5.5629536509513855E-3</v>
      </c>
      <c r="D1386" s="5">
        <v>4.1535384953022003E-3</v>
      </c>
      <c r="E1386" s="2">
        <v>5.2079305052757263E-2</v>
      </c>
      <c r="F1386" s="2">
        <v>5.3588435053825378E-2</v>
      </c>
      <c r="G1386" s="2">
        <v>5.3362190723419189E-2</v>
      </c>
      <c r="H1386" s="2">
        <v>5.9040635824203491E-2</v>
      </c>
      <c r="I1386" s="2">
        <v>6.8980053067207336E-2</v>
      </c>
      <c r="J1386" s="2">
        <v>6.192721426486969E-2</v>
      </c>
      <c r="K1386" s="2">
        <v>7.8179895877838135E-2</v>
      </c>
      <c r="L1386" s="2">
        <v>7.7436506748199463E-2</v>
      </c>
      <c r="M1386" s="2">
        <v>6.4413614571094513E-2</v>
      </c>
      <c r="N1386" s="2">
        <v>9.112885594367981E-2</v>
      </c>
      <c r="O1386" s="2">
        <v>8.8591299951076508E-2</v>
      </c>
      <c r="P1386" s="2">
        <v>7.6330304145812988E-2</v>
      </c>
      <c r="Q1386" s="2">
        <v>8.6191549897193909E-2</v>
      </c>
      <c r="R1386" s="2">
        <v>9.0262748301029205E-2</v>
      </c>
      <c r="S1386" s="2">
        <v>8.9109987020492554E-2</v>
      </c>
      <c r="T1386" s="2">
        <v>8.7754666805267334E-2</v>
      </c>
      <c r="U1386" s="2">
        <v>7.3857776820659637E-2</v>
      </c>
      <c r="V1386" s="5">
        <v>8.4673076868057251E-2</v>
      </c>
      <c r="W1386">
        <f>h/3*(E1386+4*F1386+2*G1386+4*H1386+2*I1386+4*J1386+2*K1386+4*L1386+2*M1386+4*N1386+2*O1386+4*P1386+2*Q1386+4*R1386+2*S1386+4*T1386+U1386)</f>
        <v>11.210891709608189</v>
      </c>
      <c r="X1386">
        <f>1/(b-a)*W1386</f>
        <v>7.0068073185051191E-2</v>
      </c>
    </row>
    <row r="1387" spans="1:24">
      <c r="A1387" s="2">
        <v>6483.251953125</v>
      </c>
      <c r="B1387" s="5">
        <v>5.6647971272468567E-2</v>
      </c>
      <c r="C1387" s="5">
        <v>5.8978945016860962E-3</v>
      </c>
      <c r="D1387" s="5">
        <v>4.514448344707489E-3</v>
      </c>
      <c r="E1387" s="2">
        <v>5.2412554621696472E-2</v>
      </c>
      <c r="F1387" s="2">
        <v>5.394165962934494E-2</v>
      </c>
      <c r="G1387" s="2">
        <v>5.3631208837032318E-2</v>
      </c>
      <c r="H1387" s="2">
        <v>5.9261225163936615E-2</v>
      </c>
      <c r="I1387" s="2">
        <v>6.9203659892082214E-2</v>
      </c>
      <c r="J1387" s="2">
        <v>6.2044322490692139E-2</v>
      </c>
      <c r="K1387" s="2">
        <v>7.833746075630188E-2</v>
      </c>
      <c r="L1387" s="2">
        <v>7.7522486448287964E-2</v>
      </c>
      <c r="M1387" s="2">
        <v>6.4445808529853821E-2</v>
      </c>
      <c r="N1387" s="2">
        <v>9.1161154210567474E-2</v>
      </c>
      <c r="O1387" s="2">
        <v>8.8593870401382446E-2</v>
      </c>
      <c r="P1387" s="2">
        <v>7.6335906982421875E-2</v>
      </c>
      <c r="Q1387" s="2">
        <v>8.6180679500102997E-2</v>
      </c>
      <c r="R1387" s="2">
        <v>9.0264305472373962E-2</v>
      </c>
      <c r="S1387" s="2">
        <v>8.9115679264068604E-2</v>
      </c>
      <c r="T1387" s="2">
        <v>8.7754815816879272E-2</v>
      </c>
      <c r="U1387" s="2">
        <v>7.383844256401062E-2</v>
      </c>
      <c r="V1387" s="5">
        <v>8.4663264453411102E-2</v>
      </c>
      <c r="W1387">
        <f>h/3*(E1387+4*F1387+2*G1387+4*H1387+2*I1387+4*J1387+2*K1387+4*L1387+2*M1387+4*N1387+2*O1387+4*P1387+2*Q1387+4*R1387+2*S1387+4*T1387+U1387)</f>
        <v>11.226388192644306</v>
      </c>
      <c r="X1387">
        <f>1/(b-a)*W1387</f>
        <v>7.0164926204026909E-2</v>
      </c>
    </row>
    <row r="1388" spans="1:24">
      <c r="A1388" s="2">
        <v>6485.1806640625</v>
      </c>
      <c r="B1388" s="5">
        <v>5.7127989828586578E-2</v>
      </c>
      <c r="C1388" s="5">
        <v>6.3277781009674072E-3</v>
      </c>
      <c r="D1388" s="5">
        <v>4.9353241920471191E-3</v>
      </c>
      <c r="E1388" s="2">
        <v>5.2849501371383667E-2</v>
      </c>
      <c r="F1388" s="2">
        <v>5.4355457425117493E-2</v>
      </c>
      <c r="G1388" s="2">
        <v>5.398155003786087E-2</v>
      </c>
      <c r="H1388" s="2">
        <v>5.953449010848999E-2</v>
      </c>
      <c r="I1388" s="2">
        <v>6.9511033594608307E-2</v>
      </c>
      <c r="J1388" s="2">
        <v>6.2256947159767151E-2</v>
      </c>
      <c r="K1388" s="2">
        <v>7.8559026122093201E-2</v>
      </c>
      <c r="L1388" s="2">
        <v>7.7667184174060822E-2</v>
      </c>
      <c r="M1388" s="2">
        <v>6.4549006521701813E-2</v>
      </c>
      <c r="N1388" s="2">
        <v>9.1258279979228973E-2</v>
      </c>
      <c r="O1388" s="2">
        <v>8.8685363531112671E-2</v>
      </c>
      <c r="P1388" s="2">
        <v>7.6416969299316406E-2</v>
      </c>
      <c r="Q1388" s="2">
        <v>8.6265929043292999E-2</v>
      </c>
      <c r="R1388" s="2">
        <v>9.0350620448589325E-2</v>
      </c>
      <c r="S1388" s="2">
        <v>8.9209683239459991E-2</v>
      </c>
      <c r="T1388" s="2">
        <v>8.783944696187973E-2</v>
      </c>
      <c r="U1388" s="2">
        <v>7.3897726833820343E-2</v>
      </c>
      <c r="V1388" s="5">
        <v>8.4677599370479584E-2</v>
      </c>
      <c r="W1388">
        <f>h/3*(E1388+4*F1388+2*G1388+4*H1388+2*I1388+4*J1388+2*K1388+4*L1388+2*M1388+4*N1388+2*O1388+4*P1388+2*Q1388+4*R1388+2*S1388+4*T1388+U1388)</f>
        <v>11.253295669368669</v>
      </c>
      <c r="X1388">
        <f>1/(b-a)*W1388</f>
        <v>7.0333097933554176E-2</v>
      </c>
    </row>
    <row r="1389" spans="1:24">
      <c r="A1389" s="2">
        <v>6487.109375</v>
      </c>
      <c r="B1389" s="5">
        <v>5.7746879756450653E-2</v>
      </c>
      <c r="C1389" s="5">
        <v>6.8722181022167206E-3</v>
      </c>
      <c r="D1389" s="5">
        <v>5.4361298680305481E-3</v>
      </c>
      <c r="E1389" s="2">
        <v>5.3374558687210083E-2</v>
      </c>
      <c r="F1389" s="2">
        <v>5.4824769496917725E-2</v>
      </c>
      <c r="G1389" s="2">
        <v>5.4417401552200317E-2</v>
      </c>
      <c r="H1389" s="2">
        <v>5.9921503067016602E-2</v>
      </c>
      <c r="I1389" s="2">
        <v>6.9912664592266083E-2</v>
      </c>
      <c r="J1389" s="2">
        <v>6.2565281987190247E-2</v>
      </c>
      <c r="K1389" s="2">
        <v>7.8843459486961365E-2</v>
      </c>
      <c r="L1389" s="2">
        <v>7.7901236712932587E-2</v>
      </c>
      <c r="M1389" s="2">
        <v>6.4760372042655945E-2</v>
      </c>
      <c r="N1389" s="2">
        <v>9.1396443545818329E-2</v>
      </c>
      <c r="O1389" s="2">
        <v>8.8847607374191284E-2</v>
      </c>
      <c r="P1389" s="2">
        <v>7.6568789780139923E-2</v>
      </c>
      <c r="Q1389" s="2">
        <v>8.6431697010993958E-2</v>
      </c>
      <c r="R1389" s="2">
        <v>9.0525075793266296E-2</v>
      </c>
      <c r="S1389" s="2">
        <v>8.9369140565395355E-2</v>
      </c>
      <c r="T1389" s="2">
        <v>8.7992027401924133E-2</v>
      </c>
      <c r="U1389" s="2">
        <v>7.4036993086338043E-2</v>
      </c>
      <c r="V1389" s="5">
        <v>8.4736429154872894E-2</v>
      </c>
      <c r="W1389">
        <f>h/3*(E1389+4*F1389+2*G1389+4*H1389+2*I1389+4*J1389+2*K1389+4*L1389+2*M1389+4*N1389+2*O1389+4*P1389+2*Q1389+4*R1389+2*S1389+4*T1389+U1389)</f>
        <v>11.292099602082196</v>
      </c>
      <c r="X1389">
        <f>1/(b-a)*W1389</f>
        <v>7.0575622513013733E-2</v>
      </c>
    </row>
    <row r="1390" spans="1:24">
      <c r="A1390" s="2">
        <v>6489.0380859375</v>
      </c>
      <c r="B1390" s="5">
        <v>5.8401443064212799E-2</v>
      </c>
      <c r="C1390" s="5">
        <v>7.435087114572525E-3</v>
      </c>
      <c r="D1390" s="5">
        <v>5.9595517814159393E-3</v>
      </c>
      <c r="E1390" s="2">
        <v>5.3875423967838287E-2</v>
      </c>
      <c r="F1390" s="2">
        <v>5.5283345282077789E-2</v>
      </c>
      <c r="G1390" s="2">
        <v>5.484829843044281E-2</v>
      </c>
      <c r="H1390" s="2">
        <v>6.035846471786499E-2</v>
      </c>
      <c r="I1390" s="2">
        <v>7.031356543302536E-2</v>
      </c>
      <c r="J1390" s="2">
        <v>6.2849216163158417E-2</v>
      </c>
      <c r="K1390" s="2">
        <v>7.9108357429504395E-2</v>
      </c>
      <c r="L1390" s="2">
        <v>7.8154087066650391E-2</v>
      </c>
      <c r="M1390" s="2">
        <v>6.4996905624866486E-2</v>
      </c>
      <c r="N1390" s="2">
        <v>9.148985892534256E-2</v>
      </c>
      <c r="O1390" s="2">
        <v>8.8973462581634521E-2</v>
      </c>
      <c r="P1390" s="2">
        <v>7.6690375804901123E-2</v>
      </c>
      <c r="Q1390" s="2">
        <v>8.6560845375061035E-2</v>
      </c>
      <c r="R1390" s="2">
        <v>9.0678855776786804E-2</v>
      </c>
      <c r="S1390" s="2">
        <v>8.9459732174873352E-2</v>
      </c>
      <c r="T1390" s="2">
        <v>8.8093578815460205E-2</v>
      </c>
      <c r="U1390" s="2">
        <v>7.4139580130577087E-2</v>
      </c>
      <c r="V1390" s="5">
        <v>8.4778517484664917E-2</v>
      </c>
      <c r="W1390">
        <f>h/3*(E1390+4*F1390+2*G1390+4*H1390+2*I1390+4*J1390+2*K1390+4*L1390+2*M1390+4*N1390+2*O1390+4*P1390+2*Q1390+4*R1390+2*S1390+4*T1390+U1390)</f>
        <v>11.328403038137099</v>
      </c>
      <c r="X1390">
        <f>1/(b-a)*W1390</f>
        <v>7.0802518988356863E-2</v>
      </c>
    </row>
    <row r="1391" spans="1:24">
      <c r="A1391" s="2">
        <v>6490.966796875</v>
      </c>
      <c r="B1391" s="5">
        <v>5.8994702994823456E-2</v>
      </c>
      <c r="C1391" s="5">
        <v>7.9440586268901825E-3</v>
      </c>
      <c r="D1391" s="5">
        <v>6.4741373062133789E-3</v>
      </c>
      <c r="E1391" s="2">
        <v>5.4299056529998779E-2</v>
      </c>
      <c r="F1391" s="2">
        <v>5.5701933801174164E-2</v>
      </c>
      <c r="G1391" s="2">
        <v>5.5241815745830536E-2</v>
      </c>
      <c r="H1391" s="2">
        <v>6.0767650604248047E-2</v>
      </c>
      <c r="I1391" s="2">
        <v>7.0639342069625854E-2</v>
      </c>
      <c r="J1391" s="2">
        <v>6.3047833740711212E-2</v>
      </c>
      <c r="K1391" s="2">
        <v>7.9307816922664642E-2</v>
      </c>
      <c r="L1391" s="2">
        <v>7.8350938856601715E-2</v>
      </c>
      <c r="M1391" s="2">
        <v>6.5180957317352295E-2</v>
      </c>
      <c r="N1391" s="2">
        <v>9.1522961854934692E-2</v>
      </c>
      <c r="O1391" s="2">
        <v>8.9017428457736969E-2</v>
      </c>
      <c r="P1391" s="2">
        <v>7.6735049486160278E-2</v>
      </c>
      <c r="Q1391" s="2">
        <v>8.6588494479656219E-2</v>
      </c>
      <c r="R1391" s="2">
        <v>9.0729393064975739E-2</v>
      </c>
      <c r="S1391" s="2">
        <v>8.9399479329586029E-2</v>
      </c>
      <c r="T1391" s="2">
        <v>8.8073641061782837E-2</v>
      </c>
      <c r="U1391" s="2">
        <v>7.4128329753875732E-2</v>
      </c>
      <c r="V1391" s="5">
        <v>8.4763005375862122E-2</v>
      </c>
      <c r="W1391">
        <f>h/3*(E1391+4*F1391+2*G1391+4*H1391+2*I1391+4*J1391+2*K1391+4*L1391+2*M1391+4*N1391+2*O1391+4*P1391+2*Q1391+4*R1391+2*S1391+4*T1391+U1391)</f>
        <v>11.353398164113363</v>
      </c>
      <c r="X1391">
        <f>1/(b-a)*W1391</f>
        <v>7.0958738525708526E-2</v>
      </c>
    </row>
    <row r="1392" spans="1:24">
      <c r="A1392" s="2">
        <v>6492.8955078125</v>
      </c>
      <c r="B1392" s="5">
        <v>5.9554055333137512E-2</v>
      </c>
      <c r="C1392" s="5">
        <v>8.4419287741184235E-3</v>
      </c>
      <c r="D1392" s="5">
        <v>7.025551050901413E-3</v>
      </c>
      <c r="E1392" s="2">
        <v>5.4734513163566589E-2</v>
      </c>
      <c r="F1392" s="2">
        <v>5.6149348616600037E-2</v>
      </c>
      <c r="G1392" s="2">
        <v>5.5686943233013153E-2</v>
      </c>
      <c r="H1392" s="2">
        <v>6.1173968017101288E-2</v>
      </c>
      <c r="I1392" s="2">
        <v>7.0941843092441559E-2</v>
      </c>
      <c r="J1392" s="2">
        <v>6.3258320093154907E-2</v>
      </c>
      <c r="K1392" s="2">
        <v>7.9503849148750305E-2</v>
      </c>
      <c r="L1392" s="2">
        <v>7.8522726893424988E-2</v>
      </c>
      <c r="M1392" s="2">
        <v>6.5348811447620392E-2</v>
      </c>
      <c r="N1392" s="2">
        <v>9.1590516269207001E-2</v>
      </c>
      <c r="O1392" s="2">
        <v>8.9075237512588501E-2</v>
      </c>
      <c r="P1392" s="2">
        <v>7.6788246631622314E-2</v>
      </c>
      <c r="Q1392" s="2">
        <v>8.6587414145469666E-2</v>
      </c>
      <c r="R1392" s="2">
        <v>9.0728595852851868E-2</v>
      </c>
      <c r="S1392" s="2">
        <v>8.9284919202327728E-2</v>
      </c>
      <c r="T1392" s="2">
        <v>8.8023275136947632E-2</v>
      </c>
      <c r="U1392" s="2">
        <v>7.4085287749767303E-2</v>
      </c>
      <c r="V1392" s="5">
        <v>8.4759429097175598E-2</v>
      </c>
      <c r="W1392">
        <f>h/3*(E1392+4*F1392+2*G1392+4*H1392+2*I1392+4*J1392+2*K1392+4*L1392+2*M1392+4*N1392+2*O1392+4*P1392+2*Q1392+4*R1392+2*S1392+4*T1392+U1392)</f>
        <v>11.377624553792616</v>
      </c>
      <c r="X1392">
        <f>1/(b-a)*W1392</f>
        <v>7.1110153461203848E-2</v>
      </c>
    </row>
    <row r="1393" spans="1:24">
      <c r="A1393" s="2">
        <v>6494.82421875</v>
      </c>
      <c r="B1393" s="5">
        <v>6.017303466796875E-2</v>
      </c>
      <c r="C1393" s="5">
        <v>9.0086124837398529E-3</v>
      </c>
      <c r="D1393" s="5">
        <v>7.656879723072052E-3</v>
      </c>
      <c r="E1393" s="2">
        <v>5.5288545787334442E-2</v>
      </c>
      <c r="F1393" s="2">
        <v>5.6694731116294861E-2</v>
      </c>
      <c r="G1393" s="2">
        <v>5.6256875395774841E-2</v>
      </c>
      <c r="H1393" s="2">
        <v>6.1649635434150696E-2</v>
      </c>
      <c r="I1393" s="2">
        <v>7.1306250989437103E-2</v>
      </c>
      <c r="J1393" s="2">
        <v>6.3592739403247833E-2</v>
      </c>
      <c r="K1393" s="2">
        <v>7.9762153327465057E-2</v>
      </c>
      <c r="L1393" s="2">
        <v>7.8734748065471649E-2</v>
      </c>
      <c r="M1393" s="2">
        <v>6.5564282238483429E-2</v>
      </c>
      <c r="N1393" s="2">
        <v>9.1753400862216949E-2</v>
      </c>
      <c r="O1393" s="2">
        <v>8.923591673374176E-2</v>
      </c>
      <c r="P1393" s="2">
        <v>7.6920181512832642E-2</v>
      </c>
      <c r="Q1393" s="2">
        <v>8.6643531918525696E-2</v>
      </c>
      <c r="R1393" s="2">
        <v>9.0758927166461945E-2</v>
      </c>
      <c r="S1393" s="2">
        <v>8.9261800050735474E-2</v>
      </c>
      <c r="T1393" s="2">
        <v>8.8058263063430786E-2</v>
      </c>
      <c r="U1393" s="2">
        <v>7.4125349521636963E-2</v>
      </c>
      <c r="V1393" s="5">
        <v>8.4838956594467163E-2</v>
      </c>
      <c r="W1393">
        <f>h/3*(E1393+4*F1393+2*G1393+4*H1393+2*I1393+4*J1393+2*K1393+4*L1393+2*M1393+4*N1393+2*O1393+4*P1393+2*Q1393+4*R1393+2*S1393+4*T1393+U1393)</f>
        <v>11.413728699964635</v>
      </c>
      <c r="X1393">
        <f>1/(b-a)*W1393</f>
        <v>7.1335804374778974E-2</v>
      </c>
    </row>
    <row r="1394" spans="1:24">
      <c r="A1394" s="2">
        <v>6496.7529296875</v>
      </c>
      <c r="B1394" s="5">
        <v>6.0867749154567719E-2</v>
      </c>
      <c r="C1394" s="5">
        <v>9.6365734934806824E-3</v>
      </c>
      <c r="D1394" s="5">
        <v>8.3140358328819275E-3</v>
      </c>
      <c r="E1394" s="2">
        <v>5.5923521518707275E-2</v>
      </c>
      <c r="F1394" s="2">
        <v>5.7297080755233765E-2</v>
      </c>
      <c r="G1394" s="2">
        <v>5.6871876120567322E-2</v>
      </c>
      <c r="H1394" s="2">
        <v>6.2179364264011383E-2</v>
      </c>
      <c r="I1394" s="2">
        <v>7.1717344224452972E-2</v>
      </c>
      <c r="J1394" s="2">
        <v>6.4009130001068115E-2</v>
      </c>
      <c r="K1394" s="2">
        <v>8.0047205090522766E-2</v>
      </c>
      <c r="L1394" s="2">
        <v>7.8971616923809052E-2</v>
      </c>
      <c r="M1394" s="2">
        <v>6.579386442899704E-2</v>
      </c>
      <c r="N1394" s="2">
        <v>9.1938145458698273E-2</v>
      </c>
      <c r="O1394" s="2">
        <v>8.9430183172225952E-2</v>
      </c>
      <c r="P1394" s="2">
        <v>7.706451416015625E-2</v>
      </c>
      <c r="Q1394" s="2">
        <v>8.6732126772403717E-2</v>
      </c>
      <c r="R1394" s="2">
        <v>9.080331027507782E-2</v>
      </c>
      <c r="S1394" s="2">
        <v>8.9337714016437531E-2</v>
      </c>
      <c r="T1394" s="2">
        <v>8.8148616254329681E-2</v>
      </c>
      <c r="U1394" s="2">
        <v>7.4228778481483459E-2</v>
      </c>
      <c r="V1394" s="5">
        <v>8.4950029850006104E-2</v>
      </c>
      <c r="W1394">
        <f>h/3*(E1394+4*F1394+2*G1394+4*H1394+2*I1394+4*J1394+2*K1394+4*L1394+2*M1394+4*N1394+2*O1394+4*P1394+2*Q1394+4*R1394+2*S1394+4*T1394+U1394)</f>
        <v>11.456188360850016</v>
      </c>
      <c r="X1394">
        <f>1/(b-a)*W1394</f>
        <v>7.1601177255312606E-2</v>
      </c>
    </row>
    <row r="1395" spans="1:24">
      <c r="A1395" s="2">
        <v>6498.681640625</v>
      </c>
      <c r="B1395" s="5">
        <v>6.1572954058647156E-2</v>
      </c>
      <c r="C1395" s="5">
        <v>1.0257989168167114E-2</v>
      </c>
      <c r="D1395" s="5">
        <v>8.9052021503448486E-3</v>
      </c>
      <c r="E1395" s="2">
        <v>5.6517019867897034E-2</v>
      </c>
      <c r="F1395" s="2">
        <v>5.7857364416122437E-2</v>
      </c>
      <c r="G1395" s="2">
        <v>5.7389311492443085E-2</v>
      </c>
      <c r="H1395" s="2">
        <v>6.2669433653354645E-2</v>
      </c>
      <c r="I1395" s="2">
        <v>7.2085864841938019E-2</v>
      </c>
      <c r="J1395" s="2">
        <v>6.4370475709438324E-2</v>
      </c>
      <c r="K1395" s="2">
        <v>8.0273330211639404E-2</v>
      </c>
      <c r="L1395" s="2">
        <v>7.9141482710838318E-2</v>
      </c>
      <c r="M1395" s="2">
        <v>6.5939709544181824E-2</v>
      </c>
      <c r="N1395" s="2">
        <v>9.2015430331230164E-2</v>
      </c>
      <c r="O1395" s="2">
        <v>8.9498087763786316E-2</v>
      </c>
      <c r="P1395" s="2">
        <v>7.7096663415431976E-2</v>
      </c>
      <c r="Q1395" s="2">
        <v>8.6763188242912292E-2</v>
      </c>
      <c r="R1395" s="2">
        <v>9.0772338211536407E-2</v>
      </c>
      <c r="S1395" s="2">
        <v>8.9384086430072784E-2</v>
      </c>
      <c r="T1395" s="2">
        <v>8.8164716958999634E-2</v>
      </c>
      <c r="U1395" s="2">
        <v>7.4262522161006927E-2</v>
      </c>
      <c r="V1395" s="5">
        <v>8.4967389702796936E-2</v>
      </c>
      <c r="W1395">
        <f>h/3*(E1395+4*F1395+2*G1395+4*H1395+2*I1395+4*J1395+2*K1395+4*L1395+2*M1395+4*N1395+2*O1395+4*P1395+2*Q1395+4*R1395+2*S1395+4*T1395+U1395)</f>
        <v>11.487994731641283</v>
      </c>
      <c r="X1395">
        <f>1/(b-a)*W1395</f>
        <v>7.1799967072758028E-2</v>
      </c>
    </row>
    <row r="1396" spans="1:24">
      <c r="A1396" s="2">
        <v>6500.6103515625</v>
      </c>
      <c r="B1396" s="5">
        <v>6.226804107427597E-2</v>
      </c>
      <c r="C1396" s="5">
        <v>1.0882914066314697E-2</v>
      </c>
      <c r="D1396" s="5">
        <v>9.4504803419113159E-3</v>
      </c>
      <c r="E1396" s="2">
        <v>5.7052098214626312E-2</v>
      </c>
      <c r="F1396" s="2">
        <v>5.8365203440189362E-2</v>
      </c>
      <c r="G1396" s="2">
        <v>5.7808838784694672E-2</v>
      </c>
      <c r="H1396" s="2">
        <v>6.3096277415752411E-2</v>
      </c>
      <c r="I1396" s="2">
        <v>7.2401396930217743E-2</v>
      </c>
      <c r="J1396" s="2">
        <v>6.464628130197525E-2</v>
      </c>
      <c r="K1396" s="2">
        <v>8.0449245870113373E-2</v>
      </c>
      <c r="L1396" s="2">
        <v>7.9240031540393829E-2</v>
      </c>
      <c r="M1396" s="2">
        <v>6.6000565886497498E-2</v>
      </c>
      <c r="N1396" s="2">
        <v>9.199177473783493E-2</v>
      </c>
      <c r="O1396" s="2">
        <v>8.9417718350887299E-2</v>
      </c>
      <c r="P1396" s="2">
        <v>7.7032536268234253E-2</v>
      </c>
      <c r="Q1396" s="2">
        <v>8.6737059056758881E-2</v>
      </c>
      <c r="R1396" s="2">
        <v>9.0668566524982452E-2</v>
      </c>
      <c r="S1396" s="2">
        <v>8.9344881474971771E-2</v>
      </c>
      <c r="T1396" s="2">
        <v>8.80780890583992E-2</v>
      </c>
      <c r="U1396" s="2">
        <v>7.4186503887176514E-2</v>
      </c>
      <c r="V1396" s="5">
        <v>8.4878578782081604E-2</v>
      </c>
      <c r="W1396">
        <f>h/3*(E1396+4*F1396+2*G1396+4*H1396+2*I1396+4*J1396+2*K1396+4*L1396+2*M1396+4*N1396+2*O1396+4*P1396+2*Q1396+4*R1396+2*S1396+4*T1396+U1396)</f>
        <v>11.507554685368257</v>
      </c>
      <c r="X1396">
        <f>1/(b-a)*W1396</f>
        <v>7.192221678355161E-2</v>
      </c>
    </row>
    <row r="1397" spans="1:24">
      <c r="A1397" s="2">
        <v>6502.5390625</v>
      </c>
      <c r="B1397" s="5">
        <v>6.3039049506187439E-2</v>
      </c>
      <c r="C1397" s="5">
        <v>1.1624440550804138E-2</v>
      </c>
      <c r="D1397" s="5">
        <v>1.0096035897731781E-2</v>
      </c>
      <c r="E1397" s="2">
        <v>5.7671286165714264E-2</v>
      </c>
      <c r="F1397" s="2">
        <v>5.8938384056091309E-2</v>
      </c>
      <c r="G1397" s="2">
        <v>5.8295242488384247E-2</v>
      </c>
      <c r="H1397" s="2">
        <v>6.3569754362106323E-2</v>
      </c>
      <c r="I1397" s="2">
        <v>7.2778351604938507E-2</v>
      </c>
      <c r="J1397" s="2">
        <v>6.4958207309246063E-2</v>
      </c>
      <c r="K1397" s="2">
        <v>8.0686651170253754E-2</v>
      </c>
      <c r="L1397" s="2">
        <v>7.9387925565242767E-2</v>
      </c>
      <c r="M1397" s="2">
        <v>6.6103726625442505E-2</v>
      </c>
      <c r="N1397" s="2">
        <v>9.2016018927097321E-2</v>
      </c>
      <c r="O1397" s="2">
        <v>8.9355893433094025E-2</v>
      </c>
      <c r="P1397" s="2">
        <v>7.7026650309562683E-2</v>
      </c>
      <c r="Q1397" s="2">
        <v>8.6757846176624298E-2</v>
      </c>
      <c r="R1397" s="2">
        <v>9.0617477893829346E-2</v>
      </c>
      <c r="S1397" s="2">
        <v>8.9318975806236267E-2</v>
      </c>
      <c r="T1397" s="2">
        <v>8.8015459477901459E-2</v>
      </c>
      <c r="U1397" s="2">
        <v>7.412334531545639E-2</v>
      </c>
      <c r="V1397" s="5">
        <v>8.4818676114082336E-2</v>
      </c>
      <c r="W1397">
        <f>h/3*(E1397+4*F1397+2*G1397+4*H1397+2*I1397+4*J1397+2*K1397+4*L1397+2*M1397+4*N1397+2*O1397+4*P1397+2*Q1397+4*R1397+2*S1397+4*T1397+U1397)</f>
        <v>11.534141231985654</v>
      </c>
      <c r="X1397">
        <f>1/(b-a)*W1397</f>
        <v>7.2088382699910344E-2</v>
      </c>
    </row>
    <row r="1398" spans="1:24">
      <c r="A1398" s="2">
        <v>6504.4677734375</v>
      </c>
      <c r="B1398" s="5">
        <v>6.3966162502765656E-2</v>
      </c>
      <c r="C1398" s="5">
        <v>1.2543376535177231E-2</v>
      </c>
      <c r="D1398" s="5">
        <v>1.0941497981548309E-2</v>
      </c>
      <c r="E1398" s="2">
        <v>5.8475367724895477E-2</v>
      </c>
      <c r="F1398" s="2">
        <v>5.9671692550182343E-2</v>
      </c>
      <c r="G1398" s="2">
        <v>5.8967210352420807E-2</v>
      </c>
      <c r="H1398" s="2">
        <v>6.418774276971817E-2</v>
      </c>
      <c r="I1398" s="2">
        <v>7.330622524023056E-2</v>
      </c>
      <c r="J1398" s="2">
        <v>6.5401218831539154E-2</v>
      </c>
      <c r="K1398" s="2">
        <v>8.1053808331489563E-2</v>
      </c>
      <c r="L1398" s="2">
        <v>7.9676970839500427E-2</v>
      </c>
      <c r="M1398" s="2">
        <v>6.6338524222373962E-2</v>
      </c>
      <c r="N1398" s="2">
        <v>9.2193551361560822E-2</v>
      </c>
      <c r="O1398" s="2">
        <v>8.9464925229549408E-2</v>
      </c>
      <c r="P1398" s="2">
        <v>7.7169746160507202E-2</v>
      </c>
      <c r="Q1398" s="2">
        <v>8.6878217756748199E-2</v>
      </c>
      <c r="R1398" s="2">
        <v>9.0705059468746185E-2</v>
      </c>
      <c r="S1398" s="2">
        <v>8.9411914348602295E-2</v>
      </c>
      <c r="T1398" s="2">
        <v>8.8079869747161865E-2</v>
      </c>
      <c r="U1398" s="2">
        <v>7.4184827506542206E-2</v>
      </c>
      <c r="V1398" s="5">
        <v>8.4889724850654602E-2</v>
      </c>
      <c r="W1398">
        <f>h/3*(E1398+4*F1398+2*G1398+4*H1398+2*I1398+4*J1398+2*K1398+4*L1398+2*M1398+4*N1398+2*O1398+4*P1398+2*Q1398+4*R1398+2*S1398+4*T1398+U1398)</f>
        <v>11.582259617599787</v>
      </c>
      <c r="X1398">
        <f>1/(b-a)*W1398</f>
        <v>7.2389122609998677E-2</v>
      </c>
    </row>
    <row r="1399" spans="1:24">
      <c r="A1399" s="2">
        <v>6506.396484375</v>
      </c>
      <c r="B1399" s="5">
        <v>6.5010629594326019E-2</v>
      </c>
      <c r="C1399" s="5">
        <v>1.3556521385908127E-2</v>
      </c>
      <c r="D1399" s="5">
        <v>1.1917822062969208E-2</v>
      </c>
      <c r="E1399" s="2">
        <v>5.9388242661952972E-2</v>
      </c>
      <c r="F1399" s="2">
        <v>6.0520075261592865E-2</v>
      </c>
      <c r="G1399" s="2">
        <v>5.9763297438621521E-2</v>
      </c>
      <c r="H1399" s="2">
        <v>6.4908459782600403E-2</v>
      </c>
      <c r="I1399" s="2">
        <v>7.3930099606513977E-2</v>
      </c>
      <c r="J1399" s="2">
        <v>6.5918408334255219E-2</v>
      </c>
      <c r="K1399" s="2">
        <v>8.1478260457515717E-2</v>
      </c>
      <c r="L1399" s="2">
        <v>8.0038890242576599E-2</v>
      </c>
      <c r="M1399" s="2">
        <v>6.6635720431804657E-2</v>
      </c>
      <c r="N1399" s="2">
        <v>9.2457041144371033E-2</v>
      </c>
      <c r="O1399" s="2">
        <v>8.9698620140552521E-2</v>
      </c>
      <c r="P1399" s="2">
        <v>7.7372588217258453E-2</v>
      </c>
      <c r="Q1399" s="2">
        <v>8.7015248835086823E-2</v>
      </c>
      <c r="R1399" s="2">
        <v>9.0861335396766663E-2</v>
      </c>
      <c r="S1399" s="2">
        <v>8.9574337005615234E-2</v>
      </c>
      <c r="T1399" s="2">
        <v>8.8213562965393066E-2</v>
      </c>
      <c r="U1399" s="2">
        <v>7.4320510029792786E-2</v>
      </c>
      <c r="V1399" s="5">
        <v>8.501598984003067E-2</v>
      </c>
      <c r="W1399">
        <f>h/3*(E1399+4*F1399+2*G1399+4*H1399+2*I1399+4*J1399+2*K1399+4*L1399+2*M1399+4*N1399+2*O1399+4*P1399+2*Q1399+4*R1399+2*S1399+4*T1399+U1399)</f>
        <v>11.642545461654663</v>
      </c>
      <c r="X1399">
        <f>1/(b-a)*W1399</f>
        <v>7.2765909135341644E-2</v>
      </c>
    </row>
    <row r="1400" spans="1:24">
      <c r="A1400" s="2">
        <v>6508.3251953125</v>
      </c>
      <c r="B1400" s="5">
        <v>6.605510413646698E-2</v>
      </c>
      <c r="C1400" s="5">
        <v>1.4529425650835037E-2</v>
      </c>
      <c r="D1400" s="5">
        <v>1.2877143919467926E-2</v>
      </c>
      <c r="E1400" s="2">
        <v>6.0260973870754242E-2</v>
      </c>
      <c r="F1400" s="2">
        <v>6.1360090970993042E-2</v>
      </c>
      <c r="G1400" s="2">
        <v>6.0543745756149292E-2</v>
      </c>
      <c r="H1400" s="2">
        <v>6.561163067817688E-2</v>
      </c>
      <c r="I1400" s="2">
        <v>7.4527353048324585E-2</v>
      </c>
      <c r="J1400" s="2">
        <v>6.6387586295604706E-2</v>
      </c>
      <c r="K1400" s="2">
        <v>8.184235543012619E-2</v>
      </c>
      <c r="L1400" s="2">
        <v>8.0332174897193909E-2</v>
      </c>
      <c r="M1400" s="2">
        <v>6.6860489547252655E-2</v>
      </c>
      <c r="N1400" s="2">
        <v>9.2661790549755096E-2</v>
      </c>
      <c r="O1400" s="2">
        <v>8.9898921549320221E-2</v>
      </c>
      <c r="P1400" s="2">
        <v>7.7490642666816711E-2</v>
      </c>
      <c r="Q1400" s="2">
        <v>8.7064959108829498E-2</v>
      </c>
      <c r="R1400" s="2">
        <v>9.0957909822463989E-2</v>
      </c>
      <c r="S1400" s="2">
        <v>8.9669995009899139E-2</v>
      </c>
      <c r="T1400" s="2">
        <v>8.8285796344280243E-2</v>
      </c>
      <c r="U1400" s="2">
        <v>7.439914345741272E-2</v>
      </c>
      <c r="V1400" s="5">
        <v>8.5052624344825745E-2</v>
      </c>
      <c r="W1400">
        <f>h/3*(E1400+4*F1400+2*G1400+4*H1400+2*I1400+4*J1400+2*K1400+4*L1400+2*M1400+4*N1400+2*O1400+4*P1400+2*Q1400+4*R1400+2*S1400+4*T1400+U1400)</f>
        <v>11.69514116118936</v>
      </c>
      <c r="X1400">
        <f>1/(b-a)*W1400</f>
        <v>7.3094632257433498E-2</v>
      </c>
    </row>
    <row r="1401" spans="1:24">
      <c r="A1401" s="2">
        <v>6510.25390625</v>
      </c>
      <c r="B1401" s="5">
        <v>6.7077040672302246E-2</v>
      </c>
      <c r="C1401" s="5">
        <v>1.5463121235370636E-2</v>
      </c>
      <c r="D1401" s="5">
        <v>1.3793092221021652E-2</v>
      </c>
      <c r="E1401" s="2">
        <v>6.1099082231521606E-2</v>
      </c>
      <c r="F1401" s="2">
        <v>6.2165707349777222E-2</v>
      </c>
      <c r="G1401" s="2">
        <v>6.1302952468395233E-2</v>
      </c>
      <c r="H1401" s="2">
        <v>6.6278591752052307E-2</v>
      </c>
      <c r="I1401" s="2">
        <v>7.5079314410686493E-2</v>
      </c>
      <c r="J1401" s="2">
        <v>6.6800877451896667E-2</v>
      </c>
      <c r="K1401" s="2">
        <v>8.2145355641841888E-2</v>
      </c>
      <c r="L1401" s="2">
        <v>8.0549478530883789E-2</v>
      </c>
      <c r="M1401" s="2">
        <v>6.7003630101680756E-2</v>
      </c>
      <c r="N1401" s="2">
        <v>9.2783570289611816E-2</v>
      </c>
      <c r="O1401" s="2">
        <v>9.0021595358848572E-2</v>
      </c>
      <c r="P1401" s="2">
        <v>7.7528476715087891E-2</v>
      </c>
      <c r="Q1401" s="2">
        <v>8.7060593068599701E-2</v>
      </c>
      <c r="R1401" s="2">
        <v>9.0985789895057678E-2</v>
      </c>
      <c r="S1401" s="2">
        <v>8.9667804539203644E-2</v>
      </c>
      <c r="T1401" s="2">
        <v>8.8282033801078796E-2</v>
      </c>
      <c r="U1401" s="2">
        <v>7.4404612183570862E-2</v>
      </c>
      <c r="V1401" s="5">
        <v>8.4991507232189178E-2</v>
      </c>
      <c r="W1401">
        <f>h/3*(E1401+4*F1401+2*G1401+4*H1401+2*I1401+4*J1401+2*K1401+4*L1401+2*M1401+4*N1401+2*O1401+4*P1401+2*Q1401+4*R1401+2*S1401+4*T1401+U1401)</f>
        <v>11.738240905836516</v>
      </c>
      <c r="X1401">
        <f>1/(b-a)*W1401</f>
        <v>7.3364005661478229E-2</v>
      </c>
    </row>
    <row r="1402" spans="1:24">
      <c r="A1402" s="2">
        <v>6512.1826171875</v>
      </c>
      <c r="B1402" s="5">
        <v>6.8164370954036713E-2</v>
      </c>
      <c r="C1402" s="5">
        <v>1.6477674245834351E-2</v>
      </c>
      <c r="D1402" s="5">
        <v>1.4771837741136551E-2</v>
      </c>
      <c r="E1402" s="2">
        <v>6.2048010528087616E-2</v>
      </c>
      <c r="F1402" s="2">
        <v>6.3023433089256287E-2</v>
      </c>
      <c r="G1402" s="2">
        <v>6.2159903347492218E-2</v>
      </c>
      <c r="H1402" s="2">
        <v>6.7002914845943451E-2</v>
      </c>
      <c r="I1402" s="2">
        <v>7.5679942965507507E-2</v>
      </c>
      <c r="J1402" s="2">
        <v>6.7258864641189575E-2</v>
      </c>
      <c r="K1402" s="2">
        <v>8.2490019500255585E-2</v>
      </c>
      <c r="L1402" s="2">
        <v>8.0820195376873016E-2</v>
      </c>
      <c r="M1402" s="2">
        <v>6.7174673080444336E-2</v>
      </c>
      <c r="N1402" s="2">
        <v>9.2924825847148895E-2</v>
      </c>
      <c r="O1402" s="2">
        <v>9.0172089636325836E-2</v>
      </c>
      <c r="P1402" s="2">
        <v>7.7614866197109222E-2</v>
      </c>
      <c r="Q1402" s="2">
        <v>8.7129764258861542E-2</v>
      </c>
      <c r="R1402" s="2">
        <v>9.1051109135150909E-2</v>
      </c>
      <c r="S1402" s="2">
        <v>8.9680500328540802E-2</v>
      </c>
      <c r="T1402" s="2">
        <v>8.830319344997406E-2</v>
      </c>
      <c r="U1402" s="2">
        <v>7.4446693062782288E-2</v>
      </c>
      <c r="V1402" s="5">
        <v>8.4977485239505768E-2</v>
      </c>
      <c r="W1402">
        <f>h/3*(E1402+4*F1402+2*G1402+4*H1402+2*I1402+4*J1402+2*K1402+4*L1402+2*M1402+4*N1402+2*O1402+4*P1402+2*Q1402+4*R1402+2*S1402+4*T1402+U1402)</f>
        <v>11.788128941666846</v>
      </c>
      <c r="X1402">
        <f>1/(b-a)*W1402</f>
        <v>7.3675805885417792E-2</v>
      </c>
    </row>
    <row r="1403" spans="1:24">
      <c r="A1403" s="2">
        <v>6514.111328125</v>
      </c>
      <c r="B1403" s="5">
        <v>6.9366686046123505E-2</v>
      </c>
      <c r="C1403" s="5">
        <v>1.7611660063266754E-2</v>
      </c>
      <c r="D1403" s="5">
        <v>1.5866518020629883E-2</v>
      </c>
      <c r="E1403" s="2">
        <v>6.315913051366806E-2</v>
      </c>
      <c r="F1403" s="2">
        <v>6.3977427780628204E-2</v>
      </c>
      <c r="G1403" s="2">
        <v>6.3147179782390594E-2</v>
      </c>
      <c r="H1403" s="2">
        <v>6.7825719714164734E-2</v>
      </c>
      <c r="I1403" s="2">
        <v>7.6367393136024475E-2</v>
      </c>
      <c r="J1403" s="2">
        <v>6.7794069647789001E-2</v>
      </c>
      <c r="K1403" s="2">
        <v>8.290911465883255E-2</v>
      </c>
      <c r="L1403" s="2">
        <v>8.1206448376178741E-2</v>
      </c>
      <c r="M1403" s="2">
        <v>6.7419275641441345E-2</v>
      </c>
      <c r="N1403" s="2">
        <v>9.3120597302913666E-2</v>
      </c>
      <c r="O1403" s="2">
        <v>9.0387634932994843E-2</v>
      </c>
      <c r="P1403" s="2">
        <v>7.778659462928772E-2</v>
      </c>
      <c r="Q1403" s="2">
        <v>8.7296202778816223E-2</v>
      </c>
      <c r="R1403" s="2">
        <v>9.1177128255367279E-2</v>
      </c>
      <c r="S1403" s="2">
        <v>8.9770495891571045E-2</v>
      </c>
      <c r="T1403" s="2">
        <v>8.8382437825202942E-2</v>
      </c>
      <c r="U1403" s="2">
        <v>7.4551567435264587E-2</v>
      </c>
      <c r="V1403" s="5">
        <v>8.5076533257961273E-2</v>
      </c>
      <c r="W1403">
        <f>h/3*(E1403+4*F1403+2*G1403+4*H1403+2*I1403+4*J1403+2*K1403+4*L1403+2*M1403+4*N1403+2*O1403+4*P1403+2*Q1403+4*R1403+2*S1403+4*T1403+U1403)</f>
        <v>11.850625837550444</v>
      </c>
      <c r="X1403">
        <f>1/(b-a)*W1403</f>
        <v>7.4066411484690273E-2</v>
      </c>
    </row>
    <row r="1404" spans="1:24">
      <c r="A1404" s="2">
        <v>6516.0400390625</v>
      </c>
      <c r="B1404" s="5">
        <v>7.0624612271785736E-2</v>
      </c>
      <c r="C1404" s="5">
        <v>1.8768470734357834E-2</v>
      </c>
      <c r="D1404" s="5">
        <v>1.7005044966936111E-2</v>
      </c>
      <c r="E1404" s="2">
        <v>6.4299933612346649E-2</v>
      </c>
      <c r="F1404" s="2">
        <v>6.4966127276420593E-2</v>
      </c>
      <c r="G1404" s="2">
        <v>6.4142264425754547E-2</v>
      </c>
      <c r="H1404" s="2">
        <v>6.8667761981487274E-2</v>
      </c>
      <c r="I1404" s="2">
        <v>7.7068068087100983E-2</v>
      </c>
      <c r="J1404" s="2">
        <v>6.8337619304656982E-2</v>
      </c>
      <c r="K1404" s="2">
        <v>8.3322517573833466E-2</v>
      </c>
      <c r="L1404" s="2">
        <v>8.1607349216938019E-2</v>
      </c>
      <c r="M1404" s="2">
        <v>6.7662358283996582E-2</v>
      </c>
      <c r="N1404" s="2">
        <v>9.3285501003265381E-2</v>
      </c>
      <c r="O1404" s="2">
        <v>9.0560868382453918E-2</v>
      </c>
      <c r="P1404" s="2">
        <v>7.7937766909599304E-2</v>
      </c>
      <c r="Q1404" s="2">
        <v>8.7447397410869598E-2</v>
      </c>
      <c r="R1404" s="2">
        <v>9.1265320777893066E-2</v>
      </c>
      <c r="S1404" s="2">
        <v>8.9861452579498291E-2</v>
      </c>
      <c r="T1404" s="2">
        <v>8.8445000350475311E-2</v>
      </c>
      <c r="U1404" s="2">
        <v>7.4611574411392212E-2</v>
      </c>
      <c r="V1404" s="5">
        <v>8.5191033780574799E-2</v>
      </c>
      <c r="W1404">
        <f>h/3*(E1404+4*F1404+2*G1404+4*H1404+2*I1404+4*J1404+2*K1404+4*L1404+2*M1404+4*N1404+2*O1404+4*P1404+2*Q1404+4*R1404+2*S1404+4*T1404+U1404)</f>
        <v>11.912442819744932</v>
      </c>
      <c r="X1404">
        <f>1/(b-a)*W1404</f>
        <v>7.445276762340583E-2</v>
      </c>
    </row>
    <row r="1405" spans="1:24">
      <c r="A1405" s="2">
        <v>6517.96875</v>
      </c>
      <c r="B1405" s="5">
        <v>7.1877166628837585E-2</v>
      </c>
      <c r="C1405" s="5">
        <v>1.9875828176736832E-2</v>
      </c>
      <c r="D1405" s="5">
        <v>1.8121011555194855E-2</v>
      </c>
      <c r="E1405" s="2">
        <v>6.5344765782356262E-2</v>
      </c>
      <c r="F1405" s="2">
        <v>6.5935499966144562E-2</v>
      </c>
      <c r="G1405" s="2">
        <v>6.5039724111557007E-2</v>
      </c>
      <c r="H1405" s="2">
        <v>6.9461360573768616E-2</v>
      </c>
      <c r="I1405" s="2">
        <v>7.7718727290630341E-2</v>
      </c>
      <c r="J1405" s="2">
        <v>6.8840786814689636E-2</v>
      </c>
      <c r="K1405" s="2">
        <v>8.3665706217288971E-2</v>
      </c>
      <c r="L1405" s="2">
        <v>8.1906646490097046E-2</v>
      </c>
      <c r="M1405" s="2">
        <v>6.7842453718185425E-2</v>
      </c>
      <c r="N1405" s="2">
        <v>9.3346916139125824E-2</v>
      </c>
      <c r="O1405" s="2">
        <v>9.0597085654735565E-2</v>
      </c>
      <c r="P1405" s="2">
        <v>7.7978067100048065E-2</v>
      </c>
      <c r="Q1405" s="2">
        <v>8.7493471801280975E-2</v>
      </c>
      <c r="R1405" s="2">
        <v>9.1236531734466553E-2</v>
      </c>
      <c r="S1405" s="2">
        <v>8.9860536158084869E-2</v>
      </c>
      <c r="T1405" s="2">
        <v>8.8433407247066498E-2</v>
      </c>
      <c r="U1405" s="2">
        <v>7.4544429779052734E-2</v>
      </c>
      <c r="V1405" s="5">
        <v>8.5206113755702972E-2</v>
      </c>
      <c r="W1405">
        <f>h/3*(E1405+4*F1405+2*G1405+4*H1405+2*I1405+4*J1405+2*K1405+4*L1405+2*M1405+4*N1405+2*O1405+4*P1405+2*Q1405+4*R1405+2*S1405+4*T1405+U1405)</f>
        <v>11.961981081495098</v>
      </c>
      <c r="X1405">
        <f>1/(b-a)*W1405</f>
        <v>7.4762381759344368E-2</v>
      </c>
    </row>
    <row r="1406" spans="1:24">
      <c r="A1406" s="2">
        <v>6519.8974609375</v>
      </c>
      <c r="B1406" s="5">
        <v>7.3162674903869629E-2</v>
      </c>
      <c r="C1406" s="5">
        <v>2.1010037511587143E-2</v>
      </c>
      <c r="D1406" s="5">
        <v>1.9267000257968903E-2</v>
      </c>
      <c r="E1406" s="2">
        <v>6.6354118287563324E-2</v>
      </c>
      <c r="F1406" s="2">
        <v>6.6933736205101013E-2</v>
      </c>
      <c r="G1406" s="2">
        <v>6.5901309251785278E-2</v>
      </c>
      <c r="H1406" s="2">
        <v>7.0264667272567749E-2</v>
      </c>
      <c r="I1406" s="2">
        <v>7.8367739915847778E-2</v>
      </c>
      <c r="J1406" s="2">
        <v>6.9362431764602661E-2</v>
      </c>
      <c r="K1406" s="2">
        <v>8.4004729986190796E-2</v>
      </c>
      <c r="L1406" s="2">
        <v>8.2138583064079285E-2</v>
      </c>
      <c r="M1406" s="2">
        <v>6.802079826593399E-2</v>
      </c>
      <c r="N1406" s="2">
        <v>9.3382798135280609E-2</v>
      </c>
      <c r="O1406" s="2">
        <v>9.057106077671051E-2</v>
      </c>
      <c r="P1406" s="2">
        <v>7.7974557876586914E-2</v>
      </c>
      <c r="Q1406" s="2">
        <v>8.7495982646942139E-2</v>
      </c>
      <c r="R1406" s="2">
        <v>9.1164052486419678E-2</v>
      </c>
      <c r="S1406" s="2">
        <v>8.9807681739330292E-2</v>
      </c>
      <c r="T1406" s="2">
        <v>8.8411003351211548E-2</v>
      </c>
      <c r="U1406" s="2">
        <v>7.4435152113437653E-2</v>
      </c>
      <c r="V1406" s="5">
        <v>8.5154414176940918E-2</v>
      </c>
      <c r="W1406">
        <f>h/3*(E1406+4*F1406+2*G1406+4*H1406+2*I1406+4*J1406+2*K1406+4*L1406+2*M1406+4*N1406+2*O1406+4*P1406+2*Q1406+4*R1406+2*S1406+4*T1406+U1406)</f>
        <v>12.008330027262369</v>
      </c>
      <c r="X1406">
        <f>1/(b-a)*W1406</f>
        <v>7.5052062670389816E-2</v>
      </c>
    </row>
    <row r="1407" spans="1:24">
      <c r="A1407" s="2">
        <v>6521.826171875</v>
      </c>
      <c r="B1407" s="5">
        <v>7.4576124548912048E-2</v>
      </c>
      <c r="C1407" s="5">
        <v>2.2304017096757889E-2</v>
      </c>
      <c r="D1407" s="5">
        <v>2.0555231720209122E-2</v>
      </c>
      <c r="E1407" s="2">
        <v>6.7497342824935913E-2</v>
      </c>
      <c r="F1407" s="2">
        <v>6.8053469061851501E-2</v>
      </c>
      <c r="G1407" s="2">
        <v>6.6885553300380707E-2</v>
      </c>
      <c r="H1407" s="2">
        <v>7.1182809770107269E-2</v>
      </c>
      <c r="I1407" s="2">
        <v>7.9114779829978943E-2</v>
      </c>
      <c r="J1407" s="2">
        <v>6.9985106587409973E-2</v>
      </c>
      <c r="K1407" s="2">
        <v>8.4464602172374725E-2</v>
      </c>
      <c r="L1407" s="2">
        <v>8.243241161108017E-2</v>
      </c>
      <c r="M1407" s="2">
        <v>6.8296670913696289E-2</v>
      </c>
      <c r="N1407" s="2">
        <v>9.3535862863063812E-2</v>
      </c>
      <c r="O1407" s="2">
        <v>9.0649530291557312E-2</v>
      </c>
      <c r="P1407" s="2">
        <v>7.8067652881145477E-2</v>
      </c>
      <c r="Q1407" s="2">
        <v>8.7572596967220306E-2</v>
      </c>
      <c r="R1407" s="2">
        <v>9.1181591153144836E-2</v>
      </c>
      <c r="S1407" s="2">
        <v>8.982481062412262E-2</v>
      </c>
      <c r="T1407" s="2">
        <v>8.8470973074436188E-2</v>
      </c>
      <c r="U1407" s="2">
        <v>7.4437528848648071E-2</v>
      </c>
      <c r="V1407" s="5">
        <v>8.5166186094284058E-2</v>
      </c>
      <c r="W1407">
        <f>h/3*(E1407+4*F1407+2*G1407+4*H1407+2*I1407+4*J1407+2*K1407+4*L1407+2*M1407+4*N1407+2*O1407+4*P1407+2*Q1407+4*R1407+2*S1407+4*T1407+U1407)</f>
        <v>12.069620291392008</v>
      </c>
      <c r="X1407">
        <f>1/(b-a)*W1407</f>
        <v>7.5435126821200058E-2</v>
      </c>
    </row>
    <row r="1408" spans="1:24">
      <c r="A1408" s="2">
        <v>6523.7548828125</v>
      </c>
      <c r="B1408" s="5">
        <v>7.6110102236270905E-2</v>
      </c>
      <c r="C1408" s="5">
        <v>2.3743167519569397E-2</v>
      </c>
      <c r="D1408" s="5">
        <v>2.1974191069602966E-2</v>
      </c>
      <c r="E1408" s="2">
        <v>6.880495697259903E-2</v>
      </c>
      <c r="F1408" s="2">
        <v>6.9266147911548615E-2</v>
      </c>
      <c r="G1408" s="2">
        <v>6.8021208047866821E-2</v>
      </c>
      <c r="H1408" s="2">
        <v>7.2192646563053131E-2</v>
      </c>
      <c r="I1408" s="2">
        <v>7.9957611858844757E-2</v>
      </c>
      <c r="J1408" s="2">
        <v>7.0677310228347778E-2</v>
      </c>
      <c r="K1408" s="2">
        <v>8.5039436817169189E-2</v>
      </c>
      <c r="L1408" s="2">
        <v>8.2830607891082764E-2</v>
      </c>
      <c r="M1408" s="2">
        <v>6.8645693361759186E-2</v>
      </c>
      <c r="N1408" s="2">
        <v>9.3819715082645416E-2</v>
      </c>
      <c r="O1408" s="2">
        <v>9.0863503515720367E-2</v>
      </c>
      <c r="P1408" s="2">
        <v>7.8268922865390778E-2</v>
      </c>
      <c r="Q1408" s="2">
        <v>8.7722443044185638E-2</v>
      </c>
      <c r="R1408" s="2">
        <v>9.1297164559364319E-2</v>
      </c>
      <c r="S1408" s="2">
        <v>8.993588387966156E-2</v>
      </c>
      <c r="T1408" s="2">
        <v>8.8584184646606445E-2</v>
      </c>
      <c r="U1408" s="2">
        <v>7.4565336108207703E-2</v>
      </c>
      <c r="V1408" s="5">
        <v>8.5258759558200836E-2</v>
      </c>
      <c r="W1408">
        <f>h/3*(E1408+4*F1408+2*G1408+4*H1408+2*I1408+4*J1408+2*K1408+4*L1408+2*M1408+4*N1408+2*O1408+4*P1408+2*Q1408+4*R1408+2*S1408+4*T1408+U1408)</f>
        <v>12.145846754896874</v>
      </c>
      <c r="X1408">
        <f>1/(b-a)*W1408</f>
        <v>7.5911542218105477E-2</v>
      </c>
    </row>
    <row r="1409" spans="1:24">
      <c r="A1409" s="2">
        <v>6525.68359375</v>
      </c>
      <c r="B1409" s="5">
        <v>7.765313982963562E-2</v>
      </c>
      <c r="C1409" s="5">
        <v>2.5186866521835327E-2</v>
      </c>
      <c r="D1409" s="5">
        <v>2.3406952619552612E-2</v>
      </c>
      <c r="E1409" s="2">
        <v>7.0138819515705109E-2</v>
      </c>
      <c r="F1409" s="2">
        <v>7.0453889667987823E-2</v>
      </c>
      <c r="G1409" s="2">
        <v>6.9179564714431763E-2</v>
      </c>
      <c r="H1409" s="2">
        <v>7.316049188375473E-2</v>
      </c>
      <c r="I1409" s="2">
        <v>8.0796651542186737E-2</v>
      </c>
      <c r="J1409" s="2">
        <v>7.1322306990623474E-2</v>
      </c>
      <c r="K1409" s="2">
        <v>8.5594944655895233E-2</v>
      </c>
      <c r="L1409" s="2">
        <v>8.3243727684020996E-2</v>
      </c>
      <c r="M1409" s="2">
        <v>6.8950653076171875E-2</v>
      </c>
      <c r="N1409" s="2">
        <v>9.4102270901203156E-2</v>
      </c>
      <c r="O1409" s="2">
        <v>9.1092683374881744E-2</v>
      </c>
      <c r="P1409" s="2">
        <v>7.8447289764881134E-2</v>
      </c>
      <c r="Q1409" s="2">
        <v>8.7834320962429047E-2</v>
      </c>
      <c r="R1409" s="2">
        <v>9.1394908726215363E-2</v>
      </c>
      <c r="S1409" s="2">
        <v>9.003477543592453E-2</v>
      </c>
      <c r="T1409" s="2">
        <v>8.8631622493267059E-2</v>
      </c>
      <c r="U1409" s="2">
        <v>7.4679486453533173E-2</v>
      </c>
      <c r="V1409" s="5">
        <v>8.5315704345703125E-2</v>
      </c>
      <c r="W1409">
        <f>h/3*(E1409+4*F1409+2*G1409+4*H1409+2*I1409+4*J1409+2*K1409+4*L1409+2*M1409+4*N1409+2*O1409+4*P1409+2*Q1409+4*R1409+2*S1409+4*T1409+U1409)</f>
        <v>12.219016551971436</v>
      </c>
      <c r="X1409">
        <f>1/(b-a)*W1409</f>
        <v>7.6368853449821472E-2</v>
      </c>
    </row>
    <row r="1410" spans="1:24">
      <c r="A1410" s="2">
        <v>6527.6123046875</v>
      </c>
      <c r="B1410" s="5">
        <v>7.9143151640892029E-2</v>
      </c>
      <c r="C1410" s="5">
        <v>2.6576407253742218E-2</v>
      </c>
      <c r="D1410" s="5">
        <v>2.4799097329378128E-2</v>
      </c>
      <c r="E1410" s="2">
        <v>7.1402162313461304E-2</v>
      </c>
      <c r="F1410" s="2">
        <v>7.1578659117221832E-2</v>
      </c>
      <c r="G1410" s="2">
        <v>7.0261687040328979E-2</v>
      </c>
      <c r="H1410" s="2">
        <v>7.4035540223121643E-2</v>
      </c>
      <c r="I1410" s="2">
        <v>8.1587918102741241E-2</v>
      </c>
      <c r="J1410" s="2">
        <v>7.1893341839313507E-2</v>
      </c>
      <c r="K1410" s="2">
        <v>8.6047768592834473E-2</v>
      </c>
      <c r="L1410" s="2">
        <v>8.3603009581565857E-2</v>
      </c>
      <c r="M1410" s="2">
        <v>6.9183178246021271E-2</v>
      </c>
      <c r="N1410" s="2">
        <v>9.4303011894226074E-2</v>
      </c>
      <c r="O1410" s="2">
        <v>9.1246426105499268E-2</v>
      </c>
      <c r="P1410" s="2">
        <v>7.852616161108017E-2</v>
      </c>
      <c r="Q1410" s="2">
        <v>8.7865725159645081E-2</v>
      </c>
      <c r="R1410" s="2">
        <v>9.1421186923980713E-2</v>
      </c>
      <c r="S1410" s="2">
        <v>9.0057782828807831E-2</v>
      </c>
      <c r="T1410" s="2">
        <v>8.8586390018463135E-2</v>
      </c>
      <c r="U1410" s="2">
        <v>7.4697040021419525E-2</v>
      </c>
      <c r="V1410" s="5">
        <v>8.5273489356040955E-2</v>
      </c>
      <c r="W1410">
        <f>h/3*(E1410+4*F1410+2*G1410+4*H1410+2*I1410+4*J1410+2*K1410+4*L1410+2*M1410+4*N1410+2*O1410+4*P1410+2*Q1410+4*R1410+2*S1410+4*T1410+U1410)</f>
        <v>12.280437268462835</v>
      </c>
      <c r="X1410">
        <f>1/(b-a)*W1410</f>
        <v>7.6752732927892725E-2</v>
      </c>
    </row>
    <row r="1411" spans="1:24">
      <c r="A1411" s="2">
        <v>6529.541015625</v>
      </c>
      <c r="B1411" s="5">
        <v>8.0637440085411072E-2</v>
      </c>
      <c r="C1411" s="5">
        <v>2.801847830414772E-2</v>
      </c>
      <c r="D1411" s="5">
        <v>2.6229843497276306E-2</v>
      </c>
      <c r="E1411" s="2">
        <v>7.267124205827713E-2</v>
      </c>
      <c r="F1411" s="2">
        <v>7.2743251919746399E-2</v>
      </c>
      <c r="G1411" s="2">
        <v>7.1324720978736877E-2</v>
      </c>
      <c r="H1411" s="2">
        <v>7.4923068284988403E-2</v>
      </c>
      <c r="I1411" s="2">
        <v>8.2394056022167206E-2</v>
      </c>
      <c r="J1411" s="2">
        <v>7.2493284940719604E-2</v>
      </c>
      <c r="K1411" s="2">
        <v>8.6473673582077026E-2</v>
      </c>
      <c r="L1411" s="2">
        <v>8.3955839276313782E-2</v>
      </c>
      <c r="M1411" s="2">
        <v>6.9441579282283783E-2</v>
      </c>
      <c r="N1411" s="2">
        <v>9.4492554664611816E-2</v>
      </c>
      <c r="O1411" s="2">
        <v>9.1381922364234924E-2</v>
      </c>
      <c r="P1411" s="2">
        <v>7.857368141412735E-2</v>
      </c>
      <c r="Q1411" s="2">
        <v>8.7906926870346069E-2</v>
      </c>
      <c r="R1411" s="2">
        <v>9.1452233493328094E-2</v>
      </c>
      <c r="S1411" s="2">
        <v>9.0074680745601654E-2</v>
      </c>
      <c r="T1411" s="2">
        <v>8.8550493121147156E-2</v>
      </c>
      <c r="U1411" s="2">
        <v>7.4685968458652496E-2</v>
      </c>
      <c r="V1411" s="5">
        <v>8.5220664739608765E-2</v>
      </c>
      <c r="W1411">
        <f>h/3*(E1411+4*F1411+2*G1411+4*H1411+2*I1411+4*J1411+2*K1411+4*L1411+2*M1411+4*N1411+2*O1411+4*P1411+2*Q1411+4*R1411+2*S1411+4*T1411+U1411)</f>
        <v>12.342243007585115</v>
      </c>
      <c r="X1411">
        <f>1/(b-a)*W1411</f>
        <v>7.7139018797406977E-2</v>
      </c>
    </row>
    <row r="1412" spans="1:24">
      <c r="A1412" s="2">
        <v>6531.4697265625</v>
      </c>
      <c r="B1412" s="5">
        <v>8.2201056182384491E-2</v>
      </c>
      <c r="C1412" s="5">
        <v>2.9608618468046188E-2</v>
      </c>
      <c r="D1412" s="5">
        <v>2.7765553444623947E-2</v>
      </c>
      <c r="E1412" s="2">
        <v>7.4056752026081085E-2</v>
      </c>
      <c r="F1412" s="2">
        <v>7.4034392833709717E-2</v>
      </c>
      <c r="G1412" s="2">
        <v>7.2475582361221313E-2</v>
      </c>
      <c r="H1412" s="2">
        <v>7.5925223529338837E-2</v>
      </c>
      <c r="I1412" s="2">
        <v>8.3275929093360901E-2</v>
      </c>
      <c r="J1412" s="2">
        <v>7.3202349245548248E-2</v>
      </c>
      <c r="K1412" s="2">
        <v>8.6985625326633453E-2</v>
      </c>
      <c r="L1412" s="2">
        <v>8.438168466091156E-2</v>
      </c>
      <c r="M1412" s="2">
        <v>6.9803707301616669E-2</v>
      </c>
      <c r="N1412" s="2">
        <v>9.4758696854114532E-2</v>
      </c>
      <c r="O1412" s="2">
        <v>9.1573841869831085E-2</v>
      </c>
      <c r="P1412" s="2">
        <v>7.8693345189094543E-2</v>
      </c>
      <c r="Q1412" s="2">
        <v>8.8040724396705627E-2</v>
      </c>
      <c r="R1412" s="2">
        <v>9.1567695140838623E-2</v>
      </c>
      <c r="S1412" s="2">
        <v>9.0174324810504913E-2</v>
      </c>
      <c r="T1412" s="2">
        <v>8.8612399995326996E-2</v>
      </c>
      <c r="U1412" s="2">
        <v>7.4751056730747223E-2</v>
      </c>
      <c r="V1412" s="5">
        <v>8.5271000862121582E-2</v>
      </c>
      <c r="W1412">
        <f>h/3*(E1412+4*F1412+2*G1412+4*H1412+2*I1412+4*J1412+2*K1412+4*L1412+2*M1412+4*N1412+2*O1412+4*P1412+2*Q1412+4*R1412+2*S1412+4*T1412+U1412)</f>
        <v>12.417789580775242</v>
      </c>
      <c r="X1412">
        <f>1/(b-a)*W1412</f>
        <v>7.7611184879845266E-2</v>
      </c>
    </row>
    <row r="1413" spans="1:24">
      <c r="A1413" s="2">
        <v>6533.3984375</v>
      </c>
      <c r="B1413" s="5">
        <v>8.3800099790096283E-2</v>
      </c>
      <c r="C1413" s="5">
        <v>3.1279224902391434E-2</v>
      </c>
      <c r="D1413" s="5">
        <v>2.934771403670311E-2</v>
      </c>
      <c r="E1413" s="2">
        <v>7.5529903173446655E-2</v>
      </c>
      <c r="F1413" s="2">
        <v>7.5394444167613983E-2</v>
      </c>
      <c r="G1413" s="2">
        <v>7.3712728917598724E-2</v>
      </c>
      <c r="H1413" s="2">
        <v>7.7004455029964447E-2</v>
      </c>
      <c r="I1413" s="2">
        <v>8.4193907678127289E-2</v>
      </c>
      <c r="J1413" s="2">
        <v>7.3966957628726959E-2</v>
      </c>
      <c r="K1413" s="2">
        <v>8.7576478719711304E-2</v>
      </c>
      <c r="L1413" s="2">
        <v>8.4866359829902649E-2</v>
      </c>
      <c r="M1413" s="2">
        <v>7.0208147168159485E-2</v>
      </c>
      <c r="N1413" s="2">
        <v>9.5054492354393005E-2</v>
      </c>
      <c r="O1413" s="2">
        <v>9.1787979006767273E-2</v>
      </c>
      <c r="P1413" s="2">
        <v>7.887471467256546E-2</v>
      </c>
      <c r="Q1413" s="2">
        <v>8.8211111724376678E-2</v>
      </c>
      <c r="R1413" s="2">
        <v>9.1719456017017365E-2</v>
      </c>
      <c r="S1413" s="2">
        <v>9.031309187412262E-2</v>
      </c>
      <c r="T1413" s="2">
        <v>8.8724374771118164E-2</v>
      </c>
      <c r="U1413" s="2">
        <v>7.4867278337478638E-2</v>
      </c>
      <c r="V1413" s="5">
        <v>8.5391901433467865E-2</v>
      </c>
      <c r="W1413">
        <f>h/3*(E1413+4*F1413+2*G1413+4*H1413+2*I1413+4*J1413+2*K1413+4*L1413+2*M1413+4*N1413+2*O1413+4*P1413+2*Q1413+4*R1413+2*S1413+4*T1413+U1413)</f>
        <v>12.501412045721914</v>
      </c>
      <c r="X1413">
        <f>1/(b-a)*W1413</f>
        <v>7.813382528576196E-2</v>
      </c>
    </row>
    <row r="1414" spans="1:24">
      <c r="A1414" s="2">
        <v>6535.3271484375</v>
      </c>
      <c r="B1414" s="5">
        <v>8.5355125367641449E-2</v>
      </c>
      <c r="C1414" s="5">
        <v>3.2884709537029266E-2</v>
      </c>
      <c r="D1414" s="5">
        <v>3.0872412025928497E-2</v>
      </c>
      <c r="E1414" s="2">
        <v>7.6964698731899261E-2</v>
      </c>
      <c r="F1414" s="2">
        <v>7.6698042452335358E-2</v>
      </c>
      <c r="G1414" s="2">
        <v>7.4935898184776306E-2</v>
      </c>
      <c r="H1414" s="2">
        <v>7.8040897846221924E-2</v>
      </c>
      <c r="I1414" s="2">
        <v>8.5071183741092682E-2</v>
      </c>
      <c r="J1414" s="2">
        <v>7.4677012860774994E-2</v>
      </c>
      <c r="K1414" s="2">
        <v>8.814103901386261E-2</v>
      </c>
      <c r="L1414" s="2">
        <v>8.5329093039035797E-2</v>
      </c>
      <c r="M1414" s="2">
        <v>7.0549346506595612E-2</v>
      </c>
      <c r="N1414" s="2">
        <v>9.5270819962024689E-2</v>
      </c>
      <c r="O1414" s="2">
        <v>9.1948747634887695E-2</v>
      </c>
      <c r="P1414" s="2">
        <v>7.9040110111236572E-2</v>
      </c>
      <c r="Q1414" s="2">
        <v>8.8309898972511292E-2</v>
      </c>
      <c r="R1414" s="2">
        <v>9.1814421117305756E-2</v>
      </c>
      <c r="S1414" s="2">
        <v>9.0378500521183014E-2</v>
      </c>
      <c r="T1414" s="2">
        <v>8.8790193200111389E-2</v>
      </c>
      <c r="U1414" s="2">
        <v>7.4938744306564331E-2</v>
      </c>
      <c r="V1414" s="5">
        <v>8.5454650223255157E-2</v>
      </c>
      <c r="W1414">
        <f>h/3*(E1414+4*F1414+2*G1414+4*H1414+2*I1414+4*J1414+2*K1414+4*L1414+2*M1414+4*N1414+2*O1414+4*P1414+2*Q1414+4*R1414+2*S1414+4*T1414+U1414)</f>
        <v>12.577929520139508</v>
      </c>
      <c r="X1414">
        <f>1/(b-a)*W1414</f>
        <v>7.8612059500871925E-2</v>
      </c>
    </row>
    <row r="1415" spans="1:24">
      <c r="A1415" s="2">
        <v>6537.255859375</v>
      </c>
      <c r="B1415" s="5">
        <v>8.6867906153202057E-2</v>
      </c>
      <c r="C1415" s="5">
        <v>3.4407168626785278E-2</v>
      </c>
      <c r="D1415" s="5">
        <v>3.234819695353508E-2</v>
      </c>
      <c r="E1415" s="2">
        <v>7.8332535922527313E-2</v>
      </c>
      <c r="F1415" s="2">
        <v>7.7937208116054535E-2</v>
      </c>
      <c r="G1415" s="2">
        <v>7.6105616986751556E-2</v>
      </c>
      <c r="H1415" s="2">
        <v>7.9023443162441254E-2</v>
      </c>
      <c r="I1415" s="2">
        <v>8.5922405123710632E-2</v>
      </c>
      <c r="J1415" s="2">
        <v>7.5334645807743073E-2</v>
      </c>
      <c r="K1415" s="2">
        <v>8.8644444942474365E-2</v>
      </c>
      <c r="L1415" s="2">
        <v>8.5736364126205444E-2</v>
      </c>
      <c r="M1415" s="2">
        <v>7.0838503539562225E-2</v>
      </c>
      <c r="N1415" s="2">
        <v>9.5421627163887024E-2</v>
      </c>
      <c r="O1415" s="2">
        <v>9.2086456716060638E-2</v>
      </c>
      <c r="P1415" s="2">
        <v>7.9184316098690033E-2</v>
      </c>
      <c r="Q1415" s="2">
        <v>8.8353894650936127E-2</v>
      </c>
      <c r="R1415" s="2">
        <v>9.1860055923461914E-2</v>
      </c>
      <c r="S1415" s="2">
        <v>9.0362027287483215E-2</v>
      </c>
      <c r="T1415" s="2">
        <v>8.8816642761230469E-2</v>
      </c>
      <c r="U1415" s="2">
        <v>7.494625449180603E-2</v>
      </c>
      <c r="V1415" s="5">
        <v>8.5418544709682465E-2</v>
      </c>
      <c r="W1415">
        <f>h/3*(E1415+4*F1415+2*G1415+4*H1415+2*I1415+4*J1415+2*K1415+4*L1415+2*M1415+4*N1415+2*O1415+4*P1415+2*Q1415+4*R1415+2*S1415+4*T1415+U1415)</f>
        <v>12.646784946030261</v>
      </c>
      <c r="X1415">
        <f>1/(b-a)*W1415</f>
        <v>7.9042405912689129E-2</v>
      </c>
    </row>
    <row r="1416" spans="1:24">
      <c r="A1416" s="2">
        <v>6539.1845703125</v>
      </c>
      <c r="B1416" s="5">
        <v>8.8428996503353119E-2</v>
      </c>
      <c r="C1416" s="5">
        <v>3.5964131355285645E-2</v>
      </c>
      <c r="D1416" s="5">
        <v>3.3883064985275269E-2</v>
      </c>
      <c r="E1416" s="2">
        <v>7.9742051661014557E-2</v>
      </c>
      <c r="F1416" s="2">
        <v>7.9231470823287964E-2</v>
      </c>
      <c r="G1416" s="2">
        <v>7.7295310795307159E-2</v>
      </c>
      <c r="H1416" s="2">
        <v>8.0062448978424072E-2</v>
      </c>
      <c r="I1416" s="2">
        <v>8.6838982999324799E-2</v>
      </c>
      <c r="J1416" s="2">
        <v>7.6052434742450714E-2</v>
      </c>
      <c r="K1416" s="2">
        <v>8.9181199669837952E-2</v>
      </c>
      <c r="L1416" s="2">
        <v>8.6149722337722778E-2</v>
      </c>
      <c r="M1416" s="2">
        <v>7.1189165115356445E-2</v>
      </c>
      <c r="N1416" s="2">
        <v>9.5665566623210907E-2</v>
      </c>
      <c r="O1416" s="2">
        <v>9.2321015894412994E-2</v>
      </c>
      <c r="P1416" s="2">
        <v>7.9386323690414429E-2</v>
      </c>
      <c r="Q1416" s="2">
        <v>8.8485457003116608E-2</v>
      </c>
      <c r="R1416" s="2">
        <v>9.1963492333889008E-2</v>
      </c>
      <c r="S1416" s="2">
        <v>9.0391583740711212E-2</v>
      </c>
      <c r="T1416" s="2">
        <v>8.8909469544887543E-2</v>
      </c>
      <c r="U1416" s="2">
        <v>7.4985988438129425E-2</v>
      </c>
      <c r="V1416" s="5">
        <v>8.5394658148288727E-2</v>
      </c>
      <c r="W1416">
        <f>h/3*(E1416+4*F1416+2*G1416+4*H1416+2*I1416+4*J1416+2*K1416+4*L1416+2*M1416+4*N1416+2*O1416+4*P1416+2*Q1416+4*R1416+2*S1416+4*T1416+U1416)</f>
        <v>12.724132350846833</v>
      </c>
      <c r="X1416">
        <f>1/(b-a)*W1416</f>
        <v>7.952582719279272E-2</v>
      </c>
    </row>
    <row r="1417" spans="1:24">
      <c r="A1417" s="2">
        <v>6541.11328125</v>
      </c>
      <c r="B1417" s="5">
        <v>9.0046688914299011E-2</v>
      </c>
      <c r="C1417" s="5">
        <v>3.7606649100780487E-2</v>
      </c>
      <c r="D1417" s="5">
        <v>3.5499081015586853E-2</v>
      </c>
      <c r="E1417" s="2">
        <v>8.1253647804260254E-2</v>
      </c>
      <c r="F1417" s="2">
        <v>8.0630078911781311E-2</v>
      </c>
      <c r="G1417" s="2">
        <v>7.8553818166255951E-2</v>
      </c>
      <c r="H1417" s="2">
        <v>8.1213071942329407E-2</v>
      </c>
      <c r="I1417" s="2">
        <v>8.7837010622024536E-2</v>
      </c>
      <c r="J1417" s="2">
        <v>7.6869606971740723E-2</v>
      </c>
      <c r="K1417" s="2">
        <v>8.9819572865962982E-2</v>
      </c>
      <c r="L1417" s="2">
        <v>8.6597375571727753E-2</v>
      </c>
      <c r="M1417" s="2">
        <v>7.1633040904998779E-2</v>
      </c>
      <c r="N1417" s="2">
        <v>9.6074283123016357E-2</v>
      </c>
      <c r="O1417" s="2">
        <v>9.2669367790222168E-2</v>
      </c>
      <c r="P1417" s="2">
        <v>7.9651631414890289E-2</v>
      </c>
      <c r="Q1417" s="2">
        <v>8.8760413229465485E-2</v>
      </c>
      <c r="R1417" s="2">
        <v>9.2156104743480682E-2</v>
      </c>
      <c r="S1417" s="2">
        <v>9.0544857084751129E-2</v>
      </c>
      <c r="T1417" s="2">
        <v>8.9085683226585388E-2</v>
      </c>
      <c r="U1417" s="2">
        <v>7.510211318731308E-2</v>
      </c>
      <c r="V1417" s="5">
        <v>8.5466958582401276E-2</v>
      </c>
      <c r="W1417">
        <f>h/3*(E1417+4*F1417+2*G1417+4*H1417+2*I1417+4*J1417+2*K1417+4*L1417+2*M1417+4*N1417+2*O1417+4*P1417+2*Q1417+4*R1417+2*S1417+4*T1417+U1417)</f>
        <v>12.81601024608986</v>
      </c>
      <c r="X1417">
        <f>1/(b-a)*W1417</f>
        <v>8.0100064038061636E-2</v>
      </c>
    </row>
    <row r="1418" spans="1:24">
      <c r="A1418" s="2">
        <v>6543.0419921875</v>
      </c>
      <c r="B1418" s="5">
        <v>9.1612078249454498E-2</v>
      </c>
      <c r="C1418" s="5">
        <v>3.9240647107362747E-2</v>
      </c>
      <c r="D1418" s="5">
        <v>3.709029033780098E-2</v>
      </c>
      <c r="E1418" s="2">
        <v>8.2788631319999695E-2</v>
      </c>
      <c r="F1418" s="2">
        <v>8.2034893333911896E-2</v>
      </c>
      <c r="G1418" s="2">
        <v>7.9823561012744904E-2</v>
      </c>
      <c r="H1418" s="2">
        <v>8.2395583391189575E-2</v>
      </c>
      <c r="I1418" s="2">
        <v>8.8823840022087097E-2</v>
      </c>
      <c r="J1418" s="2">
        <v>7.7696427702903748E-2</v>
      </c>
      <c r="K1418" s="2">
        <v>9.0499967336654663E-2</v>
      </c>
      <c r="L1418" s="2">
        <v>8.7039269506931305E-2</v>
      </c>
      <c r="M1418" s="2">
        <v>7.2088256478309631E-2</v>
      </c>
      <c r="N1418" s="2">
        <v>9.6530847251415253E-2</v>
      </c>
      <c r="O1418" s="2">
        <v>9.3016326427459717E-2</v>
      </c>
      <c r="P1418" s="2">
        <v>7.9886868596076965E-2</v>
      </c>
      <c r="Q1418" s="2">
        <v>8.9059554040431976E-2</v>
      </c>
      <c r="R1418" s="2">
        <v>9.2347308993339539E-2</v>
      </c>
      <c r="S1418" s="2">
        <v>9.075590968132019E-2</v>
      </c>
      <c r="T1418" s="2">
        <v>8.9237391948699951E-2</v>
      </c>
      <c r="U1418" s="2">
        <v>7.5231648981571198E-2</v>
      </c>
      <c r="V1418" s="5">
        <v>8.5593171417713165E-2</v>
      </c>
      <c r="W1418">
        <f>h/3*(E1418+4*F1418+2*G1418+4*H1418+2*I1418+4*J1418+2*K1418+4*L1418+2*M1418+4*N1418+2*O1418+4*P1418+2*Q1418+4*R1418+2*S1418+4*T1418+U1418)</f>
        <v>12.909268935521444</v>
      </c>
      <c r="X1418">
        <f>1/(b-a)*W1418</f>
        <v>8.0682930847009032E-2</v>
      </c>
    </row>
    <row r="1419" spans="1:24">
      <c r="A1419" s="2">
        <v>6544.970703125</v>
      </c>
      <c r="B1419" s="5">
        <v>9.3023911118507385E-2</v>
      </c>
      <c r="C1419" s="5">
        <v>4.0763180702924728E-2</v>
      </c>
      <c r="D1419" s="5">
        <v>3.8558654487133026E-2</v>
      </c>
      <c r="E1419" s="2">
        <v>8.4228396415710449E-2</v>
      </c>
      <c r="F1419" s="2">
        <v>8.333192765712738E-2</v>
      </c>
      <c r="G1419" s="2">
        <v>8.1022642552852631E-2</v>
      </c>
      <c r="H1419" s="2">
        <v>8.3494402468204498E-2</v>
      </c>
      <c r="I1419" s="2">
        <v>8.9721359312534332E-2</v>
      </c>
      <c r="J1419" s="2">
        <v>7.8436665236949921E-2</v>
      </c>
      <c r="K1419" s="2">
        <v>9.1107942163944244E-2</v>
      </c>
      <c r="L1419" s="2">
        <v>8.7433762848377228E-2</v>
      </c>
      <c r="M1419" s="2">
        <v>7.2479762136936188E-2</v>
      </c>
      <c r="N1419" s="2">
        <v>9.6868596971035004E-2</v>
      </c>
      <c r="O1419" s="2">
        <v>9.3268513679504395E-2</v>
      </c>
      <c r="P1419" s="2">
        <v>8.0027103424072266E-2</v>
      </c>
      <c r="Q1419" s="2">
        <v>8.9234665036201477E-2</v>
      </c>
      <c r="R1419" s="2">
        <v>9.2453755438327789E-2</v>
      </c>
      <c r="S1419" s="2">
        <v>9.0911678969860077E-2</v>
      </c>
      <c r="T1419" s="2">
        <v>8.9272461831569672E-2</v>
      </c>
      <c r="U1419" s="2">
        <v>7.529381662607193E-2</v>
      </c>
      <c r="V1419" s="5">
        <v>8.5680477321147919E-2</v>
      </c>
      <c r="W1419">
        <f>h/3*(E1419+4*F1419+2*G1419+4*H1419+2*I1419+4*J1419+2*K1419+4*L1419+2*M1419+4*N1419+2*O1419+4*P1419+2*Q1419+4*R1419+2*S1419+4*T1419+U1419)</f>
        <v>12.989145236856796</v>
      </c>
      <c r="X1419">
        <f>1/(b-a)*W1419</f>
        <v>8.1182157730354976E-2</v>
      </c>
    </row>
    <row r="1420" spans="1:24">
      <c r="A1420" s="2">
        <v>6546.8994140625</v>
      </c>
      <c r="B1420" s="5">
        <v>9.4328939914703369E-2</v>
      </c>
      <c r="C1420" s="5">
        <v>4.220886155962944E-2</v>
      </c>
      <c r="D1420" s="5">
        <v>3.9954580366611481E-2</v>
      </c>
      <c r="E1420" s="2">
        <v>8.5583440959453583E-2</v>
      </c>
      <c r="F1420" s="2">
        <v>8.4553532302379608E-2</v>
      </c>
      <c r="G1420" s="2">
        <v>8.2167252898216248E-2</v>
      </c>
      <c r="H1420" s="2">
        <v>8.4509357810020447E-2</v>
      </c>
      <c r="I1420" s="2">
        <v>9.0588174760341644E-2</v>
      </c>
      <c r="J1420" s="2">
        <v>7.9142443835735321E-2</v>
      </c>
      <c r="K1420" s="2">
        <v>9.1648899018764496E-2</v>
      </c>
      <c r="L1420" s="2">
        <v>8.7847240269184113E-2</v>
      </c>
      <c r="M1420" s="2">
        <v>7.2865508496761322E-2</v>
      </c>
      <c r="N1420" s="2">
        <v>9.7103498876094818E-2</v>
      </c>
      <c r="O1420" s="2">
        <v>9.3503996729850769E-2</v>
      </c>
      <c r="P1420" s="2">
        <v>8.0174915492534637E-2</v>
      </c>
      <c r="Q1420" s="2">
        <v>8.9326053857803345E-2</v>
      </c>
      <c r="R1420" s="2">
        <v>9.2541627585887909E-2</v>
      </c>
      <c r="S1420" s="2">
        <v>9.1034099459648132E-2</v>
      </c>
      <c r="T1420" s="2">
        <v>8.9273683726787567E-2</v>
      </c>
      <c r="U1420" s="2">
        <v>7.5338512659072876E-2</v>
      </c>
      <c r="V1420" s="5">
        <v>8.5753932595252991E-2</v>
      </c>
      <c r="W1420">
        <f>h/3*(E1420+4*F1420+2*G1420+4*H1420+2*I1420+4*J1420+2*K1420+4*L1420+2*M1420+4*N1420+2*O1420+4*P1420+2*Q1420+4*R1420+2*S1420+4*T1420+U1420)</f>
        <v>13.062823917351517</v>
      </c>
      <c r="X1420">
        <f>1/(b-a)*W1420</f>
        <v>8.1642649483446988E-2</v>
      </c>
    </row>
    <row r="1421" spans="1:24">
      <c r="A1421" s="2">
        <v>6548.828125</v>
      </c>
      <c r="B1421" s="5">
        <v>9.5643214881420135E-2</v>
      </c>
      <c r="C1421" s="5">
        <v>4.3669708073139191E-2</v>
      </c>
      <c r="D1421" s="5">
        <v>4.1388388723134995E-2</v>
      </c>
      <c r="E1421" s="2">
        <v>8.6948923766613007E-2</v>
      </c>
      <c r="F1421" s="2">
        <v>8.5818581283092499E-2</v>
      </c>
      <c r="G1421" s="2">
        <v>8.3338521420955658E-2</v>
      </c>
      <c r="H1421" s="2">
        <v>8.5518434643745422E-2</v>
      </c>
      <c r="I1421" s="2">
        <v>9.1532647609710693E-2</v>
      </c>
      <c r="J1421" s="2">
        <v>7.9927317798137665E-2</v>
      </c>
      <c r="K1421" s="2">
        <v>9.2212982475757599E-2</v>
      </c>
      <c r="L1421" s="2">
        <v>8.8376328349113464E-2</v>
      </c>
      <c r="M1421" s="2">
        <v>7.3333583772182465E-2</v>
      </c>
      <c r="N1421" s="2">
        <v>9.7381614148616791E-2</v>
      </c>
      <c r="O1421" s="2">
        <v>9.3842484056949615E-2</v>
      </c>
      <c r="P1421" s="2">
        <v>8.0465808510780334E-2</v>
      </c>
      <c r="Q1421" s="2">
        <v>8.9486263692378998E-2</v>
      </c>
      <c r="R1421" s="2">
        <v>9.2716455459594727E-2</v>
      </c>
      <c r="S1421" s="2">
        <v>9.1225087642669678E-2</v>
      </c>
      <c r="T1421" s="2">
        <v>8.9377589523792267E-2</v>
      </c>
      <c r="U1421" s="2">
        <v>7.547200471162796E-2</v>
      </c>
      <c r="V1421" s="5">
        <v>8.5899464786052704E-2</v>
      </c>
      <c r="W1421">
        <f>h/3*(E1421+4*F1421+2*G1421+4*H1421+2*I1421+4*J1421+2*K1421+4*L1421+2*M1421+4*N1421+2*O1421+4*P1421+2*Q1421+4*R1421+2*S1421+4*T1421+U1421)</f>
        <v>13.14727086646884</v>
      </c>
      <c r="X1421">
        <f>1/(b-a)*W1421</f>
        <v>8.2170442915430256E-2</v>
      </c>
    </row>
    <row r="1422" spans="1:24">
      <c r="A1422" s="2">
        <v>6550.7568359375</v>
      </c>
      <c r="B1422" s="5">
        <v>9.6968464553356171E-2</v>
      </c>
      <c r="C1422" s="5">
        <v>4.5121528208255768E-2</v>
      </c>
      <c r="D1422" s="5">
        <v>4.2844116687774658E-2</v>
      </c>
      <c r="E1422" s="2">
        <v>8.8336847722530365E-2</v>
      </c>
      <c r="F1422" s="2">
        <v>8.7132222950458527E-2</v>
      </c>
      <c r="G1422" s="2">
        <v>8.453475683927536E-2</v>
      </c>
      <c r="H1422" s="2">
        <v>8.6542747914791107E-2</v>
      </c>
      <c r="I1422" s="2">
        <v>9.2543214559555054E-2</v>
      </c>
      <c r="J1422" s="2">
        <v>8.0787509679794312E-2</v>
      </c>
      <c r="K1422" s="2">
        <v>9.2837952077388763E-2</v>
      </c>
      <c r="L1422" s="2">
        <v>8.9007861912250519E-2</v>
      </c>
      <c r="M1422" s="2">
        <v>7.3855645954608917E-2</v>
      </c>
      <c r="N1422" s="2">
        <v>9.7775287926197052E-2</v>
      </c>
      <c r="O1422" s="2">
        <v>9.4266854226589203E-2</v>
      </c>
      <c r="P1422" s="2">
        <v>8.0877959728240967E-2</v>
      </c>
      <c r="Q1422" s="2">
        <v>8.977353572845459E-2</v>
      </c>
      <c r="R1422" s="2">
        <v>9.2971906065940857E-2</v>
      </c>
      <c r="S1422" s="2">
        <v>9.1498188674449921E-2</v>
      </c>
      <c r="T1422" s="2">
        <v>8.959488570690155E-2</v>
      </c>
      <c r="U1422" s="2">
        <v>7.5700677931308746E-2</v>
      </c>
      <c r="V1422" s="5">
        <v>8.6123809218406677E-2</v>
      </c>
      <c r="W1422">
        <f>h/3*(E1422+4*F1422+2*G1422+4*H1422+2*I1422+4*J1422+2*K1422+4*L1422+2*M1422+4*N1422+2*O1422+4*P1422+2*Q1422+4*R1422+2*S1422+4*T1422+U1422)</f>
        <v>13.243668546863631</v>
      </c>
      <c r="X1422">
        <f>1/(b-a)*W1422</f>
        <v>8.2772928417897698E-2</v>
      </c>
    </row>
    <row r="1423" spans="1:24">
      <c r="A1423" s="2">
        <v>6552.685546875</v>
      </c>
      <c r="B1423" s="5">
        <v>9.8162852227687836E-2</v>
      </c>
      <c r="C1423" s="5">
        <v>4.6418517827987671E-2</v>
      </c>
      <c r="D1423" s="5">
        <v>4.4176448136568069E-2</v>
      </c>
      <c r="E1423" s="2">
        <v>8.9621730148792267E-2</v>
      </c>
      <c r="F1423" s="2">
        <v>8.8350050151348114E-2</v>
      </c>
      <c r="G1423" s="2">
        <v>8.5641972720623016E-2</v>
      </c>
      <c r="H1423" s="2">
        <v>8.7504781782627106E-2</v>
      </c>
      <c r="I1423" s="2">
        <v>9.3469008803367615E-2</v>
      </c>
      <c r="J1423" s="2">
        <v>8.1573061645030975E-2</v>
      </c>
      <c r="K1423" s="2">
        <v>9.3439184129238129E-2</v>
      </c>
      <c r="L1423" s="2">
        <v>8.9601248502731323E-2</v>
      </c>
      <c r="M1423" s="2">
        <v>7.4300944805145264E-2</v>
      </c>
      <c r="N1423" s="2">
        <v>9.8179586231708527E-2</v>
      </c>
      <c r="O1423" s="2">
        <v>9.4622246921062469E-2</v>
      </c>
      <c r="P1423" s="2">
        <v>8.1225849688053131E-2</v>
      </c>
      <c r="Q1423" s="2">
        <v>9.0054810047149658E-2</v>
      </c>
      <c r="R1423" s="2">
        <v>9.3172803521156311E-2</v>
      </c>
      <c r="S1423" s="2">
        <v>9.1719001531600952E-2</v>
      </c>
      <c r="T1423" s="2">
        <v>8.9780814945697784E-2</v>
      </c>
      <c r="U1423" s="2">
        <v>7.5898244976997375E-2</v>
      </c>
      <c r="V1423" s="5">
        <v>8.6299486458301544E-2</v>
      </c>
      <c r="W1423">
        <f>h/3*(E1423+4*F1423+2*G1423+4*H1423+2*I1423+4*J1423+2*K1423+4*L1423+2*M1423+4*N1423+2*O1423+4*P1423+2*Q1423+4*R1423+2*S1423+4*T1423+U1423)</f>
        <v>13.331975212284163</v>
      </c>
      <c r="X1423">
        <f>1/(b-a)*W1423</f>
        <v>8.3324845076776025E-2</v>
      </c>
    </row>
    <row r="1424" spans="1:24">
      <c r="A1424" s="2">
        <v>6554.6142578125</v>
      </c>
      <c r="B1424" s="5">
        <v>9.9135808646678925E-2</v>
      </c>
      <c r="C1424" s="5">
        <v>4.7505930066108704E-2</v>
      </c>
      <c r="D1424" s="5">
        <v>4.5307677239179611E-2</v>
      </c>
      <c r="E1424" s="2">
        <v>9.0714119374752045E-2</v>
      </c>
      <c r="F1424" s="2">
        <v>8.937816321849823E-2</v>
      </c>
      <c r="G1424" s="2">
        <v>8.6595453321933746E-2</v>
      </c>
      <c r="H1424" s="2">
        <v>8.8360331952571869E-2</v>
      </c>
      <c r="I1424" s="2">
        <v>9.4219885766506195E-2</v>
      </c>
      <c r="J1424" s="2">
        <v>8.2204759120941162E-2</v>
      </c>
      <c r="K1424" s="2">
        <v>9.3959920108318329E-2</v>
      </c>
      <c r="L1424" s="2">
        <v>9.0063303709030151E-2</v>
      </c>
      <c r="M1424" s="2">
        <v>7.4633978307247162E-2</v>
      </c>
      <c r="N1424" s="2">
        <v>9.8496712744235992E-2</v>
      </c>
      <c r="O1424" s="2">
        <v>9.4841644167900085E-2</v>
      </c>
      <c r="P1424" s="2">
        <v>8.1407122313976288E-2</v>
      </c>
      <c r="Q1424" s="2">
        <v>9.021497517824173E-2</v>
      </c>
      <c r="R1424" s="2">
        <v>9.3259729444980621E-2</v>
      </c>
      <c r="S1424" s="2">
        <v>9.1794349253177643E-2</v>
      </c>
      <c r="T1424" s="2">
        <v>8.9854307472705841E-2</v>
      </c>
      <c r="U1424" s="2">
        <v>7.5992636382579803E-2</v>
      </c>
      <c r="V1424" s="5">
        <v>8.6353614926338196E-2</v>
      </c>
      <c r="W1424">
        <f>h/3*(E1424+4*F1424+2*G1424+4*H1424+2*I1424+4*J1424+2*K1424+4*L1424+2*M1424+4*N1424+2*O1424+4*P1424+2*Q1424+4*R1424+2*S1424+4*T1424+U1424)</f>
        <v>13.400234942342721</v>
      </c>
      <c r="X1424">
        <f>1/(b-a)*W1424</f>
        <v>8.3751468389642009E-2</v>
      </c>
    </row>
    <row r="1425" spans="1:24">
      <c r="A1425" s="2">
        <v>6556.54296875</v>
      </c>
      <c r="B1425" s="5">
        <v>9.9975571036338806E-2</v>
      </c>
      <c r="C1425" s="5">
        <v>4.8504117876291275E-2</v>
      </c>
      <c r="D1425" s="5">
        <v>4.6335756778717041E-2</v>
      </c>
      <c r="E1425" s="2">
        <v>9.1675892472267151E-2</v>
      </c>
      <c r="F1425" s="2">
        <v>9.0300463140010834E-2</v>
      </c>
      <c r="G1425" s="2">
        <v>8.746337890625E-2</v>
      </c>
      <c r="H1425" s="2">
        <v>8.9167088270187378E-2</v>
      </c>
      <c r="I1425" s="2">
        <v>9.4883188605308533E-2</v>
      </c>
      <c r="J1425" s="2">
        <v>8.2781299948692322E-2</v>
      </c>
      <c r="K1425" s="2">
        <v>9.4466932117938995E-2</v>
      </c>
      <c r="L1425" s="2">
        <v>9.0463384985923767E-2</v>
      </c>
      <c r="M1425" s="2">
        <v>7.4976846575737E-2</v>
      </c>
      <c r="N1425" s="2">
        <v>9.8783731460571289E-2</v>
      </c>
      <c r="O1425" s="2">
        <v>9.503667801618576E-2</v>
      </c>
      <c r="P1425" s="2">
        <v>8.1525661051273346E-2</v>
      </c>
      <c r="Q1425" s="2">
        <v>9.0316683053970337E-2</v>
      </c>
      <c r="R1425" s="2">
        <v>9.3335963785648346E-2</v>
      </c>
      <c r="S1425" s="2">
        <v>9.1805413365364075E-2</v>
      </c>
      <c r="T1425" s="2">
        <v>8.9906878769397736E-2</v>
      </c>
      <c r="U1425" s="2">
        <v>7.607230544090271E-2</v>
      </c>
      <c r="V1425" s="5">
        <v>8.637266606092453E-2</v>
      </c>
      <c r="W1425">
        <f>h/3*(E1425+4*F1425+2*G1425+4*H1425+2*I1425+4*J1425+2*K1425+4*L1425+2*M1425+4*N1425+2*O1425+4*P1425+2*Q1425+4*R1425+2*S1425+4*T1425+U1425)</f>
        <v>13.461033175973331</v>
      </c>
      <c r="X1425">
        <f>1/(b-a)*W1425</f>
        <v>8.4131457349833322E-2</v>
      </c>
    </row>
    <row r="1426" spans="1:24">
      <c r="A1426" s="2">
        <v>6558.4716796875</v>
      </c>
      <c r="B1426" s="5">
        <v>0.10082315653562546</v>
      </c>
      <c r="C1426" s="5">
        <v>4.9552265554666519E-2</v>
      </c>
      <c r="D1426" s="5">
        <v>4.7387544065713882E-2</v>
      </c>
      <c r="E1426" s="2">
        <v>9.2631764709949493E-2</v>
      </c>
      <c r="F1426" s="2">
        <v>9.125218540430069E-2</v>
      </c>
      <c r="G1426" s="2">
        <v>8.8344484567642212E-2</v>
      </c>
      <c r="H1426" s="2">
        <v>8.9997813105583191E-2</v>
      </c>
      <c r="I1426" s="2">
        <v>9.5606803894042969E-2</v>
      </c>
      <c r="J1426" s="2">
        <v>8.3442814648151398E-2</v>
      </c>
      <c r="K1426" s="2">
        <v>9.5057778060436249E-2</v>
      </c>
      <c r="L1426" s="2">
        <v>9.092983603477478E-2</v>
      </c>
      <c r="M1426" s="2">
        <v>7.5450338423252106E-2</v>
      </c>
      <c r="N1426" s="2">
        <v>9.9155932664871216E-2</v>
      </c>
      <c r="O1426" s="2">
        <v>9.5347918570041656E-2</v>
      </c>
      <c r="P1426" s="2">
        <v>8.1755846738815308E-2</v>
      </c>
      <c r="Q1426" s="2">
        <v>9.0511702001094818E-2</v>
      </c>
      <c r="R1426" s="2">
        <v>9.3535162508487701E-2</v>
      </c>
      <c r="S1426" s="2">
        <v>9.1912910342216492E-2</v>
      </c>
      <c r="T1426" s="2">
        <v>9.0066671371459961E-2</v>
      </c>
      <c r="U1426" s="2">
        <v>7.6267257332801819E-2</v>
      </c>
      <c r="V1426" s="5">
        <v>8.6494050920009613E-2</v>
      </c>
      <c r="W1426">
        <f>h/3*(E1426+4*F1426+2*G1426+4*H1426+2*I1426+4*J1426+2*K1426+4*L1426+2*M1426+4*N1426+2*O1426+4*P1426+2*Q1426+4*R1426+2*S1426+4*T1426+U1426)</f>
        <v>13.533828842873667</v>
      </c>
      <c r="X1426">
        <f>1/(b-a)*W1426</f>
        <v>8.4586430267960422E-2</v>
      </c>
    </row>
    <row r="1427" spans="1:24">
      <c r="A1427" s="2">
        <v>6560.400390625</v>
      </c>
      <c r="B1427" s="5">
        <v>0.10167708247900009</v>
      </c>
      <c r="C1427" s="5">
        <v>5.0623107701539993E-2</v>
      </c>
      <c r="D1427" s="5">
        <v>4.8436921089887619E-2</v>
      </c>
      <c r="E1427" s="2">
        <v>9.3592807650566101E-2</v>
      </c>
      <c r="F1427" s="2">
        <v>9.2228710651397705E-2</v>
      </c>
      <c r="G1427" s="2">
        <v>8.9213371276855469E-2</v>
      </c>
      <c r="H1427" s="2">
        <v>9.0829141438007355E-2</v>
      </c>
      <c r="I1427" s="2">
        <v>9.6402399241924286E-2</v>
      </c>
      <c r="J1427" s="2">
        <v>8.417268842458725E-2</v>
      </c>
      <c r="K1427" s="2">
        <v>9.5705524086952209E-2</v>
      </c>
      <c r="L1427" s="2">
        <v>9.1479815542697906E-2</v>
      </c>
      <c r="M1427" s="2">
        <v>7.6013632118701935E-2</v>
      </c>
      <c r="N1427" s="2">
        <v>9.9609643220901489E-2</v>
      </c>
      <c r="O1427" s="2">
        <v>9.5764994621276855E-2</v>
      </c>
      <c r="P1427" s="2">
        <v>8.2121230661869049E-2</v>
      </c>
      <c r="Q1427" s="2">
        <v>9.0827345848083496E-2</v>
      </c>
      <c r="R1427" s="2">
        <v>9.3843802809715271E-2</v>
      </c>
      <c r="S1427" s="2">
        <v>9.215187281370163E-2</v>
      </c>
      <c r="T1427" s="2">
        <v>9.031406044960022E-2</v>
      </c>
      <c r="U1427" s="2">
        <v>7.6557211577892303E-2</v>
      </c>
      <c r="V1427" s="5">
        <v>8.6720786988735199E-2</v>
      </c>
      <c r="W1427">
        <f>h/3*(E1427+4*F1427+2*G1427+4*H1427+2*I1427+4*J1427+2*K1427+4*L1427+2*M1427+4*N1427+2*O1427+4*P1427+2*Q1427+4*R1427+2*S1427+4*T1427+U1427)</f>
        <v>13.617897010317035</v>
      </c>
      <c r="X1427">
        <f>1/(b-a)*W1427</f>
        <v>8.5111856314481482E-2</v>
      </c>
    </row>
    <row r="1428" spans="1:24">
      <c r="A1428" s="2">
        <v>6562.3291015625</v>
      </c>
      <c r="B1428" s="5">
        <v>0.10239110141992569</v>
      </c>
      <c r="C1428" s="5">
        <v>5.1563479006290436E-2</v>
      </c>
      <c r="D1428" s="5">
        <v>4.9343131482601166E-2</v>
      </c>
      <c r="E1428" s="2">
        <v>9.4455711543560028E-2</v>
      </c>
      <c r="F1428" s="2">
        <v>9.3092925846576691E-2</v>
      </c>
      <c r="G1428" s="2">
        <v>8.9962422847747803E-2</v>
      </c>
      <c r="H1428" s="2">
        <v>9.1570176184177399E-2</v>
      </c>
      <c r="I1428" s="2">
        <v>9.7140319645404816E-2</v>
      </c>
      <c r="J1428" s="2">
        <v>8.4833681583404541E-2</v>
      </c>
      <c r="K1428" s="2">
        <v>9.6286453306674957E-2</v>
      </c>
      <c r="L1428" s="2">
        <v>9.2018626630306244E-2</v>
      </c>
      <c r="M1428" s="2">
        <v>7.6519474387168884E-2</v>
      </c>
      <c r="N1428" s="2">
        <v>0.10002655535936356</v>
      </c>
      <c r="O1428" s="2">
        <v>9.6154674887657166E-2</v>
      </c>
      <c r="P1428" s="2">
        <v>8.2493223249912262E-2</v>
      </c>
      <c r="Q1428" s="2">
        <v>9.1126881539821625E-2</v>
      </c>
      <c r="R1428" s="2">
        <v>9.4124287366867065E-2</v>
      </c>
      <c r="S1428" s="2">
        <v>9.2404626309871674E-2</v>
      </c>
      <c r="T1428" s="2">
        <v>9.0517088770866394E-2</v>
      </c>
      <c r="U1428" s="2">
        <v>7.6790690422058105E-2</v>
      </c>
      <c r="V1428" s="5">
        <v>8.692517876625061E-2</v>
      </c>
      <c r="W1428">
        <f>h/3*(E1428+4*F1428+2*G1428+4*H1428+2*I1428+4*J1428+2*K1428+4*L1428+2*M1428+4*N1428+2*O1428+4*P1428+2*Q1428+4*R1428+2*S1428+4*T1428+U1428)</f>
        <v>13.694564291075164</v>
      </c>
      <c r="X1428">
        <f>1/(b-a)*W1428</f>
        <v>8.5591026819219776E-2</v>
      </c>
    </row>
    <row r="1429" spans="1:24">
      <c r="A1429" s="2">
        <v>6564.2578125</v>
      </c>
      <c r="B1429" s="5">
        <v>0.10288827121257782</v>
      </c>
      <c r="C1429" s="5">
        <v>5.2309080958366394E-2</v>
      </c>
      <c r="D1429" s="5">
        <v>5.0059881061315536E-2</v>
      </c>
      <c r="E1429" s="2">
        <v>9.5164470374584198E-2</v>
      </c>
      <c r="F1429" s="2">
        <v>9.3780666589736938E-2</v>
      </c>
      <c r="G1429" s="2">
        <v>9.0579971671104431E-2</v>
      </c>
      <c r="H1429" s="2">
        <v>9.2208877205848694E-2</v>
      </c>
      <c r="I1429" s="2">
        <v>9.7746536135673523E-2</v>
      </c>
      <c r="J1429" s="2">
        <v>8.5381537675857544E-2</v>
      </c>
      <c r="K1429" s="2">
        <v>9.6769280731678009E-2</v>
      </c>
      <c r="L1429" s="2">
        <v>9.2502862215042114E-2</v>
      </c>
      <c r="M1429" s="2">
        <v>7.6930470764636993E-2</v>
      </c>
      <c r="N1429" s="2">
        <v>0.10036744922399521</v>
      </c>
      <c r="O1429" s="2">
        <v>9.6468620002269745E-2</v>
      </c>
      <c r="P1429" s="2">
        <v>8.2800477743148804E-2</v>
      </c>
      <c r="Q1429" s="2">
        <v>9.1321572661399841E-2</v>
      </c>
      <c r="R1429" s="2">
        <v>9.4324231147766113E-2</v>
      </c>
      <c r="S1429" s="2">
        <v>9.2593573033809662E-2</v>
      </c>
      <c r="T1429" s="2">
        <v>9.0641692280769348E-2</v>
      </c>
      <c r="U1429" s="2">
        <v>7.6899111270904541E-2</v>
      </c>
      <c r="V1429" s="5">
        <v>8.7041974067687988E-2</v>
      </c>
      <c r="W1429">
        <f>h/3*(E1429+4*F1429+2*G1429+4*H1429+2*I1429+4*J1429+2*K1429+4*L1429+2*M1429+4*N1429+2*O1429+4*P1429+2*Q1429+4*R1429+2*S1429+4*T1429+U1429)</f>
        <v>13.756595476000916</v>
      </c>
      <c r="X1429">
        <f>1/(b-a)*W1429</f>
        <v>8.597872172500573E-2</v>
      </c>
    </row>
    <row r="1430" spans="1:24">
      <c r="A1430" s="2">
        <v>6566.1865234375</v>
      </c>
      <c r="B1430" s="5">
        <v>0.10328520089387894</v>
      </c>
      <c r="C1430" s="5">
        <v>5.2958786487579346E-2</v>
      </c>
      <c r="D1430" s="5">
        <v>5.0712697207927704E-2</v>
      </c>
      <c r="E1430" s="2">
        <v>9.5795497298240662E-2</v>
      </c>
      <c r="F1430" s="2">
        <v>9.4391226768493652E-2</v>
      </c>
      <c r="G1430" s="2">
        <v>9.119192510843277E-2</v>
      </c>
      <c r="H1430" s="2">
        <v>9.2849090695381165E-2</v>
      </c>
      <c r="I1430" s="2">
        <v>9.8315760493278503E-2</v>
      </c>
      <c r="J1430" s="2">
        <v>8.5940457880496979E-2</v>
      </c>
      <c r="K1430" s="2">
        <v>9.7282961010932922E-2</v>
      </c>
      <c r="L1430" s="2">
        <v>9.3012072145938873E-2</v>
      </c>
      <c r="M1430" s="2">
        <v>7.7365085482597351E-2</v>
      </c>
      <c r="N1430" s="2">
        <v>0.10075107216835022</v>
      </c>
      <c r="O1430" s="2">
        <v>9.6805751323699951E-2</v>
      </c>
      <c r="P1430" s="2">
        <v>8.3124853670597076E-2</v>
      </c>
      <c r="Q1430" s="2">
        <v>9.1497115790843964E-2</v>
      </c>
      <c r="R1430" s="2">
        <v>9.4545885920524597E-2</v>
      </c>
      <c r="S1430" s="2">
        <v>9.2795863747596741E-2</v>
      </c>
      <c r="T1430" s="2">
        <v>9.0812318027019501E-2</v>
      </c>
      <c r="U1430" s="2">
        <v>7.7011287212371826E-2</v>
      </c>
      <c r="V1430" s="5">
        <v>8.7158314883708954E-2</v>
      </c>
      <c r="W1430">
        <f>h/3*(E1430+4*F1430+2*G1430+4*H1430+2*I1430+4*J1430+2*K1430+4*L1430+2*M1430+4*N1430+2*O1430+4*P1430+2*Q1430+4*R1430+2*S1430+4*T1430+U1430)</f>
        <v>13.81968194363164</v>
      </c>
      <c r="X1430">
        <f>1/(b-a)*W1430</f>
        <v>8.6373012147697756E-2</v>
      </c>
    </row>
    <row r="1431" spans="1:24">
      <c r="A1431" s="2">
        <v>6568.115234375</v>
      </c>
      <c r="B1431" s="5">
        <v>0.10372873395681381</v>
      </c>
      <c r="C1431" s="5">
        <v>5.3610745817422867E-2</v>
      </c>
      <c r="D1431" s="5">
        <v>5.1413476467132568E-2</v>
      </c>
      <c r="E1431" s="2">
        <v>9.6428461372852325E-2</v>
      </c>
      <c r="F1431" s="2">
        <v>9.5030248165130615E-2</v>
      </c>
      <c r="G1431" s="2">
        <v>9.1889753937721252E-2</v>
      </c>
      <c r="H1431" s="2">
        <v>9.3558520078659058E-2</v>
      </c>
      <c r="I1431" s="2">
        <v>9.8966337740421295E-2</v>
      </c>
      <c r="J1431" s="2">
        <v>8.6619310081005096E-2</v>
      </c>
      <c r="K1431" s="2">
        <v>9.793437272310257E-2</v>
      </c>
      <c r="L1431" s="2">
        <v>9.3609847128391266E-2</v>
      </c>
      <c r="M1431" s="2">
        <v>7.7919378876686096E-2</v>
      </c>
      <c r="N1431" s="2">
        <v>0.10128472000360489</v>
      </c>
      <c r="O1431" s="2">
        <v>9.7250603139400482E-2</v>
      </c>
      <c r="P1431" s="2">
        <v>8.3555549383163452E-2</v>
      </c>
      <c r="Q1431" s="2">
        <v>9.1790944337844849E-2</v>
      </c>
      <c r="R1431" s="2">
        <v>9.4895094633102417E-2</v>
      </c>
      <c r="S1431" s="2">
        <v>9.3116067349910736E-2</v>
      </c>
      <c r="T1431" s="2">
        <v>9.1128326952457428E-2</v>
      </c>
      <c r="U1431" s="2">
        <v>7.728017121553421E-2</v>
      </c>
      <c r="V1431" s="5">
        <v>8.737531304359436E-2</v>
      </c>
      <c r="W1431">
        <f>h/3*(E1431+4*F1431+2*G1431+4*H1431+2*I1431+4*J1431+2*K1431+4*L1431+2*M1431+4*N1431+2*O1431+4*P1431+2*Q1431+4*R1431+2*S1431+4*T1431+U1431)</f>
        <v>13.898572594511743</v>
      </c>
      <c r="X1431">
        <f>1/(b-a)*W1431</f>
        <v>8.6866078715698403E-2</v>
      </c>
    </row>
    <row r="1432" spans="1:24">
      <c r="A1432" s="2">
        <v>6570.0439453125</v>
      </c>
      <c r="B1432" s="5">
        <v>0.10420737415552139</v>
      </c>
      <c r="C1432" s="5">
        <v>5.4221991449594498E-2</v>
      </c>
      <c r="D1432" s="5">
        <v>5.2104871720075607E-2</v>
      </c>
      <c r="E1432" s="2">
        <v>9.7031094133853912E-2</v>
      </c>
      <c r="F1432" s="2">
        <v>9.5655500888824463E-2</v>
      </c>
      <c r="G1432" s="2">
        <v>9.2594802379608154E-2</v>
      </c>
      <c r="H1432" s="2">
        <v>9.4264082610607147E-2</v>
      </c>
      <c r="I1432" s="2">
        <v>9.9672518670558929E-2</v>
      </c>
      <c r="J1432" s="2">
        <v>8.735145628452301E-2</v>
      </c>
      <c r="K1432" s="2">
        <v>9.8652839660644531E-2</v>
      </c>
      <c r="L1432" s="2">
        <v>9.422629326581955E-2</v>
      </c>
      <c r="M1432" s="2">
        <v>7.8525654971599579E-2</v>
      </c>
      <c r="N1432" s="2">
        <v>0.10189232975244522</v>
      </c>
      <c r="O1432" s="2">
        <v>9.7746491432189941E-2</v>
      </c>
      <c r="P1432" s="2">
        <v>8.4033533930778503E-2</v>
      </c>
      <c r="Q1432" s="2">
        <v>9.2201493680477142E-2</v>
      </c>
      <c r="R1432" s="2">
        <v>9.5325171947479248E-2</v>
      </c>
      <c r="S1432" s="2">
        <v>9.350595623254776E-2</v>
      </c>
      <c r="T1432" s="2">
        <v>9.1503284871578217E-2</v>
      </c>
      <c r="U1432" s="2">
        <v>7.7674008905887604E-2</v>
      </c>
      <c r="V1432" s="5">
        <v>8.7653279304504395E-2</v>
      </c>
      <c r="W1432">
        <f>h/3*(E1432+4*F1432+2*G1432+4*H1432+2*I1432+4*J1432+2*K1432+4*L1432+2*M1432+4*N1432+2*O1432+4*P1432+2*Q1432+4*R1432+2*S1432+4*T1432+U1432)</f>
        <v>13.984348960951262</v>
      </c>
      <c r="X1432">
        <f>1/(b-a)*W1432</f>
        <v>8.7402181005945392E-2</v>
      </c>
    </row>
    <row r="1433" spans="1:24">
      <c r="A1433" s="2">
        <v>6571.97265625</v>
      </c>
      <c r="B1433" s="5">
        <v>0.10459186136722565</v>
      </c>
      <c r="C1433" s="5">
        <v>5.4685283452272415E-2</v>
      </c>
      <c r="D1433" s="5">
        <v>5.2642293274402618E-2</v>
      </c>
      <c r="E1433" s="2">
        <v>9.7505323588848114E-2</v>
      </c>
      <c r="F1433" s="2">
        <v>9.615161269903183E-2</v>
      </c>
      <c r="G1433" s="2">
        <v>9.3158960342407227E-2</v>
      </c>
      <c r="H1433" s="2">
        <v>9.4827458262443542E-2</v>
      </c>
      <c r="I1433" s="2">
        <v>0.10030057281255722</v>
      </c>
      <c r="J1433" s="2">
        <v>8.798440545797348E-2</v>
      </c>
      <c r="K1433" s="2">
        <v>9.9277757108211517E-2</v>
      </c>
      <c r="L1433" s="2">
        <v>9.4749920070171356E-2</v>
      </c>
      <c r="M1433" s="2">
        <v>7.9052843153476715E-2</v>
      </c>
      <c r="N1433" s="2">
        <v>0.10242176055908203</v>
      </c>
      <c r="O1433" s="2">
        <v>9.8173663020133972E-2</v>
      </c>
      <c r="P1433" s="2">
        <v>8.4428787231445313E-2</v>
      </c>
      <c r="Q1433" s="2">
        <v>9.2608161270618439E-2</v>
      </c>
      <c r="R1433" s="2">
        <v>9.570649266242981E-2</v>
      </c>
      <c r="S1433" s="2">
        <v>9.3812793493270874E-2</v>
      </c>
      <c r="T1433" s="2">
        <v>9.178481251001358E-2</v>
      </c>
      <c r="U1433" s="2">
        <v>7.8027822077274323E-2</v>
      </c>
      <c r="V1433" s="5">
        <v>8.7884381413459778E-2</v>
      </c>
      <c r="W1433">
        <f>h/3*(E1433+4*F1433+2*G1433+4*H1433+2*I1433+4*J1433+2*K1433+4*L1433+2*M1433+4*N1433+2*O1433+4*P1433+2*Q1433+4*R1433+2*S1433+4*T1433+U1433)</f>
        <v>14.056544771381454</v>
      </c>
      <c r="X1433">
        <f>1/(b-a)*W1433</f>
        <v>8.7853404821134087E-2</v>
      </c>
    </row>
    <row r="1434" spans="1:24">
      <c r="A1434" s="2">
        <v>6573.9013671875</v>
      </c>
      <c r="B1434" s="5">
        <v>0.10484743863344193</v>
      </c>
      <c r="C1434" s="5">
        <v>5.5002439767122269E-2</v>
      </c>
      <c r="D1434" s="5">
        <v>5.3013656288385391E-2</v>
      </c>
      <c r="E1434" s="2">
        <v>9.7858525812625885E-2</v>
      </c>
      <c r="F1434" s="2">
        <v>9.6524029970169067E-2</v>
      </c>
      <c r="G1434" s="2">
        <v>9.3582481145858765E-2</v>
      </c>
      <c r="H1434" s="2">
        <v>9.524371474981308E-2</v>
      </c>
      <c r="I1434" s="2">
        <v>0.10081500560045242</v>
      </c>
      <c r="J1434" s="2">
        <v>8.8497474789619446E-2</v>
      </c>
      <c r="K1434" s="2">
        <v>9.978301078081131E-2</v>
      </c>
      <c r="L1434" s="2">
        <v>9.5197655260562897E-2</v>
      </c>
      <c r="M1434" s="2">
        <v>7.950194925069809E-2</v>
      </c>
      <c r="N1434" s="2">
        <v>0.10284464061260223</v>
      </c>
      <c r="O1434" s="2">
        <v>9.8534286022186279E-2</v>
      </c>
      <c r="P1434" s="2">
        <v>8.4723986685276031E-2</v>
      </c>
      <c r="Q1434" s="2">
        <v>9.29546058177948E-2</v>
      </c>
      <c r="R1434" s="2">
        <v>9.6009552478790283E-2</v>
      </c>
      <c r="S1434" s="2">
        <v>9.399113804101944E-2</v>
      </c>
      <c r="T1434" s="2">
        <v>9.1963261365890503E-2</v>
      </c>
      <c r="U1434" s="2">
        <v>7.8267097473144531E-2</v>
      </c>
      <c r="V1434" s="5">
        <v>8.8059142231941223E-2</v>
      </c>
      <c r="W1434">
        <f>h/3*(E1434+4*F1434+2*G1434+4*H1434+2*I1434+4*J1434+2*K1434+4*L1434+2*M1434+4*N1434+2*O1434+4*P1434+2*Q1434+4*R1434+2*S1434+4*T1434+U1434)</f>
        <v>14.112840283150765</v>
      </c>
      <c r="X1434">
        <f>1/(b-a)*W1434</f>
        <v>8.8205251769692294E-2</v>
      </c>
    </row>
    <row r="1435" spans="1:24">
      <c r="A1435" s="2">
        <v>6575.830078125</v>
      </c>
      <c r="B1435" s="5">
        <v>0.10510293394327164</v>
      </c>
      <c r="C1435" s="5">
        <v>5.530780553817749E-2</v>
      </c>
      <c r="D1435" s="5">
        <v>5.3360667079687119E-2</v>
      </c>
      <c r="E1435" s="2">
        <v>9.8213933408260345E-2</v>
      </c>
      <c r="F1435" s="2">
        <v>9.6915997564792633E-2</v>
      </c>
      <c r="G1435" s="2">
        <v>9.4017587602138519E-2</v>
      </c>
      <c r="H1435" s="2">
        <v>9.5655307173728943E-2</v>
      </c>
      <c r="I1435" s="2">
        <v>0.10133957117795944</v>
      </c>
      <c r="J1435" s="2">
        <v>8.9020393788814545E-2</v>
      </c>
      <c r="K1435" s="2">
        <v>0.10031013935804367</v>
      </c>
      <c r="L1435" s="2">
        <v>9.5719128847122192E-2</v>
      </c>
      <c r="M1435" s="2">
        <v>8.0012962222099304E-2</v>
      </c>
      <c r="N1435" s="2">
        <v>0.10329747200012207</v>
      </c>
      <c r="O1435" s="2">
        <v>9.8958969116210938E-2</v>
      </c>
      <c r="P1435" s="2">
        <v>8.5063710808753967E-2</v>
      </c>
      <c r="Q1435" s="2">
        <v>9.3320153653621674E-2</v>
      </c>
      <c r="R1435" s="2">
        <v>9.634070098400116E-2</v>
      </c>
      <c r="S1435" s="2">
        <v>9.4175718724727631E-2</v>
      </c>
      <c r="T1435" s="2">
        <v>9.2190764844417572E-2</v>
      </c>
      <c r="U1435" s="2">
        <v>7.8497268259525299E-2</v>
      </c>
      <c r="V1435" s="5">
        <v>8.8289730250835419E-2</v>
      </c>
      <c r="W1435">
        <f>h/3*(E1435+4*F1435+2*G1435+4*H1435+2*I1435+4*J1435+2*K1435+4*L1435+2*M1435+4*N1435+2*O1435+4*P1435+2*Q1435+4*R1435+2*S1435+4*T1435+U1435)</f>
        <v>14.173475480547138</v>
      </c>
      <c r="X1435">
        <f>1/(b-a)*W1435</f>
        <v>8.8584221753419623E-2</v>
      </c>
    </row>
    <row r="1436" spans="1:24">
      <c r="A1436" s="2">
        <v>6577.7587890625</v>
      </c>
      <c r="B1436" s="5">
        <v>0.10547425597906113</v>
      </c>
      <c r="C1436" s="5">
        <v>5.569661408662796E-2</v>
      </c>
      <c r="D1436" s="5">
        <v>5.3789176046848297E-2</v>
      </c>
      <c r="E1436" s="2">
        <v>9.8657079041004181E-2</v>
      </c>
      <c r="F1436" s="2">
        <v>9.7427017986774445E-2</v>
      </c>
      <c r="G1436" s="2">
        <v>9.4570420682430267E-2</v>
      </c>
      <c r="H1436" s="2">
        <v>9.6184954047203064E-2</v>
      </c>
      <c r="I1436" s="2">
        <v>0.10197828710079193</v>
      </c>
      <c r="J1436" s="2">
        <v>8.9651457965373993E-2</v>
      </c>
      <c r="K1436" s="2">
        <v>0.10096249729394913</v>
      </c>
      <c r="L1436" s="2">
        <v>9.6387661993503571E-2</v>
      </c>
      <c r="M1436" s="2">
        <v>8.0668173730373383E-2</v>
      </c>
      <c r="N1436" s="2">
        <v>0.10386676341295242</v>
      </c>
      <c r="O1436" s="2">
        <v>9.9518910050392151E-2</v>
      </c>
      <c r="P1436" s="2">
        <v>8.5553385317325592E-2</v>
      </c>
      <c r="Q1436" s="2">
        <v>9.3775928020477295E-2</v>
      </c>
      <c r="R1436" s="2">
        <v>9.6767790615558624E-2</v>
      </c>
      <c r="S1436" s="2">
        <v>9.4494052231311798E-2</v>
      </c>
      <c r="T1436" s="2">
        <v>9.2558145523071289E-2</v>
      </c>
      <c r="U1436" s="2">
        <v>7.8824654221534729E-2</v>
      </c>
      <c r="V1436" s="5">
        <v>8.8631927967071533E-2</v>
      </c>
      <c r="W1436">
        <f>h/3*(E1436+4*F1436+2*G1436+4*H1436+2*I1436+4*J1436+2*K1436+4*L1436+2*M1436+4*N1436+2*O1436+4*P1436+2*Q1436+4*R1436+2*S1436+4*T1436+U1436)</f>
        <v>14.252570914287192</v>
      </c>
      <c r="X1436">
        <f>1/(b-a)*W1436</f>
        <v>8.9078568214294954E-2</v>
      </c>
    </row>
    <row r="1437" spans="1:24">
      <c r="A1437" s="2">
        <v>6579.6875</v>
      </c>
      <c r="B1437" s="5">
        <v>0.10591223835945129</v>
      </c>
      <c r="C1437" s="5">
        <v>5.6117057800292969E-2</v>
      </c>
      <c r="D1437" s="5">
        <v>5.4233353585004807E-2</v>
      </c>
      <c r="E1437" s="2">
        <v>9.9125094711780548E-2</v>
      </c>
      <c r="F1437" s="2">
        <v>9.7990401089191437E-2</v>
      </c>
      <c r="G1437" s="2">
        <v>9.5169790089130402E-2</v>
      </c>
      <c r="H1437" s="2">
        <v>9.6791170537471771E-2</v>
      </c>
      <c r="I1437" s="2">
        <v>0.10266628116369247</v>
      </c>
      <c r="J1437" s="2">
        <v>9.0336926281452179E-2</v>
      </c>
      <c r="K1437" s="2">
        <v>0.10166604071855545</v>
      </c>
      <c r="L1437" s="2">
        <v>9.7114324569702148E-2</v>
      </c>
      <c r="M1437" s="2">
        <v>8.1385135650634766E-2</v>
      </c>
      <c r="N1437" s="2">
        <v>0.10447600483894348</v>
      </c>
      <c r="O1437" s="2">
        <v>0.10012925416231155</v>
      </c>
      <c r="P1437" s="2">
        <v>8.6124509572982788E-2</v>
      </c>
      <c r="Q1437" s="2">
        <v>9.4272837042808533E-2</v>
      </c>
      <c r="R1437" s="2">
        <v>9.7215697169303894E-2</v>
      </c>
      <c r="S1437" s="2">
        <v>9.4914920628070831E-2</v>
      </c>
      <c r="T1437" s="2">
        <v>9.2979185283184052E-2</v>
      </c>
      <c r="U1437" s="2">
        <v>7.9211913049221039E-2</v>
      </c>
      <c r="V1437" s="5">
        <v>8.9000299572944641E-2</v>
      </c>
      <c r="W1437">
        <f>h/3*(E1437+4*F1437+2*G1437+4*H1437+2*I1437+4*J1437+2*K1437+4*L1437+2*M1437+4*N1437+2*O1437+4*P1437+2*Q1437+4*R1437+2*S1437+4*T1437+U1437)</f>
        <v>14.339947934244194</v>
      </c>
      <c r="X1437">
        <f>1/(b-a)*W1437</f>
        <v>8.9624674589026218E-2</v>
      </c>
    </row>
    <row r="1438" spans="1:24">
      <c r="A1438" s="2">
        <v>6581.6162109375</v>
      </c>
      <c r="B1438" s="5">
        <v>0.10630949586629868</v>
      </c>
      <c r="C1438" s="5">
        <v>5.6496735662221909E-2</v>
      </c>
      <c r="D1438" s="5">
        <v>5.4602067917585373E-2</v>
      </c>
      <c r="E1438" s="2">
        <v>9.9524721503257751E-2</v>
      </c>
      <c r="F1438" s="2">
        <v>9.849906712770462E-2</v>
      </c>
      <c r="G1438" s="2">
        <v>9.5705077052116394E-2</v>
      </c>
      <c r="H1438" s="2">
        <v>9.7378179430961609E-2</v>
      </c>
      <c r="I1438" s="2">
        <v>0.10327953845262527</v>
      </c>
      <c r="J1438" s="2">
        <v>9.0994000434875488E-2</v>
      </c>
      <c r="K1438" s="2">
        <v>0.1023000180721283</v>
      </c>
      <c r="L1438" s="2">
        <v>9.7786344587802887E-2</v>
      </c>
      <c r="M1438" s="2">
        <v>8.204033225774765E-2</v>
      </c>
      <c r="N1438" s="2">
        <v>0.10501609742641449</v>
      </c>
      <c r="O1438" s="2">
        <v>0.10067114233970642</v>
      </c>
      <c r="P1438" s="2">
        <v>8.6647793650627136E-2</v>
      </c>
      <c r="Q1438" s="2">
        <v>9.4723664224147797E-2</v>
      </c>
      <c r="R1438" s="2">
        <v>9.758303314447403E-2</v>
      </c>
      <c r="S1438" s="2">
        <v>9.5321640372276306E-2</v>
      </c>
      <c r="T1438" s="2">
        <v>9.3331538140773773E-2</v>
      </c>
      <c r="U1438" s="2">
        <v>7.9556971788406372E-2</v>
      </c>
      <c r="V1438" s="5">
        <v>8.9298240840435028E-2</v>
      </c>
      <c r="W1438">
        <f>h/3*(E1438+4*F1438+2*G1438+4*H1438+2*I1438+4*J1438+2*K1438+4*L1438+2*M1438+4*N1438+2*O1438+4*P1438+2*Q1438+4*R1438+2*S1438+4*T1438+U1438)</f>
        <v>14.419164657592773</v>
      </c>
      <c r="X1438">
        <f>1/(b-a)*W1438</f>
        <v>9.0119779109954834E-2</v>
      </c>
    </row>
    <row r="1439" spans="1:24">
      <c r="A1439" s="2">
        <v>6583.544921875</v>
      </c>
      <c r="B1439" s="5">
        <v>0.10666610300540924</v>
      </c>
      <c r="C1439" s="5">
        <v>5.6868318468332291E-2</v>
      </c>
      <c r="D1439" s="5">
        <v>5.4942429065704346E-2</v>
      </c>
      <c r="E1439" s="2">
        <v>9.9878162145614624E-2</v>
      </c>
      <c r="F1439" s="2">
        <v>9.8965905606746674E-2</v>
      </c>
      <c r="G1439" s="2">
        <v>9.6189051866531372E-2</v>
      </c>
      <c r="H1439" s="2">
        <v>9.79476198554039E-2</v>
      </c>
      <c r="I1439" s="2">
        <v>0.10381295531988144</v>
      </c>
      <c r="J1439" s="2">
        <v>9.164680540561676E-2</v>
      </c>
      <c r="K1439" s="2">
        <v>0.10288184881210327</v>
      </c>
      <c r="L1439" s="2">
        <v>9.8419763147830963E-2</v>
      </c>
      <c r="M1439" s="2">
        <v>8.2628160715103149E-2</v>
      </c>
      <c r="N1439" s="2">
        <v>0.10550621896982193</v>
      </c>
      <c r="O1439" s="2">
        <v>0.10115469992160797</v>
      </c>
      <c r="P1439" s="2">
        <v>8.7103933095932007E-2</v>
      </c>
      <c r="Q1439" s="2">
        <v>9.5137856900691986E-2</v>
      </c>
      <c r="R1439" s="2">
        <v>9.7891665995121002E-2</v>
      </c>
      <c r="S1439" s="2">
        <v>9.5684394240379333E-2</v>
      </c>
      <c r="T1439" s="2">
        <v>9.362773597240448E-2</v>
      </c>
      <c r="U1439" s="2">
        <v>7.9855449497699738E-2</v>
      </c>
      <c r="V1439" s="5">
        <v>8.9549407362937927E-2</v>
      </c>
      <c r="W1439">
        <f>h/3*(E1439+4*F1439+2*G1439+4*H1439+2*I1439+4*J1439+2*K1439+4*L1439+2*M1439+4*N1439+2*O1439+4*P1439+2*Q1439+4*R1439+2*S1439+4*T1439+U1439)</f>
        <v>14.491451417698579</v>
      </c>
      <c r="X1439">
        <f>1/(b-a)*W1439</f>
        <v>9.0571571360616124E-2</v>
      </c>
    </row>
    <row r="1440" spans="1:24">
      <c r="A1440" s="2">
        <v>6585.4736328125</v>
      </c>
      <c r="B1440" s="5">
        <v>0.10708475857973099</v>
      </c>
      <c r="C1440" s="5">
        <v>5.7331886142492294E-2</v>
      </c>
      <c r="D1440" s="5">
        <v>5.5396627634763718E-2</v>
      </c>
      <c r="E1440" s="2">
        <v>0.10030034929513931</v>
      </c>
      <c r="F1440" s="2">
        <v>9.9493347108364105E-2</v>
      </c>
      <c r="G1440" s="2">
        <v>9.6734315156936646E-2</v>
      </c>
      <c r="H1440" s="2">
        <v>9.8592683672904968E-2</v>
      </c>
      <c r="I1440" s="2">
        <v>0.10438703745603561</v>
      </c>
      <c r="J1440" s="2">
        <v>9.2377439141273499E-2</v>
      </c>
      <c r="K1440" s="2">
        <v>0.10354260355234146</v>
      </c>
      <c r="L1440" s="2">
        <v>9.9108897149562836E-2</v>
      </c>
      <c r="M1440" s="2">
        <v>8.3237655460834503E-2</v>
      </c>
      <c r="N1440" s="2">
        <v>0.10605359077453613</v>
      </c>
      <c r="O1440" s="2">
        <v>0.10168752819299698</v>
      </c>
      <c r="P1440" s="2">
        <v>8.7578721344470978E-2</v>
      </c>
      <c r="Q1440" s="2">
        <v>9.5595382153987885E-2</v>
      </c>
      <c r="R1440" s="2">
        <v>9.8249770700931549E-2</v>
      </c>
      <c r="S1440" s="2">
        <v>9.606914222240448E-2</v>
      </c>
      <c r="T1440" s="2">
        <v>9.3969047069549561E-2</v>
      </c>
      <c r="U1440" s="2">
        <v>8.0191649496555328E-2</v>
      </c>
      <c r="V1440" s="5">
        <v>8.9852802455425262E-2</v>
      </c>
      <c r="W1440">
        <f>h/3*(E1440+4*F1440+2*G1440+4*H1440+2*I1440+4*J1440+2*K1440+4*L1440+2*M1440+4*N1440+2*O1440+4*P1440+2*Q1440+4*R1440+2*S1440+4*T1440+U1440)</f>
        <v>14.571586870679669</v>
      </c>
      <c r="X1440">
        <f>1/(b-a)*W1440</f>
        <v>9.1072417941747932E-2</v>
      </c>
    </row>
    <row r="1441" spans="1:24">
      <c r="A1441" s="2">
        <v>6587.40234375</v>
      </c>
      <c r="B1441" s="5">
        <v>0.10759391635656357</v>
      </c>
      <c r="C1441" s="5">
        <v>5.7884428650140762E-2</v>
      </c>
      <c r="D1441" s="5">
        <v>5.5998817086219788E-2</v>
      </c>
      <c r="E1441" s="2">
        <v>0.10083217918872833</v>
      </c>
      <c r="F1441" s="2">
        <v>0.10009634494781494</v>
      </c>
      <c r="G1441" s="2">
        <v>9.7362756729125977E-2</v>
      </c>
      <c r="H1441" s="2">
        <v>9.9332399666309357E-2</v>
      </c>
      <c r="I1441" s="2">
        <v>0.10506346821784973</v>
      </c>
      <c r="J1441" s="2">
        <v>9.3170382082462311E-2</v>
      </c>
      <c r="K1441" s="2">
        <v>0.10432057827711105</v>
      </c>
      <c r="L1441" s="2">
        <v>9.9853269755840302E-2</v>
      </c>
      <c r="M1441" s="2">
        <v>8.3901301026344299E-2</v>
      </c>
      <c r="N1441" s="2">
        <v>0.10667435079813004</v>
      </c>
      <c r="O1441" s="2">
        <v>0.10230069607496262</v>
      </c>
      <c r="P1441" s="2">
        <v>8.8100194931030273E-2</v>
      </c>
      <c r="Q1441" s="2">
        <v>9.6102915704250336E-2</v>
      </c>
      <c r="R1441" s="2">
        <v>9.86790731549263E-2</v>
      </c>
      <c r="S1441" s="2">
        <v>9.6491351723670959E-2</v>
      </c>
      <c r="T1441" s="2">
        <v>9.4378143548965454E-2</v>
      </c>
      <c r="U1441" s="2">
        <v>8.0576710402965546E-2</v>
      </c>
      <c r="V1441" s="5">
        <v>9.0218335390090942E-2</v>
      </c>
      <c r="W1441">
        <f>h/3*(E1441+4*F1441+2*G1441+4*H1441+2*I1441+4*J1441+2*K1441+4*L1441+2*M1441+4*N1441+2*O1441+4*P1441+2*Q1441+4*R1441+2*S1441+4*T1441+U1441)</f>
        <v>14.662373837302713</v>
      </c>
      <c r="X1441">
        <f>1/(b-a)*W1441</f>
        <v>9.1639836483141959E-2</v>
      </c>
    </row>
    <row r="1442" spans="1:24">
      <c r="A1442" s="2">
        <v>6589.3310546875</v>
      </c>
      <c r="B1442" s="5">
        <v>0.10810770094394684</v>
      </c>
      <c r="C1442" s="5">
        <v>5.8427855372428894E-2</v>
      </c>
      <c r="D1442" s="5">
        <v>5.6632876396179199E-2</v>
      </c>
      <c r="E1442" s="2">
        <v>0.10140404850244522</v>
      </c>
      <c r="F1442" s="2">
        <v>0.10067920386791229</v>
      </c>
      <c r="G1442" s="2">
        <v>9.7980394959449768E-2</v>
      </c>
      <c r="H1442" s="2">
        <v>0.10006474703550339</v>
      </c>
      <c r="I1442" s="2">
        <v>0.10576918721199036</v>
      </c>
      <c r="J1442" s="2">
        <v>9.3911580741405487E-2</v>
      </c>
      <c r="K1442" s="2">
        <v>0.10510469228029251</v>
      </c>
      <c r="L1442" s="2">
        <v>0.10055895894765854</v>
      </c>
      <c r="M1442" s="2">
        <v>8.4559909999370575E-2</v>
      </c>
      <c r="N1442" s="2">
        <v>0.1072700247168541</v>
      </c>
      <c r="O1442" s="2">
        <v>0.10289672762155533</v>
      </c>
      <c r="P1442" s="2">
        <v>8.8593423366546631E-2</v>
      </c>
      <c r="Q1442" s="2">
        <v>9.6565142273902893E-2</v>
      </c>
      <c r="R1442" s="2">
        <v>9.9091537296772003E-2</v>
      </c>
      <c r="S1442" s="2">
        <v>9.6877701580524445E-2</v>
      </c>
      <c r="T1442" s="2">
        <v>9.4769023358821869E-2</v>
      </c>
      <c r="U1442" s="2">
        <v>8.0922029912471771E-2</v>
      </c>
      <c r="V1442" s="5">
        <v>9.055163711309433E-2</v>
      </c>
      <c r="W1442">
        <f>h/3*(E1442+4*F1442+2*G1442+4*H1442+2*I1442+4*J1442+2*K1442+4*L1442+2*M1442+4*N1442+2*O1442+4*P1442+2*Q1442+4*R1442+2*S1442+4*T1442+U1442)</f>
        <v>14.750078706180348</v>
      </c>
      <c r="X1442">
        <f>1/(b-a)*W1442</f>
        <v>9.2187991913627185E-2</v>
      </c>
    </row>
    <row r="1443" spans="1:24">
      <c r="A1443" s="2">
        <v>6591.259765625</v>
      </c>
      <c r="B1443" s="5">
        <v>0.10858521610498428</v>
      </c>
      <c r="C1443" s="5">
        <v>5.8928340673446655E-2</v>
      </c>
      <c r="D1443" s="5">
        <v>5.7209257036447525E-2</v>
      </c>
      <c r="E1443" s="2">
        <v>0.10195481777191162</v>
      </c>
      <c r="F1443" s="2">
        <v>0.10120026767253876</v>
      </c>
      <c r="G1443" s="2">
        <v>9.8535336554050446E-2</v>
      </c>
      <c r="H1443" s="2">
        <v>0.10071777552366257</v>
      </c>
      <c r="I1443" s="2">
        <v>0.10643607378005981</v>
      </c>
      <c r="J1443" s="2">
        <v>9.4551131129264832E-2</v>
      </c>
      <c r="K1443" s="2">
        <v>0.10579462349414825</v>
      </c>
      <c r="L1443" s="2">
        <v>0.10118765383958817</v>
      </c>
      <c r="M1443" s="2">
        <v>8.516954630613327E-2</v>
      </c>
      <c r="N1443" s="2">
        <v>0.10778303444385529</v>
      </c>
      <c r="O1443" s="2">
        <v>0.10339343547821045</v>
      </c>
      <c r="P1443" s="2">
        <v>8.9005924761295319E-2</v>
      </c>
      <c r="Q1443" s="2">
        <v>9.6927627921104431E-2</v>
      </c>
      <c r="R1443" s="2">
        <v>9.9428161978721619E-2</v>
      </c>
      <c r="S1443" s="2">
        <v>9.718293696641922E-2</v>
      </c>
      <c r="T1443" s="2">
        <v>9.5082171261310577E-2</v>
      </c>
      <c r="U1443" s="2">
        <v>8.1174336373806E-2</v>
      </c>
      <c r="V1443" s="5">
        <v>9.0797968208789825E-2</v>
      </c>
      <c r="W1443">
        <f>h/3*(E1443+4*F1443+2*G1443+4*H1443+2*I1443+4*J1443+2*K1443+4*L1443+2*M1443+4*N1443+2*O1443+4*P1443+2*Q1443+4*R1443+2*S1443+4*T1443+U1443)</f>
        <v>14.826142110076605</v>
      </c>
      <c r="X1443">
        <f>1/(b-a)*W1443</f>
        <v>9.2663388187978785E-2</v>
      </c>
    </row>
    <row r="1444" spans="1:24">
      <c r="A1444" s="2">
        <v>6593.1884765625</v>
      </c>
      <c r="B1444" s="5">
        <v>0.10915539413690567</v>
      </c>
      <c r="C1444" s="5">
        <v>5.952540785074234E-2</v>
      </c>
      <c r="D1444" s="5">
        <v>5.7813659310340881E-2</v>
      </c>
      <c r="E1444" s="2">
        <v>0.10256348550319672</v>
      </c>
      <c r="F1444" s="2">
        <v>0.10179199278354645</v>
      </c>
      <c r="G1444" s="2">
        <v>9.9146030843257904E-2</v>
      </c>
      <c r="H1444" s="2">
        <v>0.10138814896345139</v>
      </c>
      <c r="I1444" s="2">
        <v>0.10714294761419296</v>
      </c>
      <c r="J1444" s="2">
        <v>9.5212392508983612E-2</v>
      </c>
      <c r="K1444" s="2">
        <v>0.10646604001522064</v>
      </c>
      <c r="L1444" s="2">
        <v>0.10185264050960541</v>
      </c>
      <c r="M1444" s="2">
        <v>8.5806846618652344E-2</v>
      </c>
      <c r="N1444" s="2">
        <v>0.10831503570079803</v>
      </c>
      <c r="O1444" s="2">
        <v>0.10386110097169876</v>
      </c>
      <c r="P1444" s="2">
        <v>8.9434459805488586E-2</v>
      </c>
      <c r="Q1444" s="2">
        <v>9.7295030951499939E-2</v>
      </c>
      <c r="R1444" s="2">
        <v>9.9783696234226227E-2</v>
      </c>
      <c r="S1444" s="2">
        <v>9.7503378987312317E-2</v>
      </c>
      <c r="T1444" s="2">
        <v>9.5402806997299194E-2</v>
      </c>
      <c r="U1444" s="2">
        <v>8.1430353224277496E-2</v>
      </c>
      <c r="V1444" s="5">
        <v>9.1058947145938873E-2</v>
      </c>
      <c r="W1444">
        <f>h/3*(E1444+4*F1444+2*G1444+4*H1444+2*I1444+4*J1444+2*K1444+4*L1444+2*M1444+4*N1444+2*O1444+4*P1444+2*Q1444+4*R1444+2*S1444+4*T1444+U1444)</f>
        <v>14.905604030571732</v>
      </c>
      <c r="X1444">
        <f>1/(b-a)*W1444</f>
        <v>9.3160025191073331E-2</v>
      </c>
    </row>
    <row r="1445" spans="1:24">
      <c r="A1445" s="2">
        <v>6595.1171875</v>
      </c>
      <c r="B1445" s="5">
        <v>0.10996239632368088</v>
      </c>
      <c r="C1445" s="5">
        <v>6.0360144823789597E-2</v>
      </c>
      <c r="D1445" s="5">
        <v>5.859161913394928E-2</v>
      </c>
      <c r="E1445" s="2">
        <v>0.10334379971027374</v>
      </c>
      <c r="F1445" s="2">
        <v>0.10260260850191116</v>
      </c>
      <c r="G1445" s="2">
        <v>9.9949903786182404E-2</v>
      </c>
      <c r="H1445" s="2">
        <v>0.10221430659294128</v>
      </c>
      <c r="I1445" s="2">
        <v>0.10800836980342865</v>
      </c>
      <c r="J1445" s="2">
        <v>9.6041485667228699E-2</v>
      </c>
      <c r="K1445" s="2">
        <v>0.10725628584623337</v>
      </c>
      <c r="L1445" s="2">
        <v>0.10266044735908508</v>
      </c>
      <c r="M1445" s="2">
        <v>8.6561195552349091E-2</v>
      </c>
      <c r="N1445" s="2">
        <v>0.10898445546627045</v>
      </c>
      <c r="O1445" s="2">
        <v>0.10442250221967697</v>
      </c>
      <c r="P1445" s="2">
        <v>8.9996345341205597E-2</v>
      </c>
      <c r="Q1445" s="2">
        <v>9.7794599831104279E-2</v>
      </c>
      <c r="R1445" s="2">
        <v>0.10027036815881729</v>
      </c>
      <c r="S1445" s="2">
        <v>9.7940988838672638E-2</v>
      </c>
      <c r="T1445" s="2">
        <v>9.583059698343277E-2</v>
      </c>
      <c r="U1445" s="2">
        <v>8.1809304654598236E-2</v>
      </c>
      <c r="V1445" s="5">
        <v>9.1448493301868439E-2</v>
      </c>
      <c r="W1445">
        <f>h/3*(E1445+4*F1445+2*G1445+4*H1445+2*I1445+4*J1445+2*K1445+4*L1445+2*M1445+4*N1445+2*O1445+4*P1445+2*Q1445+4*R1445+2*S1445+4*T1445+U1445)</f>
        <v>15.00681804675682</v>
      </c>
      <c r="X1445">
        <f>1/(b-a)*W1445</f>
        <v>9.3792612792230126E-2</v>
      </c>
    </row>
    <row r="1446" spans="1:24">
      <c r="A1446" s="2">
        <v>6597.0458984375</v>
      </c>
      <c r="B1446" s="5">
        <v>0.11095722019672394</v>
      </c>
      <c r="C1446" s="5">
        <v>6.1377976089715958E-2</v>
      </c>
      <c r="D1446" s="5">
        <v>5.9539612382650375E-2</v>
      </c>
      <c r="E1446" s="2">
        <v>0.10427915304899216</v>
      </c>
      <c r="F1446" s="2">
        <v>0.10358649492263794</v>
      </c>
      <c r="G1446" s="2">
        <v>0.10092123597860336</v>
      </c>
      <c r="H1446" s="2">
        <v>0.1031859964132309</v>
      </c>
      <c r="I1446" s="2">
        <v>0.10900925099849701</v>
      </c>
      <c r="J1446" s="2">
        <v>9.7015626728534698E-2</v>
      </c>
      <c r="K1446" s="2">
        <v>0.108163021504879</v>
      </c>
      <c r="L1446" s="2">
        <v>0.103555828332901</v>
      </c>
      <c r="M1446" s="2">
        <v>8.7403401732444763E-2</v>
      </c>
      <c r="N1446" s="2">
        <v>0.10975349694490433</v>
      </c>
      <c r="O1446" s="2">
        <v>0.10507827997207642</v>
      </c>
      <c r="P1446" s="2">
        <v>9.0661793947219849E-2</v>
      </c>
      <c r="Q1446" s="2">
        <v>9.8412193357944489E-2</v>
      </c>
      <c r="R1446" s="2">
        <v>0.10085152089595795</v>
      </c>
      <c r="S1446" s="2">
        <v>9.8454482853412628E-2</v>
      </c>
      <c r="T1446" s="2">
        <v>9.6339084208011627E-2</v>
      </c>
      <c r="U1446" s="2">
        <v>8.2287222146987915E-2</v>
      </c>
      <c r="V1446" s="5">
        <v>9.1930188238620758E-2</v>
      </c>
      <c r="W1446">
        <f>h/3*(E1446+4*F1446+2*G1446+4*H1446+2*I1446+4*J1446+2*K1446+4*L1446+2*M1446+4*N1446+2*O1446+4*P1446+2*Q1446+4*R1446+2*S1446+4*T1446+U1446)</f>
        <v>15.125488557067571</v>
      </c>
      <c r="X1446">
        <f>1/(b-a)*W1446</f>
        <v>9.4534303481672327E-2</v>
      </c>
    </row>
    <row r="1447" spans="1:24">
      <c r="A1447" s="2">
        <v>6598.974609375</v>
      </c>
      <c r="B1447" s="5">
        <v>0.11194592714309692</v>
      </c>
      <c r="C1447" s="5">
        <v>6.2390733510255814E-2</v>
      </c>
      <c r="D1447" s="5">
        <v>6.052117794752121E-2</v>
      </c>
      <c r="E1447" s="2">
        <v>0.10523946583271027</v>
      </c>
      <c r="F1447" s="2">
        <v>0.10455179959535599</v>
      </c>
      <c r="G1447" s="2">
        <v>0.10190051048994064</v>
      </c>
      <c r="H1447" s="2">
        <v>0.10416071116924286</v>
      </c>
      <c r="I1447" s="2">
        <v>0.10999121516942978</v>
      </c>
      <c r="J1447" s="2">
        <v>9.7976431250572205E-2</v>
      </c>
      <c r="K1447" s="2">
        <v>0.10903941839933395</v>
      </c>
      <c r="L1447" s="2">
        <v>0.1043723002076149</v>
      </c>
      <c r="M1447" s="2">
        <v>8.8205613195896149E-2</v>
      </c>
      <c r="N1447" s="2">
        <v>0.11047036200761795</v>
      </c>
      <c r="O1447" s="2">
        <v>0.1057150661945343</v>
      </c>
      <c r="P1447" s="2">
        <v>9.1277651488780975E-2</v>
      </c>
      <c r="Q1447" s="2">
        <v>9.8999202251434326E-2</v>
      </c>
      <c r="R1447" s="2">
        <v>0.10138101875782013</v>
      </c>
      <c r="S1447" s="2">
        <v>9.8912008106708527E-2</v>
      </c>
      <c r="T1447" s="2">
        <v>9.6816509962081909E-2</v>
      </c>
      <c r="U1447" s="2">
        <v>8.2728944718837738E-2</v>
      </c>
      <c r="V1447" s="5">
        <v>9.2350028455257416E-2</v>
      </c>
      <c r="W1447">
        <f>h/3*(E1447+4*F1447+2*G1447+4*H1447+2*I1447+4*J1447+2*K1447+4*L1447+2*M1447+4*N1447+2*O1447+4*P1447+2*Q1447+4*R1447+2*S1447+4*T1447+U1447)</f>
        <v>15.23928350093318</v>
      </c>
      <c r="X1447">
        <f>1/(b-a)*W1447</f>
        <v>9.5245521880832379E-2</v>
      </c>
    </row>
    <row r="1448" spans="1:24">
      <c r="A1448" s="2">
        <v>6600.9033203125</v>
      </c>
      <c r="B1448" s="5">
        <v>0.11283710598945618</v>
      </c>
      <c r="C1448" s="5">
        <v>6.3327759504318237E-2</v>
      </c>
      <c r="D1448" s="5">
        <v>6.1464402824640274E-2</v>
      </c>
      <c r="E1448" s="2">
        <v>0.10615687072277069</v>
      </c>
      <c r="F1448" s="2">
        <v>0.10541766881942749</v>
      </c>
      <c r="G1448" s="2">
        <v>0.10282028466463089</v>
      </c>
      <c r="H1448" s="2">
        <v>0.10507099330425262</v>
      </c>
      <c r="I1448" s="2">
        <v>0.11087387055158615</v>
      </c>
      <c r="J1448" s="2">
        <v>9.8843902349472046E-2</v>
      </c>
      <c r="K1448" s="2">
        <v>0.10981013625860214</v>
      </c>
      <c r="L1448" s="2">
        <v>0.10506749898195267</v>
      </c>
      <c r="M1448" s="2">
        <v>8.8916726410388947E-2</v>
      </c>
      <c r="N1448" s="2">
        <v>0.11108341813087463</v>
      </c>
      <c r="O1448" s="2">
        <v>0.10628725588321686</v>
      </c>
      <c r="P1448" s="2">
        <v>9.1789081692695618E-2</v>
      </c>
      <c r="Q1448" s="2">
        <v>9.9484212696552277E-2</v>
      </c>
      <c r="R1448" s="2">
        <v>0.10180941969156265</v>
      </c>
      <c r="S1448" s="2">
        <v>9.9297136068344116E-2</v>
      </c>
      <c r="T1448" s="2">
        <v>9.7226910293102264E-2</v>
      </c>
      <c r="U1448" s="2">
        <v>8.3091914653778076E-2</v>
      </c>
      <c r="V1448" s="5">
        <v>9.2644914984703064E-2</v>
      </c>
      <c r="W1448">
        <f>h/3*(E1448+4*F1448+2*G1448+4*H1448+2*I1448+4*J1448+2*K1448+4*L1448+2*M1448+4*N1448+2*O1448+4*P1448+2*Q1448+4*R1448+2*S1448+4*T1448+U1448)</f>
        <v>15.339493658028397</v>
      </c>
      <c r="X1448">
        <f>1/(b-a)*W1448</f>
        <v>9.5871835362677488E-2</v>
      </c>
    </row>
    <row r="1449" spans="1:24">
      <c r="A1449" s="2">
        <v>6602.83203125</v>
      </c>
      <c r="B1449" s="5">
        <v>0.11374542862176895</v>
      </c>
      <c r="C1449" s="5">
        <v>6.4320266246795654E-2</v>
      </c>
      <c r="D1449" s="5">
        <v>6.2456574290990829E-2</v>
      </c>
      <c r="E1449" s="2">
        <v>0.10710474848747253</v>
      </c>
      <c r="F1449" s="2">
        <v>0.10631870478391647</v>
      </c>
      <c r="G1449" s="2">
        <v>0.10377170145511627</v>
      </c>
      <c r="H1449" s="2">
        <v>0.10601142048835754</v>
      </c>
      <c r="I1449" s="2">
        <v>0.11173504590988159</v>
      </c>
      <c r="J1449" s="2">
        <v>9.9698930978775024E-2</v>
      </c>
      <c r="K1449" s="2">
        <v>0.11057128757238388</v>
      </c>
      <c r="L1449" s="2">
        <v>0.10576436668634415</v>
      </c>
      <c r="M1449" s="2">
        <v>8.9610420167446136E-2</v>
      </c>
      <c r="N1449" s="2">
        <v>0.11168675869703293</v>
      </c>
      <c r="O1449" s="2">
        <v>0.10687290877103806</v>
      </c>
      <c r="P1449" s="2">
        <v>9.2293396592140198E-2</v>
      </c>
      <c r="Q1449" s="2">
        <v>9.9938943982124329E-2</v>
      </c>
      <c r="R1449" s="2">
        <v>0.10224072635173798</v>
      </c>
      <c r="S1449" s="2">
        <v>9.9725678563117981E-2</v>
      </c>
      <c r="T1449" s="2">
        <v>9.7631312906742096E-2</v>
      </c>
      <c r="U1449" s="2">
        <v>8.3463899791240692E-2</v>
      </c>
      <c r="V1449" s="5">
        <v>9.2909097671508789E-2</v>
      </c>
      <c r="W1449">
        <f>h/3*(E1449+4*F1449+2*G1449+4*H1449+2*I1449+4*J1449+2*K1449+4*L1449+2*M1449+4*N1449+2*O1449+4*P1449+2*Q1449+4*R1449+2*S1449+4*T1449+U1449)</f>
        <v>15.440323422936832</v>
      </c>
      <c r="X1449">
        <f>1/(b-a)*W1449</f>
        <v>9.6502021393355203E-2</v>
      </c>
    </row>
    <row r="1450" spans="1:24">
      <c r="A1450" s="2">
        <v>6604.7607421875</v>
      </c>
      <c r="B1450" s="5">
        <v>0.11481265723705292</v>
      </c>
      <c r="C1450" s="5">
        <v>6.5507985651493073E-2</v>
      </c>
      <c r="D1450" s="5">
        <v>6.3612900674343109E-2</v>
      </c>
      <c r="E1450" s="2">
        <v>0.10818370431661606</v>
      </c>
      <c r="F1450" s="2">
        <v>0.10740711539983749</v>
      </c>
      <c r="G1450" s="2">
        <v>0.10484923422336578</v>
      </c>
      <c r="H1450" s="2">
        <v>0.10708092153072357</v>
      </c>
      <c r="I1450" s="2">
        <v>0.11268966645002365</v>
      </c>
      <c r="J1450" s="2">
        <v>0.10064167529344559</v>
      </c>
      <c r="K1450" s="2">
        <v>0.11145152151584625</v>
      </c>
      <c r="L1450" s="2">
        <v>0.10658486187458038</v>
      </c>
      <c r="M1450" s="2">
        <v>9.0374074876308441E-2</v>
      </c>
      <c r="N1450" s="2">
        <v>0.11237737536430359</v>
      </c>
      <c r="O1450" s="2">
        <v>0.10754871368408203</v>
      </c>
      <c r="P1450" s="2">
        <v>9.2899039387702942E-2</v>
      </c>
      <c r="Q1450" s="2">
        <v>0.1004585474729538</v>
      </c>
      <c r="R1450" s="2">
        <v>0.10277444124221802</v>
      </c>
      <c r="S1450" s="2">
        <v>0.10026533901691437</v>
      </c>
      <c r="T1450" s="2">
        <v>9.8074771463871002E-2</v>
      </c>
      <c r="U1450" s="2">
        <v>8.3921149373054504E-2</v>
      </c>
      <c r="V1450" s="5">
        <v>9.3259945511817932E-2</v>
      </c>
      <c r="W1450">
        <f>h/3*(E1450+4*F1450+2*G1450+4*H1450+2*I1450+4*J1450+2*K1450+4*L1450+2*M1450+4*N1450+2*O1450+4*P1450+2*Q1450+4*R1450+2*S1450+4*T1450+U1450)</f>
        <v>15.556830915750242</v>
      </c>
      <c r="X1450">
        <f>1/(b-a)*W1450</f>
        <v>9.723019322343901E-2</v>
      </c>
    </row>
    <row r="1451" spans="1:24">
      <c r="A1451" s="2">
        <v>6606.689453125</v>
      </c>
      <c r="B1451" s="5">
        <v>0.11600361764431</v>
      </c>
      <c r="C1451" s="5">
        <v>6.6833227872848511E-2</v>
      </c>
      <c r="D1451" s="5">
        <v>6.490740180015564E-2</v>
      </c>
      <c r="E1451" s="2">
        <v>0.10937314480543137</v>
      </c>
      <c r="F1451" s="2">
        <v>0.10864323377609253</v>
      </c>
      <c r="G1451" s="2">
        <v>0.10599494725465775</v>
      </c>
      <c r="H1451" s="2">
        <v>0.10822948068380356</v>
      </c>
      <c r="I1451" s="2">
        <v>0.1137312576174736</v>
      </c>
      <c r="J1451" s="2">
        <v>0.10163748264312744</v>
      </c>
      <c r="K1451" s="2">
        <v>0.11243604868650436</v>
      </c>
      <c r="L1451" s="2">
        <v>0.10749153047800064</v>
      </c>
      <c r="M1451" s="2">
        <v>9.1170899569988251E-2</v>
      </c>
      <c r="N1451" s="2">
        <v>0.11312264204025269</v>
      </c>
      <c r="O1451" s="2">
        <v>0.10826677083969116</v>
      </c>
      <c r="P1451" s="2">
        <v>9.3557544052600861E-2</v>
      </c>
      <c r="Q1451" s="2">
        <v>0.10102500766515732</v>
      </c>
      <c r="R1451" s="2">
        <v>0.1033625528216362</v>
      </c>
      <c r="S1451" s="2">
        <v>0.10081608593463898</v>
      </c>
      <c r="T1451" s="2">
        <v>9.8509043455123901E-2</v>
      </c>
      <c r="U1451" s="2">
        <v>8.4397546947002411E-2</v>
      </c>
      <c r="V1451" s="5">
        <v>9.3686677515506744E-2</v>
      </c>
      <c r="W1451">
        <f>h/3*(E1451+4*F1451+2*G1451+4*H1451+2*I1451+4*J1451+2*K1451+4*L1451+2*M1451+4*N1451+2*O1451+4*P1451+2*Q1451+4*R1451+2*S1451+4*T1451+U1451)</f>
        <v>15.682719268050848</v>
      </c>
      <c r="X1451">
        <f>1/(b-a)*W1451</f>
        <v>9.8016995425317804E-2</v>
      </c>
    </row>
    <row r="1452" spans="1:24">
      <c r="A1452" s="2">
        <v>6608.6181640625</v>
      </c>
      <c r="B1452" s="5">
        <v>0.1171865314245224</v>
      </c>
      <c r="C1452" s="5">
        <v>6.8139314651489258E-2</v>
      </c>
      <c r="D1452" s="5">
        <v>6.6225379705429077E-2</v>
      </c>
      <c r="E1452" s="2">
        <v>0.11057558655738831</v>
      </c>
      <c r="F1452" s="2">
        <v>0.10985094308853149</v>
      </c>
      <c r="G1452" s="2">
        <v>0.10708785057067871</v>
      </c>
      <c r="H1452" s="2">
        <v>0.10931165516376495</v>
      </c>
      <c r="I1452" s="2">
        <v>0.11474766582250595</v>
      </c>
      <c r="J1452" s="2">
        <v>0.10256915539503098</v>
      </c>
      <c r="K1452" s="2">
        <v>0.11338046938180923</v>
      </c>
      <c r="L1452" s="2">
        <v>0.10833336412906647</v>
      </c>
      <c r="M1452" s="2">
        <v>9.1892585158348083E-2</v>
      </c>
      <c r="N1452" s="2">
        <v>0.1137966588139534</v>
      </c>
      <c r="O1452" s="2">
        <v>0.10889337956905365</v>
      </c>
      <c r="P1452" s="2">
        <v>9.4118632376194E-2</v>
      </c>
      <c r="Q1452" s="2">
        <v>0.10152968019247055</v>
      </c>
      <c r="R1452" s="2">
        <v>0.10384541004896164</v>
      </c>
      <c r="S1452" s="2">
        <v>0.10121381282806396</v>
      </c>
      <c r="T1452" s="2">
        <v>9.8842911422252655E-2</v>
      </c>
      <c r="U1452" s="2">
        <v>8.4751598536968231E-2</v>
      </c>
      <c r="V1452" s="5">
        <v>9.4049818813800812E-2</v>
      </c>
      <c r="W1452">
        <f>h/3*(E1452+4*F1452+2*G1452+4*H1452+2*I1452+4*J1452+2*K1452+4*L1452+2*M1452+4*N1452+2*O1452+4*P1452+2*Q1452+4*R1452+2*S1452+4*T1452+U1452)</f>
        <v>15.797625078874475</v>
      </c>
      <c r="X1452">
        <f>1/(b-a)*W1452</f>
        <v>9.8735156742965471E-2</v>
      </c>
    </row>
    <row r="1453" spans="1:24">
      <c r="A1453" s="2">
        <v>6610.546875</v>
      </c>
      <c r="B1453" s="5">
        <v>0.11833538115024567</v>
      </c>
      <c r="C1453" s="5">
        <v>6.9397300481796265E-2</v>
      </c>
      <c r="D1453" s="5">
        <v>6.7527726292610168E-2</v>
      </c>
      <c r="E1453" s="2">
        <v>0.1117764338850975</v>
      </c>
      <c r="F1453" s="2">
        <v>0.1109810471534729</v>
      </c>
      <c r="G1453" s="2">
        <v>0.10814241319894791</v>
      </c>
      <c r="H1453" s="2">
        <v>0.11030559986829758</v>
      </c>
      <c r="I1453" s="2">
        <v>0.1157170757651329</v>
      </c>
      <c r="J1453" s="2">
        <v>0.10343671590089798</v>
      </c>
      <c r="K1453" s="2">
        <v>0.11424139142036438</v>
      </c>
      <c r="L1453" s="2">
        <v>0.10907839238643646</v>
      </c>
      <c r="M1453" s="2">
        <v>9.2532508075237274E-2</v>
      </c>
      <c r="N1453" s="2">
        <v>0.11439090967178345</v>
      </c>
      <c r="O1453" s="2">
        <v>0.10942912846803665</v>
      </c>
      <c r="P1453" s="2">
        <v>9.4553165137767792E-2</v>
      </c>
      <c r="Q1453" s="2">
        <v>0.10197348147630692</v>
      </c>
      <c r="R1453" s="2">
        <v>0.10420005023479462</v>
      </c>
      <c r="S1453" s="2">
        <v>0.10148300230503082</v>
      </c>
      <c r="T1453" s="2">
        <v>9.9114790558815002E-2</v>
      </c>
      <c r="U1453" s="2">
        <v>8.4983423352241516E-2</v>
      </c>
      <c r="V1453" s="5">
        <v>9.4308450818061829E-2</v>
      </c>
      <c r="W1453">
        <f>h/3*(E1453+4*F1453+2*G1453+4*H1453+2*I1453+4*J1453+2*K1453+4*L1453+2*M1453+4*N1453+2*O1453+4*P1453+2*Q1453+4*R1453+2*S1453+4*T1453+U1453)</f>
        <v>15.899735034680834</v>
      </c>
      <c r="X1453">
        <f>1/(b-a)*W1453</f>
        <v>9.937334396675522E-2</v>
      </c>
    </row>
    <row r="1454" spans="1:24">
      <c r="A1454" s="2">
        <v>6612.4755859375</v>
      </c>
      <c r="B1454" s="5">
        <v>0.11956344544887543</v>
      </c>
      <c r="C1454" s="5">
        <v>7.0732727646827698E-2</v>
      </c>
      <c r="D1454" s="5">
        <v>6.8884983658790588E-2</v>
      </c>
      <c r="E1454" s="2">
        <v>0.11306048184633255</v>
      </c>
      <c r="F1454" s="2">
        <v>0.11216623336076736</v>
      </c>
      <c r="G1454" s="2">
        <v>0.10929461568593979</v>
      </c>
      <c r="H1454" s="2">
        <v>0.1113283708691597</v>
      </c>
      <c r="I1454" s="2">
        <v>0.1167144849896431</v>
      </c>
      <c r="J1454" s="2">
        <v>0.10436370223760605</v>
      </c>
      <c r="K1454" s="2">
        <v>0.11510848999023438</v>
      </c>
      <c r="L1454" s="2">
        <v>0.10983576625585556</v>
      </c>
      <c r="M1454" s="2">
        <v>9.3201108276844025E-2</v>
      </c>
      <c r="N1454" s="2">
        <v>0.11499566584825516</v>
      </c>
      <c r="O1454" s="2">
        <v>0.109992615878582</v>
      </c>
      <c r="P1454" s="2">
        <v>9.4984240829944611E-2</v>
      </c>
      <c r="Q1454" s="2">
        <v>0.1024533212184906</v>
      </c>
      <c r="R1454" s="2">
        <v>0.10454809665679932</v>
      </c>
      <c r="S1454" s="2">
        <v>0.10180260241031647</v>
      </c>
      <c r="T1454" s="2">
        <v>9.9433280527591705E-2</v>
      </c>
      <c r="U1454" s="2">
        <v>8.5229396820068359E-2</v>
      </c>
      <c r="V1454" s="5">
        <v>9.4562314450740814E-2</v>
      </c>
      <c r="W1454">
        <f>h/3*(E1454+4*F1454+2*G1454+4*H1454+2*I1454+4*J1454+2*K1454+4*L1454+2*M1454+4*N1454+2*O1454+4*P1454+2*Q1454+4*R1454+2*S1454+4*T1454+U1454)</f>
        <v>16.006418139326804</v>
      </c>
      <c r="X1454">
        <f>1/(b-a)*W1454</f>
        <v>0.10004011337079254</v>
      </c>
    </row>
    <row r="1455" spans="1:24">
      <c r="A1455" s="2">
        <v>6614.404296875</v>
      </c>
      <c r="B1455" s="5">
        <v>0.12094635516405106</v>
      </c>
      <c r="C1455" s="5">
        <v>7.2234854102134705E-2</v>
      </c>
      <c r="D1455" s="5">
        <v>7.0351973176002502E-2</v>
      </c>
      <c r="E1455" s="2">
        <v>0.11447256058454514</v>
      </c>
      <c r="F1455" s="2">
        <v>0.11350779980421066</v>
      </c>
      <c r="G1455" s="2">
        <v>0.11059997975826263</v>
      </c>
      <c r="H1455" s="2">
        <v>0.11246447265148163</v>
      </c>
      <c r="I1455" s="2">
        <v>0.11777877807617188</v>
      </c>
      <c r="J1455" s="2">
        <v>0.10541263967752457</v>
      </c>
      <c r="K1455" s="2">
        <v>0.11604566872119904</v>
      </c>
      <c r="L1455" s="2">
        <v>0.11068618297576904</v>
      </c>
      <c r="M1455" s="2">
        <v>9.3962781131267548E-2</v>
      </c>
      <c r="N1455" s="2">
        <v>0.11564607173204422</v>
      </c>
      <c r="O1455" s="2">
        <v>0.11063967645168304</v>
      </c>
      <c r="P1455" s="2">
        <v>9.5504052937030792E-2</v>
      </c>
      <c r="Q1455" s="2">
        <v>0.10300061106681824</v>
      </c>
      <c r="R1455" s="2">
        <v>0.10498037934303284</v>
      </c>
      <c r="S1455" s="2">
        <v>0.1022539809346199</v>
      </c>
      <c r="T1455" s="2">
        <v>9.9831424653530121E-2</v>
      </c>
      <c r="U1455" s="2">
        <v>8.5577331483364105E-2</v>
      </c>
      <c r="V1455" s="5">
        <v>9.4900526106357574E-2</v>
      </c>
      <c r="W1455">
        <f>h/3*(E1455+4*F1455+2*G1455+4*H1455+2*I1455+4*J1455+2*K1455+4*L1455+2*M1455+4*N1455+2*O1455+4*P1455+2*Q1455+4*R1455+2*S1455+4*T1455+U1455)</f>
        <v>16.12782726100847</v>
      </c>
      <c r="X1455">
        <f>1/(b-a)*W1455</f>
        <v>0.10079892038130295</v>
      </c>
    </row>
    <row r="1456" spans="1:24">
      <c r="A1456" s="2">
        <v>6616.3330078125</v>
      </c>
      <c r="B1456" s="5">
        <v>0.12241692095994949</v>
      </c>
      <c r="C1456" s="5">
        <v>7.3838032782077789E-2</v>
      </c>
      <c r="D1456" s="5">
        <v>7.1885541081428528E-2</v>
      </c>
      <c r="E1456" s="2">
        <v>0.11594744771718979</v>
      </c>
      <c r="F1456" s="2">
        <v>0.11492963135242462</v>
      </c>
      <c r="G1456" s="2">
        <v>0.11195711046457291</v>
      </c>
      <c r="H1456" s="2">
        <v>0.11367444694042206</v>
      </c>
      <c r="I1456" s="2">
        <v>0.11884886026382446</v>
      </c>
      <c r="J1456" s="2">
        <v>0.10650050640106201</v>
      </c>
      <c r="K1456" s="2">
        <v>0.11699964851140976</v>
      </c>
      <c r="L1456" s="2">
        <v>0.11157599091529846</v>
      </c>
      <c r="M1456" s="2">
        <v>9.4748020172119141E-2</v>
      </c>
      <c r="N1456" s="2">
        <v>0.11627805978059769</v>
      </c>
      <c r="O1456" s="2">
        <v>0.11128842830657959</v>
      </c>
      <c r="P1456" s="2">
        <v>9.6075534820556641E-2</v>
      </c>
      <c r="Q1456" s="2">
        <v>0.10353073477745056</v>
      </c>
      <c r="R1456" s="2">
        <v>0.10546579211950302</v>
      </c>
      <c r="S1456" s="2">
        <v>0.10274243354797363</v>
      </c>
      <c r="T1456" s="2">
        <v>0.10023698210716248</v>
      </c>
      <c r="U1456" s="2">
        <v>8.5982330143451691E-2</v>
      </c>
      <c r="V1456" s="5">
        <v>9.5294177532196045E-2</v>
      </c>
      <c r="W1456">
        <f>h/3*(E1456+4*F1456+2*G1456+4*H1456+2*I1456+4*J1456+2*K1456+4*L1456+2*M1456+4*N1456+2*O1456+4*P1456+2*Q1456+4*R1456+2*S1456+4*T1456+U1456)</f>
        <v>16.254456557479561</v>
      </c>
      <c r="X1456">
        <f>1/(b-a)*W1456</f>
        <v>0.10159035348424726</v>
      </c>
    </row>
    <row r="1457" spans="1:24">
      <c r="A1457" s="2">
        <v>6618.26171875</v>
      </c>
      <c r="B1457" s="5">
        <v>0.12385770678520203</v>
      </c>
      <c r="C1457" s="5">
        <v>7.5431883335113525E-2</v>
      </c>
      <c r="D1457" s="5">
        <v>7.3425084352493286E-2</v>
      </c>
      <c r="E1457" s="2">
        <v>0.11740502715110779</v>
      </c>
      <c r="F1457" s="2">
        <v>0.11628281325101852</v>
      </c>
      <c r="G1457" s="2">
        <v>0.11324175447225571</v>
      </c>
      <c r="H1457" s="2">
        <v>0.1148819699883461</v>
      </c>
      <c r="I1457" s="2">
        <v>0.1198619157075882</v>
      </c>
      <c r="J1457" s="2">
        <v>0.10750508308410645</v>
      </c>
      <c r="K1457" s="2">
        <v>0.11787521094083786</v>
      </c>
      <c r="L1457" s="2">
        <v>0.11239543557167053</v>
      </c>
      <c r="M1457" s="2">
        <v>9.5441356301307678E-2</v>
      </c>
      <c r="N1457" s="2">
        <v>0.11682956665754318</v>
      </c>
      <c r="O1457" s="2">
        <v>0.11182911694049835</v>
      </c>
      <c r="P1457" s="2">
        <v>9.6596203744411469E-2</v>
      </c>
      <c r="Q1457" s="2">
        <v>0.10394831001758575</v>
      </c>
      <c r="R1457" s="2">
        <v>0.10592925548553467</v>
      </c>
      <c r="S1457" s="2">
        <v>0.10314176231622696</v>
      </c>
      <c r="T1457" s="2">
        <v>0.10058210045099258</v>
      </c>
      <c r="U1457" s="2">
        <v>8.6356759071350098E-2</v>
      </c>
      <c r="V1457" s="5">
        <v>9.5650963485240936E-2</v>
      </c>
      <c r="W1457">
        <f>h/3*(E1457+4*F1457+2*G1457+4*H1457+2*I1457+4*J1457+2*K1457+4*L1457+2*M1457+4*N1457+2*O1457+4*P1457+2*Q1457+4*R1457+2*S1457+4*T1457+U1457)</f>
        <v>16.371608949175069</v>
      </c>
      <c r="X1457">
        <f>1/(b-a)*W1457</f>
        <v>0.10232255593234418</v>
      </c>
    </row>
    <row r="1458" spans="1:24">
      <c r="A1458" s="2">
        <v>6620.1904296875</v>
      </c>
      <c r="B1458" s="5">
        <v>0.12525105476379395</v>
      </c>
      <c r="C1458" s="5">
        <v>7.7018290758132935E-2</v>
      </c>
      <c r="D1458" s="5">
        <v>7.4993707239627838E-2</v>
      </c>
      <c r="E1458" s="2">
        <v>0.11886478960514069</v>
      </c>
      <c r="F1458" s="2">
        <v>0.11755570024251938</v>
      </c>
      <c r="G1458" s="2">
        <v>0.11447002738714218</v>
      </c>
      <c r="H1458" s="2">
        <v>0.11609318852424622</v>
      </c>
      <c r="I1458" s="2">
        <v>0.12086187303066254</v>
      </c>
      <c r="J1458" s="2">
        <v>0.10843484103679657</v>
      </c>
      <c r="K1458" s="2">
        <v>0.11868654936552048</v>
      </c>
      <c r="L1458" s="2">
        <v>0.11313411593437195</v>
      </c>
      <c r="M1458" s="2">
        <v>9.6044912934303284E-2</v>
      </c>
      <c r="N1458" s="2">
        <v>0.11734447628259659</v>
      </c>
      <c r="O1458" s="2">
        <v>0.11227834969758987</v>
      </c>
      <c r="P1458" s="2">
        <v>9.7052395343780518E-2</v>
      </c>
      <c r="Q1458" s="2">
        <v>0.10429377853870392</v>
      </c>
      <c r="R1458" s="2">
        <v>0.10637206584215164</v>
      </c>
      <c r="S1458" s="2">
        <v>0.10346946865320206</v>
      </c>
      <c r="T1458" s="2">
        <v>0.10090527683496475</v>
      </c>
      <c r="U1458" s="2">
        <v>8.6698465049266815E-2</v>
      </c>
      <c r="V1458" s="5">
        <v>9.5947839319705963E-2</v>
      </c>
      <c r="W1458">
        <f>h/3*(E1458+4*F1458+2*G1458+4*H1458+2*I1458+4*J1458+2*K1458+4*L1458+2*M1458+4*N1458+2*O1458+4*P1458+2*Q1458+4*R1458+2*S1458+4*T1458+U1458)</f>
        <v>16.481071102852916</v>
      </c>
      <c r="X1458">
        <f>1/(b-a)*W1458</f>
        <v>0.10300669439283072</v>
      </c>
    </row>
    <row r="1459" spans="1:24">
      <c r="A1459" s="2">
        <v>6622.119140625</v>
      </c>
      <c r="B1459" s="5">
        <v>0.12666317820549011</v>
      </c>
      <c r="C1459" s="5">
        <v>7.8665986657142639E-2</v>
      </c>
      <c r="D1459" s="5">
        <v>7.6648205518722534E-2</v>
      </c>
      <c r="E1459" s="2">
        <v>0.12040109932422638</v>
      </c>
      <c r="F1459" s="2">
        <v>0.11887219548225403</v>
      </c>
      <c r="G1459" s="2">
        <v>0.11574447154998779</v>
      </c>
      <c r="H1459" s="2">
        <v>0.1173422634601593</v>
      </c>
      <c r="I1459" s="2">
        <v>0.12193244695663452</v>
      </c>
      <c r="J1459" s="2">
        <v>0.10938549786806107</v>
      </c>
      <c r="K1459" s="2">
        <v>0.11951577663421631</v>
      </c>
      <c r="L1459" s="2">
        <v>0.11386804282665253</v>
      </c>
      <c r="M1459" s="2">
        <v>9.6651114523410797E-2</v>
      </c>
      <c r="N1459" s="2">
        <v>0.11789887398481369</v>
      </c>
      <c r="O1459" s="2">
        <v>0.11273600161075592</v>
      </c>
      <c r="P1459" s="2">
        <v>9.7494401037693024E-2</v>
      </c>
      <c r="Q1459" s="2">
        <v>0.10467219352722168</v>
      </c>
      <c r="R1459" s="2">
        <v>0.10683788359165192</v>
      </c>
      <c r="S1459" s="2">
        <v>0.10383012890815735</v>
      </c>
      <c r="T1459" s="2">
        <v>0.10127976536750793</v>
      </c>
      <c r="U1459" s="2">
        <v>8.7059110403060913E-2</v>
      </c>
      <c r="V1459" s="5">
        <v>9.6239857375621796E-2</v>
      </c>
      <c r="W1459">
        <f>h/3*(E1459+4*F1459+2*G1459+4*H1459+2*I1459+4*J1459+2*K1459+4*L1459+2*M1459+4*N1459+2*O1459+4*P1459+2*Q1459+4*R1459+2*S1459+4*T1459+U1459)</f>
        <v>16.594635832543467</v>
      </c>
      <c r="X1459">
        <f>1/(b-a)*W1459</f>
        <v>0.10371647395339667</v>
      </c>
    </row>
    <row r="1460" spans="1:24">
      <c r="A1460" s="2">
        <v>6624.0478515625</v>
      </c>
      <c r="B1460" s="5">
        <v>0.12812750041484833</v>
      </c>
      <c r="C1460" s="5">
        <v>8.037818968296051E-2</v>
      </c>
      <c r="D1460" s="5">
        <v>7.8366324305534363E-2</v>
      </c>
      <c r="E1460" s="2">
        <v>0.12200444936752319</v>
      </c>
      <c r="F1460" s="2">
        <v>0.12031257152557373</v>
      </c>
      <c r="G1460" s="2">
        <v>0.11709582060575485</v>
      </c>
      <c r="H1460" s="2">
        <v>0.11860338598489761</v>
      </c>
      <c r="I1460" s="2">
        <v>0.12307091057300568</v>
      </c>
      <c r="J1460" s="2">
        <v>0.11038491874933243</v>
      </c>
      <c r="K1460" s="2">
        <v>0.12038285285234451</v>
      </c>
      <c r="L1460" s="2">
        <v>0.11462655663490295</v>
      </c>
      <c r="M1460" s="2">
        <v>9.7296305000782013E-2</v>
      </c>
      <c r="N1460" s="2">
        <v>0.11848989129066467</v>
      </c>
      <c r="O1460" s="2">
        <v>0.1132485494017601</v>
      </c>
      <c r="P1460" s="2">
        <v>9.7943410277366638E-2</v>
      </c>
      <c r="Q1460" s="2">
        <v>0.10512104630470276</v>
      </c>
      <c r="R1460" s="2">
        <v>0.10729660838842392</v>
      </c>
      <c r="S1460" s="2">
        <v>0.1042504757642746</v>
      </c>
      <c r="T1460" s="2">
        <v>0.10170101374387741</v>
      </c>
      <c r="U1460" s="2">
        <v>8.7436400353908539E-2</v>
      </c>
      <c r="V1460" s="5">
        <v>9.6555888652801514E-2</v>
      </c>
      <c r="W1460">
        <f>h/3*(E1460+4*F1460+2*G1460+4*H1460+2*I1460+4*J1460+2*K1460+4*L1460+2*M1460+4*N1460+2*O1460+4*P1460+2*Q1460+4*R1460+2*S1460+4*T1460+U1460)</f>
        <v>16.714686108570472</v>
      </c>
      <c r="X1460">
        <f>1/(b-a)*W1460</f>
        <v>0.10446678817856546</v>
      </c>
    </row>
    <row r="1461" spans="1:24">
      <c r="A1461" s="2">
        <v>6625.9765625</v>
      </c>
      <c r="B1461" s="5">
        <v>0.12960615754127502</v>
      </c>
      <c r="C1461" s="5">
        <v>8.2073435187339783E-2</v>
      </c>
      <c r="D1461" s="5">
        <v>8.0049782991409302E-2</v>
      </c>
      <c r="E1461" s="2">
        <v>0.1235772892832756</v>
      </c>
      <c r="F1461" s="2">
        <v>0.12181691080331802</v>
      </c>
      <c r="G1461" s="2">
        <v>0.11845207959413528</v>
      </c>
      <c r="H1461" s="2">
        <v>0.1197991743683815</v>
      </c>
      <c r="I1461" s="2">
        <v>0.12417741864919662</v>
      </c>
      <c r="J1461" s="2">
        <v>0.11134816706180573</v>
      </c>
      <c r="K1461" s="2">
        <v>0.12121179699897766</v>
      </c>
      <c r="L1461" s="2">
        <v>0.11535056680440903</v>
      </c>
      <c r="M1461" s="2">
        <v>9.7905091941356659E-2</v>
      </c>
      <c r="N1461" s="2">
        <v>0.11904582381248474</v>
      </c>
      <c r="O1461" s="2">
        <v>0.1137629896402359</v>
      </c>
      <c r="P1461" s="2">
        <v>9.8356224596500397E-2</v>
      </c>
      <c r="Q1461" s="2">
        <v>0.10557804256677628</v>
      </c>
      <c r="R1461" s="2">
        <v>0.10766121000051498</v>
      </c>
      <c r="S1461" s="2">
        <v>0.10465244203805923</v>
      </c>
      <c r="T1461" s="2">
        <v>0.10209143161773682</v>
      </c>
      <c r="U1461" s="2">
        <v>8.7761439383029938E-2</v>
      </c>
      <c r="V1461" s="5">
        <v>9.6844576299190521E-2</v>
      </c>
      <c r="W1461">
        <f>h/3*(E1461+4*F1461+2*G1461+4*H1461+2*I1461+4*J1461+2*K1461+4*L1461+2*M1461+4*N1461+2*O1461+4*P1461+2*Q1461+4*R1461+2*S1461+4*T1461+U1461)</f>
        <v>16.830420353833368</v>
      </c>
      <c r="X1461">
        <f>1/(b-a)*W1461</f>
        <v>0.10519012721145855</v>
      </c>
    </row>
    <row r="1462" spans="1:24">
      <c r="A1462" s="2">
        <v>6627.9052734375</v>
      </c>
      <c r="B1462" s="5">
        <v>0.13107337057590485</v>
      </c>
      <c r="C1462" s="5">
        <v>8.3711579442024231E-2</v>
      </c>
      <c r="D1462" s="5">
        <v>8.1657513976097107E-2</v>
      </c>
      <c r="E1462" s="2">
        <v>0.12508814036846161</v>
      </c>
      <c r="F1462" s="2">
        <v>0.1232951432466507</v>
      </c>
      <c r="G1462" s="2">
        <v>0.11976709961891174</v>
      </c>
      <c r="H1462" s="2">
        <v>0.1209288090467453</v>
      </c>
      <c r="I1462" s="2">
        <v>0.12519323825836182</v>
      </c>
      <c r="J1462" s="2">
        <v>0.11221631616353989</v>
      </c>
      <c r="K1462" s="2">
        <v>0.12195105850696564</v>
      </c>
      <c r="L1462" s="2">
        <v>0.11599923670291901</v>
      </c>
      <c r="M1462" s="2">
        <v>9.8420232534408569E-2</v>
      </c>
      <c r="N1462" s="2">
        <v>0.119548499584198</v>
      </c>
      <c r="O1462" s="2">
        <v>0.11424053460359573</v>
      </c>
      <c r="P1462" s="2">
        <v>9.8724447190761566E-2</v>
      </c>
      <c r="Q1462" s="2">
        <v>0.10599523782730103</v>
      </c>
      <c r="R1462" s="2">
        <v>0.10792332142591476</v>
      </c>
      <c r="S1462" s="2">
        <v>0.10499052703380585</v>
      </c>
      <c r="T1462" s="2">
        <v>0.10241896659135818</v>
      </c>
      <c r="U1462" s="2">
        <v>8.8013723492622375E-2</v>
      </c>
      <c r="V1462" s="5">
        <v>9.7078412771224976E-2</v>
      </c>
      <c r="W1462">
        <f>h/3*(E1462+4*F1462+2*G1462+4*H1462+2*I1462+4*J1462+2*K1462+4*L1462+2*M1462+4*N1462+2*O1462+4*P1462+2*Q1462+4*R1462+2*S1462+4*T1462+U1462)</f>
        <v>16.936271938623165</v>
      </c>
      <c r="X1462">
        <f>1/(b-a)*W1462</f>
        <v>0.10585169961639479</v>
      </c>
    </row>
    <row r="1463" spans="1:24">
      <c r="A1463" s="2">
        <v>6629.833984375</v>
      </c>
      <c r="B1463" s="5">
        <v>0.1325458288192749</v>
      </c>
      <c r="C1463" s="5">
        <v>8.5343465209007263E-2</v>
      </c>
      <c r="D1463" s="5">
        <v>8.3265632390975952E-2</v>
      </c>
      <c r="E1463" s="2">
        <v>0.12661725282669067</v>
      </c>
      <c r="F1463" s="2">
        <v>0.12474682182073593</v>
      </c>
      <c r="G1463" s="2">
        <v>0.12107250839471817</v>
      </c>
      <c r="H1463" s="2">
        <v>0.12205909192562103</v>
      </c>
      <c r="I1463" s="2">
        <v>0.12615513801574707</v>
      </c>
      <c r="J1463" s="2">
        <v>0.11304668337106705</v>
      </c>
      <c r="K1463" s="2">
        <v>0.12264677882194519</v>
      </c>
      <c r="L1463" s="2">
        <v>0.11662477999925613</v>
      </c>
      <c r="M1463" s="2">
        <v>9.8892606794834137E-2</v>
      </c>
      <c r="N1463" s="2">
        <v>0.12005361914634705</v>
      </c>
      <c r="O1463" s="2">
        <v>0.1147129014134407</v>
      </c>
      <c r="P1463" s="2">
        <v>9.9102802574634552E-2</v>
      </c>
      <c r="Q1463" s="2">
        <v>0.10639892518520355</v>
      </c>
      <c r="R1463" s="2">
        <v>0.1081874892115593</v>
      </c>
      <c r="S1463" s="2">
        <v>0.10530925542116165</v>
      </c>
      <c r="T1463" s="2">
        <v>0.1027294248342514</v>
      </c>
      <c r="U1463" s="2">
        <v>8.826281875371933E-2</v>
      </c>
      <c r="V1463" s="5">
        <v>9.7310222685337067E-2</v>
      </c>
      <c r="W1463">
        <f>h/3*(E1463+4*F1463+2*G1463+4*H1463+2*I1463+4*J1463+2*K1463+4*L1463+2*M1463+4*N1463+2*O1463+4*P1463+2*Q1463+4*R1463+2*S1463+4*T1463+U1463)</f>
        <v>17.039871846928317</v>
      </c>
      <c r="X1463">
        <f>1/(b-a)*W1463</f>
        <v>0.10649919904330199</v>
      </c>
    </row>
    <row r="1464" spans="1:24">
      <c r="A1464" s="2">
        <v>6631.7626953125</v>
      </c>
      <c r="B1464" s="5">
        <v>0.13401886820793152</v>
      </c>
      <c r="C1464" s="5">
        <v>8.7017379701137543E-2</v>
      </c>
      <c r="D1464" s="5">
        <v>8.4952495992183685E-2</v>
      </c>
      <c r="E1464" s="2">
        <v>0.12823981046676636</v>
      </c>
      <c r="F1464" s="2">
        <v>0.12621316313743591</v>
      </c>
      <c r="G1464" s="2">
        <v>0.12240229547023773</v>
      </c>
      <c r="H1464" s="2">
        <v>0.12322764098644257</v>
      </c>
      <c r="I1464" s="2">
        <v>0.12711864709854126</v>
      </c>
      <c r="J1464" s="2">
        <v>0.11391954869031906</v>
      </c>
      <c r="K1464" s="2">
        <v>0.12336092442274094</v>
      </c>
      <c r="L1464" s="2">
        <v>0.11728924512863159</v>
      </c>
      <c r="M1464" s="2">
        <v>9.9404618144035339E-2</v>
      </c>
      <c r="N1464" s="2">
        <v>0.1205853670835495</v>
      </c>
      <c r="O1464" s="2">
        <v>0.11520736664533615</v>
      </c>
      <c r="P1464" s="2">
        <v>9.9519632756710052E-2</v>
      </c>
      <c r="Q1464" s="2">
        <v>0.10681109130382538</v>
      </c>
      <c r="R1464" s="2">
        <v>0.1085418239235878</v>
      </c>
      <c r="S1464" s="2">
        <v>0.1056552454829216</v>
      </c>
      <c r="T1464" s="2">
        <v>0.10306404531002045</v>
      </c>
      <c r="U1464" s="2">
        <v>8.8559173047542572E-2</v>
      </c>
      <c r="V1464" s="5">
        <v>9.7598806023597717E-2</v>
      </c>
      <c r="W1464">
        <f>h/3*(E1464+4*F1464+2*G1464+4*H1464+2*I1464+4*J1464+2*K1464+4*L1464+2*M1464+4*N1464+2*O1464+4*P1464+2*Q1464+4*R1464+2*S1464+4*T1464+U1464)</f>
        <v>17.148741109698427</v>
      </c>
      <c r="X1464">
        <f>1/(b-a)*W1464</f>
        <v>0.10717963193561518</v>
      </c>
    </row>
    <row r="1465" spans="1:24">
      <c r="A1465" s="2">
        <v>6633.69140625</v>
      </c>
      <c r="B1465" s="5">
        <v>0.13541418313980103</v>
      </c>
      <c r="C1465" s="5">
        <v>8.8679239153862E-2</v>
      </c>
      <c r="D1465" s="5">
        <v>8.6664080619812012E-2</v>
      </c>
      <c r="E1465" s="2">
        <v>0.12987691164016724</v>
      </c>
      <c r="F1465" s="2">
        <v>0.12765681743621826</v>
      </c>
      <c r="G1465" s="2">
        <v>0.1236998438835144</v>
      </c>
      <c r="H1465" s="2">
        <v>0.1243617907166481</v>
      </c>
      <c r="I1465" s="2">
        <v>0.1280539333820343</v>
      </c>
      <c r="J1465" s="2">
        <v>0.1148017942905426</v>
      </c>
      <c r="K1465" s="2">
        <v>0.12407239526510239</v>
      </c>
      <c r="L1465" s="2">
        <v>0.11794404685497284</v>
      </c>
      <c r="M1465" s="2">
        <v>9.9934391677379608E-2</v>
      </c>
      <c r="N1465" s="2">
        <v>0.12107443064451218</v>
      </c>
      <c r="O1465" s="2">
        <v>0.1156633272767067</v>
      </c>
      <c r="P1465" s="2">
        <v>9.9899441003799438E-2</v>
      </c>
      <c r="Q1465" s="2">
        <v>0.10717190802097321</v>
      </c>
      <c r="R1465" s="2">
        <v>0.10892234742641449</v>
      </c>
      <c r="S1465" s="2">
        <v>0.10599153488874435</v>
      </c>
      <c r="T1465" s="2">
        <v>0.103373683989048</v>
      </c>
      <c r="U1465" s="2">
        <v>8.8843949139118195E-2</v>
      </c>
      <c r="V1465" s="5">
        <v>9.7907267510890961E-2</v>
      </c>
      <c r="W1465">
        <f>h/3*(E1465+4*F1465+2*G1465+4*H1465+2*I1465+4*J1465+2*K1465+4*L1465+2*M1465+4*N1465+2*O1465+4*P1465+2*Q1465+4*R1465+2*S1465+4*T1465+U1465)</f>
        <v>17.255005298876295</v>
      </c>
      <c r="X1465">
        <f>1/(b-a)*W1465</f>
        <v>0.10784378311797685</v>
      </c>
    </row>
    <row r="1466" spans="1:24">
      <c r="A1466" s="2">
        <v>6635.6201171875</v>
      </c>
      <c r="B1466" s="5">
        <v>0.13666437566280365</v>
      </c>
      <c r="C1466" s="5">
        <v>9.0249210596084595E-2</v>
      </c>
      <c r="D1466" s="5">
        <v>8.8266566395759583E-2</v>
      </c>
      <c r="E1466" s="2">
        <v>0.13138000667095184</v>
      </c>
      <c r="F1466" s="2">
        <v>0.12899237871170044</v>
      </c>
      <c r="G1466" s="2">
        <v>0.1248963326215744</v>
      </c>
      <c r="H1466" s="2">
        <v>0.12538260221481323</v>
      </c>
      <c r="I1466" s="2">
        <v>0.12890562415122986</v>
      </c>
      <c r="J1466" s="2">
        <v>0.11558864265680313</v>
      </c>
      <c r="K1466" s="2">
        <v>0.1247146800160408</v>
      </c>
      <c r="L1466" s="2">
        <v>0.11848387867212296</v>
      </c>
      <c r="M1466" s="2">
        <v>0.10039280354976654</v>
      </c>
      <c r="N1466" s="2">
        <v>0.12144532054662704</v>
      </c>
      <c r="O1466" s="2">
        <v>0.1160023957490921</v>
      </c>
      <c r="P1466" s="2">
        <v>0.10015353560447693</v>
      </c>
      <c r="Q1466" s="2">
        <v>0.10741506516933441</v>
      </c>
      <c r="R1466" s="2">
        <v>0.1091967299580574</v>
      </c>
      <c r="S1466" s="2">
        <v>0.10625241696834564</v>
      </c>
      <c r="T1466" s="2">
        <v>0.10358399897813797</v>
      </c>
      <c r="U1466" s="2">
        <v>8.9019536972045898E-2</v>
      </c>
      <c r="V1466" s="5">
        <v>9.8140478134155273E-2</v>
      </c>
      <c r="W1466">
        <f>h/3*(E1466+4*F1466+2*G1466+4*H1466+2*I1466+4*J1466+2*K1466+4*L1466+2*M1466+4*N1466+2*O1466+4*P1466+2*Q1466+4*R1466+2*S1466+4*T1466+U1466)</f>
        <v>17.345463621850108</v>
      </c>
      <c r="X1466">
        <f>1/(b-a)*W1466</f>
        <v>0.10840914763656317</v>
      </c>
    </row>
    <row r="1467" spans="1:24">
      <c r="A1467" s="2">
        <v>6637.548828125</v>
      </c>
      <c r="B1467" s="5">
        <v>0.13779911398887634</v>
      </c>
      <c r="C1467" s="5">
        <v>9.1726228594779968E-2</v>
      </c>
      <c r="D1467" s="5">
        <v>8.9712493121623993E-2</v>
      </c>
      <c r="E1467" s="2">
        <v>0.13270916044712067</v>
      </c>
      <c r="F1467" s="2">
        <v>0.13019515573978424</v>
      </c>
      <c r="G1467" s="2">
        <v>0.1259986013174057</v>
      </c>
      <c r="H1467" s="2">
        <v>0.12631374597549438</v>
      </c>
      <c r="I1467" s="2">
        <v>0.1296776682138443</v>
      </c>
      <c r="J1467" s="2">
        <v>0.1162460669875145</v>
      </c>
      <c r="K1467" s="2">
        <v>0.12528291344642639</v>
      </c>
      <c r="L1467" s="2">
        <v>0.11888528615236282</v>
      </c>
      <c r="M1467" s="2">
        <v>0.10075818002223969</v>
      </c>
      <c r="N1467" s="2">
        <v>0.12173016369342804</v>
      </c>
      <c r="O1467" s="2">
        <v>0.11625048518180847</v>
      </c>
      <c r="P1467" s="2">
        <v>0.10030541568994522</v>
      </c>
      <c r="Q1467" s="2">
        <v>0.10757488012313843</v>
      </c>
      <c r="R1467" s="2">
        <v>0.1093422919511795</v>
      </c>
      <c r="S1467" s="2">
        <v>0.10644644498825073</v>
      </c>
      <c r="T1467" s="2">
        <v>0.1037047877907753</v>
      </c>
      <c r="U1467" s="2">
        <v>8.9094139635562897E-2</v>
      </c>
      <c r="V1467" s="5">
        <v>9.8278582096099854E-2</v>
      </c>
      <c r="W1467">
        <f>h/3*(E1467+4*F1467+2*G1467+4*H1467+2*I1467+4*J1467+2*K1467+4*L1467+2*M1467+4*N1467+2*O1467+4*P1467+2*Q1467+4*R1467+2*S1467+4*T1467+U1467)</f>
        <v>17.420151537539912</v>
      </c>
      <c r="X1467">
        <f>1/(b-a)*W1467</f>
        <v>0.10887594710962445</v>
      </c>
    </row>
    <row r="1468" spans="1:24">
      <c r="A1468" s="2">
        <v>6639.4775390625</v>
      </c>
      <c r="B1468" s="5">
        <v>0.1389293372631073</v>
      </c>
      <c r="C1468" s="5">
        <v>9.3189507722854614E-2</v>
      </c>
      <c r="D1468" s="5">
        <v>9.1106101870536804E-2</v>
      </c>
      <c r="E1468" s="2">
        <v>0.1339837908744812</v>
      </c>
      <c r="F1468" s="2">
        <v>0.13135521113872528</v>
      </c>
      <c r="G1468" s="2">
        <v>0.12708783149719238</v>
      </c>
      <c r="H1468" s="2">
        <v>0.12725123763084412</v>
      </c>
      <c r="I1468" s="2">
        <v>0.13044863939285278</v>
      </c>
      <c r="J1468" s="2">
        <v>0.11686098575592041</v>
      </c>
      <c r="K1468" s="2">
        <v>0.12584468722343445</v>
      </c>
      <c r="L1468" s="2">
        <v>0.11925574392080307</v>
      </c>
      <c r="M1468" s="2">
        <v>0.10111697018146515</v>
      </c>
      <c r="N1468" s="2">
        <v>0.12203173339366913</v>
      </c>
      <c r="O1468" s="2">
        <v>0.1165236234664917</v>
      </c>
      <c r="P1468" s="2">
        <v>0.10047723352909088</v>
      </c>
      <c r="Q1468" s="2">
        <v>0.10777220875024796</v>
      </c>
      <c r="R1468" s="2">
        <v>0.10947756469249725</v>
      </c>
      <c r="S1468" s="2">
        <v>0.106651671230793</v>
      </c>
      <c r="T1468" s="2">
        <v>0.10383206605911255</v>
      </c>
      <c r="U1468" s="2">
        <v>8.9181125164031982E-2</v>
      </c>
      <c r="V1468" s="5">
        <v>9.8412118852138519E-2</v>
      </c>
      <c r="W1468">
        <f>h/3*(E1468+4*F1468+2*G1468+4*H1468+2*I1468+4*J1468+2*K1468+4*L1468+2*M1468+4*N1468+2*O1468+4*P1468+2*Q1468+4*R1468+2*S1468+4*T1468+U1468)</f>
        <v>17.494033832176058</v>
      </c>
      <c r="X1468">
        <f>1/(b-a)*W1468</f>
        <v>0.10933771145110037</v>
      </c>
    </row>
    <row r="1469" spans="1:24">
      <c r="A1469" s="2">
        <v>6641.40625</v>
      </c>
      <c r="B1469" s="5">
        <v>0.14007237553596497</v>
      </c>
      <c r="C1469" s="5">
        <v>9.464622288942337E-2</v>
      </c>
      <c r="D1469" s="5">
        <v>9.2534773051738739E-2</v>
      </c>
      <c r="E1469" s="2">
        <v>0.13528198003768921</v>
      </c>
      <c r="F1469" s="2">
        <v>0.13252581655979156</v>
      </c>
      <c r="G1469" s="2">
        <v>0.12816819548606873</v>
      </c>
      <c r="H1469" s="2">
        <v>0.12820489704608917</v>
      </c>
      <c r="I1469" s="2">
        <v>0.13123199343681335</v>
      </c>
      <c r="J1469" s="2">
        <v>0.11749090254306793</v>
      </c>
      <c r="K1469" s="2">
        <v>0.12641075253486633</v>
      </c>
      <c r="L1469" s="2">
        <v>0.11967112869024277</v>
      </c>
      <c r="M1469" s="2">
        <v>0.10151420533657074</v>
      </c>
      <c r="N1469" s="2">
        <v>0.12237582355737686</v>
      </c>
      <c r="O1469" s="2">
        <v>0.11685851216316223</v>
      </c>
      <c r="P1469" s="2">
        <v>0.10072015970945358</v>
      </c>
      <c r="Q1469" s="2">
        <v>0.10804156959056854</v>
      </c>
      <c r="R1469" s="2">
        <v>0.10968738794326782</v>
      </c>
      <c r="S1469" s="2">
        <v>0.10688488930463791</v>
      </c>
      <c r="T1469" s="2">
        <v>0.10401234775781631</v>
      </c>
      <c r="U1469" s="2">
        <v>8.9343316853046417E-2</v>
      </c>
      <c r="V1469" s="5">
        <v>9.8599858582019806E-2</v>
      </c>
      <c r="W1469">
        <f>h/3*(E1469+4*F1469+2*G1469+4*H1469+2*I1469+4*J1469+2*K1469+4*L1469+2*M1469+4*N1469+2*O1469+4*P1469+2*Q1469+4*R1469+2*S1469+4*T1469+U1469)</f>
        <v>17.573645138273051</v>
      </c>
      <c r="X1469">
        <f>1/(b-a)*W1469</f>
        <v>0.10983528211420657</v>
      </c>
    </row>
    <row r="1470" spans="1:24">
      <c r="A1470" s="2">
        <v>6643.3349609375</v>
      </c>
      <c r="B1470" s="5">
        <v>0.1411287784576416</v>
      </c>
      <c r="C1470" s="5">
        <v>9.6014074981212616E-2</v>
      </c>
      <c r="D1470" s="5">
        <v>9.3942970037460327E-2</v>
      </c>
      <c r="E1470" s="2">
        <v>0.13654462993144989</v>
      </c>
      <c r="F1470" s="2">
        <v>0.13365526497364044</v>
      </c>
      <c r="G1470" s="2">
        <v>0.12915635108947754</v>
      </c>
      <c r="H1470" s="2">
        <v>0.12907819449901581</v>
      </c>
      <c r="I1470" s="2">
        <v>0.13195520639419556</v>
      </c>
      <c r="J1470" s="2">
        <v>0.11808636039495468</v>
      </c>
      <c r="K1470" s="2">
        <v>0.12690339982509613</v>
      </c>
      <c r="L1470" s="2">
        <v>0.12008891999721527</v>
      </c>
      <c r="M1470" s="2">
        <v>0.10188046097755432</v>
      </c>
      <c r="N1470" s="2">
        <v>0.12269262224435806</v>
      </c>
      <c r="O1470" s="2">
        <v>0.11715591698884964</v>
      </c>
      <c r="P1470" s="2">
        <v>0.10094905644655228</v>
      </c>
      <c r="Q1470" s="2">
        <v>0.10829108953475952</v>
      </c>
      <c r="R1470" s="2">
        <v>0.10991940647363663</v>
      </c>
      <c r="S1470" s="2">
        <v>0.10707791149616241</v>
      </c>
      <c r="T1470" s="2">
        <v>0.10419294983148575</v>
      </c>
      <c r="U1470" s="2">
        <v>8.9523293077945709E-2</v>
      </c>
      <c r="V1470" s="5">
        <v>9.8797567188739777E-2</v>
      </c>
      <c r="W1470">
        <f>h/3*(E1470+4*F1470+2*G1470+4*H1470+2*I1470+4*J1470+2*K1470+4*L1470+2*M1470+4*N1470+2*O1470+4*P1470+2*Q1470+4*R1470+2*S1470+4*T1470+U1470)</f>
        <v>17.648814729615754</v>
      </c>
      <c r="X1470">
        <f>1/(b-a)*W1470</f>
        <v>0.11030509206009848</v>
      </c>
    </row>
    <row r="1471" spans="1:24">
      <c r="A1471" s="2">
        <v>6645.263671875</v>
      </c>
      <c r="B1471" s="5">
        <v>0.14199832081794739</v>
      </c>
      <c r="C1471" s="5">
        <v>9.7222842276096344E-2</v>
      </c>
      <c r="D1471" s="5">
        <v>9.5188155770301819E-2</v>
      </c>
      <c r="E1471" s="2">
        <v>0.13766205310821533</v>
      </c>
      <c r="F1471" s="2">
        <v>0.13465273380279541</v>
      </c>
      <c r="G1471" s="2">
        <v>0.12997943162918091</v>
      </c>
      <c r="H1471" s="2">
        <v>0.12978427112102509</v>
      </c>
      <c r="I1471" s="2">
        <v>0.13254909217357635</v>
      </c>
      <c r="J1471" s="2">
        <v>0.11856459826231003</v>
      </c>
      <c r="K1471" s="2">
        <v>0.12725132703781128</v>
      </c>
      <c r="L1471" s="2">
        <v>0.12040870636701584</v>
      </c>
      <c r="M1471" s="2">
        <v>0.10212001204490662</v>
      </c>
      <c r="N1471" s="2">
        <v>0.12291859835386276</v>
      </c>
      <c r="O1471" s="2">
        <v>0.11730314791202545</v>
      </c>
      <c r="P1471" s="2">
        <v>0.10106658935546875</v>
      </c>
      <c r="Q1471" s="2">
        <v>0.10842027515172958</v>
      </c>
      <c r="R1471" s="2">
        <v>0.11006922274827957</v>
      </c>
      <c r="S1471" s="2">
        <v>0.10716376453638077</v>
      </c>
      <c r="T1471" s="2">
        <v>0.10430346429347992</v>
      </c>
      <c r="U1471" s="2">
        <v>8.9631617069244385E-2</v>
      </c>
      <c r="V1471" s="5">
        <v>9.8933890461921692E-2</v>
      </c>
      <c r="W1471">
        <f>h/3*(E1471+4*F1471+2*G1471+4*H1471+2*I1471+4*J1471+2*K1471+4*L1471+2*M1471+4*N1471+2*O1471+4*P1471+2*Q1471+4*R1471+2*S1471+4*T1471+U1471)</f>
        <v>17.706480026245117</v>
      </c>
      <c r="X1471">
        <f>1/(b-a)*W1471</f>
        <v>0.11066550016403198</v>
      </c>
    </row>
    <row r="1472" spans="1:24">
      <c r="A1472" s="2">
        <v>6647.1923828125</v>
      </c>
      <c r="B1472" s="5">
        <v>0.14271673560142517</v>
      </c>
      <c r="C1472" s="5">
        <v>9.8325029015541077E-2</v>
      </c>
      <c r="D1472" s="5">
        <v>9.6232973039150238E-2</v>
      </c>
      <c r="E1472" s="2">
        <v>0.13864761590957642</v>
      </c>
      <c r="F1472" s="2">
        <v>0.13553573191165924</v>
      </c>
      <c r="G1472" s="2">
        <v>0.13068568706512451</v>
      </c>
      <c r="H1472" s="2">
        <v>0.13037547469139099</v>
      </c>
      <c r="I1472" s="2">
        <v>0.13305547833442688</v>
      </c>
      <c r="J1472" s="2">
        <v>0.11895368993282318</v>
      </c>
      <c r="K1472" s="2">
        <v>0.12751156091690063</v>
      </c>
      <c r="L1472" s="2">
        <v>0.12063337862491608</v>
      </c>
      <c r="M1472" s="2">
        <v>0.1022636890411377</v>
      </c>
      <c r="N1472" s="2">
        <v>0.12309502065181732</v>
      </c>
      <c r="O1472" s="2">
        <v>0.11734889447689056</v>
      </c>
      <c r="P1472" s="2">
        <v>0.10111256688833237</v>
      </c>
      <c r="Q1472" s="2">
        <v>0.10847393423318863</v>
      </c>
      <c r="R1472" s="2">
        <v>0.11014644056558609</v>
      </c>
      <c r="S1472" s="2">
        <v>0.10718905180692673</v>
      </c>
      <c r="T1472" s="2">
        <v>0.10437624901533127</v>
      </c>
      <c r="U1472" s="2">
        <v>8.9696221053600311E-2</v>
      </c>
      <c r="V1472" s="5">
        <v>9.903419017791748E-2</v>
      </c>
      <c r="W1472">
        <f>h/3*(E1472+4*F1472+2*G1472+4*H1472+2*I1472+4*J1472+2*K1472+4*L1472+2*M1472+4*N1472+2*O1472+4*P1472+2*Q1472+4*R1472+2*S1472+4*T1472+U1472)</f>
        <v>17.751575334399355</v>
      </c>
      <c r="X1472">
        <f>1/(b-a)*W1472</f>
        <v>0.11094734583999598</v>
      </c>
    </row>
    <row r="1473" spans="1:24">
      <c r="A1473" s="2">
        <v>6649.12109375</v>
      </c>
      <c r="B1473" s="5">
        <v>0.14338034391403198</v>
      </c>
      <c r="C1473" s="5">
        <v>9.9397033452987671E-2</v>
      </c>
      <c r="D1473" s="5">
        <v>9.7165808081626892E-2</v>
      </c>
      <c r="E1473" s="2">
        <v>0.13959215581417084</v>
      </c>
      <c r="F1473" s="2">
        <v>0.13639411330223083</v>
      </c>
      <c r="G1473" s="2">
        <v>0.13137084245681763</v>
      </c>
      <c r="H1473" s="2">
        <v>0.13096080720424652</v>
      </c>
      <c r="I1473" s="2">
        <v>0.13355198502540588</v>
      </c>
      <c r="J1473" s="2">
        <v>0.11935032904148102</v>
      </c>
      <c r="K1473" s="2">
        <v>0.12778642773628235</v>
      </c>
      <c r="L1473" s="2">
        <v>0.12084177881479263</v>
      </c>
      <c r="M1473" s="2">
        <v>0.10242312401533127</v>
      </c>
      <c r="N1473" s="2">
        <v>0.12328803539276123</v>
      </c>
      <c r="O1473" s="2">
        <v>0.11744207143783569</v>
      </c>
      <c r="P1473" s="2">
        <v>0.10119835287332535</v>
      </c>
      <c r="Q1473" s="2">
        <v>0.10856252908706665</v>
      </c>
      <c r="R1473" s="2">
        <v>0.11024641990661621</v>
      </c>
      <c r="S1473" s="2">
        <v>0.10724819451570511</v>
      </c>
      <c r="T1473" s="2">
        <v>0.10449433326721191</v>
      </c>
      <c r="U1473" s="2">
        <v>8.9807555079460144E-2</v>
      </c>
      <c r="V1473" s="5">
        <v>9.91717129945755E-2</v>
      </c>
      <c r="W1473">
        <f>h/3*(E1473+4*F1473+2*G1473+4*H1473+2*I1473+4*J1473+2*K1473+4*L1473+2*M1473+4*N1473+2*O1473+4*P1473+2*Q1473+4*R1473+2*S1473+4*T1473+U1473)</f>
        <v>17.798483885970771</v>
      </c>
      <c r="X1473">
        <f>1/(b-a)*W1473</f>
        <v>0.11124052428731733</v>
      </c>
    </row>
    <row r="1474" spans="1:24">
      <c r="A1474" s="2">
        <v>6651.0498046875</v>
      </c>
      <c r="B1474" s="5">
        <v>0.14401650428771973</v>
      </c>
      <c r="C1474" s="5">
        <v>0.10043153166770935</v>
      </c>
      <c r="D1474" s="5">
        <v>9.8079606890678406E-2</v>
      </c>
      <c r="E1474" s="2">
        <v>0.140523761510849</v>
      </c>
      <c r="F1474" s="2">
        <v>0.1372588574886322</v>
      </c>
      <c r="G1474" s="2">
        <v>0.13206079602241516</v>
      </c>
      <c r="H1474" s="2">
        <v>0.13158005475997925</v>
      </c>
      <c r="I1474" s="2">
        <v>0.13405725359916687</v>
      </c>
      <c r="J1474" s="2">
        <v>0.11978808045387268</v>
      </c>
      <c r="K1474" s="2">
        <v>0.12810620665550232</v>
      </c>
      <c r="L1474" s="2">
        <v>0.12108858674764633</v>
      </c>
      <c r="M1474" s="2">
        <v>0.10264626890420914</v>
      </c>
      <c r="N1474" s="2">
        <v>0.12350016087293625</v>
      </c>
      <c r="O1474" s="2">
        <v>0.11764448136091232</v>
      </c>
      <c r="P1474" s="2">
        <v>0.10135643184185028</v>
      </c>
      <c r="Q1474" s="2">
        <v>0.1087229922413826</v>
      </c>
      <c r="R1474" s="2">
        <v>0.11042191833257675</v>
      </c>
      <c r="S1474" s="2">
        <v>0.10739240050315857</v>
      </c>
      <c r="T1474" s="2">
        <v>0.10468362271785736</v>
      </c>
      <c r="U1474" s="2">
        <v>8.9976184070110321E-2</v>
      </c>
      <c r="V1474" s="5">
        <v>9.9345289170742035E-2</v>
      </c>
      <c r="W1474">
        <f>h/3*(E1474+4*F1474+2*G1474+4*H1474+2*I1474+4*J1474+2*K1474+4*L1474+2*M1474+4*N1474+2*O1474+4*P1474+2*Q1474+4*R1474+2*S1474+4*T1474+U1474)</f>
        <v>17.852459912206612</v>
      </c>
      <c r="X1474">
        <f>1/(b-a)*W1474</f>
        <v>0.11157787445129133</v>
      </c>
    </row>
    <row r="1475" spans="1:24">
      <c r="A1475" s="2">
        <v>6652.978515625</v>
      </c>
      <c r="B1475" s="5">
        <v>0.14452122151851654</v>
      </c>
      <c r="C1475" s="5">
        <v>0.10131139308214188</v>
      </c>
      <c r="D1475" s="5">
        <v>9.8939135670661926E-2</v>
      </c>
      <c r="E1475" s="2">
        <v>0.14133763313293457</v>
      </c>
      <c r="F1475" s="2">
        <v>0.1380302906036377</v>
      </c>
      <c r="G1475" s="2">
        <v>0.13267195224761963</v>
      </c>
      <c r="H1475" s="2">
        <v>0.13214068114757538</v>
      </c>
      <c r="I1475" s="2">
        <v>0.13448554277420044</v>
      </c>
      <c r="J1475" s="2">
        <v>0.12016087025403976</v>
      </c>
      <c r="K1475" s="2">
        <v>0.12837851047515869</v>
      </c>
      <c r="L1475" s="2">
        <v>0.12132155150175095</v>
      </c>
      <c r="M1475" s="2">
        <v>0.10285191982984543</v>
      </c>
      <c r="N1475" s="2">
        <v>0.12365640699863434</v>
      </c>
      <c r="O1475" s="2">
        <v>0.11784239113330841</v>
      </c>
      <c r="P1475" s="2">
        <v>0.10149262845516205</v>
      </c>
      <c r="Q1475" s="2">
        <v>0.10886181145906448</v>
      </c>
      <c r="R1475" s="2">
        <v>0.11059648543596268</v>
      </c>
      <c r="S1475" s="2">
        <v>0.10757114738225937</v>
      </c>
      <c r="T1475" s="2">
        <v>0.10485973209142685</v>
      </c>
      <c r="U1475" s="2">
        <v>9.0098798274993896E-2</v>
      </c>
      <c r="V1475" s="5">
        <v>9.9454008042812347E-2</v>
      </c>
      <c r="W1475">
        <f>h/3*(E1475+4*F1475+2*G1475+4*H1475+2*I1475+4*J1475+2*K1475+4*L1475+2*M1475+4*N1475+2*O1475+4*P1475+2*Q1475+4*R1475+2*S1475+4*T1475+U1475)</f>
        <v>17.900541389689725</v>
      </c>
      <c r="X1475">
        <f>1/(b-a)*W1475</f>
        <v>0.11187838368556079</v>
      </c>
    </row>
    <row r="1476" spans="1:24">
      <c r="A1476" s="2">
        <v>6654.9072265625</v>
      </c>
      <c r="B1476" s="5">
        <v>0.14481930434703827</v>
      </c>
      <c r="C1476" s="5">
        <v>0.10197495669126511</v>
      </c>
      <c r="D1476" s="5">
        <v>9.9660396575927734E-2</v>
      </c>
      <c r="E1476" s="2">
        <v>0.14195702970027924</v>
      </c>
      <c r="F1476" s="2">
        <v>0.1386168897151947</v>
      </c>
      <c r="G1476" s="2">
        <v>0.13314536213874817</v>
      </c>
      <c r="H1476" s="2">
        <v>0.13256150484085083</v>
      </c>
      <c r="I1476" s="2">
        <v>0.13477957248687744</v>
      </c>
      <c r="J1476" s="2">
        <v>0.12038372457027435</v>
      </c>
      <c r="K1476" s="2">
        <v>0.12854468822479248</v>
      </c>
      <c r="L1476" s="2">
        <v>0.12148059159517288</v>
      </c>
      <c r="M1476" s="2">
        <v>0.10296400636434555</v>
      </c>
      <c r="N1476" s="2">
        <v>0.1237272247672081</v>
      </c>
      <c r="O1476" s="2">
        <v>0.11791512370109558</v>
      </c>
      <c r="P1476" s="2">
        <v>0.10154785960912704</v>
      </c>
      <c r="Q1476" s="2">
        <v>0.10891888290643692</v>
      </c>
      <c r="R1476" s="2">
        <v>0.11068515479564667</v>
      </c>
      <c r="S1476" s="2">
        <v>0.10771530866622925</v>
      </c>
      <c r="T1476" s="2">
        <v>0.10494942963123322</v>
      </c>
      <c r="U1476" s="2">
        <v>9.0107537806034088E-2</v>
      </c>
      <c r="V1476" s="5">
        <v>9.9457554519176483E-2</v>
      </c>
      <c r="W1476">
        <f>h/3*(E1476+4*F1476+2*G1476+4*H1476+2*I1476+4*J1476+2*K1476+4*L1476+2*M1476+4*N1476+2*O1476+4*P1476+2*Q1476+4*R1476+2*S1476+4*T1476+U1476)</f>
        <v>17.932046979081395</v>
      </c>
      <c r="X1476">
        <f>1/(b-a)*W1476</f>
        <v>0.11207529361925872</v>
      </c>
    </row>
    <row r="1477" spans="1:24">
      <c r="A1477" s="2">
        <v>6656.8359375</v>
      </c>
      <c r="B1477" s="5">
        <v>0.1449466198682785</v>
      </c>
      <c r="C1477" s="5">
        <v>0.10247143357992172</v>
      </c>
      <c r="D1477" s="5">
        <v>0.10021524876356125</v>
      </c>
      <c r="E1477" s="2">
        <v>0.14241355657577515</v>
      </c>
      <c r="F1477" s="2">
        <v>0.1390300989151001</v>
      </c>
      <c r="G1477" s="2">
        <v>0.13349825143814087</v>
      </c>
      <c r="H1477" s="2">
        <v>0.13284352421760559</v>
      </c>
      <c r="I1477" s="2">
        <v>0.13496014475822449</v>
      </c>
      <c r="J1477" s="2">
        <v>0.12049191445112228</v>
      </c>
      <c r="K1477" s="2">
        <v>0.12864260375499725</v>
      </c>
      <c r="L1477" s="2">
        <v>0.12156296521425247</v>
      </c>
      <c r="M1477" s="2">
        <v>0.10300543904304504</v>
      </c>
      <c r="N1477" s="2">
        <v>0.12376085668802261</v>
      </c>
      <c r="O1477" s="2">
        <v>0.11789125204086304</v>
      </c>
      <c r="P1477" s="2">
        <v>0.10157877206802368</v>
      </c>
      <c r="Q1477" s="2">
        <v>0.10895624756813049</v>
      </c>
      <c r="R1477" s="2">
        <v>0.11070331186056137</v>
      </c>
      <c r="S1477" s="2">
        <v>0.10781277716159821</v>
      </c>
      <c r="T1477" s="2">
        <v>0.10497761517763138</v>
      </c>
      <c r="U1477" s="2">
        <v>9.0074926614761353E-2</v>
      </c>
      <c r="V1477" s="5">
        <v>9.9450655281543732E-2</v>
      </c>
      <c r="W1477">
        <f>h/3*(E1477+4*F1477+2*G1477+4*H1477+2*I1477+4*J1477+2*K1477+4*L1477+2*M1477+4*N1477+2*O1477+4*P1477+2*Q1477+4*R1477+2*S1477+4*T1477+U1477)</f>
        <v>17.950802036360198</v>
      </c>
      <c r="X1477">
        <f>1/(b-a)*W1477</f>
        <v>0.11219251272725124</v>
      </c>
    </row>
    <row r="1478" spans="1:24">
      <c r="A1478" s="2">
        <v>6658.7646484375</v>
      </c>
      <c r="B1478" s="5">
        <v>0.14499475061893463</v>
      </c>
      <c r="C1478" s="5">
        <v>0.10288482904434204</v>
      </c>
      <c r="D1478" s="5">
        <v>0.10064167529344559</v>
      </c>
      <c r="E1478" s="2">
        <v>0.1427895724773407</v>
      </c>
      <c r="F1478" s="2">
        <v>0.13935017585754395</v>
      </c>
      <c r="G1478" s="2">
        <v>0.13377943634986877</v>
      </c>
      <c r="H1478" s="2">
        <v>0.13303485512733459</v>
      </c>
      <c r="I1478" s="2">
        <v>0.13507813215255737</v>
      </c>
      <c r="J1478" s="2">
        <v>0.12058333307504654</v>
      </c>
      <c r="K1478" s="2">
        <v>0.12874321639537811</v>
      </c>
      <c r="L1478" s="2">
        <v>0.12160497903823853</v>
      </c>
      <c r="M1478" s="2">
        <v>0.10304513573646545</v>
      </c>
      <c r="N1478" s="2">
        <v>0.12380571663379669</v>
      </c>
      <c r="O1478" s="2">
        <v>0.11788848042488098</v>
      </c>
      <c r="P1478" s="2">
        <v>0.10165881365537643</v>
      </c>
      <c r="Q1478" s="2">
        <v>0.10905686020851135</v>
      </c>
      <c r="R1478" s="2">
        <v>0.11072668433189392</v>
      </c>
      <c r="S1478" s="2">
        <v>0.10788792371749878</v>
      </c>
      <c r="T1478" s="2">
        <v>0.10501357167959213</v>
      </c>
      <c r="U1478" s="2">
        <v>9.0111754834651947E-2</v>
      </c>
      <c r="V1478" s="5">
        <v>9.953896701335907E-2</v>
      </c>
      <c r="W1478">
        <f>h/3*(E1478+4*F1478+2*G1478+4*H1478+2*I1478+4*J1478+2*K1478+4*L1478+2*M1478+4*N1478+2*O1478+4*P1478+2*Q1478+4*R1478+2*S1478+4*T1478+U1478)</f>
        <v>17.966971654517977</v>
      </c>
      <c r="X1478">
        <f>1/(b-a)*W1478</f>
        <v>0.11229357284073736</v>
      </c>
    </row>
    <row r="1479" spans="1:24">
      <c r="A1479" s="2">
        <v>6660.693359375</v>
      </c>
      <c r="B1479" s="5">
        <v>0.14496707916259766</v>
      </c>
      <c r="C1479" s="5">
        <v>0.10319551825523376</v>
      </c>
      <c r="D1479" s="5">
        <v>0.10094012320041656</v>
      </c>
      <c r="E1479" s="2">
        <v>0.14307388663291931</v>
      </c>
      <c r="F1479" s="2">
        <v>0.13957977294921875</v>
      </c>
      <c r="G1479" s="2">
        <v>0.13395969569683075</v>
      </c>
      <c r="H1479" s="2">
        <v>0.13312551379203796</v>
      </c>
      <c r="I1479" s="2">
        <v>0.13512597978115082</v>
      </c>
      <c r="J1479" s="2">
        <v>0.12065808475017548</v>
      </c>
      <c r="K1479" s="2">
        <v>0.12881308794021606</v>
      </c>
      <c r="L1479" s="2">
        <v>0.12160272896289825</v>
      </c>
      <c r="M1479" s="2">
        <v>0.10307714343070984</v>
      </c>
      <c r="N1479" s="2">
        <v>0.1238374337553978</v>
      </c>
      <c r="O1479" s="2">
        <v>0.11793581396341324</v>
      </c>
      <c r="P1479" s="2">
        <v>0.1017472892999649</v>
      </c>
      <c r="Q1479" s="2">
        <v>0.10918701440095901</v>
      </c>
      <c r="R1479" s="2">
        <v>0.1107761412858963</v>
      </c>
      <c r="S1479" s="2">
        <v>0.10794144123792648</v>
      </c>
      <c r="T1479" s="2">
        <v>0.10506371408700943</v>
      </c>
      <c r="U1479" s="2">
        <v>9.0204715728759766E-2</v>
      </c>
      <c r="V1479" s="5">
        <v>9.9687054753303528E-2</v>
      </c>
      <c r="W1479">
        <f>h/3*(E1479+4*F1479+2*G1479+4*H1479+2*I1479+4*J1479+2*K1479+4*L1479+2*M1479+4*N1479+2*O1479+4*P1479+2*Q1479+4*R1479+2*S1479+4*T1479+U1479)</f>
        <v>17.979362104453291</v>
      </c>
      <c r="X1479">
        <f>1/(b-a)*W1479</f>
        <v>0.11237101315283307</v>
      </c>
    </row>
    <row r="1480" spans="1:24">
      <c r="A1480" s="2">
        <v>6662.6220703125</v>
      </c>
      <c r="B1480" s="5">
        <v>0.14479129016399384</v>
      </c>
      <c r="C1480" s="5">
        <v>0.10332512855529785</v>
      </c>
      <c r="D1480" s="5">
        <v>0.10107198357582092</v>
      </c>
      <c r="E1480" s="2">
        <v>0.14320215582847595</v>
      </c>
      <c r="F1480" s="2">
        <v>0.13966453075408936</v>
      </c>
      <c r="G1480" s="2">
        <v>0.13397970795631409</v>
      </c>
      <c r="H1480" s="2">
        <v>0.1330718994140625</v>
      </c>
      <c r="I1480" s="2">
        <v>0.13507138192653656</v>
      </c>
      <c r="J1480" s="2">
        <v>0.12063352018594742</v>
      </c>
      <c r="K1480" s="2">
        <v>0.1287665069103241</v>
      </c>
      <c r="L1480" s="2">
        <v>0.12154103070497513</v>
      </c>
      <c r="M1480" s="2">
        <v>0.10304174572229385</v>
      </c>
      <c r="N1480" s="2">
        <v>0.12381216138601303</v>
      </c>
      <c r="O1480" s="2">
        <v>0.11795496195554733</v>
      </c>
      <c r="P1480" s="2">
        <v>0.1017506867647171</v>
      </c>
      <c r="Q1480" s="2">
        <v>0.10923514515161514</v>
      </c>
      <c r="R1480" s="2">
        <v>0.11081556975841522</v>
      </c>
      <c r="S1480" s="2">
        <v>0.1079627200961113</v>
      </c>
      <c r="T1480" s="2">
        <v>0.10507993400096893</v>
      </c>
      <c r="U1480" s="2">
        <v>9.0254619717597961E-2</v>
      </c>
      <c r="V1480" s="5">
        <v>9.9771738052368164E-2</v>
      </c>
      <c r="W1480">
        <f>h/3*(E1480+4*F1480+2*G1480+4*H1480+2*I1480+4*J1480+2*K1480+4*L1480+2*M1480+4*N1480+2*O1480+4*P1480+2*Q1480+4*R1480+2*S1480+4*T1480+U1480)</f>
        <v>17.97947748034608</v>
      </c>
      <c r="X1480">
        <f>1/(b-a)*W1480</f>
        <v>0.11237173425216301</v>
      </c>
    </row>
    <row r="1481" spans="1:24">
      <c r="A1481" s="2">
        <v>6664.55078125</v>
      </c>
      <c r="B1481" s="5">
        <v>0.14442154765129089</v>
      </c>
      <c r="C1481" s="5">
        <v>0.10324175655841827</v>
      </c>
      <c r="D1481" s="5">
        <v>0.1010199636220932</v>
      </c>
      <c r="E1481" s="2">
        <v>0.14314714074134827</v>
      </c>
      <c r="F1481" s="2">
        <v>0.13957518339157104</v>
      </c>
      <c r="G1481" s="2">
        <v>0.13382810354232788</v>
      </c>
      <c r="H1481" s="2">
        <v>0.132865309715271</v>
      </c>
      <c r="I1481" s="2">
        <v>0.13491737842559814</v>
      </c>
      <c r="J1481" s="2">
        <v>0.12046637386083603</v>
      </c>
      <c r="K1481" s="2">
        <v>0.12858274579048157</v>
      </c>
      <c r="L1481" s="2">
        <v>0.12143857777118683</v>
      </c>
      <c r="M1481" s="2">
        <v>0.10293187946081161</v>
      </c>
      <c r="N1481" s="2">
        <v>0.12374136596918106</v>
      </c>
      <c r="O1481" s="2">
        <v>0.11790358275175095</v>
      </c>
      <c r="P1481" s="2">
        <v>0.10166590660810471</v>
      </c>
      <c r="Q1481" s="2">
        <v>0.10917390882968903</v>
      </c>
      <c r="R1481" s="2">
        <v>0.1108279675245285</v>
      </c>
      <c r="S1481" s="2">
        <v>0.10796790570020676</v>
      </c>
      <c r="T1481" s="2">
        <v>0.10506166517734528</v>
      </c>
      <c r="U1481" s="2">
        <v>9.0230070054531097E-2</v>
      </c>
      <c r="V1481" s="5">
        <v>9.9751941859722137E-2</v>
      </c>
      <c r="W1481">
        <f>h/3*(E1481+4*F1481+2*G1481+4*H1481+2*I1481+4*J1481+2*K1481+4*L1481+2*M1481+4*N1481+2*O1481+4*P1481+2*Q1481+4*R1481+2*S1481+4*T1481+U1481)</f>
        <v>17.965670964297125</v>
      </c>
      <c r="X1481">
        <f>1/(b-a)*W1481</f>
        <v>0.11228544352685704</v>
      </c>
    </row>
    <row r="1482" spans="1:24">
      <c r="A1482" s="2">
        <v>6666.4794921875</v>
      </c>
      <c r="B1482" s="5">
        <v>0.14389264583587646</v>
      </c>
      <c r="C1482" s="5">
        <v>0.10301167517900467</v>
      </c>
      <c r="D1482" s="5">
        <v>0.10083106160163879</v>
      </c>
      <c r="E1482" s="2">
        <v>0.14295592904090881</v>
      </c>
      <c r="F1482" s="2">
        <v>0.13936591148376465</v>
      </c>
      <c r="G1482" s="2">
        <v>0.13357511162757874</v>
      </c>
      <c r="H1482" s="2">
        <v>0.13256718218326569</v>
      </c>
      <c r="I1482" s="2">
        <v>0.134715735912323</v>
      </c>
      <c r="J1482" s="2">
        <v>0.1202247217297554</v>
      </c>
      <c r="K1482" s="2">
        <v>0.12835262715816498</v>
      </c>
      <c r="L1482" s="2">
        <v>0.12133967131376266</v>
      </c>
      <c r="M1482" s="2">
        <v>0.10282445698976517</v>
      </c>
      <c r="N1482" s="2">
        <v>0.12369166314601898</v>
      </c>
      <c r="O1482" s="2">
        <v>0.11785266548395157</v>
      </c>
      <c r="P1482" s="2">
        <v>0.1015939936041832</v>
      </c>
      <c r="Q1482" s="2">
        <v>0.10910434275865555</v>
      </c>
      <c r="R1482" s="2">
        <v>0.11084553599357605</v>
      </c>
      <c r="S1482" s="2">
        <v>0.10800420492887497</v>
      </c>
      <c r="T1482" s="2">
        <v>0.10507959872484207</v>
      </c>
      <c r="U1482" s="2">
        <v>9.0215571224689484E-2</v>
      </c>
      <c r="V1482" s="5">
        <v>9.9727116525173187E-2</v>
      </c>
      <c r="W1482">
        <f>h/3*(E1482+4*F1482+2*G1482+4*H1482+2*I1482+4*J1482+2*K1482+4*L1482+2*M1482+4*N1482+2*O1482+4*P1482+2*Q1482+4*R1482+2*S1482+4*T1482+U1482)</f>
        <v>17.947805184944002</v>
      </c>
      <c r="X1482">
        <f>1/(b-a)*W1482</f>
        <v>0.11217378240590002</v>
      </c>
    </row>
    <row r="1483" spans="1:24">
      <c r="A1483" s="2">
        <v>6668.408203125</v>
      </c>
      <c r="B1483" s="5">
        <v>0.14322793483734131</v>
      </c>
      <c r="C1483" s="5">
        <v>0.10267003625631332</v>
      </c>
      <c r="D1483" s="5">
        <v>0.10051792114973068</v>
      </c>
      <c r="E1483" s="2">
        <v>0.14263209700584412</v>
      </c>
      <c r="F1483" s="2">
        <v>0.13906955718994141</v>
      </c>
      <c r="G1483" s="2">
        <v>0.13326472043991089</v>
      </c>
      <c r="H1483" s="2">
        <v>0.13222348690032959</v>
      </c>
      <c r="I1483" s="2">
        <v>0.1344819962978363</v>
      </c>
      <c r="J1483" s="2">
        <v>0.11998125910758972</v>
      </c>
      <c r="K1483" s="2">
        <v>0.12817107141017914</v>
      </c>
      <c r="L1483" s="2">
        <v>0.12125799059867859</v>
      </c>
      <c r="M1483" s="2">
        <v>0.1027742326259613</v>
      </c>
      <c r="N1483" s="2">
        <v>0.12371352314949036</v>
      </c>
      <c r="O1483" s="2">
        <v>0.11789419502019882</v>
      </c>
      <c r="P1483" s="2">
        <v>0.1016182154417038</v>
      </c>
      <c r="Q1483" s="2">
        <v>0.10913793742656708</v>
      </c>
      <c r="R1483" s="2">
        <v>0.11090996861457825</v>
      </c>
      <c r="S1483" s="2">
        <v>0.10810768604278564</v>
      </c>
      <c r="T1483" s="2">
        <v>0.10520297288894653</v>
      </c>
      <c r="U1483" s="2">
        <v>9.0289011597633362E-2</v>
      </c>
      <c r="V1483" s="5">
        <v>9.9812015891075134E-2</v>
      </c>
      <c r="W1483">
        <f>h/3*(E1483+4*F1483+2*G1483+4*H1483+2*I1483+4*J1483+2*K1483+4*L1483+2*M1483+4*N1483+2*O1483+4*P1483+2*Q1483+4*R1483+2*S1483+4*T1483+U1483)</f>
        <v>17.934094690809061</v>
      </c>
      <c r="X1483">
        <f>1/(b-a)*W1483</f>
        <v>0.11208809181755663</v>
      </c>
    </row>
    <row r="1484" spans="1:24">
      <c r="A1484" s="2">
        <v>6670.3369140625</v>
      </c>
      <c r="B1484" s="5">
        <v>0.14241036772727966</v>
      </c>
      <c r="C1484" s="5">
        <v>0.10217743366956711</v>
      </c>
      <c r="D1484" s="5">
        <v>0.10004307329654694</v>
      </c>
      <c r="E1484" s="2">
        <v>0.14211808145046234</v>
      </c>
      <c r="F1484" s="2">
        <v>0.13862565159797668</v>
      </c>
      <c r="G1484" s="2">
        <v>0.13284397125244141</v>
      </c>
      <c r="H1484" s="2">
        <v>0.13179129362106323</v>
      </c>
      <c r="I1484" s="2">
        <v>0.13411657512187958</v>
      </c>
      <c r="J1484" s="2">
        <v>0.11969196796417236</v>
      </c>
      <c r="K1484" s="2">
        <v>0.12797558307647705</v>
      </c>
      <c r="L1484" s="2">
        <v>0.12109354883432388</v>
      </c>
      <c r="M1484" s="2">
        <v>0.10270044207572937</v>
      </c>
      <c r="N1484" s="2">
        <v>0.12371896207332611</v>
      </c>
      <c r="O1484" s="2">
        <v>0.11793337762355804</v>
      </c>
      <c r="P1484" s="2">
        <v>0.1016516238451004</v>
      </c>
      <c r="Q1484" s="2">
        <v>0.10919071733951569</v>
      </c>
      <c r="R1484" s="2">
        <v>0.11093739420175552</v>
      </c>
      <c r="S1484" s="2">
        <v>0.10817067325115204</v>
      </c>
      <c r="T1484" s="2">
        <v>0.10532785207033157</v>
      </c>
      <c r="U1484" s="2">
        <v>9.0351574122905731E-2</v>
      </c>
      <c r="V1484" s="5">
        <v>9.9929668009281158E-2</v>
      </c>
      <c r="W1484">
        <f>h/3*(E1484+4*F1484+2*G1484+4*H1484+2*I1484+4*J1484+2*K1484+4*L1484+2*M1484+4*N1484+2*O1484+4*P1484+2*Q1484+4*R1484+2*S1484+4*T1484+U1484)</f>
        <v>17.912738860822191</v>
      </c>
      <c r="X1484">
        <f>1/(b-a)*W1484</f>
        <v>0.1119546178801387</v>
      </c>
    </row>
    <row r="1485" spans="1:24">
      <c r="A1485" s="2">
        <v>6672.265625</v>
      </c>
      <c r="B1485" s="5">
        <v>0.14138802886009216</v>
      </c>
      <c r="C1485" s="5">
        <v>0.10144538432359695</v>
      </c>
      <c r="D1485" s="5">
        <v>9.934312105178833E-2</v>
      </c>
      <c r="E1485" s="2">
        <v>0.14136573672294617</v>
      </c>
      <c r="F1485" s="2">
        <v>0.13796034455299377</v>
      </c>
      <c r="G1485" s="2">
        <v>0.13223278522491455</v>
      </c>
      <c r="H1485" s="2">
        <v>0.13121829926967621</v>
      </c>
      <c r="I1485" s="2">
        <v>0.13355882465839386</v>
      </c>
      <c r="J1485" s="2">
        <v>0.11927890032529831</v>
      </c>
      <c r="K1485" s="2">
        <v>0.12767863273620605</v>
      </c>
      <c r="L1485" s="2">
        <v>0.12079466134309769</v>
      </c>
      <c r="M1485" s="2">
        <v>0.102508544921875</v>
      </c>
      <c r="N1485" s="2">
        <v>0.12364624440670013</v>
      </c>
      <c r="O1485" s="2">
        <v>0.11785627156496048</v>
      </c>
      <c r="P1485" s="2">
        <v>0.10160444676876068</v>
      </c>
      <c r="Q1485" s="2">
        <v>0.10916122794151306</v>
      </c>
      <c r="R1485" s="2">
        <v>0.11088778078556061</v>
      </c>
      <c r="S1485" s="2">
        <v>0.10812392830848694</v>
      </c>
      <c r="T1485" s="2">
        <v>0.10535332560539246</v>
      </c>
      <c r="U1485" s="2">
        <v>9.030962735414505E-2</v>
      </c>
      <c r="V1485" s="5">
        <v>9.9973000586032867E-2</v>
      </c>
      <c r="W1485">
        <f>h/3*(E1485+4*F1485+2*G1485+4*H1485+2*I1485+4*J1485+2*K1485+4*L1485+2*M1485+4*N1485+2*O1485+4*P1485+2*Q1485+4*R1485+2*S1485+4*T1485+U1485)</f>
        <v>17.872601747512817</v>
      </c>
      <c r="X1485">
        <f>1/(b-a)*W1485</f>
        <v>0.11170376092195511</v>
      </c>
    </row>
    <row r="1486" spans="1:24">
      <c r="A1486" s="2">
        <v>6674.1943359375</v>
      </c>
      <c r="B1486" s="5">
        <v>0.14020238816738129</v>
      </c>
      <c r="C1486" s="5">
        <v>0.10048940777778625</v>
      </c>
      <c r="D1486" s="5">
        <v>9.8458766937255859E-2</v>
      </c>
      <c r="E1486" s="2">
        <v>0.14044708013534546</v>
      </c>
      <c r="F1486" s="2">
        <v>0.13711389899253845</v>
      </c>
      <c r="G1486" s="2">
        <v>0.13144977390766144</v>
      </c>
      <c r="H1486" s="2">
        <v>0.13053028285503387</v>
      </c>
      <c r="I1486" s="2">
        <v>0.13287457823753357</v>
      </c>
      <c r="J1486" s="2">
        <v>0.11876049637794495</v>
      </c>
      <c r="K1486" s="2">
        <v>0.1272890716791153</v>
      </c>
      <c r="L1486" s="2">
        <v>0.12042970955371857</v>
      </c>
      <c r="M1486" s="2">
        <v>0.10222838819026947</v>
      </c>
      <c r="N1486" s="2">
        <v>0.12351689487695694</v>
      </c>
      <c r="O1486" s="2">
        <v>0.11767899990081787</v>
      </c>
      <c r="P1486" s="2">
        <v>0.10149545222520828</v>
      </c>
      <c r="Q1486" s="2">
        <v>0.10905974358320236</v>
      </c>
      <c r="R1486" s="2">
        <v>0.11080940067768097</v>
      </c>
      <c r="S1486" s="2">
        <v>0.10801086574792862</v>
      </c>
      <c r="T1486" s="2">
        <v>0.10529571771621704</v>
      </c>
      <c r="U1486" s="2">
        <v>9.0210460126399994E-2</v>
      </c>
      <c r="V1486" s="5">
        <v>9.9935583770275116E-2</v>
      </c>
      <c r="W1486">
        <f>h/3*(E1486+4*F1486+2*G1486+4*H1486+2*I1486+4*J1486+2*K1486+4*L1486+2*M1486+4*N1486+2*O1486+4*P1486+2*Q1486+4*R1486+2*S1486+4*T1486+U1486)</f>
        <v>17.818502888959998</v>
      </c>
      <c r="X1486">
        <f>1/(b-a)*W1486</f>
        <v>0.111365643056</v>
      </c>
    </row>
    <row r="1487" spans="1:24">
      <c r="A1487" s="2">
        <v>6676.123046875</v>
      </c>
      <c r="B1487" s="5">
        <v>0.13894134759902954</v>
      </c>
      <c r="C1487" s="5">
        <v>9.9397137761116028E-2</v>
      </c>
      <c r="D1487" s="5">
        <v>9.7478032112121582E-2</v>
      </c>
      <c r="E1487" s="2">
        <v>0.1394638866186142</v>
      </c>
      <c r="F1487" s="2">
        <v>0.13618934154510498</v>
      </c>
      <c r="G1487" s="2">
        <v>0.1305723637342453</v>
      </c>
      <c r="H1487" s="2">
        <v>0.12979468703269958</v>
      </c>
      <c r="I1487" s="2">
        <v>0.132192462682724</v>
      </c>
      <c r="J1487" s="2">
        <v>0.11822051554918289</v>
      </c>
      <c r="K1487" s="2">
        <v>0.12689024209976196</v>
      </c>
      <c r="L1487" s="2">
        <v>0.1201154962182045</v>
      </c>
      <c r="M1487" s="2">
        <v>0.10197409987449646</v>
      </c>
      <c r="N1487" s="2">
        <v>0.12339521944522858</v>
      </c>
      <c r="O1487" s="2">
        <v>0.11753933131694794</v>
      </c>
      <c r="P1487" s="2">
        <v>0.101408950984478</v>
      </c>
      <c r="Q1487" s="2">
        <v>0.10899499803781509</v>
      </c>
      <c r="R1487" s="2">
        <v>0.11079321056604385</v>
      </c>
      <c r="S1487" s="2">
        <v>0.10795116424560547</v>
      </c>
      <c r="T1487" s="2">
        <v>0.10526161640882492</v>
      </c>
      <c r="U1487" s="2">
        <v>9.0192638337612152E-2</v>
      </c>
      <c r="V1487" s="5">
        <v>9.990575909614563E-2</v>
      </c>
      <c r="W1487">
        <f>h/3*(E1487+4*F1487+2*G1487+4*H1487+2*I1487+4*J1487+2*K1487+4*L1487+2*M1487+4*N1487+2*O1487+4*P1487+2*Q1487+4*R1487+2*S1487+4*T1487+U1487)</f>
        <v>17.765025882159961</v>
      </c>
      <c r="X1487">
        <f>1/(b-a)*W1487</f>
        <v>0.11103141176349976</v>
      </c>
    </row>
    <row r="1488" spans="1:24">
      <c r="A1488" s="2">
        <v>6678.0517578125</v>
      </c>
      <c r="B1488" s="5">
        <v>0.13764423131942749</v>
      </c>
      <c r="C1488" s="5">
        <v>9.8220601677894592E-2</v>
      </c>
      <c r="D1488" s="5">
        <v>9.6421994268894196E-2</v>
      </c>
      <c r="E1488" s="2">
        <v>0.13842155039310455</v>
      </c>
      <c r="F1488" s="2">
        <v>0.13521683216094971</v>
      </c>
      <c r="G1488" s="2">
        <v>0.12964394688606262</v>
      </c>
      <c r="H1488" s="2">
        <v>0.12901213765144348</v>
      </c>
      <c r="I1488" s="2">
        <v>0.13155092298984528</v>
      </c>
      <c r="J1488" s="2">
        <v>0.11769378930330276</v>
      </c>
      <c r="K1488" s="2">
        <v>0.12651264667510986</v>
      </c>
      <c r="L1488" s="2">
        <v>0.11987543851137161</v>
      </c>
      <c r="M1488" s="2">
        <v>0.10179833322763443</v>
      </c>
      <c r="N1488" s="2">
        <v>0.12329994887113571</v>
      </c>
      <c r="O1488" s="2">
        <v>0.11751590669155121</v>
      </c>
      <c r="P1488" s="2">
        <v>0.10136689245700836</v>
      </c>
      <c r="Q1488" s="2">
        <v>0.10901883989572525</v>
      </c>
      <c r="R1488" s="2">
        <v>0.11085418611764908</v>
      </c>
      <c r="S1488" s="2">
        <v>0.1079995408654213</v>
      </c>
      <c r="T1488" s="2">
        <v>0.1053062230348587</v>
      </c>
      <c r="U1488" s="2">
        <v>9.0286478400230408E-2</v>
      </c>
      <c r="V1488" s="5">
        <v>9.9934212863445282E-2</v>
      </c>
      <c r="W1488">
        <f>h/3*(E1488+4*F1488+2*G1488+4*H1488+2*I1488+4*J1488+2*K1488+4*L1488+2*M1488+4*N1488+2*O1488+4*P1488+2*Q1488+4*R1488+2*S1488+4*T1488+U1488)</f>
        <v>17.716988535488351</v>
      </c>
      <c r="X1488">
        <f>1/(b-a)*W1488</f>
        <v>0.1107311783468022</v>
      </c>
    </row>
    <row r="1489" spans="1:24">
      <c r="A1489" s="2">
        <v>6679.98046875</v>
      </c>
      <c r="B1489" s="5">
        <v>0.13622145354747772</v>
      </c>
      <c r="C1489" s="5">
        <v>9.688655287027359E-2</v>
      </c>
      <c r="D1489" s="5">
        <v>9.5180943608283997E-2</v>
      </c>
      <c r="E1489" s="2">
        <v>0.13720241189002991</v>
      </c>
      <c r="F1489" s="2">
        <v>0.13409160077571869</v>
      </c>
      <c r="G1489" s="2">
        <v>0.12859037518501282</v>
      </c>
      <c r="H1489" s="2">
        <v>0.12807860970497131</v>
      </c>
      <c r="I1489" s="2">
        <v>0.13083276152610779</v>
      </c>
      <c r="J1489" s="2">
        <v>0.11709129810333252</v>
      </c>
      <c r="K1489" s="2">
        <v>0.12605985999107361</v>
      </c>
      <c r="L1489" s="2">
        <v>0.11959218233823776</v>
      </c>
      <c r="M1489" s="2">
        <v>0.10160434991121292</v>
      </c>
      <c r="N1489" s="2">
        <v>0.12316218018531799</v>
      </c>
      <c r="O1489" s="2">
        <v>0.11750243604183197</v>
      </c>
      <c r="P1489" s="2">
        <v>0.10128334909677505</v>
      </c>
      <c r="Q1489" s="2">
        <v>0.10903621464967728</v>
      </c>
      <c r="R1489" s="2">
        <v>0.11089175939559937</v>
      </c>
      <c r="S1489" s="2">
        <v>0.10805683583021164</v>
      </c>
      <c r="T1489" s="2">
        <v>0.10534743219614029</v>
      </c>
      <c r="U1489" s="2">
        <v>9.0351633727550507E-2</v>
      </c>
      <c r="V1489" s="5">
        <v>9.9954992532730103E-2</v>
      </c>
      <c r="W1489">
        <f>h/3*(E1489+4*F1489+2*G1489+4*H1489+2*I1489+4*J1489+2*K1489+4*L1489+2*M1489+4*N1489+2*O1489+4*P1489+2*Q1489+4*R1489+2*S1489+4*T1489+U1489)</f>
        <v>17.659837989246142</v>
      </c>
      <c r="X1489">
        <f>1/(b-a)*W1489</f>
        <v>0.1103739874327884</v>
      </c>
    </row>
    <row r="1490" spans="1:24">
      <c r="A1490" s="2">
        <v>6681.9091796875</v>
      </c>
      <c r="B1490" s="5">
        <v>0.13459447026252747</v>
      </c>
      <c r="C1490" s="5">
        <v>9.5324061810970306E-2</v>
      </c>
      <c r="D1490" s="5">
        <v>9.3670696020126343E-2</v>
      </c>
      <c r="E1490" s="2">
        <v>0.13573434948921204</v>
      </c>
      <c r="F1490" s="2">
        <v>0.13273504376411438</v>
      </c>
      <c r="G1490" s="2">
        <v>0.12735220789909363</v>
      </c>
      <c r="H1490" s="2">
        <v>0.12693387269973755</v>
      </c>
      <c r="I1490" s="2">
        <v>0.12993012368679047</v>
      </c>
      <c r="J1490" s="2">
        <v>0.11633944511413574</v>
      </c>
      <c r="K1490" s="2">
        <v>0.1254521906375885</v>
      </c>
      <c r="L1490" s="2">
        <v>0.11916064471006393</v>
      </c>
      <c r="M1490" s="2">
        <v>0.10128141939640045</v>
      </c>
      <c r="N1490" s="2">
        <v>0.12293770909309387</v>
      </c>
      <c r="O1490" s="2">
        <v>0.11736151576042175</v>
      </c>
      <c r="P1490" s="2">
        <v>0.10110139101743698</v>
      </c>
      <c r="Q1490" s="2">
        <v>0.1089475229382515</v>
      </c>
      <c r="R1490" s="2">
        <v>0.11083072423934937</v>
      </c>
      <c r="S1490" s="2">
        <v>0.1080092266201973</v>
      </c>
      <c r="T1490" s="2">
        <v>0.10529555380344391</v>
      </c>
      <c r="U1490" s="2">
        <v>9.0267591178417206E-2</v>
      </c>
      <c r="V1490" s="5">
        <v>9.9907085299491882E-2</v>
      </c>
      <c r="W1490">
        <f>h/3*(E1490+4*F1490+2*G1490+4*H1490+2*I1490+4*J1490+2*K1490+4*L1490+2*M1490+4*N1490+2*O1490+4*P1490+2*Q1490+4*R1490+2*S1490+4*T1490+U1490)</f>
        <v>17.581201230778415</v>
      </c>
      <c r="X1490">
        <f>1/(b-a)*W1490</f>
        <v>0.1098825076923651</v>
      </c>
    </row>
    <row r="1491" spans="1:24">
      <c r="A1491" s="2">
        <v>6683.837890625</v>
      </c>
      <c r="B1491" s="5">
        <v>0.13279974460601807</v>
      </c>
      <c r="C1491" s="5">
        <v>9.358370304107666E-2</v>
      </c>
      <c r="D1491" s="5">
        <v>9.195302426815033E-2</v>
      </c>
      <c r="E1491" s="2">
        <v>0.13409280776977539</v>
      </c>
      <c r="F1491" s="2">
        <v>0.13121682405471802</v>
      </c>
      <c r="G1491" s="2">
        <v>0.12598007917404175</v>
      </c>
      <c r="H1491" s="2">
        <v>0.1256527304649353</v>
      </c>
      <c r="I1491" s="2">
        <v>0.12887865304946899</v>
      </c>
      <c r="J1491" s="2">
        <v>0.115475133061409</v>
      </c>
      <c r="K1491" s="2">
        <v>0.12473738938570023</v>
      </c>
      <c r="L1491" s="2">
        <v>0.11861661821603775</v>
      </c>
      <c r="M1491" s="2">
        <v>0.10085960477590561</v>
      </c>
      <c r="N1491" s="2">
        <v>0.12266921997070313</v>
      </c>
      <c r="O1491" s="2">
        <v>0.11710595339536667</v>
      </c>
      <c r="P1491" s="2">
        <v>0.10088778287172318</v>
      </c>
      <c r="Q1491" s="2">
        <v>0.10878574848175049</v>
      </c>
      <c r="R1491" s="2">
        <v>0.11070346832275391</v>
      </c>
      <c r="S1491" s="2">
        <v>0.10787191241979599</v>
      </c>
      <c r="T1491" s="2">
        <v>0.10517828911542892</v>
      </c>
      <c r="U1491" s="2">
        <v>9.009997546672821E-2</v>
      </c>
      <c r="V1491" s="5">
        <v>9.9838502705097198E-2</v>
      </c>
      <c r="W1491">
        <f>h/3*(E1491+4*F1491+2*G1491+4*H1491+2*I1491+4*J1491+2*K1491+4*L1491+2*M1491+4*N1491+2*O1491+4*P1491+2*Q1491+4*R1491+2*S1491+4*T1491+U1491)</f>
        <v>17.487785816192627</v>
      </c>
      <c r="X1491">
        <f>1/(b-a)*W1491</f>
        <v>0.10929866135120392</v>
      </c>
    </row>
    <row r="1492" spans="1:24">
      <c r="A1492" s="2">
        <v>6685.7666015625</v>
      </c>
      <c r="B1492" s="5">
        <v>0.13097105920314789</v>
      </c>
      <c r="C1492" s="5">
        <v>9.1816321015357971E-2</v>
      </c>
      <c r="D1492" s="5">
        <v>9.0194344520568848E-2</v>
      </c>
      <c r="E1492" s="2">
        <v>0.13242965936660767</v>
      </c>
      <c r="F1492" s="2">
        <v>0.12969496846199036</v>
      </c>
      <c r="G1492" s="2">
        <v>0.12459728121757507</v>
      </c>
      <c r="H1492" s="2">
        <v>0.12437672913074493</v>
      </c>
      <c r="I1492" s="2">
        <v>0.12782922387123108</v>
      </c>
      <c r="J1492" s="2">
        <v>0.11460933834314346</v>
      </c>
      <c r="K1492" s="2">
        <v>0.12405391037464142</v>
      </c>
      <c r="L1492" s="2">
        <v>0.11809947341680527</v>
      </c>
      <c r="M1492" s="2">
        <v>0.10048040747642517</v>
      </c>
      <c r="N1492" s="2">
        <v>0.12245026230812073</v>
      </c>
      <c r="O1492" s="2">
        <v>0.11688391864299774</v>
      </c>
      <c r="P1492" s="2">
        <v>0.10076190531253815</v>
      </c>
      <c r="Q1492" s="2">
        <v>0.10867699980735779</v>
      </c>
      <c r="R1492" s="2">
        <v>0.1106114462018013</v>
      </c>
      <c r="S1492" s="2">
        <v>0.10777563601732254</v>
      </c>
      <c r="T1492" s="2">
        <v>0.10510999709367752</v>
      </c>
      <c r="U1492" s="2">
        <v>9.001612663269043E-2</v>
      </c>
      <c r="V1492" s="5">
        <v>9.9853731691837311E-2</v>
      </c>
      <c r="W1492">
        <f>h/3*(E1492+4*F1492+2*G1492+4*H1492+2*I1492+4*J1492+2*K1492+4*L1492+2*M1492+4*N1492+2*O1492+4*P1492+2*Q1492+4*R1492+2*S1492+4*T1492+U1492)</f>
        <v>17.398892617693136</v>
      </c>
      <c r="X1492">
        <f>1/(b-a)*W1492</f>
        <v>0.1087430788605821</v>
      </c>
    </row>
    <row r="1493" spans="1:24">
      <c r="A1493" s="2">
        <v>6687.6953125</v>
      </c>
      <c r="B1493" s="5">
        <v>0.12916693091392517</v>
      </c>
      <c r="C1493" s="5">
        <v>9.007495641708374E-2</v>
      </c>
      <c r="D1493" s="5">
        <v>8.8462844491004944E-2</v>
      </c>
      <c r="E1493" s="2">
        <v>0.13077765703201294</v>
      </c>
      <c r="F1493" s="2">
        <v>0.12820437550544739</v>
      </c>
      <c r="G1493" s="2">
        <v>0.12322098016738892</v>
      </c>
      <c r="H1493" s="2">
        <v>0.1231440007686615</v>
      </c>
      <c r="I1493" s="2">
        <v>0.12683460116386414</v>
      </c>
      <c r="J1493" s="2">
        <v>0.11376847326755524</v>
      </c>
      <c r="K1493" s="2">
        <v>0.12343653291463852</v>
      </c>
      <c r="L1493" s="2">
        <v>0.11766169965267181</v>
      </c>
      <c r="M1493" s="2">
        <v>0.10019794106483459</v>
      </c>
      <c r="N1493" s="2">
        <v>0.12229030579328537</v>
      </c>
      <c r="O1493" s="2">
        <v>0.11676210910081863</v>
      </c>
      <c r="P1493" s="2">
        <v>0.10072861611843109</v>
      </c>
      <c r="Q1493" s="2">
        <v>0.10865972191095352</v>
      </c>
      <c r="R1493" s="2">
        <v>0.11057973653078079</v>
      </c>
      <c r="S1493" s="2">
        <v>0.10778320580720901</v>
      </c>
      <c r="T1493" s="2">
        <v>0.10512198507785797</v>
      </c>
      <c r="U1493" s="2">
        <v>9.0055793523788452E-2</v>
      </c>
      <c r="V1493" s="5">
        <v>9.9952183663845062E-2</v>
      </c>
      <c r="W1493">
        <f>h/3*(E1493+4*F1493+2*G1493+4*H1493+2*I1493+4*J1493+2*K1493+4*L1493+2*M1493+4*N1493+2*O1493+4*P1493+2*Q1493+4*R1493+2*S1493+4*T1493+U1493)</f>
        <v>17.31959342956543</v>
      </c>
      <c r="X1493">
        <f>1/(b-a)*W1493</f>
        <v>0.10824745893478394</v>
      </c>
    </row>
    <row r="1494" spans="1:24">
      <c r="A1494" s="2">
        <v>6689.6240234375</v>
      </c>
      <c r="B1494" s="5">
        <v>0.12731577455997467</v>
      </c>
      <c r="C1494" s="5">
        <v>8.8262185454368591E-2</v>
      </c>
      <c r="D1494" s="5">
        <v>8.6679309606552124E-2</v>
      </c>
      <c r="E1494" s="2">
        <v>0.12904000282287598</v>
      </c>
      <c r="F1494" s="2">
        <v>0.12663561105728149</v>
      </c>
      <c r="G1494" s="2">
        <v>0.12174946069717407</v>
      </c>
      <c r="H1494" s="2">
        <v>0.12186148017644882</v>
      </c>
      <c r="I1494" s="2">
        <v>0.12579658627510071</v>
      </c>
      <c r="J1494" s="2">
        <v>0.11288198828697205</v>
      </c>
      <c r="K1494" s="2">
        <v>0.12279035896062851</v>
      </c>
      <c r="L1494" s="2">
        <v>0.11721330881118774</v>
      </c>
      <c r="M1494" s="2">
        <v>9.991803765296936E-2</v>
      </c>
      <c r="N1494" s="2">
        <v>0.12210188060998917</v>
      </c>
      <c r="O1494" s="2">
        <v>0.11664410680532455</v>
      </c>
      <c r="P1494" s="2">
        <v>0.10066905617713928</v>
      </c>
      <c r="Q1494" s="2">
        <v>0.10864404588937759</v>
      </c>
      <c r="R1494" s="2">
        <v>0.11054328829050064</v>
      </c>
      <c r="S1494" s="2">
        <v>0.10781590640544891</v>
      </c>
      <c r="T1494" s="2">
        <v>0.1051260232925415</v>
      </c>
      <c r="U1494" s="2">
        <v>9.0093918144702911E-2</v>
      </c>
      <c r="V1494" s="5">
        <v>0.10001775622367859</v>
      </c>
      <c r="W1494">
        <f>h/3*(E1494+4*F1494+2*G1494+4*H1494+2*I1494+4*J1494+2*K1494+4*L1494+2*M1494+4*N1494+2*O1494+4*P1494+2*Q1494+4*R1494+2*S1494+4*T1494+U1494)</f>
        <v>17.236020307914885</v>
      </c>
      <c r="X1494">
        <f>1/(b-a)*W1494</f>
        <v>0.10772512692446803</v>
      </c>
    </row>
    <row r="1495" spans="1:24">
      <c r="A1495" s="2">
        <v>6691.552734375</v>
      </c>
      <c r="B1495" s="5">
        <v>0.12534362077713013</v>
      </c>
      <c r="C1495" s="5">
        <v>8.6272463202476501E-2</v>
      </c>
      <c r="D1495" s="5">
        <v>8.4752708673477173E-2</v>
      </c>
      <c r="E1495" s="2">
        <v>0.12714570760726929</v>
      </c>
      <c r="F1495" s="2">
        <v>0.12490446120500565</v>
      </c>
      <c r="G1495" s="2">
        <v>0.12011284381151199</v>
      </c>
      <c r="H1495" s="2">
        <v>0.12046396732330322</v>
      </c>
      <c r="I1495" s="2">
        <v>0.12462245672941208</v>
      </c>
      <c r="J1495" s="2">
        <v>0.11190716177225113</v>
      </c>
      <c r="K1495" s="2">
        <v>0.12203995138406754</v>
      </c>
      <c r="L1495" s="2">
        <v>0.1166631355881691</v>
      </c>
      <c r="M1495" s="2">
        <v>9.9536485970020294E-2</v>
      </c>
      <c r="N1495" s="2">
        <v>0.12182607501745224</v>
      </c>
      <c r="O1495" s="2">
        <v>0.11642302572727203</v>
      </c>
      <c r="P1495" s="2">
        <v>0.10049997270107269</v>
      </c>
      <c r="Q1495" s="2">
        <v>0.10854748636484146</v>
      </c>
      <c r="R1495" s="2">
        <v>0.11045527458190918</v>
      </c>
      <c r="S1495" s="2">
        <v>0.107779361307621</v>
      </c>
      <c r="T1495" s="2">
        <v>0.10505371540784836</v>
      </c>
      <c r="U1495" s="2">
        <v>9.0033590793609619E-2</v>
      </c>
      <c r="V1495" s="5">
        <v>9.9976472556591034E-2</v>
      </c>
      <c r="W1495">
        <f>h/3*(E1495+4*F1495+2*G1495+4*H1495+2*I1495+4*J1495+2*K1495+4*L1495+2*M1495+4*N1495+2*O1495+4*P1495+2*Q1495+4*R1495+2*S1495+4*T1495+U1495)</f>
        <v>17.136933569814644</v>
      </c>
      <c r="X1495">
        <f>1/(b-a)*W1495</f>
        <v>0.10710583481134153</v>
      </c>
    </row>
    <row r="1496" spans="1:24">
      <c r="A1496" s="2">
        <v>6693.4814453125</v>
      </c>
      <c r="B1496" s="5">
        <v>0.12329196184873581</v>
      </c>
      <c r="C1496" s="5">
        <v>8.4161542356014252E-2</v>
      </c>
      <c r="D1496" s="5">
        <v>8.272196352481842E-2</v>
      </c>
      <c r="E1496" s="2">
        <v>0.12516923248767853</v>
      </c>
      <c r="F1496" s="2">
        <v>0.12307606637477875</v>
      </c>
      <c r="G1496" s="2">
        <v>0.11839736998081207</v>
      </c>
      <c r="H1496" s="2">
        <v>0.11900681257247925</v>
      </c>
      <c r="I1496" s="2">
        <v>0.12336353957653046</v>
      </c>
      <c r="J1496" s="2">
        <v>0.11089926213026047</v>
      </c>
      <c r="K1496" s="2">
        <v>0.12123642116785049</v>
      </c>
      <c r="L1496" s="2">
        <v>0.11603817343711853</v>
      </c>
      <c r="M1496" s="2">
        <v>9.9072709679603577E-2</v>
      </c>
      <c r="N1496" s="2">
        <v>0.12150239944458008</v>
      </c>
      <c r="O1496" s="2">
        <v>0.11612807214260101</v>
      </c>
      <c r="P1496" s="2">
        <v>0.10027245432138443</v>
      </c>
      <c r="Q1496" s="2">
        <v>0.10839414596557617</v>
      </c>
      <c r="R1496" s="2">
        <v>0.11035020649433136</v>
      </c>
      <c r="S1496" s="2">
        <v>0.10768759250640869</v>
      </c>
      <c r="T1496" s="2">
        <v>0.10495554655790329</v>
      </c>
      <c r="U1496" s="2">
        <v>8.9930690824985504E-2</v>
      </c>
      <c r="V1496" s="5">
        <v>9.9898651242256165E-2</v>
      </c>
      <c r="W1496">
        <f>h/3*(E1496+4*F1496+2*G1496+4*H1496+2*I1496+4*J1496+2*K1496+4*L1496+2*M1496+4*N1496+2*O1496+4*P1496+2*Q1496+4*R1496+2*S1496+4*T1496+U1496)</f>
        <v>17.029218229593013</v>
      </c>
      <c r="X1496">
        <f>1/(b-a)*W1496</f>
        <v>0.10643261393495634</v>
      </c>
    </row>
    <row r="1497" spans="1:24">
      <c r="A1497" s="2">
        <v>6695.41015625</v>
      </c>
      <c r="B1497" s="5">
        <v>0.12126575410366058</v>
      </c>
      <c r="C1497" s="5">
        <v>8.2074068486690521E-2</v>
      </c>
      <c r="D1497" s="5">
        <v>8.0695614218711853E-2</v>
      </c>
      <c r="E1497" s="2">
        <v>0.12321782112121582</v>
      </c>
      <c r="F1497" s="2">
        <v>0.1212732121348381</v>
      </c>
      <c r="G1497" s="2">
        <v>0.11675588041543961</v>
      </c>
      <c r="H1497" s="2">
        <v>0.11758546531200409</v>
      </c>
      <c r="I1497" s="2">
        <v>0.12214742600917816</v>
      </c>
      <c r="J1497" s="2">
        <v>0.1099267303943634</v>
      </c>
      <c r="K1497" s="2">
        <v>0.12047581374645233</v>
      </c>
      <c r="L1497" s="2">
        <v>0.11543706059455872</v>
      </c>
      <c r="M1497" s="2">
        <v>9.861205518245697E-2</v>
      </c>
      <c r="N1497" s="2">
        <v>0.12120647728443146</v>
      </c>
      <c r="O1497" s="2">
        <v>0.11586615443229675</v>
      </c>
      <c r="P1497" s="2">
        <v>0.10008479654788971</v>
      </c>
      <c r="Q1497" s="2">
        <v>0.10825364291667938</v>
      </c>
      <c r="R1497" s="2">
        <v>0.11027602106332779</v>
      </c>
      <c r="S1497" s="2">
        <v>0.10760971903800964</v>
      </c>
      <c r="T1497" s="2">
        <v>0.10490743815898895</v>
      </c>
      <c r="U1497" s="2">
        <v>8.9894771575927734E-2</v>
      </c>
      <c r="V1497" s="5">
        <v>9.9893487989902496E-2</v>
      </c>
      <c r="W1497">
        <f>h/3*(E1497+4*F1497+2*G1497+4*H1497+2*I1497+4*J1497+2*K1497+4*L1497+2*M1497+4*N1497+2*O1497+4*P1497+2*Q1497+4*R1497+2*S1497+4*T1497+U1497)</f>
        <v>16.926565591026755</v>
      </c>
      <c r="X1497">
        <f>1/(b-a)*W1497</f>
        <v>0.10579103494391723</v>
      </c>
    </row>
    <row r="1498" spans="1:24">
      <c r="A1498" s="2">
        <v>6697.3388671875</v>
      </c>
      <c r="B1498" s="5">
        <v>0.11930052191019058</v>
      </c>
      <c r="C1498" s="5">
        <v>8.0065689980983734E-2</v>
      </c>
      <c r="D1498" s="5">
        <v>7.8717529773712158E-2</v>
      </c>
      <c r="E1498" s="2">
        <v>0.12129303067922592</v>
      </c>
      <c r="F1498" s="2">
        <v>0.11951664090156555</v>
      </c>
      <c r="G1498" s="2">
        <v>0.11522111296653748</v>
      </c>
      <c r="H1498" s="2">
        <v>0.11620251089334488</v>
      </c>
      <c r="I1498" s="2">
        <v>0.12100129574537277</v>
      </c>
      <c r="J1498" s="2">
        <v>0.1089642122387886</v>
      </c>
      <c r="K1498" s="2">
        <v>0.1197565421462059</v>
      </c>
      <c r="L1498" s="2">
        <v>0.11487103253602982</v>
      </c>
      <c r="M1498" s="2">
        <v>9.8171897232532501E-2</v>
      </c>
      <c r="N1498" s="2">
        <v>0.12093950808048248</v>
      </c>
      <c r="O1498" s="2">
        <v>0.11566029489040375</v>
      </c>
      <c r="P1498" s="2">
        <v>9.9939048290252686E-2</v>
      </c>
      <c r="Q1498" s="2">
        <v>0.10811669379472733</v>
      </c>
      <c r="R1498" s="2">
        <v>0.1102055236697197</v>
      </c>
      <c r="S1498" s="2">
        <v>0.10754439979791641</v>
      </c>
      <c r="T1498" s="2">
        <v>0.10488828271627426</v>
      </c>
      <c r="U1498" s="2">
        <v>8.9912042021751404E-2</v>
      </c>
      <c r="V1498" s="5">
        <v>9.9949635565280914E-2</v>
      </c>
      <c r="W1498">
        <f>h/3*(E1498+4*F1498+2*G1498+4*H1498+2*I1498+4*J1498+2*K1498+4*L1498+2*M1498+4*N1498+2*O1498+4*P1498+2*Q1498+4*R1498+2*S1498+4*T1498+U1498)</f>
        <v>16.829040260875924</v>
      </c>
      <c r="X1498">
        <f>1/(b-a)*W1498</f>
        <v>0.10518150163047453</v>
      </c>
    </row>
    <row r="1499" spans="1:24">
      <c r="A1499" s="2">
        <v>6699.267578125</v>
      </c>
      <c r="B1499" s="5">
        <v>0.11732877790927887</v>
      </c>
      <c r="C1499" s="5">
        <v>7.804340124130249E-2</v>
      </c>
      <c r="D1499" s="5">
        <v>7.673017680644989E-2</v>
      </c>
      <c r="E1499" s="2">
        <v>0.11930467933416367</v>
      </c>
      <c r="F1499" s="2">
        <v>0.11772464960813522</v>
      </c>
      <c r="G1499" s="2">
        <v>0.11368220299482346</v>
      </c>
      <c r="H1499" s="2">
        <v>0.11478116363286972</v>
      </c>
      <c r="I1499" s="2">
        <v>0.1198180615901947</v>
      </c>
      <c r="J1499" s="2">
        <v>0.10792601853609085</v>
      </c>
      <c r="K1499" s="2">
        <v>0.11898443102836609</v>
      </c>
      <c r="L1499" s="2">
        <v>0.11426800489425659</v>
      </c>
      <c r="M1499" s="2">
        <v>9.7685076296329498E-2</v>
      </c>
      <c r="N1499" s="2">
        <v>0.12063185125589371</v>
      </c>
      <c r="O1499" s="2">
        <v>0.11542067676782608</v>
      </c>
      <c r="P1499" s="2">
        <v>9.9743776023387909E-2</v>
      </c>
      <c r="Q1499" s="2">
        <v>0.10791308432817459</v>
      </c>
      <c r="R1499" s="2">
        <v>0.11007440835237503</v>
      </c>
      <c r="S1499" s="2">
        <v>0.10741975903511047</v>
      </c>
      <c r="T1499" s="2">
        <v>0.10479988157749176</v>
      </c>
      <c r="U1499" s="2">
        <v>8.9872501790523529E-2</v>
      </c>
      <c r="V1499" s="5">
        <v>9.9935069680213928E-2</v>
      </c>
      <c r="W1499">
        <f>h/3*(E1499+4*F1499+2*G1499+4*H1499+2*I1499+4*J1499+2*K1499+4*L1499+2*M1499+4*N1499+2*O1499+4*P1499+2*Q1499+4*R1499+2*S1499+4*T1499+U1499)</f>
        <v>16.724149900324203</v>
      </c>
      <c r="X1499">
        <f>1/(b-a)*W1499</f>
        <v>0.10452593687702627</v>
      </c>
    </row>
    <row r="1500" spans="1:24">
      <c r="A1500" s="2">
        <v>6701.1962890625</v>
      </c>
      <c r="B1500" s="5">
        <v>0.1153121143579483</v>
      </c>
      <c r="C1500" s="5">
        <v>7.5935915112495422E-2</v>
      </c>
      <c r="D1500" s="5">
        <v>7.4695967137813568E-2</v>
      </c>
      <c r="E1500" s="2">
        <v>0.11723948270082474</v>
      </c>
      <c r="F1500" s="2">
        <v>0.11587017774581909</v>
      </c>
      <c r="G1500" s="2">
        <v>0.11205386370420456</v>
      </c>
      <c r="H1500" s="2">
        <v>0.11329953372478485</v>
      </c>
      <c r="I1500" s="2">
        <v>0.11852747201919556</v>
      </c>
      <c r="J1500" s="2">
        <v>0.10680539160966873</v>
      </c>
      <c r="K1500" s="2">
        <v>0.1181352287530899</v>
      </c>
      <c r="L1500" s="2">
        <v>0.11359653621912003</v>
      </c>
      <c r="M1500" s="2">
        <v>9.7134649753570557E-2</v>
      </c>
      <c r="N1500" s="2">
        <v>0.12026528269052505</v>
      </c>
      <c r="O1500" s="2">
        <v>0.1151002049446106</v>
      </c>
      <c r="P1500" s="2">
        <v>9.9473103880882263E-2</v>
      </c>
      <c r="Q1500" s="2">
        <v>0.1076403483748436</v>
      </c>
      <c r="R1500" s="2">
        <v>0.10989013314247131</v>
      </c>
      <c r="S1500" s="2">
        <v>0.10722706466913223</v>
      </c>
      <c r="T1500" s="2">
        <v>0.10462865978479385</v>
      </c>
      <c r="U1500" s="2">
        <v>8.9742608368396759E-2</v>
      </c>
      <c r="V1500" s="5">
        <v>9.9789761006832123E-2</v>
      </c>
      <c r="W1500">
        <f>h/3*(E1500+4*F1500+2*G1500+4*H1500+2*I1500+4*J1500+2*K1500+4*L1500+2*M1500+4*N1500+2*O1500+4*P1500+2*Q1500+4*R1500+2*S1500+4*T1500+U1500)</f>
        <v>16.608423625721652</v>
      </c>
      <c r="X1500">
        <f>1/(b-a)*W1500</f>
        <v>0.10380264766076033</v>
      </c>
    </row>
    <row r="1501" spans="1:24">
      <c r="A1501" s="2">
        <v>6703.125</v>
      </c>
      <c r="B1501" s="5">
        <v>0.11330781131982803</v>
      </c>
      <c r="C1501" s="5">
        <v>7.3793068528175354E-2</v>
      </c>
      <c r="D1501" s="5">
        <v>7.2643965482711792E-2</v>
      </c>
      <c r="E1501" s="2">
        <v>0.11519226431846619</v>
      </c>
      <c r="F1501" s="2">
        <v>0.11403559893369675</v>
      </c>
      <c r="G1501" s="2">
        <v>0.11037500947713852</v>
      </c>
      <c r="H1501" s="2">
        <v>0.1118139922618866</v>
      </c>
      <c r="I1501" s="2">
        <v>0.11719094961881638</v>
      </c>
      <c r="J1501" s="2">
        <v>0.10569291561841965</v>
      </c>
      <c r="K1501" s="2">
        <v>0.11728965491056442</v>
      </c>
      <c r="L1501" s="2">
        <v>0.11292163282632828</v>
      </c>
      <c r="M1501" s="2">
        <v>9.6589364111423492E-2</v>
      </c>
      <c r="N1501" s="2">
        <v>0.11990268528461456</v>
      </c>
      <c r="O1501" s="2">
        <v>0.11477065831422806</v>
      </c>
      <c r="P1501" s="2">
        <v>9.9208667874336243E-2</v>
      </c>
      <c r="Q1501" s="2">
        <v>0.10738106817007065</v>
      </c>
      <c r="R1501" s="2">
        <v>0.10973092168569565</v>
      </c>
      <c r="S1501" s="2">
        <v>0.10704790055751801</v>
      </c>
      <c r="T1501" s="2">
        <v>0.10446906089782715</v>
      </c>
      <c r="U1501" s="2">
        <v>8.9609585702419281E-2</v>
      </c>
      <c r="V1501" s="5">
        <v>9.9604062736034393E-2</v>
      </c>
      <c r="W1501">
        <f>h/3*(E1501+4*F1501+2*G1501+4*H1501+2*I1501+4*J1501+2*K1501+4*L1501+2*M1501+4*N1501+2*O1501+4*P1501+2*Q1501+4*R1501+2*S1501+4*T1501+U1501)</f>
        <v>16.493154390185488</v>
      </c>
      <c r="X1501">
        <f>1/(b-a)*W1501</f>
        <v>0.10308221493865931</v>
      </c>
    </row>
    <row r="1502" spans="1:24">
      <c r="A1502" s="2">
        <v>6705.0537109375</v>
      </c>
      <c r="B1502" s="5">
        <v>0.11140136420726776</v>
      </c>
      <c r="C1502" s="5">
        <v>7.1727864444255829E-2</v>
      </c>
      <c r="D1502" s="5">
        <v>7.063312828540802E-2</v>
      </c>
      <c r="E1502" s="2">
        <v>0.11325880885124207</v>
      </c>
      <c r="F1502" s="2">
        <v>0.11230616271495819</v>
      </c>
      <c r="G1502" s="2">
        <v>0.10874663293361664</v>
      </c>
      <c r="H1502" s="2">
        <v>0.11037983000278473</v>
      </c>
      <c r="I1502" s="2">
        <v>0.11591840535402298</v>
      </c>
      <c r="J1502" s="2">
        <v>0.10467299818992615</v>
      </c>
      <c r="K1502" s="2">
        <v>0.11652114987373352</v>
      </c>
      <c r="L1502" s="2">
        <v>0.11230213195085526</v>
      </c>
      <c r="M1502" s="2">
        <v>9.6110515296459198E-2</v>
      </c>
      <c r="N1502" s="2">
        <v>0.11960039287805557</v>
      </c>
      <c r="O1502" s="2">
        <v>0.11452005058526993</v>
      </c>
      <c r="P1502" s="2">
        <v>9.9030576646327972E-2</v>
      </c>
      <c r="Q1502" s="2">
        <v>0.10720678418874741</v>
      </c>
      <c r="R1502" s="2">
        <v>0.10964188724756241</v>
      </c>
      <c r="S1502" s="2">
        <v>0.10695194453001022</v>
      </c>
      <c r="T1502" s="2">
        <v>0.10439335554838181</v>
      </c>
      <c r="U1502" s="2">
        <v>8.9562565088272095E-2</v>
      </c>
      <c r="V1502" s="5">
        <v>9.9508173763751984E-2</v>
      </c>
      <c r="W1502">
        <f>h/3*(E1502+4*F1502+2*G1502+4*H1502+2*I1502+4*J1502+2*K1502+4*L1502+2*M1502+4*N1502+2*O1502+4*P1502+2*Q1502+4*R1502+2*S1502+4*T1502+U1502)</f>
        <v>16.389275859383975</v>
      </c>
      <c r="X1502">
        <f>1/(b-a)*W1502</f>
        <v>0.10243297412114985</v>
      </c>
    </row>
    <row r="1503" spans="1:24">
      <c r="A1503" s="2">
        <v>6706.982421875</v>
      </c>
      <c r="B1503" s="5">
        <v>0.1095724031329155</v>
      </c>
      <c r="C1503" s="5">
        <v>6.9742143154144287E-2</v>
      </c>
      <c r="D1503" s="5">
        <v>6.865093857049942E-2</v>
      </c>
      <c r="E1503" s="2">
        <v>0.11139574646949768</v>
      </c>
      <c r="F1503" s="2">
        <v>0.11063116043806076</v>
      </c>
      <c r="G1503" s="2">
        <v>0.10716670006513596</v>
      </c>
      <c r="H1503" s="2">
        <v>0.10896342992782593</v>
      </c>
      <c r="I1503" s="2">
        <v>0.11471059918403625</v>
      </c>
      <c r="J1503" s="2">
        <v>0.10370037704706192</v>
      </c>
      <c r="K1503" s="2">
        <v>0.11576536297798157</v>
      </c>
      <c r="L1503" s="2">
        <v>0.11168171465396881</v>
      </c>
      <c r="M1503" s="2">
        <v>9.5635592937469482E-2</v>
      </c>
      <c r="N1503" s="2">
        <v>0.11929987370967865</v>
      </c>
      <c r="O1503" s="2">
        <v>0.11429738998413086</v>
      </c>
      <c r="P1503" s="2">
        <v>9.8873287439346313E-2</v>
      </c>
      <c r="Q1503" s="2">
        <v>0.10706670582294464</v>
      </c>
      <c r="R1503" s="2">
        <v>0.109559565782547</v>
      </c>
      <c r="S1503" s="2">
        <v>0.10688187927007675</v>
      </c>
      <c r="T1503" s="2">
        <v>0.1043446809053421</v>
      </c>
      <c r="U1503" s="2">
        <v>8.9549101889133453E-2</v>
      </c>
      <c r="V1503" s="5">
        <v>9.949629008769989E-2</v>
      </c>
      <c r="W1503">
        <f>h/3*(E1503+4*F1503+2*G1503+4*H1503+2*I1503+4*J1503+2*K1503+4*L1503+2*M1503+4*N1503+2*O1503+4*P1503+2*Q1503+4*R1503+2*S1503+4*T1503+U1503)</f>
        <v>16.289285234376496</v>
      </c>
      <c r="X1503">
        <f>1/(b-a)*W1503</f>
        <v>0.10180803271485311</v>
      </c>
    </row>
    <row r="1504" spans="1:24">
      <c r="A1504" s="2">
        <v>6708.9111328125</v>
      </c>
      <c r="B1504" s="5">
        <v>0.10772443562746048</v>
      </c>
      <c r="C1504" s="5">
        <v>6.7740030586719513E-2</v>
      </c>
      <c r="D1504" s="5">
        <v>6.6645145416259766E-2</v>
      </c>
      <c r="E1504" s="2">
        <v>0.10949572920799255</v>
      </c>
      <c r="F1504" s="2">
        <v>0.10889014601707458</v>
      </c>
      <c r="G1504" s="2">
        <v>0.10554107278585434</v>
      </c>
      <c r="H1504" s="2">
        <v>0.10749685764312744</v>
      </c>
      <c r="I1504" s="2">
        <v>0.11346983164548874</v>
      </c>
      <c r="J1504" s="2">
        <v>0.10265648365020752</v>
      </c>
      <c r="K1504" s="2">
        <v>0.11490316689014435</v>
      </c>
      <c r="L1504" s="2">
        <v>0.11097073554992676</v>
      </c>
      <c r="M1504" s="2">
        <v>9.5053635537624359E-2</v>
      </c>
      <c r="N1504" s="2">
        <v>0.11889174580574036</v>
      </c>
      <c r="O1504" s="2">
        <v>0.11397507786750793</v>
      </c>
      <c r="P1504" s="2">
        <v>9.8609618842601776E-2</v>
      </c>
      <c r="Q1504" s="2">
        <v>0.10685975849628448</v>
      </c>
      <c r="R1504" s="2">
        <v>0.10939490795135498</v>
      </c>
      <c r="S1504" s="2">
        <v>0.10673566907644272</v>
      </c>
      <c r="T1504" s="2">
        <v>0.10421193391084671</v>
      </c>
      <c r="U1504" s="2">
        <v>8.9459478855133057E-2</v>
      </c>
      <c r="V1504" s="5">
        <v>9.9449098110198975E-2</v>
      </c>
      <c r="W1504">
        <f>h/3*(E1504+4*F1504+2*G1504+4*H1504+2*I1504+4*J1504+2*K1504+4*L1504+2*M1504+4*N1504+2*O1504+4*P1504+2*Q1504+4*R1504+2*S1504+4*T1504+U1504)</f>
        <v>16.177321882808908</v>
      </c>
      <c r="X1504">
        <f>1/(b-a)*W1504</f>
        <v>0.10110826176755568</v>
      </c>
    </row>
    <row r="1505" spans="1:24">
      <c r="A1505" s="2">
        <v>6710.83984375</v>
      </c>
      <c r="B1505" s="5">
        <v>0.10584109276533127</v>
      </c>
      <c r="C1505" s="5">
        <v>6.5694049000740051E-2</v>
      </c>
      <c r="D1505" s="5">
        <v>6.4638115465641022E-2</v>
      </c>
      <c r="E1505" s="2">
        <v>0.1075623407959938</v>
      </c>
      <c r="F1505" s="2">
        <v>0.10707299411296844</v>
      </c>
      <c r="G1505" s="2">
        <v>0.10384391993284225</v>
      </c>
      <c r="H1505" s="2">
        <v>0.10601341724395752</v>
      </c>
      <c r="I1505" s="2">
        <v>0.11217985302209854</v>
      </c>
      <c r="J1505" s="2">
        <v>0.10152100026607513</v>
      </c>
      <c r="K1505" s="2">
        <v>0.11394146829843521</v>
      </c>
      <c r="L1505" s="2">
        <v>0.1102035716176033</v>
      </c>
      <c r="M1505" s="2">
        <v>9.4379067420959473E-2</v>
      </c>
      <c r="N1505" s="2">
        <v>0.11836613714694977</v>
      </c>
      <c r="O1505" s="2">
        <v>0.11353269964456558</v>
      </c>
      <c r="P1505" s="2">
        <v>9.8240554332733154E-2</v>
      </c>
      <c r="Q1505" s="2">
        <v>0.10658645629882813</v>
      </c>
      <c r="R1505" s="2">
        <v>0.10917424410581589</v>
      </c>
      <c r="S1505" s="2">
        <v>0.10652142018079758</v>
      </c>
      <c r="T1505" s="2">
        <v>0.10400304943323135</v>
      </c>
      <c r="U1505" s="2">
        <v>8.929760754108429E-2</v>
      </c>
      <c r="V1505" s="5">
        <v>9.9321871995925903E-2</v>
      </c>
      <c r="W1505">
        <f>h/3*(E1505+4*F1505+2*G1505+4*H1505+2*I1505+4*J1505+2*K1505+4*L1505+2*M1505+4*N1505+2*O1505+4*P1505+2*Q1505+4*R1505+2*S1505+4*T1505+U1505)</f>
        <v>16.053990873635982</v>
      </c>
      <c r="X1505">
        <f>1/(b-a)*W1505</f>
        <v>0.1003374429602249</v>
      </c>
    </row>
    <row r="1506" spans="1:24">
      <c r="A1506" s="2">
        <v>6712.7685546875</v>
      </c>
      <c r="B1506" s="5">
        <v>0.10400976985692978</v>
      </c>
      <c r="C1506" s="5">
        <v>6.3689351081848145E-2</v>
      </c>
      <c r="D1506" s="5">
        <v>6.2705472111701965E-2</v>
      </c>
      <c r="E1506" s="2">
        <v>0.10569719225168228</v>
      </c>
      <c r="F1506" s="2">
        <v>0.10528819262981415</v>
      </c>
      <c r="G1506" s="2">
        <v>0.10216866433620453</v>
      </c>
      <c r="H1506" s="2">
        <v>0.10459699481725693</v>
      </c>
      <c r="I1506" s="2">
        <v>0.11093038320541382</v>
      </c>
      <c r="J1506" s="2">
        <v>0.10038287937641144</v>
      </c>
      <c r="K1506" s="2">
        <v>0.11301171779632568</v>
      </c>
      <c r="L1506" s="2">
        <v>0.10950157046318054</v>
      </c>
      <c r="M1506" s="2">
        <v>9.3739703297615051E-2</v>
      </c>
      <c r="N1506" s="2">
        <v>0.11783657222986221</v>
      </c>
      <c r="O1506" s="2">
        <v>0.11309205740690231</v>
      </c>
      <c r="P1506" s="2">
        <v>9.7893446683883667E-2</v>
      </c>
      <c r="Q1506" s="2">
        <v>0.10633333772420883</v>
      </c>
      <c r="R1506" s="2">
        <v>0.10898658633232117</v>
      </c>
      <c r="S1506" s="2">
        <v>0.10634227097034454</v>
      </c>
      <c r="T1506" s="2">
        <v>0.10383007675409317</v>
      </c>
      <c r="U1506" s="2">
        <v>8.9170575141906738E-2</v>
      </c>
      <c r="V1506" s="5">
        <v>9.9191047251224518E-2</v>
      </c>
      <c r="W1506">
        <f>h/3*(E1506+4*F1506+2*G1506+4*H1506+2*I1506+4*J1506+2*K1506+4*L1506+2*M1506+4*N1506+2*O1506+4*P1506+2*Q1506+4*R1506+2*S1506+4*T1506+U1506)</f>
        <v>15.935276279262467</v>
      </c>
      <c r="X1506">
        <f>1/(b-a)*W1506</f>
        <v>9.9595476745390432E-2</v>
      </c>
    </row>
    <row r="1507" spans="1:24">
      <c r="A1507" s="2">
        <v>6714.697265625</v>
      </c>
      <c r="B1507" s="5">
        <v>0.10230273753404617</v>
      </c>
      <c r="C1507" s="5">
        <v>6.1797495931386948E-2</v>
      </c>
      <c r="D1507" s="5">
        <v>6.0886416584253311E-2</v>
      </c>
      <c r="E1507" s="2">
        <v>0.10395243018865585</v>
      </c>
      <c r="F1507" s="2">
        <v>0.10362014174461365</v>
      </c>
      <c r="G1507" s="2">
        <v>0.1006041094660759</v>
      </c>
      <c r="H1507" s="2">
        <v>0.1032760888338089</v>
      </c>
      <c r="I1507" s="2">
        <v>0.10979727655649185</v>
      </c>
      <c r="J1507" s="2">
        <v>9.9334895610809326E-2</v>
      </c>
      <c r="K1507" s="2">
        <v>0.11220028251409531</v>
      </c>
      <c r="L1507" s="2">
        <v>0.108909972012043</v>
      </c>
      <c r="M1507" s="2">
        <v>9.3216896057128906E-2</v>
      </c>
      <c r="N1507" s="2">
        <v>0.11739424616098404</v>
      </c>
      <c r="O1507" s="2">
        <v>0.11274676024913788</v>
      </c>
      <c r="P1507" s="2">
        <v>9.7650356590747833E-2</v>
      </c>
      <c r="Q1507" s="2">
        <v>0.10614670068025589</v>
      </c>
      <c r="R1507" s="2">
        <v>0.10885529220104218</v>
      </c>
      <c r="S1507" s="2">
        <v>0.10625036805868149</v>
      </c>
      <c r="T1507" s="2">
        <v>0.10375913232564926</v>
      </c>
      <c r="U1507" s="2">
        <v>8.9133806526660919E-2</v>
      </c>
      <c r="V1507" s="5">
        <v>9.9135413765907288E-2</v>
      </c>
      <c r="W1507">
        <f>h/3*(E1507+4*F1507+2*G1507+4*H1507+2*I1507+4*J1507+2*K1507+4*L1507+2*M1507+4*N1507+2*O1507+4*P1507+2*Q1507+4*R1507+2*S1507+4*T1507+U1507)</f>
        <v>15.831251845640294</v>
      </c>
      <c r="X1507">
        <f>1/(b-a)*W1507</f>
        <v>9.8945324035251844E-2</v>
      </c>
    </row>
    <row r="1508" spans="1:24">
      <c r="A1508" s="2">
        <v>6716.6259765625</v>
      </c>
      <c r="B1508" s="5">
        <v>0.10065817087888718</v>
      </c>
      <c r="C1508" s="5">
        <v>5.9954751282930374E-2</v>
      </c>
      <c r="D1508" s="5">
        <v>5.9112414717674255E-2</v>
      </c>
      <c r="E1508" s="2">
        <v>0.10222728550434113</v>
      </c>
      <c r="F1508" s="2">
        <v>0.10200174152851105</v>
      </c>
      <c r="G1508" s="2">
        <v>9.9109917879104614E-2</v>
      </c>
      <c r="H1508" s="2">
        <v>0.10196187347173691</v>
      </c>
      <c r="I1508" s="2">
        <v>0.1087031364440918</v>
      </c>
      <c r="J1508" s="2">
        <v>9.8343238234519958E-2</v>
      </c>
      <c r="K1508" s="2">
        <v>0.11143433302640915</v>
      </c>
      <c r="L1508" s="2">
        <v>0.10831703245639801</v>
      </c>
      <c r="M1508" s="2">
        <v>9.2730849981307983E-2</v>
      </c>
      <c r="N1508" s="2">
        <v>0.11699387431144714</v>
      </c>
      <c r="O1508" s="2">
        <v>0.11242515593767166</v>
      </c>
      <c r="P1508" s="2">
        <v>9.743104875087738E-2</v>
      </c>
      <c r="Q1508" s="2">
        <v>0.10594876110553741</v>
      </c>
      <c r="R1508" s="2">
        <v>0.10868453979492188</v>
      </c>
      <c r="S1508" s="2">
        <v>0.10615991801023483</v>
      </c>
      <c r="T1508" s="2">
        <v>0.10371240228414536</v>
      </c>
      <c r="U1508" s="2">
        <v>8.909335732460022E-2</v>
      </c>
      <c r="V1508" s="5">
        <v>9.9104858934879303E-2</v>
      </c>
      <c r="W1508">
        <f>h/3*(E1508+4*F1508+2*G1508+4*H1508+2*I1508+4*J1508+2*K1508+4*L1508+2*M1508+4*N1508+2*O1508+4*P1508+2*Q1508+4*R1508+2*S1508+4*T1508+U1508)</f>
        <v>15.730596991146312</v>
      </c>
      <c r="X1508">
        <f>1/(b-a)*W1508</f>
        <v>9.8316231194664455E-2</v>
      </c>
    </row>
    <row r="1509" spans="1:24">
      <c r="A1509" s="2">
        <v>6718.5546875</v>
      </c>
      <c r="B1509" s="5">
        <v>9.8985284566879272E-2</v>
      </c>
      <c r="C1509" s="5">
        <v>5.806201696395874E-2</v>
      </c>
      <c r="D1509" s="5">
        <v>5.7309452444314957E-2</v>
      </c>
      <c r="E1509" s="2">
        <v>0.10041598975658417</v>
      </c>
      <c r="F1509" s="2">
        <v>0.10033033043146133</v>
      </c>
      <c r="G1509" s="2">
        <v>9.759153425693512E-2</v>
      </c>
      <c r="H1509" s="2">
        <v>0.10058240592479706</v>
      </c>
      <c r="I1509" s="2">
        <v>0.1075296476483345</v>
      </c>
      <c r="J1509" s="2">
        <v>9.7332261502742767E-2</v>
      </c>
      <c r="K1509" s="2">
        <v>0.11060362309217453</v>
      </c>
      <c r="L1509" s="2">
        <v>0.10762163996696472</v>
      </c>
      <c r="M1509" s="2">
        <v>9.2155002057552338E-2</v>
      </c>
      <c r="N1509" s="2">
        <v>0.11653748899698257</v>
      </c>
      <c r="O1509" s="2">
        <v>0.11201027035713196</v>
      </c>
      <c r="P1509" s="2">
        <v>9.7130157053470612E-2</v>
      </c>
      <c r="Q1509" s="2">
        <v>0.10566964000463486</v>
      </c>
      <c r="R1509" s="2">
        <v>0.10841444134712219</v>
      </c>
      <c r="S1509" s="2">
        <v>0.1059805303812027</v>
      </c>
      <c r="T1509" s="2">
        <v>0.10359795391559601</v>
      </c>
      <c r="U1509" s="2">
        <v>8.8953986763954163E-2</v>
      </c>
      <c r="V1509" s="5">
        <v>9.9012255668640137E-2</v>
      </c>
      <c r="W1509">
        <f>h/3*(E1509+4*F1509+2*G1509+4*H1509+2*I1509+4*J1509+2*K1509+4*L1509+2*M1509+4*N1509+2*O1509+4*P1509+2*Q1509+4*R1509+2*S1509+4*T1509+U1509)</f>
        <v>15.619253925248689</v>
      </c>
      <c r="X1509">
        <f>1/(b-a)*W1509</f>
        <v>9.7620337032804316E-2</v>
      </c>
    </row>
    <row r="1510" spans="1:24">
      <c r="A1510" s="2">
        <v>6720.4833984375</v>
      </c>
      <c r="B1510" s="5">
        <v>9.7287207841873169E-2</v>
      </c>
      <c r="C1510" s="5">
        <v>5.6129887700080872E-2</v>
      </c>
      <c r="D1510" s="5">
        <v>5.5490180850028992E-2</v>
      </c>
      <c r="E1510" s="2">
        <v>9.854888916015625E-2</v>
      </c>
      <c r="F1510" s="2">
        <v>9.8606504499912262E-2</v>
      </c>
      <c r="G1510" s="2">
        <v>9.6033886075019836E-2</v>
      </c>
      <c r="H1510" s="2">
        <v>9.9157832562923431E-2</v>
      </c>
      <c r="I1510" s="2">
        <v>0.106267049908638</v>
      </c>
      <c r="J1510" s="2">
        <v>9.6289299428462982E-2</v>
      </c>
      <c r="K1510" s="2">
        <v>0.10969811677932739</v>
      </c>
      <c r="L1510" s="2">
        <v>0.10685042291879654</v>
      </c>
      <c r="M1510" s="2">
        <v>9.1476917266845703E-2</v>
      </c>
      <c r="N1510" s="2">
        <v>0.11600961536169052</v>
      </c>
      <c r="O1510" s="2">
        <v>0.11151690036058426</v>
      </c>
      <c r="P1510" s="2">
        <v>9.6771873533725739E-2</v>
      </c>
      <c r="Q1510" s="2">
        <v>0.10534673184156418</v>
      </c>
      <c r="R1510" s="2">
        <v>0.10811816900968552</v>
      </c>
      <c r="S1510" s="2">
        <v>0.10573817044496536</v>
      </c>
      <c r="T1510" s="2">
        <v>0.10342388600111008</v>
      </c>
      <c r="U1510" s="2">
        <v>8.875139057636261E-2</v>
      </c>
      <c r="V1510" s="5">
        <v>9.8867259919643402E-2</v>
      </c>
      <c r="W1510">
        <f>h/3*(E1510+4*F1510+2*G1510+4*H1510+2*I1510+4*J1510+2*K1510+4*L1510+2*M1510+4*N1510+2*O1510+4*P1510+2*Q1510+4*R1510+2*S1510+4*T1510+U1510)</f>
        <v>15.499188198762781</v>
      </c>
      <c r="X1510">
        <f>1/(b-a)*W1510</f>
        <v>9.6869926242267382E-2</v>
      </c>
    </row>
    <row r="1511" spans="1:24">
      <c r="A1511" s="2">
        <v>6722.412109375</v>
      </c>
      <c r="B1511" s="5">
        <v>9.5647357404232025E-2</v>
      </c>
      <c r="C1511" s="5">
        <v>5.4258614778518677E-2</v>
      </c>
      <c r="D1511" s="5">
        <v>5.3713560104370117E-2</v>
      </c>
      <c r="E1511" s="2">
        <v>9.6755854785442352E-2</v>
      </c>
      <c r="F1511" s="2">
        <v>9.6918858587741852E-2</v>
      </c>
      <c r="G1511" s="2">
        <v>9.4499737024307251E-2</v>
      </c>
      <c r="H1511" s="2">
        <v>9.7757570445537567E-2</v>
      </c>
      <c r="I1511" s="2">
        <v>0.10501526296138763</v>
      </c>
      <c r="J1511" s="2">
        <v>9.526863694190979E-2</v>
      </c>
      <c r="K1511" s="2">
        <v>0.10879357159137726</v>
      </c>
      <c r="L1511" s="2">
        <v>0.10609196126461029</v>
      </c>
      <c r="M1511" s="2">
        <v>9.0784803032875061E-2</v>
      </c>
      <c r="N1511" s="2">
        <v>0.11548756062984467</v>
      </c>
      <c r="O1511" s="2">
        <v>0.11107388138771057</v>
      </c>
      <c r="P1511" s="2">
        <v>9.6457026898860931E-2</v>
      </c>
      <c r="Q1511" s="2">
        <v>0.10507433116436005</v>
      </c>
      <c r="R1511" s="2">
        <v>0.10791073739528656</v>
      </c>
      <c r="S1511" s="2">
        <v>0.10553010553121567</v>
      </c>
      <c r="T1511" s="2">
        <v>0.10326585918664932</v>
      </c>
      <c r="U1511" s="2">
        <v>8.8610336184501648E-2</v>
      </c>
      <c r="V1511" s="5">
        <v>9.8764099180698395E-2</v>
      </c>
      <c r="W1511">
        <f>h/3*(E1511+4*F1511+2*G1511+4*H1511+2*I1511+4*J1511+2*K1511+4*L1511+2*M1511+4*N1511+2*O1511+4*P1511+2*Q1511+4*R1511+2*S1511+4*T1511+U1511)</f>
        <v>15.383662499633489</v>
      </c>
      <c r="X1511">
        <f>1/(b-a)*W1511</f>
        <v>9.6147890622709314E-2</v>
      </c>
    </row>
    <row r="1512" spans="1:24">
      <c r="A1512" s="2">
        <v>6724.3408203125</v>
      </c>
      <c r="B1512" s="5">
        <v>9.4072498381137848E-2</v>
      </c>
      <c r="C1512" s="5">
        <v>5.2483692765235901E-2</v>
      </c>
      <c r="D1512" s="5">
        <v>5.1971849054098129E-2</v>
      </c>
      <c r="E1512" s="2">
        <v>9.5077440142631531E-2</v>
      </c>
      <c r="F1512" s="2">
        <v>9.5298871397972107E-2</v>
      </c>
      <c r="G1512" s="2">
        <v>9.300638735294342E-2</v>
      </c>
      <c r="H1512" s="2">
        <v>9.638340026140213E-2</v>
      </c>
      <c r="I1512" s="2">
        <v>0.10382615774869919</v>
      </c>
      <c r="J1512" s="2">
        <v>9.4270780682563782E-2</v>
      </c>
      <c r="K1512" s="2">
        <v>0.10791609436273575</v>
      </c>
      <c r="L1512" s="2">
        <v>0.10535302758216858</v>
      </c>
      <c r="M1512" s="2">
        <v>9.0126827359199524E-2</v>
      </c>
      <c r="N1512" s="2">
        <v>0.11501425504684448</v>
      </c>
      <c r="O1512" s="2">
        <v>0.11072690784931183</v>
      </c>
      <c r="P1512" s="2">
        <v>9.6191316843032837E-2</v>
      </c>
      <c r="Q1512" s="2">
        <v>0.1048579216003418</v>
      </c>
      <c r="R1512" s="2">
        <v>0.10778491944074631</v>
      </c>
      <c r="S1512" s="2">
        <v>0.10538296401500702</v>
      </c>
      <c r="T1512" s="2">
        <v>0.10313638299703598</v>
      </c>
      <c r="U1512" s="2">
        <v>8.8560022413730621E-2</v>
      </c>
      <c r="V1512" s="5">
        <v>9.8733961582183838E-2</v>
      </c>
      <c r="W1512">
        <f>h/3*(E1512+4*F1512+2*G1512+4*H1512+2*I1512+4*J1512+2*K1512+4*L1512+2*M1512+4*N1512+2*O1512+4*P1512+2*Q1512+4*R1512+2*S1512+4*T1512+U1512)</f>
        <v>15.275469176909503</v>
      </c>
      <c r="X1512">
        <f>1/(b-a)*W1512</f>
        <v>9.5471682355684401E-2</v>
      </c>
    </row>
    <row r="1513" spans="1:24">
      <c r="A1513" s="2">
        <v>6726.26953125</v>
      </c>
      <c r="B1513" s="5">
        <v>9.246043860912323E-2</v>
      </c>
      <c r="C1513" s="5">
        <v>5.0711464136838913E-2</v>
      </c>
      <c r="D1513" s="5">
        <v>5.0183147192001343E-2</v>
      </c>
      <c r="E1513" s="2">
        <v>9.3415774405002594E-2</v>
      </c>
      <c r="F1513" s="2">
        <v>9.3678854405879974E-2</v>
      </c>
      <c r="G1513" s="2">
        <v>9.1471634805202484E-2</v>
      </c>
      <c r="H1513" s="2">
        <v>9.4973571598529816E-2</v>
      </c>
      <c r="I1513" s="2">
        <v>0.1026325523853302</v>
      </c>
      <c r="J1513" s="2">
        <v>9.3206539750099182E-2</v>
      </c>
      <c r="K1513" s="2">
        <v>0.10699836164712906</v>
      </c>
      <c r="L1513" s="2">
        <v>0.10454379022121429</v>
      </c>
      <c r="M1513" s="2">
        <v>8.9443184435367584E-2</v>
      </c>
      <c r="N1513" s="2">
        <v>0.11453370749950409</v>
      </c>
      <c r="O1513" s="2">
        <v>0.11037155985832214</v>
      </c>
      <c r="P1513" s="2">
        <v>9.5858678221702576E-2</v>
      </c>
      <c r="Q1513" s="2">
        <v>0.10459502041339874</v>
      </c>
      <c r="R1513" s="2">
        <v>0.10760688036680222</v>
      </c>
      <c r="S1513" s="2">
        <v>0.10520990937948227</v>
      </c>
      <c r="T1513" s="2">
        <v>0.10295459628105164</v>
      </c>
      <c r="U1513" s="2">
        <v>8.8482670485973358E-2</v>
      </c>
      <c r="V1513" s="5">
        <v>9.8696976900100708E-2</v>
      </c>
      <c r="W1513">
        <f>h/3*(E1513+4*F1513+2*G1513+4*H1513+2*I1513+4*J1513+2*K1513+4*L1513+2*M1513+4*N1513+2*O1513+4*P1513+2*Q1513+4*R1513+2*S1513+4*T1513+U1513)</f>
        <v>15.161629377626905</v>
      </c>
      <c r="X1513">
        <f>1/(b-a)*W1513</f>
        <v>9.4760183610168164E-2</v>
      </c>
    </row>
    <row r="1514" spans="1:24">
      <c r="A1514" s="2">
        <v>6728.1982421875</v>
      </c>
      <c r="B1514" s="5">
        <v>9.0749464929103851E-2</v>
      </c>
      <c r="C1514" s="5">
        <v>4.885675385594368E-2</v>
      </c>
      <c r="D1514" s="5">
        <v>4.831743985414505E-2</v>
      </c>
      <c r="E1514" s="2">
        <v>9.1681197285652161E-2</v>
      </c>
      <c r="F1514" s="2">
        <v>9.2013642191886902E-2</v>
      </c>
      <c r="G1514" s="2">
        <v>8.9851416647434235E-2</v>
      </c>
      <c r="H1514" s="2">
        <v>9.3513138592243195E-2</v>
      </c>
      <c r="I1514" s="2">
        <v>0.101366326212883</v>
      </c>
      <c r="J1514" s="2">
        <v>9.2019006609916687E-2</v>
      </c>
      <c r="K1514" s="2">
        <v>0.10601288080215454</v>
      </c>
      <c r="L1514" s="2">
        <v>0.10364361852407455</v>
      </c>
      <c r="M1514" s="2">
        <v>8.8676176965236664E-2</v>
      </c>
      <c r="N1514" s="2">
        <v>0.11398804187774658</v>
      </c>
      <c r="O1514" s="2">
        <v>0.10991909354925156</v>
      </c>
      <c r="P1514" s="2">
        <v>9.5398411154747009E-2</v>
      </c>
      <c r="Q1514" s="2">
        <v>0.10422720015048981</v>
      </c>
      <c r="R1514" s="2">
        <v>0.1072922945022583</v>
      </c>
      <c r="S1514" s="2">
        <v>0.10495434701442719</v>
      </c>
      <c r="T1514" s="2">
        <v>0.10268256068229675</v>
      </c>
      <c r="U1514" s="2">
        <v>8.8284187018871307E-2</v>
      </c>
      <c r="V1514" s="5">
        <v>9.858153760433197E-2</v>
      </c>
      <c r="W1514">
        <f>h/3*(E1514+4*F1514+2*G1514+4*H1514+2*I1514+4*J1514+2*K1514+4*L1514+2*M1514+4*N1514+2*O1514+4*P1514+2*Q1514+4*R1514+2*S1514+4*T1514+U1514)</f>
        <v>15.034299995384965</v>
      </c>
      <c r="X1514">
        <f>1/(b-a)*W1514</f>
        <v>9.3964374971156034E-2</v>
      </c>
    </row>
    <row r="1515" spans="1:24">
      <c r="A1515" s="2">
        <v>6730.126953125</v>
      </c>
      <c r="B1515" s="5">
        <v>8.9030615985393524E-2</v>
      </c>
      <c r="C1515" s="5">
        <v>4.697144404053688E-2</v>
      </c>
      <c r="D1515" s="5">
        <v>4.6460952609777451E-2</v>
      </c>
      <c r="E1515" s="2">
        <v>8.9917287230491638E-2</v>
      </c>
      <c r="F1515" s="2">
        <v>9.0367913246154785E-2</v>
      </c>
      <c r="G1515" s="2">
        <v>8.8227249681949615E-2</v>
      </c>
      <c r="H1515" s="2">
        <v>9.2086873948574066E-2</v>
      </c>
      <c r="I1515" s="2">
        <v>0.10009580850601196</v>
      </c>
      <c r="J1515" s="2">
        <v>9.0783566236495972E-2</v>
      </c>
      <c r="K1515" s="2">
        <v>0.10504486411809921</v>
      </c>
      <c r="L1515" s="2">
        <v>0.1027602031826973</v>
      </c>
      <c r="M1515" s="2">
        <v>8.7887287139892578E-2</v>
      </c>
      <c r="N1515" s="2">
        <v>0.1134357750415802</v>
      </c>
      <c r="O1515" s="2">
        <v>0.1094483807682991</v>
      </c>
      <c r="P1515" s="2">
        <v>9.4919368624687195E-2</v>
      </c>
      <c r="Q1515" s="2">
        <v>0.10385314375162125</v>
      </c>
      <c r="R1515" s="2">
        <v>0.10693980753421783</v>
      </c>
      <c r="S1515" s="2">
        <v>0.10469469428062439</v>
      </c>
      <c r="T1515" s="2">
        <v>0.10242336243391037</v>
      </c>
      <c r="U1515" s="2">
        <v>8.8035218417644501E-2</v>
      </c>
      <c r="V1515" s="5">
        <v>9.844864159822464E-2</v>
      </c>
      <c r="W1515">
        <f>h/3*(E1515+4*F1515+2*G1515+4*H1515+2*I1515+4*J1515+2*K1515+4*L1515+2*M1515+4*N1515+2*O1515+4*P1515+2*Q1515+4*R1515+2*S1515+4*T1515+U1515)</f>
        <v>14.906110880421657</v>
      </c>
      <c r="X1515">
        <f>1/(b-a)*W1515</f>
        <v>9.3163193002635369E-2</v>
      </c>
    </row>
    <row r="1516" spans="1:24">
      <c r="A1516" s="2">
        <v>6732.0556640625</v>
      </c>
      <c r="B1516" s="5">
        <v>8.7442487478256226E-2</v>
      </c>
      <c r="C1516" s="5">
        <v>4.5160740613937378E-2</v>
      </c>
      <c r="D1516" s="5">
        <v>4.4716686010360718E-2</v>
      </c>
      <c r="E1516" s="2">
        <v>8.8210016489028931E-2</v>
      </c>
      <c r="F1516" s="2">
        <v>8.8795214891433716E-2</v>
      </c>
      <c r="G1516" s="2">
        <v>8.6695306003093719E-2</v>
      </c>
      <c r="H1516" s="2">
        <v>9.0741753578186035E-2</v>
      </c>
      <c r="I1516" s="2">
        <v>9.8898015916347504E-2</v>
      </c>
      <c r="J1516" s="2">
        <v>8.9603438973426819E-2</v>
      </c>
      <c r="K1516" s="2">
        <v>0.10414431244134903</v>
      </c>
      <c r="L1516" s="2">
        <v>0.10195747017860413</v>
      </c>
      <c r="M1516" s="2">
        <v>8.7155893445014954E-2</v>
      </c>
      <c r="N1516" s="2">
        <v>0.11291853338479996</v>
      </c>
      <c r="O1516" s="2">
        <v>0.10903223603963852</v>
      </c>
      <c r="P1516" s="2">
        <v>9.4518430531024933E-2</v>
      </c>
      <c r="Q1516" s="2">
        <v>0.10355210304260254</v>
      </c>
      <c r="R1516" s="2">
        <v>0.10663551837205887</v>
      </c>
      <c r="S1516" s="2">
        <v>0.10448895394802094</v>
      </c>
      <c r="T1516" s="2">
        <v>0.10225796699523926</v>
      </c>
      <c r="U1516" s="2">
        <v>8.7836824357509613E-2</v>
      </c>
      <c r="V1516" s="5">
        <v>9.8345465958118439E-2</v>
      </c>
      <c r="W1516">
        <f>h/3*(E1516+4*F1516+2*G1516+4*H1516+2*I1516+4*J1516+2*K1516+4*L1516+2*M1516+4*N1516+2*O1516+4*P1516+2*Q1516+4*R1516+2*S1516+4*T1516+U1516)</f>
        <v>14.78805894945182</v>
      </c>
      <c r="X1516">
        <f>1/(b-a)*W1516</f>
        <v>9.2425368434073882E-2</v>
      </c>
    </row>
    <row r="1517" spans="1:24">
      <c r="A1517" s="2">
        <v>6733.984375</v>
      </c>
      <c r="B1517" s="5">
        <v>8.5976108908653259E-2</v>
      </c>
      <c r="C1517" s="5">
        <v>4.343433678150177E-2</v>
      </c>
      <c r="D1517" s="5">
        <v>4.3061081320047379E-2</v>
      </c>
      <c r="E1517" s="2">
        <v>8.6557559669017792E-2</v>
      </c>
      <c r="F1517" s="2">
        <v>8.7255105376243591E-2</v>
      </c>
      <c r="G1517" s="2">
        <v>8.5236519575119019E-2</v>
      </c>
      <c r="H1517" s="2">
        <v>8.9428983628749847E-2</v>
      </c>
      <c r="I1517" s="2">
        <v>9.7757264971733093E-2</v>
      </c>
      <c r="J1517" s="2">
        <v>8.8491089642047882E-2</v>
      </c>
      <c r="K1517" s="2">
        <v>0.1032722145318985</v>
      </c>
      <c r="L1517" s="2">
        <v>0.10118397325277328</v>
      </c>
      <c r="M1517" s="2">
        <v>8.6478769779205322E-2</v>
      </c>
      <c r="N1517" s="2">
        <v>0.11241675168275833</v>
      </c>
      <c r="O1517" s="2">
        <v>0.1086374893784523</v>
      </c>
      <c r="P1517" s="2">
        <v>9.4172216951847076E-2</v>
      </c>
      <c r="Q1517" s="2">
        <v>0.10330615937709808</v>
      </c>
      <c r="R1517" s="2">
        <v>0.10638625174760818</v>
      </c>
      <c r="S1517" s="2">
        <v>0.10432342439889908</v>
      </c>
      <c r="T1517" s="2">
        <v>0.10217750817537308</v>
      </c>
      <c r="U1517" s="2">
        <v>8.7704233825206757E-2</v>
      </c>
      <c r="V1517" s="5">
        <v>9.8255522549152374E-2</v>
      </c>
      <c r="W1517">
        <f>h/3*(E1517+4*F1517+2*G1517+4*H1517+2*I1517+4*J1517+2*K1517+4*L1517+2*M1517+4*N1517+2*O1517+4*P1517+2*Q1517+4*R1517+2*S1517+4*T1517+U1517)</f>
        <v>14.677123135211421</v>
      </c>
      <c r="X1517">
        <f>1/(b-a)*W1517</f>
        <v>9.1732019595071379E-2</v>
      </c>
    </row>
    <row r="1518" spans="1:24">
      <c r="A1518" s="2">
        <v>6735.9130859375</v>
      </c>
      <c r="B1518" s="5">
        <v>8.4497958421707153E-2</v>
      </c>
      <c r="C1518" s="5">
        <v>4.1703753173351288E-2</v>
      </c>
      <c r="D1518" s="5">
        <v>4.1383925825357437E-2</v>
      </c>
      <c r="E1518" s="2">
        <v>8.487575501203537E-2</v>
      </c>
      <c r="F1518" s="2">
        <v>8.5655204951763153E-2</v>
      </c>
      <c r="G1518" s="2">
        <v>8.3742767572402954E-2</v>
      </c>
      <c r="H1518" s="2">
        <v>8.805316686630249E-2</v>
      </c>
      <c r="I1518" s="2">
        <v>9.655364602804184E-2</v>
      </c>
      <c r="J1518" s="2">
        <v>8.7374642491340637E-2</v>
      </c>
      <c r="K1518" s="2">
        <v>0.10233550518751144</v>
      </c>
      <c r="L1518" s="2">
        <v>0.10033524036407471</v>
      </c>
      <c r="M1518" s="2">
        <v>8.5763201117515564E-2</v>
      </c>
      <c r="N1518" s="2">
        <v>0.11183113604784012</v>
      </c>
      <c r="O1518" s="2">
        <v>0.1081463024020195</v>
      </c>
      <c r="P1518" s="2">
        <v>9.377298504114151E-2</v>
      </c>
      <c r="Q1518" s="2">
        <v>0.10300885885953903</v>
      </c>
      <c r="R1518" s="2">
        <v>0.10611370205879211</v>
      </c>
      <c r="S1518" s="2">
        <v>0.10411567240953445</v>
      </c>
      <c r="T1518" s="2">
        <v>0.10207688808441162</v>
      </c>
      <c r="U1518" s="2">
        <v>8.755078911781311E-2</v>
      </c>
      <c r="V1518" s="5">
        <v>9.8106339573860168E-2</v>
      </c>
      <c r="W1518">
        <f>h/3*(E1518+4*F1518+2*G1518+4*H1518+2*I1518+4*J1518+2*K1518+4*L1518+2*M1518+4*N1518+2*O1518+4*P1518+2*Q1518+4*R1518+2*S1518+4*T1518+U1518)</f>
        <v>14.558777458527508</v>
      </c>
      <c r="X1518">
        <f>1/(b-a)*W1518</f>
        <v>9.0992359115796936E-2</v>
      </c>
    </row>
    <row r="1519" spans="1:24">
      <c r="A1519" s="2">
        <v>6737.841796875</v>
      </c>
      <c r="B1519" s="5">
        <v>8.2939073443412781E-2</v>
      </c>
      <c r="C1519" s="5">
        <v>3.9936881512403488E-2</v>
      </c>
      <c r="D1519" s="5">
        <v>3.9644703269004822E-2</v>
      </c>
      <c r="E1519" s="2">
        <v>8.3144582808017731E-2</v>
      </c>
      <c r="F1519" s="2">
        <v>8.4004461765289307E-2</v>
      </c>
      <c r="G1519" s="2">
        <v>8.218829333782196E-2</v>
      </c>
      <c r="H1519" s="2">
        <v>8.6611270904541016E-2</v>
      </c>
      <c r="I1519" s="2">
        <v>9.5238246023654938E-2</v>
      </c>
      <c r="J1519" s="2">
        <v>8.6229734122753143E-2</v>
      </c>
      <c r="K1519" s="2">
        <v>0.10133324563503265</v>
      </c>
      <c r="L1519" s="2">
        <v>9.9412068724632263E-2</v>
      </c>
      <c r="M1519" s="2">
        <v>8.4969907999038696E-2</v>
      </c>
      <c r="N1519" s="2">
        <v>0.11114268749952316</v>
      </c>
      <c r="O1519" s="2">
        <v>0.10754644870758057</v>
      </c>
      <c r="P1519" s="2">
        <v>9.330584853887558E-2</v>
      </c>
      <c r="Q1519" s="2">
        <v>0.1026279404759407</v>
      </c>
      <c r="R1519" s="2">
        <v>0.1058022677898407</v>
      </c>
      <c r="S1519" s="2">
        <v>0.10385285317897797</v>
      </c>
      <c r="T1519" s="2">
        <v>0.10189235210418701</v>
      </c>
      <c r="U1519" s="2">
        <v>8.7339334189891815E-2</v>
      </c>
      <c r="V1519" s="5">
        <v>9.790213406085968E-2</v>
      </c>
      <c r="W1519">
        <f>h/3*(E1519+4*F1519+2*G1519+4*H1519+2*I1519+4*J1519+2*K1519+4*L1519+2*M1519+4*N1519+2*O1519+4*P1519+2*Q1519+4*R1519+2*S1519+4*T1519+U1519)</f>
        <v>14.430119383568856</v>
      </c>
      <c r="X1519">
        <f>1/(b-a)*W1519</f>
        <v>9.0188246147305362E-2</v>
      </c>
    </row>
    <row r="1520" spans="1:24">
      <c r="A1520" s="2">
        <v>6739.7705078125</v>
      </c>
      <c r="B1520" s="5">
        <v>8.1396184861660004E-2</v>
      </c>
      <c r="C1520" s="5">
        <v>3.8219708949327469E-2</v>
      </c>
      <c r="D1520" s="5">
        <v>3.7926163524389267E-2</v>
      </c>
      <c r="E1520" s="2">
        <v>8.1454694271087646E-2</v>
      </c>
      <c r="F1520" s="2">
        <v>8.2416564226150513E-2</v>
      </c>
      <c r="G1520" s="2">
        <v>8.0682225525379181E-2</v>
      </c>
      <c r="H1520" s="2">
        <v>8.5214264690876007E-2</v>
      </c>
      <c r="I1520" s="2">
        <v>9.3922920525074005E-2</v>
      </c>
      <c r="J1520" s="2">
        <v>8.5136018693447113E-2</v>
      </c>
      <c r="K1520" s="2">
        <v>0.10037031024694443</v>
      </c>
      <c r="L1520" s="2">
        <v>9.8536521196365356E-2</v>
      </c>
      <c r="M1520" s="2">
        <v>8.4181159734725952E-2</v>
      </c>
      <c r="N1520" s="2">
        <v>0.1104687824845314</v>
      </c>
      <c r="O1520" s="2">
        <v>0.10697770863771439</v>
      </c>
      <c r="P1520" s="2">
        <v>9.2880100011825562E-2</v>
      </c>
      <c r="Q1520" s="2">
        <v>0.10225367546081543</v>
      </c>
      <c r="R1520" s="2">
        <v>0.10553716868162155</v>
      </c>
      <c r="S1520" s="2">
        <v>0.10361431539058685</v>
      </c>
      <c r="T1520" s="2">
        <v>0.10167467594146729</v>
      </c>
      <c r="U1520" s="2">
        <v>8.7147064507007599E-2</v>
      </c>
      <c r="V1520" s="5">
        <v>9.7742393612861633E-2</v>
      </c>
      <c r="W1520">
        <f>h/3*(E1520+4*F1520+2*G1520+4*H1520+2*I1520+4*J1520+2*K1520+4*L1520+2*M1520+4*N1520+2*O1520+4*P1520+2*Q1520+4*R1520+2*S1520+4*T1520+U1520)</f>
        <v>14.306079289492439</v>
      </c>
      <c r="X1520">
        <f>1/(b-a)*W1520</f>
        <v>8.9412995559327746E-2</v>
      </c>
    </row>
    <row r="1521" spans="1:24">
      <c r="A1521" s="2">
        <v>6741.69921875</v>
      </c>
      <c r="B1521" s="5">
        <v>7.998725026845932E-2</v>
      </c>
      <c r="C1521" s="5">
        <v>3.6643233150243759E-2</v>
      </c>
      <c r="D1521" s="5">
        <v>3.6311883479356766E-2</v>
      </c>
      <c r="E1521" s="2">
        <v>7.9887226223945618E-2</v>
      </c>
      <c r="F1521" s="2">
        <v>8.0954588949680328E-2</v>
      </c>
      <c r="G1521" s="2">
        <v>7.9315856099128723E-2</v>
      </c>
      <c r="H1521" s="2">
        <v>8.3945013582706451E-2</v>
      </c>
      <c r="I1521" s="2">
        <v>9.2739976942539215E-2</v>
      </c>
      <c r="J1521" s="2">
        <v>8.4147617220878601E-2</v>
      </c>
      <c r="K1521" s="2">
        <v>9.9510908126831055E-2</v>
      </c>
      <c r="L1521" s="2">
        <v>9.7791947424411774E-2</v>
      </c>
      <c r="M1521" s="2">
        <v>8.3484761416912079E-2</v>
      </c>
      <c r="N1521" s="2">
        <v>0.10992638766765594</v>
      </c>
      <c r="O1521" s="2">
        <v>0.10654269903898239</v>
      </c>
      <c r="P1521" s="2">
        <v>9.2567287385463715E-2</v>
      </c>
      <c r="Q1521" s="2">
        <v>0.10196478664875031</v>
      </c>
      <c r="R1521" s="2">
        <v>0.10537083446979523</v>
      </c>
      <c r="S1521" s="2">
        <v>0.1034490093588829</v>
      </c>
      <c r="T1521" s="2">
        <v>0.10148879885673523</v>
      </c>
      <c r="U1521" s="2">
        <v>8.7045192718505859E-2</v>
      </c>
      <c r="V1521" s="5">
        <v>9.7687244415283203E-2</v>
      </c>
      <c r="W1521">
        <f>h/3*(E1521+4*F1521+2*G1521+4*H1521+2*I1521+4*J1521+2*K1521+4*L1521+2*M1521+4*N1521+2*O1521+4*P1521+2*Q1521+4*R1521+2*S1521+4*T1521+U1521)</f>
        <v>14.198331973131966</v>
      </c>
      <c r="X1521">
        <f>1/(b-a)*W1521</f>
        <v>8.8739574832074786E-2</v>
      </c>
    </row>
    <row r="1522" spans="1:24">
      <c r="A1522" s="2">
        <v>6743.6279296875</v>
      </c>
      <c r="B1522" s="5">
        <v>7.8691005706787109E-2</v>
      </c>
      <c r="C1522" s="5">
        <v>3.5169932991266251E-2</v>
      </c>
      <c r="D1522" s="5">
        <v>3.4771651029586792E-2</v>
      </c>
      <c r="E1522" s="2">
        <v>7.8394480049610138E-2</v>
      </c>
      <c r="F1522" s="2">
        <v>7.9544506967067719E-2</v>
      </c>
      <c r="G1522" s="2">
        <v>7.8025169670581818E-2</v>
      </c>
      <c r="H1522" s="2">
        <v>8.2758687436580658E-2</v>
      </c>
      <c r="I1522" s="2">
        <v>9.1677926480770111E-2</v>
      </c>
      <c r="J1522" s="2">
        <v>8.3196289837360382E-2</v>
      </c>
      <c r="K1522" s="2">
        <v>9.8699875175952911E-2</v>
      </c>
      <c r="L1522" s="2">
        <v>9.7116269171237946E-2</v>
      </c>
      <c r="M1522" s="2">
        <v>8.286256343126297E-2</v>
      </c>
      <c r="N1522" s="2">
        <v>0.10947808623313904</v>
      </c>
      <c r="O1522" s="2">
        <v>0.10616692900657654</v>
      </c>
      <c r="P1522" s="2">
        <v>9.228486567735672E-2</v>
      </c>
      <c r="Q1522" s="2">
        <v>0.10170803964138031</v>
      </c>
      <c r="R1522" s="2">
        <v>0.10522738844156265</v>
      </c>
      <c r="S1522" s="2">
        <v>0.10328898578882217</v>
      </c>
      <c r="T1522" s="2">
        <v>0.10132044553756714</v>
      </c>
      <c r="U1522" s="2">
        <v>8.6976498365402222E-2</v>
      </c>
      <c r="V1522" s="5">
        <v>9.7661562263965607E-2</v>
      </c>
      <c r="W1522">
        <f>h/3*(E1522+4*F1522+2*G1522+4*H1522+2*I1522+4*J1522+2*K1522+4*L1522+2*M1522+4*N1522+2*O1522+4*P1522+2*Q1522+4*R1522+2*S1522+4*T1522+U1522)</f>
        <v>14.098623102786494</v>
      </c>
      <c r="X1522">
        <f>1/(b-a)*W1522</f>
        <v>8.8116394392415587E-2</v>
      </c>
    </row>
    <row r="1523" spans="1:24">
      <c r="A1523" s="2">
        <v>6745.556640625</v>
      </c>
      <c r="B1523" s="5">
        <v>7.7397905290126801E-2</v>
      </c>
      <c r="C1523" s="5">
        <v>3.3688277006149292E-2</v>
      </c>
      <c r="D1523" s="5">
        <v>3.3236321061849594E-2</v>
      </c>
      <c r="E1523" s="2">
        <v>7.6881296932697296E-2</v>
      </c>
      <c r="F1523" s="2">
        <v>7.8094340860843658E-2</v>
      </c>
      <c r="G1523" s="2">
        <v>7.6680660247802734E-2</v>
      </c>
      <c r="H1523" s="2">
        <v>8.1544391810894012E-2</v>
      </c>
      <c r="I1523" s="2">
        <v>9.0620703995227814E-2</v>
      </c>
      <c r="J1523" s="2">
        <v>8.2178980112075806E-2</v>
      </c>
      <c r="K1523" s="2">
        <v>9.7852855920791626E-2</v>
      </c>
      <c r="L1523" s="2">
        <v>9.6394695341587067E-2</v>
      </c>
      <c r="M1523" s="2">
        <v>8.2233645021915436E-2</v>
      </c>
      <c r="N1523" s="2">
        <v>0.10898882895708084</v>
      </c>
      <c r="O1523" s="2">
        <v>0.10572085529565811</v>
      </c>
      <c r="P1523" s="2">
        <v>9.1914154589176178E-2</v>
      </c>
      <c r="Q1523" s="2">
        <v>0.10138442367315292</v>
      </c>
      <c r="R1523" s="2">
        <v>0.10500694066286087</v>
      </c>
      <c r="S1523" s="2">
        <v>0.1030464693903923</v>
      </c>
      <c r="T1523" s="2">
        <v>0.10112106055021286</v>
      </c>
      <c r="U1523" s="2">
        <v>8.6840733885765076E-2</v>
      </c>
      <c r="V1523" s="5">
        <v>9.7558788955211639E-2</v>
      </c>
      <c r="W1523">
        <f>h/3*(E1523+4*F1523+2*G1523+4*H1523+2*I1523+4*J1523+2*K1523+4*L1523+2*M1523+4*N1523+2*O1523+4*P1523+2*Q1523+4*R1523+2*S1523+4*T1523+U1523)</f>
        <v>13.991450445324766</v>
      </c>
      <c r="X1523">
        <f>1/(b-a)*W1523</f>
        <v>8.7446565283279792E-2</v>
      </c>
    </row>
    <row r="1524" spans="1:24">
      <c r="A1524" s="2">
        <v>6747.4853515625</v>
      </c>
      <c r="B1524" s="5">
        <v>7.6076775789260864E-2</v>
      </c>
      <c r="C1524" s="5">
        <v>3.2165668904781342E-2</v>
      </c>
      <c r="D1524" s="5">
        <v>3.1722180545330048E-2</v>
      </c>
      <c r="E1524" s="2">
        <v>7.5352765619754791E-2</v>
      </c>
      <c r="F1524" s="2">
        <v>7.6636895537376404E-2</v>
      </c>
      <c r="G1524" s="2">
        <v>7.527519017457962E-2</v>
      </c>
      <c r="H1524" s="2">
        <v>8.0281354486942291E-2</v>
      </c>
      <c r="I1524" s="2">
        <v>8.9518629014492035E-2</v>
      </c>
      <c r="J1524" s="2">
        <v>8.1110872328281403E-2</v>
      </c>
      <c r="K1524" s="2">
        <v>9.6976719796657562E-2</v>
      </c>
      <c r="L1524" s="2">
        <v>9.5614194869995117E-2</v>
      </c>
      <c r="M1524" s="2">
        <v>8.1575267016887665E-2</v>
      </c>
      <c r="N1524" s="2">
        <v>0.10841405391693115</v>
      </c>
      <c r="O1524" s="2">
        <v>0.10520302504301071</v>
      </c>
      <c r="P1524" s="2">
        <v>9.1457843780517578E-2</v>
      </c>
      <c r="Q1524" s="2">
        <v>0.10099551826715469</v>
      </c>
      <c r="R1524" s="2">
        <v>0.10472116619348526</v>
      </c>
      <c r="S1524" s="2">
        <v>0.10274763405323029</v>
      </c>
      <c r="T1524" s="2">
        <v>0.10090658813714981</v>
      </c>
      <c r="U1524" s="2">
        <v>8.6641959846019745E-2</v>
      </c>
      <c r="V1524" s="5">
        <v>9.738633781671524E-2</v>
      </c>
      <c r="W1524">
        <f>h/3*(E1524+4*F1524+2*G1524+4*H1524+2*I1524+4*J1524+2*K1524+4*L1524+2*M1524+4*N1524+2*O1524+4*P1524+2*Q1524+4*R1524+2*S1524+4*T1524+U1524)</f>
        <v>13.876550805334951</v>
      </c>
      <c r="X1524">
        <f>1/(b-a)*W1524</f>
        <v>8.6728442533343442E-2</v>
      </c>
    </row>
    <row r="1525" spans="1:24">
      <c r="A1525" s="2">
        <v>6749.4140625</v>
      </c>
      <c r="B1525" s="5">
        <v>7.4807435274124146E-2</v>
      </c>
      <c r="C1525" s="5">
        <v>3.0680671334266663E-2</v>
      </c>
      <c r="D1525" s="5">
        <v>3.0312806367874146E-2</v>
      </c>
      <c r="E1525" s="2">
        <v>7.3911182582378387E-2</v>
      </c>
      <c r="F1525" s="2">
        <v>7.5281634926795959E-2</v>
      </c>
      <c r="G1525" s="2">
        <v>7.3931597173213959E-2</v>
      </c>
      <c r="H1525" s="2">
        <v>7.9054839909076691E-2</v>
      </c>
      <c r="I1525" s="2">
        <v>8.8440932333469391E-2</v>
      </c>
      <c r="J1525" s="2">
        <v>8.0103859305381775E-2</v>
      </c>
      <c r="K1525" s="2">
        <v>9.6136502921581268E-2</v>
      </c>
      <c r="L1525" s="2">
        <v>9.4855822622776031E-2</v>
      </c>
      <c r="M1525" s="2">
        <v>8.0938108265399933E-2</v>
      </c>
      <c r="N1525" s="2">
        <v>0.10784987360239029</v>
      </c>
      <c r="O1525" s="2">
        <v>0.10473272204399109</v>
      </c>
      <c r="P1525" s="2">
        <v>9.1030463576316833E-2</v>
      </c>
      <c r="Q1525" s="2">
        <v>0.10065735876560211</v>
      </c>
      <c r="R1525" s="2">
        <v>0.10446632653474808</v>
      </c>
      <c r="S1525" s="2">
        <v>0.10250620543956757</v>
      </c>
      <c r="T1525" s="2">
        <v>0.10074751079082489</v>
      </c>
      <c r="U1525" s="2">
        <v>8.6478851735591888E-2</v>
      </c>
      <c r="V1525" s="5">
        <v>9.7247354686260223E-2</v>
      </c>
      <c r="W1525">
        <f>h/3*(E1525+4*F1525+2*G1525+4*H1525+2*I1525+4*J1525+2*K1525+4*L1525+2*M1525+4*N1525+2*O1525+4*P1525+2*Q1525+4*R1525+2*S1525+4*T1525+U1525)</f>
        <v>13.768276747535257</v>
      </c>
      <c r="X1525">
        <f>1/(b-a)*W1525</f>
        <v>8.6051729672095359E-2</v>
      </c>
    </row>
    <row r="1526" spans="1:24">
      <c r="A1526" s="2">
        <v>6751.3427734375</v>
      </c>
      <c r="B1526" s="5">
        <v>7.3646619915962219E-2</v>
      </c>
      <c r="C1526" s="5">
        <v>2.9299322515726089E-2</v>
      </c>
      <c r="D1526" s="5">
        <v>2.9016967862844467E-2</v>
      </c>
      <c r="E1526" s="2">
        <v>7.2598226368427277E-2</v>
      </c>
      <c r="F1526" s="2">
        <v>7.4044398963451385E-2</v>
      </c>
      <c r="G1526" s="2">
        <v>7.2725705802440643E-2</v>
      </c>
      <c r="H1526" s="2">
        <v>7.7925123274326324E-2</v>
      </c>
      <c r="I1526" s="2">
        <v>8.7450280785560608E-2</v>
      </c>
      <c r="J1526" s="2">
        <v>7.920469343662262E-2</v>
      </c>
      <c r="K1526" s="2">
        <v>9.5339931547641754E-2</v>
      </c>
      <c r="L1526" s="2">
        <v>9.4162099063396454E-2</v>
      </c>
      <c r="M1526" s="2">
        <v>8.0333344638347626E-2</v>
      </c>
      <c r="N1526" s="2">
        <v>0.10737750679254532</v>
      </c>
      <c r="O1526" s="2">
        <v>0.10435790568590164</v>
      </c>
      <c r="P1526" s="2">
        <v>9.0692035853862762E-2</v>
      </c>
      <c r="Q1526" s="2">
        <v>0.10043161362409592</v>
      </c>
      <c r="R1526" s="2">
        <v>0.10427270829677582</v>
      </c>
      <c r="S1526" s="2">
        <v>0.10236435383558273</v>
      </c>
      <c r="T1526" s="2">
        <v>0.10065676271915436</v>
      </c>
      <c r="U1526" s="2">
        <v>8.6390994489192963E-2</v>
      </c>
      <c r="V1526" s="5">
        <v>9.7190484404563904E-2</v>
      </c>
      <c r="W1526">
        <f>h/3*(E1526+4*F1526+2*G1526+4*H1526+2*I1526+4*J1526+2*K1526+4*L1526+2*M1526+4*N1526+2*O1526+4*P1526+2*Q1526+4*R1526+2*S1526+4*T1526+U1526)</f>
        <v>13.673213509952321</v>
      </c>
      <c r="X1526">
        <f>1/(b-a)*W1526</f>
        <v>8.5457584437202014E-2</v>
      </c>
    </row>
    <row r="1527" spans="1:24">
      <c r="A1527" s="2">
        <v>6753.271484375</v>
      </c>
      <c r="B1527" s="5">
        <v>7.2554387152194977E-2</v>
      </c>
      <c r="C1527" s="5">
        <v>2.800021693110466E-2</v>
      </c>
      <c r="D1527" s="5">
        <v>2.7754053473472595E-2</v>
      </c>
      <c r="E1527" s="2">
        <v>7.1340635418891907E-2</v>
      </c>
      <c r="F1527" s="2">
        <v>7.2832286357879639E-2</v>
      </c>
      <c r="G1527" s="2">
        <v>7.1596793830394745E-2</v>
      </c>
      <c r="H1527" s="2">
        <v>7.6864242553710938E-2</v>
      </c>
      <c r="I1527" s="2">
        <v>8.6521297693252563E-2</v>
      </c>
      <c r="J1527" s="2">
        <v>7.8344769775867462E-2</v>
      </c>
      <c r="K1527" s="2">
        <v>9.4538882374763489E-2</v>
      </c>
      <c r="L1527" s="2">
        <v>9.3484140932559967E-2</v>
      </c>
      <c r="M1527" s="2">
        <v>7.9704068601131439E-2</v>
      </c>
      <c r="N1527" s="2">
        <v>0.10695988684892654</v>
      </c>
      <c r="O1527" s="2">
        <v>0.10400412976741791</v>
      </c>
      <c r="P1527" s="2">
        <v>9.0391486883163452E-2</v>
      </c>
      <c r="Q1527" s="2">
        <v>0.10025820881128311</v>
      </c>
      <c r="R1527" s="2">
        <v>0.10407532006502151</v>
      </c>
      <c r="S1527" s="2">
        <v>0.10225535184144974</v>
      </c>
      <c r="T1527" s="2">
        <v>0.10056810081005096</v>
      </c>
      <c r="U1527" s="2">
        <v>8.6303882300853729E-2</v>
      </c>
      <c r="V1527" s="5">
        <v>9.7160518169403076E-2</v>
      </c>
      <c r="W1527">
        <f>h/3*(E1527+4*F1527+2*G1527+4*H1527+2*I1527+4*J1527+2*K1527+4*L1527+2*M1527+4*N1527+2*O1527+4*P1527+2*Q1527+4*R1527+2*S1527+4*T1527+U1527)</f>
        <v>13.582691515193266</v>
      </c>
      <c r="X1527">
        <f>1/(b-a)*W1527</f>
        <v>8.4891821969957926E-2</v>
      </c>
    </row>
    <row r="1528" spans="1:24">
      <c r="A1528" s="2">
        <v>6755.2001953125</v>
      </c>
      <c r="B1528" s="5">
        <v>7.1478836238384247E-2</v>
      </c>
      <c r="C1528" s="5">
        <v>2.6736084371805191E-2</v>
      </c>
      <c r="D1528" s="5">
        <v>2.64737568795681E-2</v>
      </c>
      <c r="E1528" s="2">
        <v>7.006864994764328E-2</v>
      </c>
      <c r="F1528" s="2">
        <v>7.1586735546588898E-2</v>
      </c>
      <c r="G1528" s="2">
        <v>7.0457294583320618E-2</v>
      </c>
      <c r="H1528" s="2">
        <v>7.581675797700882E-2</v>
      </c>
      <c r="I1528" s="2">
        <v>8.5604041814804077E-2</v>
      </c>
      <c r="J1528" s="2">
        <v>7.7460847795009613E-2</v>
      </c>
      <c r="K1528" s="2">
        <v>9.3728266656398773E-2</v>
      </c>
      <c r="L1528" s="2">
        <v>9.2768140137195587E-2</v>
      </c>
      <c r="M1528" s="2">
        <v>7.901996374130249E-2</v>
      </c>
      <c r="N1528" s="2">
        <v>0.10651209205389023</v>
      </c>
      <c r="O1528" s="2">
        <v>0.10359878093004227</v>
      </c>
      <c r="P1528" s="2">
        <v>9.0064488351345062E-2</v>
      </c>
      <c r="Q1528" s="2">
        <v>0.10004407912492752</v>
      </c>
      <c r="R1528" s="2">
        <v>0.10382450371980667</v>
      </c>
      <c r="S1528" s="2">
        <v>0.10210465639829636</v>
      </c>
      <c r="T1528" s="2">
        <v>0.10043197125196457</v>
      </c>
      <c r="U1528" s="2">
        <v>8.6148999631404877E-2</v>
      </c>
      <c r="V1528" s="5">
        <v>9.7097516059875488E-2</v>
      </c>
      <c r="W1528">
        <f>h/3*(E1528+4*F1528+2*G1528+4*H1528+2*I1528+4*J1528+2*K1528+4*L1528+2*M1528+4*N1528+2*O1528+4*P1528+2*Q1528+4*R1528+2*S1528+4*T1528+U1528)</f>
        <v>13.487667336183435</v>
      </c>
      <c r="X1528">
        <f>1/(b-a)*W1528</f>
        <v>8.4297920851146471E-2</v>
      </c>
    </row>
    <row r="1529" spans="1:24">
      <c r="A1529" s="2">
        <v>6757.12890625</v>
      </c>
      <c r="B1529" s="5">
        <v>7.044750452041626E-2</v>
      </c>
      <c r="C1529" s="5">
        <v>2.5524195283651352E-2</v>
      </c>
      <c r="D1529" s="5">
        <v>2.5234434753656387E-2</v>
      </c>
      <c r="E1529" s="2">
        <v>6.8830527365207672E-2</v>
      </c>
      <c r="F1529" s="2">
        <v>7.0381246507167816E-2</v>
      </c>
      <c r="G1529" s="2">
        <v>6.9328293204307556E-2</v>
      </c>
      <c r="H1529" s="2">
        <v>7.4801415205001831E-2</v>
      </c>
      <c r="I1529" s="2">
        <v>8.4716469049453735E-2</v>
      </c>
      <c r="J1529" s="2">
        <v>7.6597742736339569E-2</v>
      </c>
      <c r="K1529" s="2">
        <v>9.2986449599266052E-2</v>
      </c>
      <c r="L1529" s="2">
        <v>9.2057622969150543E-2</v>
      </c>
      <c r="M1529" s="2">
        <v>7.8354246914386749E-2</v>
      </c>
      <c r="N1529" s="2">
        <v>0.10604655742645264</v>
      </c>
      <c r="O1529" s="2">
        <v>0.10318981856107712</v>
      </c>
      <c r="P1529" s="2">
        <v>8.9739121496677399E-2</v>
      </c>
      <c r="Q1529" s="2">
        <v>9.9799357354640961E-2</v>
      </c>
      <c r="R1529" s="2">
        <v>0.10358592867851257</v>
      </c>
      <c r="S1529" s="2">
        <v>0.10194212198257446</v>
      </c>
      <c r="T1529" s="2">
        <v>0.10029306262731552</v>
      </c>
      <c r="U1529" s="2">
        <v>8.5984833538532257E-2</v>
      </c>
      <c r="V1529" s="5">
        <v>9.703332930803299E-2</v>
      </c>
      <c r="W1529">
        <f>h/3*(E1529+4*F1529+2*G1529+4*H1529+2*I1529+4*J1529+2*K1529+4*L1529+2*M1529+4*N1529+2*O1529+4*P1529+2*Q1529+4*R1529+2*S1529+4*T1529+U1529)</f>
        <v>13.394383262185489</v>
      </c>
      <c r="X1529">
        <f>1/(b-a)*W1529</f>
        <v>8.3714895388659311E-2</v>
      </c>
    </row>
    <row r="1530" spans="1:24">
      <c r="A1530" s="2">
        <v>6759.0576171875</v>
      </c>
      <c r="B1530" s="5">
        <v>6.951729953289032E-2</v>
      </c>
      <c r="C1530" s="5">
        <v>2.4412684142589569E-2</v>
      </c>
      <c r="D1530" s="5">
        <v>2.4113923311233521E-2</v>
      </c>
      <c r="E1530" s="2">
        <v>6.7729458212852478E-2</v>
      </c>
      <c r="F1530" s="2">
        <v>6.9318801164627075E-2</v>
      </c>
      <c r="G1530" s="2">
        <v>6.829351931810379E-2</v>
      </c>
      <c r="H1530" s="2">
        <v>7.3867186903953552E-2</v>
      </c>
      <c r="I1530" s="2">
        <v>8.3906374871730804E-2</v>
      </c>
      <c r="J1530" s="2">
        <v>7.5832575559616089E-2</v>
      </c>
      <c r="K1530" s="2">
        <v>9.2363998293876648E-2</v>
      </c>
      <c r="L1530" s="2">
        <v>9.1441631317138672E-2</v>
      </c>
      <c r="M1530" s="2">
        <v>7.780524343252182E-2</v>
      </c>
      <c r="N1530" s="2">
        <v>0.10564421117305756</v>
      </c>
      <c r="O1530" s="2">
        <v>0.10286535322666168</v>
      </c>
      <c r="P1530" s="2">
        <v>8.948051929473877E-2</v>
      </c>
      <c r="Q1530" s="2">
        <v>9.9607162177562714E-2</v>
      </c>
      <c r="R1530" s="2">
        <v>0.10345055162906647</v>
      </c>
      <c r="S1530" s="2">
        <v>0.10183749347925186</v>
      </c>
      <c r="T1530" s="2">
        <v>0.10021378844976425</v>
      </c>
      <c r="U1530" s="2">
        <v>8.5903771221637726E-2</v>
      </c>
      <c r="V1530" s="5">
        <v>9.7030796110630035E-2</v>
      </c>
      <c r="W1530">
        <f>h/3*(E1530+4*F1530+2*G1530+4*H1530+2*I1530+4*J1530+2*K1530+4*L1530+2*M1530+4*N1530+2*O1530+4*P1530+2*Q1530+4*R1530+2*S1530+4*T1530+U1530)</f>
        <v>13.314473979613361</v>
      </c>
      <c r="X1530">
        <f>1/(b-a)*W1530</f>
        <v>8.321546237258351E-2</v>
      </c>
    </row>
    <row r="1531" spans="1:24">
      <c r="A1531" s="2">
        <v>6760.986328125</v>
      </c>
      <c r="B1531" s="5">
        <v>6.8682290613651276E-2</v>
      </c>
      <c r="C1531" s="5">
        <v>2.3399665951728821E-2</v>
      </c>
      <c r="D1531" s="5">
        <v>2.3095849901437759E-2</v>
      </c>
      <c r="E1531" s="2">
        <v>6.6774681210517883E-2</v>
      </c>
      <c r="F1531" s="2">
        <v>6.839115172624588E-2</v>
      </c>
      <c r="G1531" s="2">
        <v>6.73665851354599E-2</v>
      </c>
      <c r="H1531" s="2">
        <v>7.3008604347705841E-2</v>
      </c>
      <c r="I1531" s="2">
        <v>8.3161532878875732E-2</v>
      </c>
      <c r="J1531" s="2">
        <v>7.5146540999412537E-2</v>
      </c>
      <c r="K1531" s="2">
        <v>9.1802716255187988E-2</v>
      </c>
      <c r="L1531" s="2">
        <v>9.0938292443752289E-2</v>
      </c>
      <c r="M1531" s="2">
        <v>7.7369295060634613E-2</v>
      </c>
      <c r="N1531" s="2">
        <v>0.10532573610544205</v>
      </c>
      <c r="O1531" s="2">
        <v>0.1026250422000885</v>
      </c>
      <c r="P1531" s="2">
        <v>8.9285299181938171E-2</v>
      </c>
      <c r="Q1531" s="2">
        <v>9.9497199058532715E-2</v>
      </c>
      <c r="R1531" s="2">
        <v>0.10340487211942673</v>
      </c>
      <c r="S1531" s="2">
        <v>0.10178674012422562</v>
      </c>
      <c r="T1531" s="2">
        <v>0.10017912834882736</v>
      </c>
      <c r="U1531" s="2">
        <v>8.5901699960231781E-2</v>
      </c>
      <c r="V1531" s="5">
        <v>9.7071848809719086E-2</v>
      </c>
      <c r="W1531">
        <f>h/3*(E1531+4*F1531+2*G1531+4*H1531+2*I1531+4*J1531+2*K1531+4*L1531+2*M1531+4*N1531+2*O1531+4*P1531+2*Q1531+4*R1531+2*S1531+4*T1531+U1531)</f>
        <v>13.247413658628277</v>
      </c>
      <c r="X1531">
        <f>1/(b-a)*W1531</f>
        <v>8.2796335366426735E-2</v>
      </c>
    </row>
    <row r="1532" spans="1:24">
      <c r="A1532" s="2">
        <v>6762.9150390625</v>
      </c>
      <c r="B1532" s="5">
        <v>6.7877359688282013E-2</v>
      </c>
      <c r="C1532" s="5">
        <v>2.2426217794418335E-2</v>
      </c>
      <c r="D1532" s="5">
        <v>2.2097054868936539E-2</v>
      </c>
      <c r="E1532" s="2">
        <v>6.5858922898769379E-2</v>
      </c>
      <c r="F1532" s="2">
        <v>6.7476600408554077E-2</v>
      </c>
      <c r="G1532" s="2">
        <v>6.6459804773330688E-2</v>
      </c>
      <c r="H1532" s="2">
        <v>7.2158016264438629E-2</v>
      </c>
      <c r="I1532" s="2">
        <v>8.2409456372261047E-2</v>
      </c>
      <c r="J1532" s="2">
        <v>7.4440129101276398E-2</v>
      </c>
      <c r="K1532" s="2">
        <v>9.1193452477455139E-2</v>
      </c>
      <c r="L1532" s="2">
        <v>9.0462781488895416E-2</v>
      </c>
      <c r="M1532" s="2">
        <v>7.6934918761253357E-2</v>
      </c>
      <c r="N1532" s="2">
        <v>0.105001300573349</v>
      </c>
      <c r="O1532" s="2">
        <v>0.10236764699220657</v>
      </c>
      <c r="P1532" s="2">
        <v>8.9072369039058685E-2</v>
      </c>
      <c r="Q1532" s="2">
        <v>9.9386639893054962E-2</v>
      </c>
      <c r="R1532" s="2">
        <v>0.10333136469125748</v>
      </c>
      <c r="S1532" s="2">
        <v>0.10170406103134155</v>
      </c>
      <c r="T1532" s="2">
        <v>0.10010798275470734</v>
      </c>
      <c r="U1532" s="2">
        <v>8.5868813097476959E-2</v>
      </c>
      <c r="V1532" s="5">
        <v>9.7059093415737152E-2</v>
      </c>
      <c r="W1532">
        <f>h/3*(E1532+4*F1532+2*G1532+4*H1532+2*I1532+4*J1532+2*K1532+4*L1532+2*M1532+4*N1532+2*O1532+4*P1532+2*Q1532+4*R1532+2*S1532+4*T1532+U1532)</f>
        <v>13.179111761205336</v>
      </c>
      <c r="X1532">
        <f>1/(b-a)*W1532</f>
        <v>8.236944850753336E-2</v>
      </c>
    </row>
    <row r="1533" spans="1:24">
      <c r="A1533" s="2">
        <v>6764.84375</v>
      </c>
      <c r="B1533" s="5">
        <v>6.7096352577209473E-2</v>
      </c>
      <c r="C1533" s="5">
        <v>2.1492492407560349E-2</v>
      </c>
      <c r="D1533" s="5">
        <v>2.1119825541973114E-2</v>
      </c>
      <c r="E1533" s="2">
        <v>6.4919263124465942E-2</v>
      </c>
      <c r="F1533" s="2">
        <v>6.6527828574180603E-2</v>
      </c>
      <c r="G1533" s="2">
        <v>6.5543003380298615E-2</v>
      </c>
      <c r="H1533" s="2">
        <v>7.1310393512248993E-2</v>
      </c>
      <c r="I1533" s="2">
        <v>8.1647783517837524E-2</v>
      </c>
      <c r="J1533" s="2">
        <v>7.3693960905075073E-2</v>
      </c>
      <c r="K1533" s="2">
        <v>9.0546958148479462E-2</v>
      </c>
      <c r="L1533" s="2">
        <v>8.9968413114547729E-2</v>
      </c>
      <c r="M1533" s="2">
        <v>7.6449282467365265E-2</v>
      </c>
      <c r="N1533" s="2">
        <v>0.10462464392185211</v>
      </c>
      <c r="O1533" s="2">
        <v>0.10205414891242981</v>
      </c>
      <c r="P1533" s="2">
        <v>8.8817335665225983E-2</v>
      </c>
      <c r="Q1533" s="2">
        <v>9.9215112626552582E-2</v>
      </c>
      <c r="R1533" s="2">
        <v>0.10318644344806671</v>
      </c>
      <c r="S1533" s="2">
        <v>0.10157851129770279</v>
      </c>
      <c r="T1533" s="2">
        <v>9.9997304379940033E-2</v>
      </c>
      <c r="U1533" s="2">
        <v>8.5763819515705109E-2</v>
      </c>
      <c r="V1533" s="5">
        <v>9.6971847116947174E-2</v>
      </c>
      <c r="W1533">
        <f>h/3*(E1533+4*F1533+2*G1533+4*H1533+2*I1533+4*J1533+2*K1533+4*L1533+2*M1533+4*N1533+2*O1533+4*P1533+2*Q1533+4*R1533+2*S1533+4*T1533+U1533)</f>
        <v>13.105123066434674</v>
      </c>
      <c r="X1533">
        <f>1/(b-a)*W1533</f>
        <v>8.1907019165216713E-2</v>
      </c>
    </row>
    <row r="1534" spans="1:24">
      <c r="A1534" s="2">
        <v>6766.7724609375</v>
      </c>
      <c r="B1534" s="5">
        <v>6.6414438188076019E-2</v>
      </c>
      <c r="C1534" s="5">
        <v>2.0677458494901657E-2</v>
      </c>
      <c r="D1534" s="5">
        <v>2.0256694406270981E-2</v>
      </c>
      <c r="E1534" s="2">
        <v>6.4024277031421661E-2</v>
      </c>
      <c r="F1534" s="2">
        <v>6.562882661819458E-2</v>
      </c>
      <c r="G1534" s="2">
        <v>6.4708217978477478E-2</v>
      </c>
      <c r="H1534" s="2">
        <v>7.0554018020629883E-2</v>
      </c>
      <c r="I1534" s="2">
        <v>8.0963090062141418E-2</v>
      </c>
      <c r="J1534" s="2">
        <v>7.3008231818675995E-2</v>
      </c>
      <c r="K1534" s="2">
        <v>8.998444676399231E-2</v>
      </c>
      <c r="L1534" s="2">
        <v>8.9502342045307159E-2</v>
      </c>
      <c r="M1534" s="2">
        <v>7.5978294014930725E-2</v>
      </c>
      <c r="N1534" s="2">
        <v>0.10427141934633255</v>
      </c>
      <c r="O1534" s="2">
        <v>0.10175959020853043</v>
      </c>
      <c r="P1534" s="2">
        <v>8.8587813079357147E-2</v>
      </c>
      <c r="Q1534" s="2">
        <v>9.9019549787044525E-2</v>
      </c>
      <c r="R1534" s="2">
        <v>0.10305443406105042</v>
      </c>
      <c r="S1534" s="2">
        <v>0.10150013118982315</v>
      </c>
      <c r="T1534" s="2">
        <v>9.993261843919754E-2</v>
      </c>
      <c r="U1534" s="2">
        <v>8.5679307579994202E-2</v>
      </c>
      <c r="V1534" s="5">
        <v>9.6908226609230042E-2</v>
      </c>
      <c r="W1534">
        <f>h/3*(E1534+4*F1534+2*G1534+4*H1534+2*I1534+4*J1534+2*K1534+4*L1534+2*M1534+4*N1534+2*O1534+4*P1534+2*Q1534+4*R1534+2*S1534+4*T1534+U1534)</f>
        <v>13.037455806545182</v>
      </c>
      <c r="X1534">
        <f>1/(b-a)*W1534</f>
        <v>8.14840987909074E-2</v>
      </c>
    </row>
    <row r="1535" spans="1:24">
      <c r="A1535" s="2">
        <v>6768.701171875</v>
      </c>
      <c r="B1535" s="5">
        <v>6.5870463848114014E-2</v>
      </c>
      <c r="C1535" s="5">
        <v>2.0014461129903793E-2</v>
      </c>
      <c r="D1535" s="5">
        <v>1.9546516239643097E-2</v>
      </c>
      <c r="E1535" s="2">
        <v>6.3262134790420532E-2</v>
      </c>
      <c r="F1535" s="2">
        <v>6.487099826335907E-2</v>
      </c>
      <c r="G1535" s="2">
        <v>6.4034849405288696E-2</v>
      </c>
      <c r="H1535" s="2">
        <v>6.9951705634593964E-2</v>
      </c>
      <c r="I1535" s="2">
        <v>8.040735125541687E-2</v>
      </c>
      <c r="J1535" s="2">
        <v>7.2463855147361755E-2</v>
      </c>
      <c r="K1535" s="2">
        <v>8.9582726359367371E-2</v>
      </c>
      <c r="L1535" s="2">
        <v>8.911459892988205E-2</v>
      </c>
      <c r="M1535" s="2">
        <v>7.5608827173709869E-2</v>
      </c>
      <c r="N1535" s="2">
        <v>0.10403668880462646</v>
      </c>
      <c r="O1535" s="2">
        <v>0.10156626254320145</v>
      </c>
      <c r="P1535" s="2">
        <v>8.8441602885723114E-2</v>
      </c>
      <c r="Q1535" s="2">
        <v>9.8875574767589569E-2</v>
      </c>
      <c r="R1535" s="2">
        <v>0.10302206128835678</v>
      </c>
      <c r="S1535" s="2">
        <v>0.10153739899396896</v>
      </c>
      <c r="T1535" s="2">
        <v>9.996921569108963E-2</v>
      </c>
      <c r="U1535" s="2">
        <v>8.570060133934021E-2</v>
      </c>
      <c r="V1535" s="5">
        <v>9.6952028572559357E-2</v>
      </c>
      <c r="W1535">
        <f>h/3*(E1535+4*F1535+2*G1535+4*H1535+2*I1535+4*J1535+2*K1535+4*L1535+2*M1535+4*N1535+2*O1535+4*P1535+2*Q1535+4*R1535+2*S1535+4*T1535+U1535)</f>
        <v>12.987205093982173</v>
      </c>
      <c r="X1535">
        <f>1/(b-a)*W1535</f>
        <v>8.1170031837388579E-2</v>
      </c>
    </row>
    <row r="1536" spans="1:24">
      <c r="A1536" s="2">
        <v>6770.6298828125</v>
      </c>
      <c r="B1536" s="5">
        <v>6.5403997898101807E-2</v>
      </c>
      <c r="C1536" s="5">
        <v>1.9413195550441742E-2</v>
      </c>
      <c r="D1536" s="5">
        <v>1.8902599811553955E-2</v>
      </c>
      <c r="E1536" s="2">
        <v>6.2612235546112061E-2</v>
      </c>
      <c r="F1536" s="2">
        <v>6.4217664301395416E-2</v>
      </c>
      <c r="G1536" s="2">
        <v>6.3463546335697174E-2</v>
      </c>
      <c r="H1536" s="2">
        <v>6.9431349635124207E-2</v>
      </c>
      <c r="I1536" s="2">
        <v>7.9904042184352875E-2</v>
      </c>
      <c r="J1536" s="2">
        <v>7.2006389498710632E-2</v>
      </c>
      <c r="K1536" s="2">
        <v>8.9252792298793793E-2</v>
      </c>
      <c r="L1536" s="2">
        <v>8.8755600154399872E-2</v>
      </c>
      <c r="M1536" s="2">
        <v>7.5320884585380554E-2</v>
      </c>
      <c r="N1536" s="2">
        <v>0.10388553142547607</v>
      </c>
      <c r="O1536" s="2">
        <v>0.10144646465778351</v>
      </c>
      <c r="P1536" s="2">
        <v>8.8335439562797546E-2</v>
      </c>
      <c r="Q1536" s="2">
        <v>9.8787106573581696E-2</v>
      </c>
      <c r="R1536" s="2">
        <v>0.10304749011993408</v>
      </c>
      <c r="S1536" s="2">
        <v>0.10161929577589035</v>
      </c>
      <c r="T1536" s="2">
        <v>0.10003692656755447</v>
      </c>
      <c r="U1536" s="2">
        <v>8.5785530507564545E-2</v>
      </c>
      <c r="V1536" s="5">
        <v>9.7044467926025391E-2</v>
      </c>
      <c r="W1536">
        <f>h/3*(E1536+4*F1536+2*G1536+4*H1536+2*I1536+4*J1536+2*K1536+4*L1536+2*M1536+4*N1536+2*O1536+4*P1536+2*Q1536+4*R1536+2*S1536+4*T1536+U1536)</f>
        <v>12.946985399021822</v>
      </c>
      <c r="X1536">
        <f>1/(b-a)*W1536</f>
        <v>8.0918658743886387E-2</v>
      </c>
    </row>
    <row r="1537" spans="1:24">
      <c r="A1537" s="2">
        <v>6772.55859375</v>
      </c>
      <c r="B1537" s="5">
        <v>6.4929179847240448E-2</v>
      </c>
      <c r="C1537" s="5">
        <v>1.8760569393634796E-2</v>
      </c>
      <c r="D1537" s="5">
        <v>1.823536679148674E-2</v>
      </c>
      <c r="E1537" s="2">
        <v>6.1983950436115265E-2</v>
      </c>
      <c r="F1537" s="2">
        <v>6.3568554818630219E-2</v>
      </c>
      <c r="G1537" s="2">
        <v>6.2872849404811859E-2</v>
      </c>
      <c r="H1537" s="2">
        <v>6.887345016002655E-2</v>
      </c>
      <c r="I1537" s="2">
        <v>7.9355806112289429E-2</v>
      </c>
      <c r="J1537" s="2">
        <v>7.1533612906932831E-2</v>
      </c>
      <c r="K1537" s="2">
        <v>8.8852904736995697E-2</v>
      </c>
      <c r="L1537" s="2">
        <v>8.835013210773468E-2</v>
      </c>
      <c r="M1537" s="2">
        <v>7.5033880770206451E-2</v>
      </c>
      <c r="N1537" s="2">
        <v>0.10370469093322754</v>
      </c>
      <c r="O1537" s="2">
        <v>0.10131343454122543</v>
      </c>
      <c r="P1537" s="2">
        <v>8.8198870420455933E-2</v>
      </c>
      <c r="Q1537" s="2">
        <v>9.8702557384967804E-2</v>
      </c>
      <c r="R1537" s="2">
        <v>0.10302364826202393</v>
      </c>
      <c r="S1537" s="2">
        <v>0.10161684453487396</v>
      </c>
      <c r="T1537" s="2">
        <v>0.10004894435405731</v>
      </c>
      <c r="U1537" s="2">
        <v>8.5830718278884888E-2</v>
      </c>
      <c r="V1537" s="5">
        <v>9.7075305879116058E-2</v>
      </c>
      <c r="W1537">
        <f>h/3*(E1537+4*F1537+2*G1537+4*H1537+2*I1537+4*J1537+2*K1537+4*L1537+2*M1537+4*N1537+2*O1537+4*P1537+2*Q1537+4*R1537+2*S1537+4*T1537+U1537)</f>
        <v>12.902019888746972</v>
      </c>
      <c r="X1537">
        <f>1/(b-a)*W1537</f>
        <v>8.0637624304668587E-2</v>
      </c>
    </row>
    <row r="1538" spans="1:24">
      <c r="A1538" s="2">
        <v>6774.4873046875</v>
      </c>
      <c r="B1538" s="5">
        <v>6.4449012279510498E-2</v>
      </c>
      <c r="C1538" s="5">
        <v>1.8084347248077393E-2</v>
      </c>
      <c r="D1538" s="5">
        <v>1.7579890787601471E-2</v>
      </c>
      <c r="E1538" s="2">
        <v>6.1362989246845245E-2</v>
      </c>
      <c r="F1538" s="2">
        <v>6.2914848327636719E-2</v>
      </c>
      <c r="G1538" s="2">
        <v>6.2248453497886658E-2</v>
      </c>
      <c r="H1538" s="2">
        <v>6.8274103105068207E-2</v>
      </c>
      <c r="I1538" s="2">
        <v>7.8782893717288971E-2</v>
      </c>
      <c r="J1538" s="2">
        <v>7.1045331656932831E-2</v>
      </c>
      <c r="K1538" s="2">
        <v>8.8375099003314972E-2</v>
      </c>
      <c r="L1538" s="2">
        <v>8.7925456464290619E-2</v>
      </c>
      <c r="M1538" s="2">
        <v>7.4734985828399658E-2</v>
      </c>
      <c r="N1538" s="2">
        <v>0.103469118475914</v>
      </c>
      <c r="O1538" s="2">
        <v>0.10114908218383789</v>
      </c>
      <c r="P1538" s="2">
        <v>8.8051341474056244E-2</v>
      </c>
      <c r="Q1538" s="2">
        <v>9.8617725074291229E-2</v>
      </c>
      <c r="R1538" s="2">
        <v>0.10293962061405182</v>
      </c>
      <c r="S1538" s="2">
        <v>0.10152386873960495</v>
      </c>
      <c r="T1538" s="2">
        <v>0.10002586990594864</v>
      </c>
      <c r="U1538" s="2">
        <v>8.5829399526119232E-2</v>
      </c>
      <c r="V1538" s="5">
        <v>9.7046628594398499E-2</v>
      </c>
      <c r="W1538">
        <f>h/3*(E1538+4*F1538+2*G1538+4*H1538+2*I1538+4*J1538+2*K1538+4*L1538+2*M1538+4*N1538+2*O1538+4*P1538+2*Q1538+4*R1538+2*S1538+4*T1538+U1538)</f>
        <v>12.852201929279403</v>
      </c>
      <c r="X1538">
        <f>1/(b-a)*W1538</f>
        <v>8.032626205799627E-2</v>
      </c>
    </row>
    <row r="1539" spans="1:24">
      <c r="A1539" s="2">
        <v>6776.416015625</v>
      </c>
      <c r="B1539" s="5">
        <v>6.4046360552310944E-2</v>
      </c>
      <c r="C1539" s="5">
        <v>1.7531342804431915E-2</v>
      </c>
      <c r="D1539" s="5">
        <v>1.7050053924322128E-2</v>
      </c>
      <c r="E1539" s="2">
        <v>6.0831375420093536E-2</v>
      </c>
      <c r="F1539" s="2">
        <v>6.235869973897934E-2</v>
      </c>
      <c r="G1539" s="2">
        <v>6.1707615852355957E-2</v>
      </c>
      <c r="H1539" s="2">
        <v>6.7759931087493896E-2</v>
      </c>
      <c r="I1539" s="2">
        <v>7.8311510384082794E-2</v>
      </c>
      <c r="J1539" s="2">
        <v>7.0642285048961639E-2</v>
      </c>
      <c r="K1539" s="2">
        <v>8.7957464158535004E-2</v>
      </c>
      <c r="L1539" s="2">
        <v>8.7620340287685394E-2</v>
      </c>
      <c r="M1539" s="2">
        <v>7.4502170085906982E-2</v>
      </c>
      <c r="N1539" s="2">
        <v>0.103297159075737</v>
      </c>
      <c r="O1539" s="2">
        <v>0.101032555103302</v>
      </c>
      <c r="P1539" s="2">
        <v>8.7999068200588226E-2</v>
      </c>
      <c r="Q1539" s="2">
        <v>9.8601900041103363E-2</v>
      </c>
      <c r="R1539" s="2">
        <v>0.10290510952472687</v>
      </c>
      <c r="S1539" s="2">
        <v>0.10147873312234879</v>
      </c>
      <c r="T1539" s="2">
        <v>0.1000794842839241</v>
      </c>
      <c r="U1539" s="2">
        <v>8.5885971784591675E-2</v>
      </c>
      <c r="V1539" s="5">
        <v>9.7094312310218811E-2</v>
      </c>
      <c r="W1539">
        <f>h/3*(E1539+4*F1539+2*G1539+4*H1539+2*I1539+4*J1539+2*K1539+4*L1539+2*M1539+4*N1539+2*O1539+4*P1539+2*Q1539+4*R1539+2*S1539+4*T1539+U1539)</f>
        <v>12.814273109623031</v>
      </c>
      <c r="X1539">
        <f>1/(b-a)*W1539</f>
        <v>8.0089206935143945E-2</v>
      </c>
    </row>
    <row r="1540" spans="1:24">
      <c r="A1540" s="2">
        <v>6778.3447265625</v>
      </c>
      <c r="B1540" s="5">
        <v>6.3752174377441406E-2</v>
      </c>
      <c r="C1540" s="5">
        <v>1.7164174467325211E-2</v>
      </c>
      <c r="D1540" s="5">
        <v>1.6656186431646347E-2</v>
      </c>
      <c r="E1540" s="2">
        <v>6.0421347618103027E-2</v>
      </c>
      <c r="F1540" s="2">
        <v>6.1946190893650055E-2</v>
      </c>
      <c r="G1540" s="2">
        <v>6.1306856572628021E-2</v>
      </c>
      <c r="H1540" s="2">
        <v>6.7399166524410248E-2</v>
      </c>
      <c r="I1540" s="2">
        <v>7.797616720199585E-2</v>
      </c>
      <c r="J1540" s="2">
        <v>7.0355542004108429E-2</v>
      </c>
      <c r="K1540" s="2">
        <v>8.769012987613678E-2</v>
      </c>
      <c r="L1540" s="2">
        <v>8.7483108043670654E-2</v>
      </c>
      <c r="M1540" s="2">
        <v>7.436332106590271E-2</v>
      </c>
      <c r="N1540" s="2">
        <v>0.10325446724891663</v>
      </c>
      <c r="O1540" s="2">
        <v>0.10100372135639191</v>
      </c>
      <c r="P1540" s="2">
        <v>8.8061235845088959E-2</v>
      </c>
      <c r="Q1540" s="2">
        <v>9.867452085018158E-2</v>
      </c>
      <c r="R1540" s="2">
        <v>0.10297633707523346</v>
      </c>
      <c r="S1540" s="2">
        <v>0.10157013684511185</v>
      </c>
      <c r="T1540" s="2">
        <v>0.1002306267619133</v>
      </c>
      <c r="U1540" s="2">
        <v>8.6044594645500183E-2</v>
      </c>
      <c r="V1540" s="5">
        <v>9.7283996641635895E-2</v>
      </c>
      <c r="W1540">
        <f>h/3*(E1540+4*F1540+2*G1540+4*H1540+2*I1540+4*J1540+2*K1540+4*L1540+2*M1540+4*N1540+2*O1540+4*P1540+2*Q1540+4*R1540+2*S1540+4*T1540+U1540)</f>
        <v>12.79517599180633</v>
      </c>
      <c r="X1540">
        <f>1/(b-a)*W1540</f>
        <v>7.996984994878957E-2</v>
      </c>
    </row>
    <row r="1541" spans="1:24">
      <c r="A1541" s="2">
        <v>6780.2734375</v>
      </c>
      <c r="B1541" s="5">
        <v>6.3519597053527832E-2</v>
      </c>
      <c r="C1541" s="5">
        <v>1.6888838261365891E-2</v>
      </c>
      <c r="D1541" s="5">
        <v>1.6296245157718658E-2</v>
      </c>
      <c r="E1541" s="2">
        <v>6.0068845748901367E-2</v>
      </c>
      <c r="F1541" s="2">
        <v>6.1597861349582672E-2</v>
      </c>
      <c r="G1541" s="2">
        <v>6.0964725911617279E-2</v>
      </c>
      <c r="H1541" s="2">
        <v>6.7116662859916687E-2</v>
      </c>
      <c r="I1541" s="2">
        <v>7.7683590352535248E-2</v>
      </c>
      <c r="J1541" s="2">
        <v>7.0101507008075714E-2</v>
      </c>
      <c r="K1541" s="2">
        <v>8.7520673871040344E-2</v>
      </c>
      <c r="L1541" s="2">
        <v>8.7422274053096771E-2</v>
      </c>
      <c r="M1541" s="2">
        <v>7.4257731437683105E-2</v>
      </c>
      <c r="N1541" s="2">
        <v>0.1032739132642746</v>
      </c>
      <c r="O1541" s="2">
        <v>0.10101292282342911</v>
      </c>
      <c r="P1541" s="2">
        <v>8.8134236633777618E-2</v>
      </c>
      <c r="Q1541" s="2">
        <v>9.8763875663280487E-2</v>
      </c>
      <c r="R1541" s="2">
        <v>0.10309416800737381</v>
      </c>
      <c r="S1541" s="2">
        <v>0.10173725336790085</v>
      </c>
      <c r="T1541" s="2">
        <v>0.10039234161376953</v>
      </c>
      <c r="U1541" s="2">
        <v>8.6224325001239777E-2</v>
      </c>
      <c r="V1541" s="5">
        <v>9.7522787749767303E-2</v>
      </c>
      <c r="W1541">
        <f>h/3*(E1541+4*F1541+2*G1541+4*H1541+2*I1541+4*J1541+2*K1541+4*L1541+2*M1541+4*N1541+2*O1541+4*P1541+2*Q1541+4*R1541+2*S1541+4*T1541+U1541)</f>
        <v>12.783393182006536</v>
      </c>
      <c r="X1541">
        <f>1/(b-a)*W1541</f>
        <v>7.9896207387540857E-2</v>
      </c>
    </row>
    <row r="1542" spans="1:24">
      <c r="A1542" s="2">
        <v>6782.2021484375</v>
      </c>
      <c r="B1542" s="5">
        <v>6.3295915722846985E-2</v>
      </c>
      <c r="C1542" s="5">
        <v>1.6581874340772629E-2</v>
      </c>
      <c r="D1542" s="5">
        <v>1.5902716666460037E-2</v>
      </c>
      <c r="E1542" s="2">
        <v>5.9700123965740204E-2</v>
      </c>
      <c r="F1542" s="2">
        <v>6.1207100749015808E-2</v>
      </c>
      <c r="G1542" s="2">
        <v>6.0570999979972839E-2</v>
      </c>
      <c r="H1542" s="2">
        <v>6.6796071827411652E-2</v>
      </c>
      <c r="I1542" s="2">
        <v>7.7339574694633484E-2</v>
      </c>
      <c r="J1542" s="2">
        <v>6.9792710244655609E-2</v>
      </c>
      <c r="K1542" s="2">
        <v>8.7327882647514343E-2</v>
      </c>
      <c r="L1542" s="2">
        <v>8.7301969528198242E-2</v>
      </c>
      <c r="M1542" s="2">
        <v>7.4105910956859589E-2</v>
      </c>
      <c r="N1542" s="2">
        <v>0.103230319917202</v>
      </c>
      <c r="O1542" s="2">
        <v>0.10098316520452499</v>
      </c>
      <c r="P1542" s="2">
        <v>8.8100627064704895E-2</v>
      </c>
      <c r="Q1542" s="2">
        <v>9.8782658576965332E-2</v>
      </c>
      <c r="R1542" s="2">
        <v>0.10316409170627594</v>
      </c>
      <c r="S1542" s="2">
        <v>0.10185272991657257</v>
      </c>
      <c r="T1542" s="2">
        <v>0.1004817858338356</v>
      </c>
      <c r="U1542" s="2">
        <v>8.6323276162147522E-2</v>
      </c>
      <c r="V1542" s="5">
        <v>9.7670614719390869E-2</v>
      </c>
      <c r="W1542">
        <f>h/3*(E1542+4*F1542+2*G1542+4*H1542+2*I1542+4*J1542+2*K1542+4*L1542+2*M1542+4*N1542+2*O1542+4*P1542+2*Q1542+4*R1542+2*S1542+4*T1542+U1542)</f>
        <v>12.763130828446032</v>
      </c>
      <c r="X1542">
        <f>1/(b-a)*W1542</f>
        <v>7.9769567677787701E-2</v>
      </c>
    </row>
    <row r="1543" spans="1:24">
      <c r="A1543" s="2">
        <v>6784.130859375</v>
      </c>
      <c r="B1543" s="5">
        <v>6.3105076551437378E-2</v>
      </c>
      <c r="C1543" s="5">
        <v>1.625901460647583E-2</v>
      </c>
      <c r="D1543" s="5">
        <v>1.5548046678304672E-2</v>
      </c>
      <c r="E1543" s="2">
        <v>5.9354335069656372E-2</v>
      </c>
      <c r="F1543" s="2">
        <v>6.0801416635513306E-2</v>
      </c>
      <c r="G1543" s="2">
        <v>6.0152590274810791E-2</v>
      </c>
      <c r="H1543" s="2">
        <v>6.644410640001297E-2</v>
      </c>
      <c r="I1543" s="2">
        <v>7.6987601816654205E-2</v>
      </c>
      <c r="J1543" s="2">
        <v>6.9470204412937164E-2</v>
      </c>
      <c r="K1543" s="2">
        <v>8.7094709277153015E-2</v>
      </c>
      <c r="L1543" s="2">
        <v>8.7115272879600525E-2</v>
      </c>
      <c r="M1543" s="2">
        <v>7.3938935995101929E-2</v>
      </c>
      <c r="N1543" s="2">
        <v>0.1031191274523735</v>
      </c>
      <c r="O1543" s="2">
        <v>0.10093577951192856</v>
      </c>
      <c r="P1543" s="2">
        <v>8.7981775403022766E-2</v>
      </c>
      <c r="Q1543" s="2">
        <v>9.8756588995456696E-2</v>
      </c>
      <c r="R1543" s="2">
        <v>0.10320343822240829</v>
      </c>
      <c r="S1543" s="2">
        <v>0.10190478712320328</v>
      </c>
      <c r="T1543" s="2">
        <v>0.10054145753383636</v>
      </c>
      <c r="U1543" s="2">
        <v>8.6360856890678406E-2</v>
      </c>
      <c r="V1543" s="5">
        <v>9.7727566957473755E-2</v>
      </c>
      <c r="W1543">
        <f>h/3*(E1543+4*F1543+2*G1543+4*H1543+2*I1543+4*J1543+2*K1543+4*L1543+2*M1543+4*N1543+2*O1543+4*P1543+2*Q1543+4*R1543+2*S1543+4*T1543+U1543)</f>
        <v>12.737143133200851</v>
      </c>
      <c r="X1543">
        <f>1/(b-a)*W1543</f>
        <v>7.9607144582505326E-2</v>
      </c>
    </row>
    <row r="1544" spans="1:24">
      <c r="A1544" s="2">
        <v>6786.0595703125</v>
      </c>
      <c r="B1544" s="5">
        <v>6.2997005879878998E-2</v>
      </c>
      <c r="C1544" s="5">
        <v>1.6024030745029449E-2</v>
      </c>
      <c r="D1544" s="5">
        <v>1.5338379889726639E-2</v>
      </c>
      <c r="E1544" s="2">
        <v>5.9121862053871155E-2</v>
      </c>
      <c r="F1544" s="2">
        <v>6.0491785407066345E-2</v>
      </c>
      <c r="G1544" s="2">
        <v>5.9831202030181885E-2</v>
      </c>
      <c r="H1544" s="2">
        <v>6.6163651645183563E-2</v>
      </c>
      <c r="I1544" s="2">
        <v>7.6742835342884064E-2</v>
      </c>
      <c r="J1544" s="2">
        <v>6.9241128861904144E-2</v>
      </c>
      <c r="K1544" s="2">
        <v>8.6909495294094086E-2</v>
      </c>
      <c r="L1544" s="2">
        <v>8.6952142417430878E-2</v>
      </c>
      <c r="M1544" s="2">
        <v>7.3834098875522614E-2</v>
      </c>
      <c r="N1544" s="2">
        <v>0.10304097831249237</v>
      </c>
      <c r="O1544" s="2">
        <v>0.10095159709453583</v>
      </c>
      <c r="P1544" s="2">
        <v>8.7899655103683472E-2</v>
      </c>
      <c r="Q1544" s="2">
        <v>9.8796069622039795E-2</v>
      </c>
      <c r="R1544" s="2">
        <v>0.10329745709896088</v>
      </c>
      <c r="S1544" s="2">
        <v>0.10198500007390976</v>
      </c>
      <c r="T1544" s="2">
        <v>0.10065978765487671</v>
      </c>
      <c r="U1544" s="2">
        <v>8.6438380181789398E-2</v>
      </c>
      <c r="V1544" s="5">
        <v>9.781365841627121E-2</v>
      </c>
      <c r="W1544">
        <f>h/3*(E1544+4*F1544+2*G1544+4*H1544+2*I1544+4*J1544+2*K1544+4*L1544+2*M1544+4*N1544+2*O1544+4*P1544+2*Q1544+4*R1544+2*S1544+4*T1544+U1544)</f>
        <v>12.720461756575341</v>
      </c>
      <c r="X1544">
        <f>1/(b-a)*W1544</f>
        <v>7.9502885978595894E-2</v>
      </c>
    </row>
    <row r="1545" spans="1:24">
      <c r="A1545" s="2">
        <v>6787.98828125</v>
      </c>
      <c r="B1545" s="5">
        <v>6.2959328293800354E-2</v>
      </c>
      <c r="C1545" s="5">
        <v>1.5896156430244446E-2</v>
      </c>
      <c r="D1545" s="5">
        <v>1.5251979231834412E-2</v>
      </c>
      <c r="E1545" s="2">
        <v>5.8987341821193695E-2</v>
      </c>
      <c r="F1545" s="2">
        <v>6.0312405228614807E-2</v>
      </c>
      <c r="G1545" s="2">
        <v>5.964428186416626E-2</v>
      </c>
      <c r="H1545" s="2">
        <v>6.5992534160614014E-2</v>
      </c>
      <c r="I1545" s="2">
        <v>7.6618999242782593E-2</v>
      </c>
      <c r="J1545" s="2">
        <v>6.9122977554798126E-2</v>
      </c>
      <c r="K1545" s="2">
        <v>8.6820967495441437E-2</v>
      </c>
      <c r="L1545" s="2">
        <v>8.6853273212909698E-2</v>
      </c>
      <c r="M1545" s="2">
        <v>7.3790751397609711E-2</v>
      </c>
      <c r="N1545" s="2">
        <v>0.10303577780723572</v>
      </c>
      <c r="O1545" s="2">
        <v>0.1010434627532959</v>
      </c>
      <c r="P1545" s="2">
        <v>8.7901942431926727E-2</v>
      </c>
      <c r="Q1545" s="2">
        <v>9.8935827612876892E-2</v>
      </c>
      <c r="R1545" s="2">
        <v>0.10344930738210678</v>
      </c>
      <c r="S1545" s="2">
        <v>0.10213785618543625</v>
      </c>
      <c r="T1545" s="2">
        <v>0.10082721710205078</v>
      </c>
      <c r="U1545" s="2">
        <v>8.6573041975498199E-2</v>
      </c>
      <c r="V1545" s="5">
        <v>9.7983382642269135E-2</v>
      </c>
      <c r="W1545">
        <f>h/3*(E1545+4*F1545+2*G1545+4*H1545+2*I1545+4*J1545+2*K1545+4*L1545+2*M1545+4*N1545+2*O1545+4*P1545+2*Q1545+4*R1545+2*S1545+4*T1545+U1545)</f>
        <v>12.716945620144115</v>
      </c>
      <c r="X1545">
        <f>1/(b-a)*W1545</f>
        <v>7.9480910125900722E-2</v>
      </c>
    </row>
    <row r="1546" spans="1:24">
      <c r="A1546" s="2">
        <v>6789.9169921875</v>
      </c>
      <c r="B1546" s="5">
        <v>6.2921807169914246E-2</v>
      </c>
      <c r="C1546" s="5">
        <v>1.5782471746206284E-2</v>
      </c>
      <c r="D1546" s="5">
        <v>1.5158604830503464E-2</v>
      </c>
      <c r="E1546" s="2">
        <v>5.8839231729507446E-2</v>
      </c>
      <c r="F1546" s="2">
        <v>6.0173623263835907E-2</v>
      </c>
      <c r="G1546" s="2">
        <v>5.9500090777873993E-2</v>
      </c>
      <c r="H1546" s="2">
        <v>6.585519015789032E-2</v>
      </c>
      <c r="I1546" s="2">
        <v>7.6512500643730164E-2</v>
      </c>
      <c r="J1546" s="2">
        <v>6.9015383720397949E-2</v>
      </c>
      <c r="K1546" s="2">
        <v>8.6766481399536133E-2</v>
      </c>
      <c r="L1546" s="2">
        <v>8.6767517030239105E-2</v>
      </c>
      <c r="M1546" s="2">
        <v>7.3728755116462708E-2</v>
      </c>
      <c r="N1546" s="2">
        <v>0.10303489863872528</v>
      </c>
      <c r="O1546" s="2">
        <v>0.10113000869750977</v>
      </c>
      <c r="P1546" s="2">
        <v>8.792608231306076E-2</v>
      </c>
      <c r="Q1546" s="2">
        <v>9.9088884890079498E-2</v>
      </c>
      <c r="R1546" s="2">
        <v>0.10356836766004562</v>
      </c>
      <c r="S1546" s="2">
        <v>0.10230325162410736</v>
      </c>
      <c r="T1546" s="2">
        <v>0.10094937682151794</v>
      </c>
      <c r="U1546" s="2">
        <v>8.6681663990020752E-2</v>
      </c>
      <c r="V1546" s="5">
        <v>9.8169170320034027E-2</v>
      </c>
      <c r="W1546">
        <f>h/3*(E1546+4*F1546+2*G1546+4*H1546+2*I1546+4*J1546+2*K1546+4*L1546+2*M1546+4*N1546+2*O1546+4*P1546+2*Q1546+4*R1546+2*S1546+4*T1546+U1546)</f>
        <v>12.714486589618758</v>
      </c>
      <c r="X1546">
        <f>1/(b-a)*W1546</f>
        <v>7.9465541185117242E-2</v>
      </c>
    </row>
    <row r="1547" spans="1:24">
      <c r="A1547" s="2">
        <v>6791.845703125</v>
      </c>
      <c r="B1547" s="5">
        <v>6.2855347990989685E-2</v>
      </c>
      <c r="C1547" s="5">
        <v>1.5625018626451492E-2</v>
      </c>
      <c r="D1547" s="5">
        <v>1.498832181096077E-2</v>
      </c>
      <c r="E1547" s="2">
        <v>5.8626234531402588E-2</v>
      </c>
      <c r="F1547" s="2">
        <v>6.0000799596309662E-2</v>
      </c>
      <c r="G1547" s="2">
        <v>5.932384729385376E-2</v>
      </c>
      <c r="H1547" s="2">
        <v>6.5688565373420715E-2</v>
      </c>
      <c r="I1547" s="2">
        <v>7.635623961687088E-2</v>
      </c>
      <c r="J1547" s="2">
        <v>6.8858474493026733E-2</v>
      </c>
      <c r="K1547" s="2">
        <v>8.666982501745224E-2</v>
      </c>
      <c r="L1547" s="2">
        <v>8.6654923856258392E-2</v>
      </c>
      <c r="M1547" s="2">
        <v>7.3628969490528107E-2</v>
      </c>
      <c r="N1547" s="2">
        <v>0.10299550741910934</v>
      </c>
      <c r="O1547" s="2">
        <v>0.10116148740053177</v>
      </c>
      <c r="P1547" s="2">
        <v>8.7918862700462341E-2</v>
      </c>
      <c r="Q1547" s="2">
        <v>9.9160835146903992E-2</v>
      </c>
      <c r="R1547" s="2">
        <v>0.10361190140247345</v>
      </c>
      <c r="S1547" s="2">
        <v>0.10242538154125214</v>
      </c>
      <c r="T1547" s="2">
        <v>0.10099688917398453</v>
      </c>
      <c r="U1547" s="2">
        <v>8.6715131998062134E-2</v>
      </c>
      <c r="V1547" s="5">
        <v>9.8306074738502502E-2</v>
      </c>
      <c r="W1547">
        <f>h/3*(E1547+4*F1547+2*G1547+4*H1547+2*I1547+4*J1547+2*K1547+4*L1547+2*M1547+4*N1547+2*O1547+4*P1547+2*Q1547+4*R1547+2*S1547+4*T1547+U1547)</f>
        <v>12.704935634837431</v>
      </c>
      <c r="X1547">
        <f>1/(b-a)*W1547</f>
        <v>7.9405847717733957E-2</v>
      </c>
    </row>
    <row r="1548" spans="1:24">
      <c r="A1548" s="2">
        <v>6793.7744140625</v>
      </c>
      <c r="B1548" s="5">
        <v>6.2800906598567963E-2</v>
      </c>
      <c r="C1548" s="5">
        <v>1.5479195863008499E-2</v>
      </c>
      <c r="D1548" s="5">
        <v>1.4808706939220428E-2</v>
      </c>
      <c r="E1548" s="2">
        <v>5.8428756892681122E-2</v>
      </c>
      <c r="F1548" s="2">
        <v>5.9822767972946167E-2</v>
      </c>
      <c r="G1548" s="2">
        <v>5.9148773550987244E-2</v>
      </c>
      <c r="H1548" s="2">
        <v>6.5521657466888428E-2</v>
      </c>
      <c r="I1548" s="2">
        <v>7.618597149848938E-2</v>
      </c>
      <c r="J1548" s="2">
        <v>6.8703413009643555E-2</v>
      </c>
      <c r="K1548" s="2">
        <v>8.6531907320022583E-2</v>
      </c>
      <c r="L1548" s="2">
        <v>8.6550302803516388E-2</v>
      </c>
      <c r="M1548" s="2">
        <v>7.3567382991313934E-2</v>
      </c>
      <c r="N1548" s="2">
        <v>0.10296914726495743</v>
      </c>
      <c r="O1548" s="2">
        <v>0.10118459910154343</v>
      </c>
      <c r="P1548" s="2">
        <v>8.7922252714633942E-2</v>
      </c>
      <c r="Q1548" s="2">
        <v>9.9159322679042816E-2</v>
      </c>
      <c r="R1548" s="2">
        <v>0.10365227609872818</v>
      </c>
      <c r="S1548" s="2">
        <v>0.10253264009952545</v>
      </c>
      <c r="T1548" s="2">
        <v>0.10104761272668839</v>
      </c>
      <c r="U1548" s="2">
        <v>8.672872930765152E-2</v>
      </c>
      <c r="V1548" s="5">
        <v>9.8418131470680237E-2</v>
      </c>
      <c r="W1548">
        <f>h/3*(E1548+4*F1548+2*G1548+4*H1548+2*I1548+4*J1548+2*K1548+4*L1548+2*M1548+4*N1548+2*O1548+4*P1548+2*Q1548+4*R1548+2*S1548+4*T1548+U1548)</f>
        <v>12.695016159730798</v>
      </c>
      <c r="X1548">
        <f>1/(b-a)*W1548</f>
        <v>7.9343850998317492E-2</v>
      </c>
    </row>
    <row r="1549" spans="1:24">
      <c r="A1549" s="2">
        <v>6795.703125</v>
      </c>
      <c r="B1549" s="5">
        <v>6.2811598181724548E-2</v>
      </c>
      <c r="C1549" s="5">
        <v>1.5427719801664352E-2</v>
      </c>
      <c r="D1549" s="5">
        <v>1.4723498374223709E-2</v>
      </c>
      <c r="E1549" s="2">
        <v>5.8358564972877502E-2</v>
      </c>
      <c r="F1549" s="2">
        <v>5.9720069169998169E-2</v>
      </c>
      <c r="G1549" s="2">
        <v>5.9060953557491302E-2</v>
      </c>
      <c r="H1549" s="2">
        <v>6.5433204174041748E-2</v>
      </c>
      <c r="I1549" s="2">
        <v>7.6086044311523438E-2</v>
      </c>
      <c r="J1549" s="2">
        <v>6.8645268678665161E-2</v>
      </c>
      <c r="K1549" s="2">
        <v>8.6427859961986542E-2</v>
      </c>
      <c r="L1549" s="2">
        <v>8.651946485042572E-2</v>
      </c>
      <c r="M1549" s="2">
        <v>7.3625750839710236E-2</v>
      </c>
      <c r="N1549" s="2">
        <v>0.10303759574890137</v>
      </c>
      <c r="O1549" s="2">
        <v>0.10128552466630936</v>
      </c>
      <c r="P1549" s="2">
        <v>8.8016346096992493E-2</v>
      </c>
      <c r="Q1549" s="2">
        <v>9.9186740815639496E-2</v>
      </c>
      <c r="R1549" s="2">
        <v>0.10380002856254578</v>
      </c>
      <c r="S1549" s="2">
        <v>0.10269054025411606</v>
      </c>
      <c r="T1549" s="2">
        <v>0.10119330137968063</v>
      </c>
      <c r="U1549" s="2">
        <v>8.6825378239154816E-2</v>
      </c>
      <c r="V1549" s="5">
        <v>9.8569579422473907E-2</v>
      </c>
      <c r="W1549">
        <f>h/3*(E1549+4*F1549+2*G1549+4*H1549+2*I1549+4*J1549+2*K1549+4*L1549+2*M1549+4*N1549+2*O1549+4*P1549+2*Q1549+4*R1549+2*S1549+4*T1549+U1549)</f>
        <v>12.697637291515575</v>
      </c>
      <c r="X1549">
        <f>1/(b-a)*W1549</f>
        <v>7.9360233071972347E-2</v>
      </c>
    </row>
    <row r="1550" spans="1:24">
      <c r="A1550" s="2">
        <v>6797.6318359375</v>
      </c>
      <c r="B1550" s="5">
        <v>6.2858715653419495E-2</v>
      </c>
      <c r="C1550" s="5">
        <v>1.5442512929439545E-2</v>
      </c>
      <c r="D1550" s="5">
        <v>1.4727149158716202E-2</v>
      </c>
      <c r="E1550" s="2">
        <v>5.8383502066135406E-2</v>
      </c>
      <c r="F1550" s="2">
        <v>5.9678897261619568E-2</v>
      </c>
      <c r="G1550" s="2">
        <v>5.9050582349300385E-2</v>
      </c>
      <c r="H1550" s="2">
        <v>6.5411835908889771E-2</v>
      </c>
      <c r="I1550" s="2">
        <v>7.6041623950004578E-2</v>
      </c>
      <c r="J1550" s="2">
        <v>6.8665832281112671E-2</v>
      </c>
      <c r="K1550" s="2">
        <v>8.6376175284385681E-2</v>
      </c>
      <c r="L1550" s="2">
        <v>8.6546726524829865E-2</v>
      </c>
      <c r="M1550" s="2">
        <v>7.3746666312217712E-2</v>
      </c>
      <c r="N1550" s="2">
        <v>0.10316097736358643</v>
      </c>
      <c r="O1550" s="2">
        <v>0.10144548863172531</v>
      </c>
      <c r="P1550" s="2">
        <v>8.8180579245090485E-2</v>
      </c>
      <c r="Q1550" s="2">
        <v>9.9288493394851685E-2</v>
      </c>
      <c r="R1550" s="2">
        <v>0.10402928292751312</v>
      </c>
      <c r="S1550" s="2">
        <v>0.10287864506244659</v>
      </c>
      <c r="T1550" s="2">
        <v>0.10140165686607361</v>
      </c>
      <c r="U1550" s="2">
        <v>8.7006703019142151E-2</v>
      </c>
      <c r="V1550" s="5">
        <v>9.8731398582458496E-2</v>
      </c>
      <c r="W1550">
        <f>h/3*(E1550+4*F1550+2*G1550+4*H1550+2*I1550+4*J1550+2*K1550+4*L1550+2*M1550+4*N1550+2*O1550+4*P1550+2*Q1550+4*R1550+2*S1550+4*T1550+U1550)</f>
        <v>12.710113595513736</v>
      </c>
      <c r="X1550">
        <f>1/(b-a)*W1550</f>
        <v>7.9438209971960855E-2</v>
      </c>
    </row>
    <row r="1551" spans="1:24">
      <c r="A1551" s="2">
        <v>6799.560546875</v>
      </c>
      <c r="B1551" s="5">
        <v>6.2886595726013184E-2</v>
      </c>
      <c r="C1551" s="5">
        <v>1.54423788189888E-2</v>
      </c>
      <c r="D1551" s="5">
        <v>1.4746434986591339E-2</v>
      </c>
      <c r="E1551" s="2">
        <v>5.8386370539665222E-2</v>
      </c>
      <c r="F1551" s="2">
        <v>5.9631437063217163E-2</v>
      </c>
      <c r="G1551" s="2">
        <v>5.9048332273960114E-2</v>
      </c>
      <c r="H1551" s="2">
        <v>6.5385103225708008E-2</v>
      </c>
      <c r="I1551" s="2">
        <v>7.5986683368682861E-2</v>
      </c>
      <c r="J1551" s="2">
        <v>6.8671725690364838E-2</v>
      </c>
      <c r="K1551" s="2">
        <v>8.6347252130508423E-2</v>
      </c>
      <c r="L1551" s="2">
        <v>8.6580350995063782E-2</v>
      </c>
      <c r="M1551" s="2">
        <v>7.382144033908844E-2</v>
      </c>
      <c r="N1551" s="2">
        <v>0.10323359072208405</v>
      </c>
      <c r="O1551" s="2">
        <v>0.10157594829797745</v>
      </c>
      <c r="P1551" s="2">
        <v>8.8321812450885773E-2</v>
      </c>
      <c r="Q1551" s="2">
        <v>9.9431179463863373E-2</v>
      </c>
      <c r="R1551" s="2">
        <v>0.10422877967357635</v>
      </c>
      <c r="S1551" s="2">
        <v>0.10304249823093414</v>
      </c>
      <c r="T1551" s="2">
        <v>0.10158419609069824</v>
      </c>
      <c r="U1551" s="2">
        <v>8.7199762463569641E-2</v>
      </c>
      <c r="V1551" s="5">
        <v>9.8841279745101929E-2</v>
      </c>
      <c r="W1551">
        <f>h/3*(E1551+4*F1551+2*G1551+4*H1551+2*I1551+4*J1551+2*K1551+4*L1551+2*M1551+4*N1551+2*O1551+4*P1551+2*Q1551+4*R1551+2*S1551+4*T1551+U1551)</f>
        <v>12.720441677991081</v>
      </c>
      <c r="X1551">
        <f>1/(b-a)*W1551</f>
        <v>7.9502760487444257E-2</v>
      </c>
    </row>
    <row r="1552" spans="1:24">
      <c r="A1552" s="2">
        <v>6801.4892578125</v>
      </c>
      <c r="B1552" s="5">
        <v>6.2899380922317505E-2</v>
      </c>
      <c r="C1552" s="5">
        <v>1.5423640608787537E-2</v>
      </c>
      <c r="D1552" s="5">
        <v>1.4754053205251694E-2</v>
      </c>
      <c r="E1552" s="2">
        <v>5.8323413133621216E-2</v>
      </c>
      <c r="F1552" s="2">
        <v>5.9570811688899994E-2</v>
      </c>
      <c r="G1552" s="2">
        <v>5.9033170342445374E-2</v>
      </c>
      <c r="H1552" s="2">
        <v>6.5328612923622131E-2</v>
      </c>
      <c r="I1552" s="2">
        <v>7.5920999050140381E-2</v>
      </c>
      <c r="J1552" s="2">
        <v>6.8625874817371368E-2</v>
      </c>
      <c r="K1552" s="2">
        <v>8.6328193545341492E-2</v>
      </c>
      <c r="L1552" s="2">
        <v>8.6606822907924652E-2</v>
      </c>
      <c r="M1552" s="2">
        <v>7.3831796646118164E-2</v>
      </c>
      <c r="N1552" s="2">
        <v>0.10323991626501083</v>
      </c>
      <c r="O1552" s="2">
        <v>0.1016509011387825</v>
      </c>
      <c r="P1552" s="2">
        <v>8.8402464985847473E-2</v>
      </c>
      <c r="Q1552" s="2">
        <v>9.9582388997077942E-2</v>
      </c>
      <c r="R1552" s="2">
        <v>0.10435620695352554</v>
      </c>
      <c r="S1552" s="2">
        <v>0.1031910702586174</v>
      </c>
      <c r="T1552" s="2">
        <v>0.10172217339277267</v>
      </c>
      <c r="U1552" s="2">
        <v>8.7370395660400391E-2</v>
      </c>
      <c r="V1552" s="5">
        <v>9.8916001617908478E-2</v>
      </c>
      <c r="W1552">
        <f>h/3*(E1552+4*F1552+2*G1552+4*H1552+2*I1552+4*J1552+2*K1552+4*L1552+2*M1552+4*N1552+2*O1552+4*P1552+2*Q1552+4*R1552+2*S1552+4*T1552+U1552)</f>
        <v>12.725278068991269</v>
      </c>
      <c r="X1552">
        <f>1/(b-a)*W1552</f>
        <v>7.953298793119544E-2</v>
      </c>
    </row>
    <row r="1553" spans="1:24">
      <c r="A1553" s="2">
        <v>6803.41796875</v>
      </c>
      <c r="B1553" s="5">
        <v>6.299128383398056E-2</v>
      </c>
      <c r="C1553" s="5">
        <v>1.5485335141420364E-2</v>
      </c>
      <c r="D1553" s="5">
        <v>1.4818772673606873E-2</v>
      </c>
      <c r="E1553" s="2">
        <v>5.8298148214817047E-2</v>
      </c>
      <c r="F1553" s="2">
        <v>5.9583395719528198E-2</v>
      </c>
      <c r="G1553" s="2">
        <v>5.9077337384223938E-2</v>
      </c>
      <c r="H1553" s="2">
        <v>6.5318800508975983E-2</v>
      </c>
      <c r="I1553" s="2">
        <v>7.5933590531349182E-2</v>
      </c>
      <c r="J1553" s="2">
        <v>6.861327588558197E-2</v>
      </c>
      <c r="K1553" s="2">
        <v>8.6375832557678223E-2</v>
      </c>
      <c r="L1553" s="2">
        <v>8.6681820452213287E-2</v>
      </c>
      <c r="M1553" s="2">
        <v>7.3883943259716034E-2</v>
      </c>
      <c r="N1553" s="2">
        <v>0.10330427438020706</v>
      </c>
      <c r="O1553" s="2">
        <v>0.101760134100914</v>
      </c>
      <c r="P1553" s="2">
        <v>8.8504582643508911E-2</v>
      </c>
      <c r="Q1553" s="2">
        <v>9.9776178598403931E-2</v>
      </c>
      <c r="R1553" s="2">
        <v>0.10450862348079681</v>
      </c>
      <c r="S1553" s="2">
        <v>0.10341090708971024</v>
      </c>
      <c r="T1553" s="2">
        <v>0.10190535336732864</v>
      </c>
      <c r="U1553" s="2">
        <v>8.7572336196899414E-2</v>
      </c>
      <c r="V1553" s="5">
        <v>9.9074289202690125E-2</v>
      </c>
      <c r="W1553">
        <f>h/3*(E1553+4*F1553+2*G1553+4*H1553+2*I1553+4*J1553+2*K1553+4*L1553+2*M1553+4*N1553+2*O1553+4*P1553+2*Q1553+4*R1553+2*S1553+4*T1553+U1553)</f>
        <v>12.737213606927909</v>
      </c>
      <c r="X1553">
        <f>1/(b-a)*W1553</f>
        <v>7.9607585043299442E-2</v>
      </c>
    </row>
    <row r="1554" spans="1:24">
      <c r="A1554" s="2">
        <v>6805.3466796875</v>
      </c>
      <c r="B1554" s="5">
        <v>6.3215076923370361E-2</v>
      </c>
      <c r="C1554" s="5">
        <v>1.5674199908971786E-2</v>
      </c>
      <c r="D1554" s="5">
        <v>1.4978155493736267E-2</v>
      </c>
      <c r="E1554" s="2">
        <v>5.8403104543685913E-2</v>
      </c>
      <c r="F1554" s="2">
        <v>5.9721879661083221E-2</v>
      </c>
      <c r="G1554" s="2">
        <v>5.9223376214504242E-2</v>
      </c>
      <c r="H1554" s="2">
        <v>6.5415374934673309E-2</v>
      </c>
      <c r="I1554" s="2">
        <v>7.6074175536632538E-2</v>
      </c>
      <c r="J1554" s="2">
        <v>6.8707801401615143E-2</v>
      </c>
      <c r="K1554" s="2">
        <v>8.6516223847866058E-2</v>
      </c>
      <c r="L1554" s="2">
        <v>8.6828164756298065E-2</v>
      </c>
      <c r="M1554" s="2">
        <v>7.4053242802619934E-2</v>
      </c>
      <c r="N1554" s="2">
        <v>0.10352229326963425</v>
      </c>
      <c r="O1554" s="2">
        <v>0.10197180509567261</v>
      </c>
      <c r="P1554" s="2">
        <v>8.8705055415630341E-2</v>
      </c>
      <c r="Q1554" s="2">
        <v>0.10004311800003052</v>
      </c>
      <c r="R1554" s="2">
        <v>0.10478261858224869</v>
      </c>
      <c r="S1554" s="2">
        <v>0.10373412072658539</v>
      </c>
      <c r="T1554" s="2">
        <v>0.10219388455152512</v>
      </c>
      <c r="U1554" s="2">
        <v>8.7843634188175201E-2</v>
      </c>
      <c r="V1554" s="5">
        <v>9.9384024739265442E-2</v>
      </c>
      <c r="W1554">
        <f>h/3*(E1554+4*F1554+2*G1554+4*H1554+2*I1554+4*J1554+2*K1554+4*L1554+2*M1554+4*N1554+2*O1554+4*P1554+2*Q1554+4*R1554+2*S1554+4*T1554+U1554)</f>
        <v>12.765449893240834</v>
      </c>
      <c r="X1554">
        <f>1/(b-a)*W1554</f>
        <v>7.9784061832755215E-2</v>
      </c>
    </row>
    <row r="1555" spans="1:24">
      <c r="A1555" s="2">
        <v>6807.275390625</v>
      </c>
      <c r="B1555" s="5">
        <v>6.3512548804283142E-2</v>
      </c>
      <c r="C1555" s="5">
        <v>1.5906494110822678E-2</v>
      </c>
      <c r="D1555" s="5">
        <v>1.5170741826295853E-2</v>
      </c>
      <c r="E1555" s="2">
        <v>5.8598652482032776E-2</v>
      </c>
      <c r="F1555" s="2">
        <v>5.9925377368927002E-2</v>
      </c>
      <c r="G1555" s="2">
        <v>5.9408180415630341E-2</v>
      </c>
      <c r="H1555" s="2">
        <v>6.5571144223213196E-2</v>
      </c>
      <c r="I1555" s="2">
        <v>7.6265200972557068E-2</v>
      </c>
      <c r="J1555" s="2">
        <v>6.8868987262248993E-2</v>
      </c>
      <c r="K1555" s="2">
        <v>8.6681075394153595E-2</v>
      </c>
      <c r="L1555" s="2">
        <v>8.6988873779773712E-2</v>
      </c>
      <c r="M1555" s="2">
        <v>7.428799569606781E-2</v>
      </c>
      <c r="N1555" s="2">
        <v>0.10382634401321411</v>
      </c>
      <c r="O1555" s="2">
        <v>0.10222522914409637</v>
      </c>
      <c r="P1555" s="2">
        <v>8.896239846944809E-2</v>
      </c>
      <c r="Q1555" s="2">
        <v>0.10032728314399719</v>
      </c>
      <c r="R1555" s="2">
        <v>0.10513865947723389</v>
      </c>
      <c r="S1555" s="2">
        <v>0.10406538099050522</v>
      </c>
      <c r="T1555" s="2">
        <v>0.10252787917852402</v>
      </c>
      <c r="U1555" s="2">
        <v>8.8125966489315033E-2</v>
      </c>
      <c r="V1555" s="5">
        <v>9.9769145250320435E-2</v>
      </c>
      <c r="W1555">
        <f>h/3*(E1555+4*F1555+2*G1555+4*H1555+2*I1555+4*J1555+2*K1555+4*L1555+2*M1555+4*N1555+2*O1555+4*P1555+2*Q1555+4*R1555+2*S1555+4*T1555+U1555)</f>
        <v>12.801518323374729</v>
      </c>
      <c r="X1555">
        <f>1/(b-a)*W1555</f>
        <v>8.0009489521092061E-2</v>
      </c>
    </row>
    <row r="1556" spans="1:24">
      <c r="A1556" s="2">
        <v>6809.2041015625</v>
      </c>
      <c r="B1556" s="5">
        <v>6.3771598041057587E-2</v>
      </c>
      <c r="C1556" s="5">
        <v>1.6066540032625198E-2</v>
      </c>
      <c r="D1556" s="5">
        <v>1.5301205217838287E-2</v>
      </c>
      <c r="E1556" s="2">
        <v>5.8766618371009827E-2</v>
      </c>
      <c r="F1556" s="2">
        <v>6.009470671415329E-2</v>
      </c>
      <c r="G1556" s="2">
        <v>5.9541627764701843E-2</v>
      </c>
      <c r="H1556" s="2">
        <v>6.5694592893123627E-2</v>
      </c>
      <c r="I1556" s="2">
        <v>7.6394118368625641E-2</v>
      </c>
      <c r="J1556" s="2">
        <v>6.900256872177124E-2</v>
      </c>
      <c r="K1556" s="2">
        <v>8.6787387728691101E-2</v>
      </c>
      <c r="L1556" s="2">
        <v>8.7100833654403687E-2</v>
      </c>
      <c r="M1556" s="2">
        <v>7.4493639171123505E-2</v>
      </c>
      <c r="N1556" s="2">
        <v>0.10406710207462311</v>
      </c>
      <c r="O1556" s="2">
        <v>0.10241519659757614</v>
      </c>
      <c r="P1556" s="2">
        <v>8.917246013879776E-2</v>
      </c>
      <c r="Q1556" s="2">
        <v>0.10054191946983337</v>
      </c>
      <c r="R1556" s="2">
        <v>0.10544797778129578</v>
      </c>
      <c r="S1556" s="2">
        <v>0.10430526733398437</v>
      </c>
      <c r="T1556" s="2">
        <v>0.10280977934598923</v>
      </c>
      <c r="U1556" s="2">
        <v>8.8342033326625824E-2</v>
      </c>
      <c r="V1556" s="5">
        <v>0.10010396689176559</v>
      </c>
      <c r="W1556">
        <f>h/3*(E1556+4*F1556+2*G1556+4*H1556+2*I1556+4*J1556+2*K1556+4*L1556+2*M1556+4*N1556+2*O1556+4*P1556+2*Q1556+4*R1556+2*S1556+4*T1556+U1556)</f>
        <v>12.83020250937518</v>
      </c>
      <c r="X1556">
        <f>1/(b-a)*W1556</f>
        <v>8.0188765683594884E-2</v>
      </c>
    </row>
    <row r="1557" spans="1:24">
      <c r="A1557" s="2">
        <v>6811.1328125</v>
      </c>
      <c r="B1557" s="5">
        <v>6.3976861536502838E-2</v>
      </c>
      <c r="C1557" s="5">
        <v>1.6168318688869476E-2</v>
      </c>
      <c r="D1557" s="5">
        <v>1.5385840088129044E-2</v>
      </c>
      <c r="E1557" s="2">
        <v>5.8886721730232239E-2</v>
      </c>
      <c r="F1557" s="2">
        <v>6.0234710574150085E-2</v>
      </c>
      <c r="G1557" s="2">
        <v>5.9632144868373871E-2</v>
      </c>
      <c r="H1557" s="2">
        <v>6.5784573554992676E-2</v>
      </c>
      <c r="I1557" s="2">
        <v>7.6461896300315857E-2</v>
      </c>
      <c r="J1557" s="2">
        <v>6.9092907011508942E-2</v>
      </c>
      <c r="K1557" s="2">
        <v>8.6860999464988708E-2</v>
      </c>
      <c r="L1557" s="2">
        <v>8.7193086743354797E-2</v>
      </c>
      <c r="M1557" s="2">
        <v>7.4670620262622833E-2</v>
      </c>
      <c r="N1557" s="2">
        <v>0.10420796275138855</v>
      </c>
      <c r="O1557" s="2">
        <v>0.10255731642246246</v>
      </c>
      <c r="P1557" s="2">
        <v>8.9318051934242249E-2</v>
      </c>
      <c r="Q1557" s="2">
        <v>0.10069640725851059</v>
      </c>
      <c r="R1557" s="2">
        <v>0.10566329210996628</v>
      </c>
      <c r="S1557" s="2">
        <v>0.10448313504457474</v>
      </c>
      <c r="T1557" s="2">
        <v>0.10303590446710587</v>
      </c>
      <c r="U1557" s="2">
        <v>8.851933479309082E-2</v>
      </c>
      <c r="V1557" s="5">
        <v>0.10036328434944153</v>
      </c>
      <c r="W1557">
        <f>h/3*(E1557+4*F1557+2*G1557+4*H1557+2*I1557+4*J1557+2*K1557+4*L1557+2*M1557+4*N1557+2*O1557+4*P1557+2*Q1557+4*R1557+2*S1557+4*T1557+U1557)</f>
        <v>12.850989968168969</v>
      </c>
      <c r="X1557">
        <f>1/(b-a)*W1557</f>
        <v>8.0318687301056069E-2</v>
      </c>
    </row>
    <row r="1558" spans="1:24">
      <c r="A1558" s="2">
        <v>6813.0615234375</v>
      </c>
      <c r="B1558" s="5">
        <v>6.420028954744339E-2</v>
      </c>
      <c r="C1558" s="5">
        <v>1.6323201358318329E-2</v>
      </c>
      <c r="D1558" s="5">
        <v>1.5531223267316818E-2</v>
      </c>
      <c r="E1558" s="2">
        <v>5.9044167399406433E-2</v>
      </c>
      <c r="F1558" s="2">
        <v>6.0427598655223846E-2</v>
      </c>
      <c r="G1558" s="2">
        <v>5.9766098856925964E-2</v>
      </c>
      <c r="H1558" s="2">
        <v>6.5923236310482025E-2</v>
      </c>
      <c r="I1558" s="2">
        <v>7.6569296419620514E-2</v>
      </c>
      <c r="J1558" s="2">
        <v>6.9205723702907562E-2</v>
      </c>
      <c r="K1558" s="2">
        <v>8.7003611028194427E-2</v>
      </c>
      <c r="L1558" s="2">
        <v>8.7358996272087097E-2</v>
      </c>
      <c r="M1558" s="2">
        <v>7.488531619310379E-2</v>
      </c>
      <c r="N1558" s="2">
        <v>0.10434907674789429</v>
      </c>
      <c r="O1558" s="2">
        <v>0.10276594012975693</v>
      </c>
      <c r="P1558" s="2">
        <v>8.9486509561538696E-2</v>
      </c>
      <c r="Q1558" s="2">
        <v>0.10089322179555893</v>
      </c>
      <c r="R1558" s="2">
        <v>0.10585501044988632</v>
      </c>
      <c r="S1558" s="2">
        <v>0.1047120988368988</v>
      </c>
      <c r="T1558" s="2">
        <v>0.10328903794288635</v>
      </c>
      <c r="U1558" s="2">
        <v>8.875659853219986E-2</v>
      </c>
      <c r="V1558" s="5">
        <v>0.10061731934547424</v>
      </c>
      <c r="W1558">
        <f>h/3*(E1558+4*F1558+2*G1558+4*H1558+2*I1558+4*J1558+2*K1558+4*L1558+2*M1558+4*N1558+2*O1558+4*P1558+2*Q1558+4*R1558+2*S1558+4*T1558+U1558)</f>
        <v>12.877090795367371</v>
      </c>
      <c r="X1558">
        <f>1/(b-a)*W1558</f>
        <v>8.0481817471046074E-2</v>
      </c>
    </row>
    <row r="1559" spans="1:24">
      <c r="A1559" s="2">
        <v>6814.990234375</v>
      </c>
      <c r="B1559" s="5">
        <v>6.4463771879673004E-2</v>
      </c>
      <c r="C1559" s="5">
        <v>1.657896488904953E-2</v>
      </c>
      <c r="D1559" s="5">
        <v>1.5777803957462311E-2</v>
      </c>
      <c r="E1559" s="2">
        <v>5.9280082583427429E-2</v>
      </c>
      <c r="F1559" s="2">
        <v>6.0686133801937103E-2</v>
      </c>
      <c r="G1559" s="2">
        <v>5.9963420033454895E-2</v>
      </c>
      <c r="H1559" s="2">
        <v>6.6135935485363007E-2</v>
      </c>
      <c r="I1559" s="2">
        <v>7.6759040355682373E-2</v>
      </c>
      <c r="J1559" s="2">
        <v>6.9363519549369812E-2</v>
      </c>
      <c r="K1559" s="2">
        <v>8.7234102189540863E-2</v>
      </c>
      <c r="L1559" s="2">
        <v>8.7614543735980988E-2</v>
      </c>
      <c r="M1559" s="2">
        <v>7.5131088495254517E-2</v>
      </c>
      <c r="N1559" s="2">
        <v>0.10456588119268417</v>
      </c>
      <c r="O1559" s="2">
        <v>0.10307151824235916</v>
      </c>
      <c r="P1559" s="2">
        <v>8.9724734425544739E-2</v>
      </c>
      <c r="Q1559" s="2">
        <v>0.10117551684379578</v>
      </c>
      <c r="R1559" s="2">
        <v>0.10608617216348648</v>
      </c>
      <c r="S1559" s="2">
        <v>0.10501262545585632</v>
      </c>
      <c r="T1559" s="2">
        <v>0.10359590500593185</v>
      </c>
      <c r="U1559" s="2">
        <v>8.9068606495857239E-2</v>
      </c>
      <c r="V1559" s="5">
        <v>0.10090028494596481</v>
      </c>
      <c r="W1559">
        <f>h/3*(E1559+4*F1559+2*G1559+4*H1559+2*I1559+4*J1559+2*K1559+4*L1559+2*M1559+4*N1559+2*O1559+4*P1559+2*Q1559+4*R1559+2*S1559+4*T1559+U1559)</f>
        <v>12.913363494125067</v>
      </c>
      <c r="X1559">
        <f>1/(b-a)*W1559</f>
        <v>8.0708521838281672E-2</v>
      </c>
    </row>
    <row r="1560" spans="1:24">
      <c r="A1560" s="2">
        <v>6816.9189453125</v>
      </c>
      <c r="B1560" s="5">
        <v>6.4689368009567261E-2</v>
      </c>
      <c r="C1560" s="5">
        <v>1.685001328587532E-2</v>
      </c>
      <c r="D1560" s="5">
        <v>1.6037262976169586E-2</v>
      </c>
      <c r="E1560" s="2">
        <v>5.9523612260818481E-2</v>
      </c>
      <c r="F1560" s="2">
        <v>6.0920216143131256E-2</v>
      </c>
      <c r="G1560" s="2">
        <v>6.0147158801555634E-2</v>
      </c>
      <c r="H1560" s="2">
        <v>6.6356837749481201E-2</v>
      </c>
      <c r="I1560" s="2">
        <v>7.6962441205978394E-2</v>
      </c>
      <c r="J1560" s="2">
        <v>6.951635330915451E-2</v>
      </c>
      <c r="K1560" s="2">
        <v>8.7454713881015778E-2</v>
      </c>
      <c r="L1560" s="2">
        <v>8.7871678173542023E-2</v>
      </c>
      <c r="M1560" s="2">
        <v>7.5330004096031189E-2</v>
      </c>
      <c r="N1560" s="2">
        <v>0.10481744259595871</v>
      </c>
      <c r="O1560" s="2">
        <v>0.1033647358417511</v>
      </c>
      <c r="P1560" s="2">
        <v>8.9980214834213257E-2</v>
      </c>
      <c r="Q1560" s="2">
        <v>0.10146751999855042</v>
      </c>
      <c r="R1560" s="2">
        <v>0.10634133964776993</v>
      </c>
      <c r="S1560" s="2">
        <v>0.10529563575983047</v>
      </c>
      <c r="T1560" s="2">
        <v>0.10389382392168045</v>
      </c>
      <c r="U1560" s="2">
        <v>8.9362077414989471E-2</v>
      </c>
      <c r="V1560" s="5">
        <v>0.1011737659573555</v>
      </c>
      <c r="W1560">
        <f>h/3*(E1560+4*F1560+2*G1560+4*H1560+2*I1560+4*J1560+2*K1560+4*L1560+2*M1560+4*N1560+2*O1560+4*P1560+2*Q1560+4*R1560+2*S1560+4*T1560+U1560)</f>
        <v>12.949715245003794</v>
      </c>
      <c r="X1560">
        <f>1/(b-a)*W1560</f>
        <v>8.0935720281273715E-2</v>
      </c>
    </row>
    <row r="1561" spans="1:24">
      <c r="A1561" s="2">
        <v>6818.84765625</v>
      </c>
      <c r="B1561" s="5">
        <v>6.4802668988704681E-2</v>
      </c>
      <c r="C1561" s="5">
        <v>1.7039839178323746E-2</v>
      </c>
      <c r="D1561" s="5">
        <v>1.619914174079895E-2</v>
      </c>
      <c r="E1561" s="2">
        <v>5.9688679873943329E-2</v>
      </c>
      <c r="F1561" s="2">
        <v>6.1051934957504272E-2</v>
      </c>
      <c r="G1561" s="2">
        <v>6.0242325067520142E-2</v>
      </c>
      <c r="H1561" s="2">
        <v>6.6514641046524048E-2</v>
      </c>
      <c r="I1561" s="2">
        <v>7.7099353075027466E-2</v>
      </c>
      <c r="J1561" s="2">
        <v>6.9625392556190491E-2</v>
      </c>
      <c r="K1561" s="2">
        <v>8.7572664022445679E-2</v>
      </c>
      <c r="L1561" s="2">
        <v>8.803800493478775E-2</v>
      </c>
      <c r="M1561" s="2">
        <v>7.5439363718032837E-2</v>
      </c>
      <c r="N1561" s="2">
        <v>0.1050126701593399</v>
      </c>
      <c r="O1561" s="2">
        <v>0.10353389382362366</v>
      </c>
      <c r="P1561" s="2">
        <v>9.016958624124527E-2</v>
      </c>
      <c r="Q1561" s="2">
        <v>0.1016777977347374</v>
      </c>
      <c r="R1561" s="2">
        <v>0.10657390207052231</v>
      </c>
      <c r="S1561" s="2">
        <v>0.1054912805557251</v>
      </c>
      <c r="T1561" s="2">
        <v>0.10411506146192551</v>
      </c>
      <c r="U1561" s="2">
        <v>8.9556425809860229E-2</v>
      </c>
      <c r="V1561" s="5">
        <v>0.10139883309602737</v>
      </c>
      <c r="W1561">
        <f>h/3*(E1561+4*F1561+2*G1561+4*H1561+2*I1561+4*J1561+2*K1561+4*L1561+2*M1561+4*N1561+2*O1561+4*P1561+2*Q1561+4*R1561+2*S1561+4*T1561+U1561)</f>
        <v>12.974943483577055</v>
      </c>
      <c r="X1561">
        <f>1/(b-a)*W1561</f>
        <v>8.1093396772356607E-2</v>
      </c>
    </row>
    <row r="1562" spans="1:24">
      <c r="A1562" s="2">
        <v>6820.7763671875</v>
      </c>
      <c r="B1562" s="5">
        <v>6.4853519201278687E-2</v>
      </c>
      <c r="C1562" s="5">
        <v>1.716812327504158E-2</v>
      </c>
      <c r="D1562" s="5">
        <v>1.6278516501188278E-2</v>
      </c>
      <c r="E1562" s="2">
        <v>5.9792876243591309E-2</v>
      </c>
      <c r="F1562" s="2">
        <v>6.1126410961151123E-2</v>
      </c>
      <c r="G1562" s="2">
        <v>6.0297802090644836E-2</v>
      </c>
      <c r="H1562" s="2">
        <v>6.6638372838497162E-2</v>
      </c>
      <c r="I1562" s="2">
        <v>7.7203474938869476E-2</v>
      </c>
      <c r="J1562" s="2">
        <v>6.9735631346702576E-2</v>
      </c>
      <c r="K1562" s="2">
        <v>8.7631270289421082E-2</v>
      </c>
      <c r="L1562" s="2">
        <v>8.8135622441768646E-2</v>
      </c>
      <c r="M1562" s="2">
        <v>7.5536347925662994E-2</v>
      </c>
      <c r="N1562" s="2">
        <v>0.10515104234218597</v>
      </c>
      <c r="O1562" s="2">
        <v>0.10362511873245239</v>
      </c>
      <c r="P1562" s="2">
        <v>9.0310774743556976E-2</v>
      </c>
      <c r="Q1562" s="2">
        <v>0.10183396190404892</v>
      </c>
      <c r="R1562" s="2">
        <v>0.10679880529642105</v>
      </c>
      <c r="S1562" s="2">
        <v>0.10566174238920212</v>
      </c>
      <c r="T1562" s="2">
        <v>0.10429457575082779</v>
      </c>
      <c r="U1562" s="2">
        <v>8.971434086561203E-2</v>
      </c>
      <c r="V1562" s="5">
        <v>0.10160671174526215</v>
      </c>
      <c r="W1562">
        <f>h/3*(E1562+4*F1562+2*G1562+4*H1562+2*I1562+4*J1562+2*K1562+4*L1562+2*M1562+4*N1562+2*O1562+4*P1562+2*Q1562+4*R1562+2*S1562+4*T1562+U1562)</f>
        <v>12.994044224421183</v>
      </c>
      <c r="X1562">
        <f>1/(b-a)*W1562</f>
        <v>8.12127764026324E-2</v>
      </c>
    </row>
    <row r="1563" spans="1:24">
      <c r="A1563" s="2">
        <v>6822.705078125</v>
      </c>
      <c r="B1563" s="5">
        <v>6.4954869449138641E-2</v>
      </c>
      <c r="C1563" s="5">
        <v>1.7332188785076141E-2</v>
      </c>
      <c r="D1563" s="5">
        <v>1.6391322016716003E-2</v>
      </c>
      <c r="E1563" s="2">
        <v>5.9923239052295685E-2</v>
      </c>
      <c r="F1563" s="2">
        <v>6.1250604689121246E-2</v>
      </c>
      <c r="G1563" s="2">
        <v>6.0424178838729858E-2</v>
      </c>
      <c r="H1563" s="2">
        <v>6.6804587841033936E-2</v>
      </c>
      <c r="I1563" s="2">
        <v>7.7363796532154083E-2</v>
      </c>
      <c r="J1563" s="2">
        <v>6.9898515939712524E-2</v>
      </c>
      <c r="K1563" s="2">
        <v>8.7747521698474884E-2</v>
      </c>
      <c r="L1563" s="2">
        <v>8.8265150785446167E-2</v>
      </c>
      <c r="M1563" s="2">
        <v>7.5719647109508514E-2</v>
      </c>
      <c r="N1563" s="2">
        <v>0.10530880838632584</v>
      </c>
      <c r="O1563" s="2">
        <v>0.10377295315265656</v>
      </c>
      <c r="P1563" s="2">
        <v>9.0480342507362366E-2</v>
      </c>
      <c r="Q1563" s="2">
        <v>0.1020452007651329</v>
      </c>
      <c r="R1563" s="2">
        <v>0.10707437247037888</v>
      </c>
      <c r="S1563" s="2">
        <v>0.10591757297515869</v>
      </c>
      <c r="T1563" s="2">
        <v>0.10452126711606979</v>
      </c>
      <c r="U1563" s="2">
        <v>8.9954905211925507E-2</v>
      </c>
      <c r="V1563" s="5">
        <v>0.10185152292251587</v>
      </c>
      <c r="W1563">
        <f>h/3*(E1563+4*F1563+2*G1563+4*H1563+2*I1563+4*J1563+2*K1563+4*L1563+2*M1563+4*N1563+2*O1563+4*P1563+2*Q1563+4*R1563+2*S1563+4*T1563+U1563)</f>
        <v>13.020468973645977</v>
      </c>
      <c r="X1563">
        <f>1/(b-a)*W1563</f>
        <v>8.1377931085287361E-2</v>
      </c>
    </row>
    <row r="1564" spans="1:24">
      <c r="A1564" s="2">
        <v>6824.6337890625</v>
      </c>
      <c r="B1564" s="5">
        <v>6.5144605934619904E-2</v>
      </c>
      <c r="C1564" s="5">
        <v>1.7570078372955322E-2</v>
      </c>
      <c r="D1564" s="5">
        <v>1.6608398407697678E-2</v>
      </c>
      <c r="E1564" s="2">
        <v>6.0110799968242645E-2</v>
      </c>
      <c r="F1564" s="2">
        <v>6.1455212533473969E-2</v>
      </c>
      <c r="G1564" s="2">
        <v>6.0665078461170197E-2</v>
      </c>
      <c r="H1564" s="2">
        <v>6.7026518285274506E-2</v>
      </c>
      <c r="I1564" s="2">
        <v>7.7596075832843781E-2</v>
      </c>
      <c r="J1564" s="2">
        <v>7.0095665752887726E-2</v>
      </c>
      <c r="K1564" s="2">
        <v>8.797050267457962E-2</v>
      </c>
      <c r="L1564" s="2">
        <v>8.8478200137615204E-2</v>
      </c>
      <c r="M1564" s="2">
        <v>7.5990825891494751E-2</v>
      </c>
      <c r="N1564" s="2">
        <v>0.10553967952728271</v>
      </c>
      <c r="O1564" s="2">
        <v>0.10403403639793396</v>
      </c>
      <c r="P1564" s="2">
        <v>9.0712353587150574E-2</v>
      </c>
      <c r="Q1564" s="2">
        <v>0.10235787183046341</v>
      </c>
      <c r="R1564" s="2">
        <v>0.10740600526332855</v>
      </c>
      <c r="S1564" s="2">
        <v>0.10627876967191696</v>
      </c>
      <c r="T1564" s="2">
        <v>0.1048315241932869</v>
      </c>
      <c r="U1564" s="2">
        <v>9.0307712554931641E-2</v>
      </c>
      <c r="V1564" s="5">
        <v>0.10214729607105255</v>
      </c>
      <c r="W1564">
        <f>h/3*(E1564+4*F1564+2*G1564+4*H1564+2*I1564+4*J1564+2*K1564+4*L1564+2*M1564+4*N1564+2*O1564+4*P1564+2*Q1564+4*R1564+2*S1564+4*T1564+U1564)</f>
        <v>13.058464223263311</v>
      </c>
      <c r="X1564">
        <f>1/(b-a)*W1564</f>
        <v>8.1615401395395692E-2</v>
      </c>
    </row>
    <row r="1565" spans="1:24">
      <c r="A1565" s="2">
        <v>6826.5625</v>
      </c>
      <c r="B1565" s="5">
        <v>6.5340414643287659E-2</v>
      </c>
      <c r="C1565" s="5">
        <v>1.7806150019168854E-2</v>
      </c>
      <c r="D1565" s="5">
        <v>1.6873914748430252E-2</v>
      </c>
      <c r="E1565" s="2">
        <v>6.0294464230537415E-2</v>
      </c>
      <c r="F1565" s="2">
        <v>6.1663687229156494E-2</v>
      </c>
      <c r="G1565" s="2">
        <v>6.0943327844142914E-2</v>
      </c>
      <c r="H1565" s="2">
        <v>6.7230448126792908E-2</v>
      </c>
      <c r="I1565" s="2">
        <v>7.7808767557144165E-2</v>
      </c>
      <c r="J1565" s="2">
        <v>7.0257566869258881E-2</v>
      </c>
      <c r="K1565" s="2">
        <v>8.8224664330482483E-2</v>
      </c>
      <c r="L1565" s="2">
        <v>8.8712550699710846E-2</v>
      </c>
      <c r="M1565" s="2">
        <v>7.625279575586319E-2</v>
      </c>
      <c r="N1565" s="2">
        <v>0.10579777508974075</v>
      </c>
      <c r="O1565" s="2">
        <v>0.10431680828332901</v>
      </c>
      <c r="P1565" s="2">
        <v>9.0946607291698456E-2</v>
      </c>
      <c r="Q1565" s="2">
        <v>0.10268262773752213</v>
      </c>
      <c r="R1565" s="2">
        <v>0.1077151745557785</v>
      </c>
      <c r="S1565" s="2">
        <v>0.10663724690675735</v>
      </c>
      <c r="T1565" s="2">
        <v>0.10515673458576202</v>
      </c>
      <c r="U1565" s="2">
        <v>9.0659961104393005E-2</v>
      </c>
      <c r="V1565" s="5">
        <v>0.10245073586702347</v>
      </c>
      <c r="W1565">
        <f>h/3*(E1565+4*F1565+2*G1565+4*H1565+2*I1565+4*J1565+2*K1565+4*L1565+2*M1565+4*N1565+2*O1565+4*P1565+2*Q1565+4*R1565+2*S1565+4*T1565+U1565)</f>
        <v>13.096812799865123</v>
      </c>
      <c r="X1565">
        <f>1/(b-a)*W1565</f>
        <v>8.1855079999157032E-2</v>
      </c>
    </row>
    <row r="1566" spans="1:24">
      <c r="A1566" s="2">
        <v>6828.4912109375</v>
      </c>
      <c r="B1566" s="5">
        <v>6.5479546785354614E-2</v>
      </c>
      <c r="C1566" s="5">
        <v>1.7971992492675781E-2</v>
      </c>
      <c r="D1566" s="5">
        <v>1.7109960317611694E-2</v>
      </c>
      <c r="E1566" s="2">
        <v>6.0434684157371521E-2</v>
      </c>
      <c r="F1566" s="2">
        <v>6.1816543340682983E-2</v>
      </c>
      <c r="G1566" s="2">
        <v>6.1179593205451965E-2</v>
      </c>
      <c r="H1566" s="2">
        <v>6.7385219037532806E-2</v>
      </c>
      <c r="I1566" s="2">
        <v>7.7951379120349884E-2</v>
      </c>
      <c r="J1566" s="2">
        <v>7.0387184619903564E-2</v>
      </c>
      <c r="K1566" s="2">
        <v>8.8444508612155914E-2</v>
      </c>
      <c r="L1566" s="2">
        <v>8.8907778263092041E-2</v>
      </c>
      <c r="M1566" s="2">
        <v>7.6454490423202515E-2</v>
      </c>
      <c r="N1566" s="2">
        <v>0.10602966696023941</v>
      </c>
      <c r="O1566" s="2">
        <v>0.1045386791229248</v>
      </c>
      <c r="P1566" s="2">
        <v>9.1139353811740875E-2</v>
      </c>
      <c r="Q1566" s="2">
        <v>0.1029464453458786</v>
      </c>
      <c r="R1566" s="2">
        <v>0.10796137899160385</v>
      </c>
      <c r="S1566" s="2">
        <v>0.10692453384399414</v>
      </c>
      <c r="T1566" s="2">
        <v>0.10543937981128693</v>
      </c>
      <c r="U1566" s="2">
        <v>9.0929508209228516E-2</v>
      </c>
      <c r="V1566" s="5">
        <v>0.10275250673294067</v>
      </c>
      <c r="W1566">
        <f>h/3*(E1566+4*F1566+2*G1566+4*H1566+2*I1566+4*J1566+2*K1566+4*L1566+2*M1566+4*N1566+2*O1566+4*P1566+2*Q1566+4*R1566+2*S1566+4*T1566+U1566)</f>
        <v>13.127872850380692</v>
      </c>
      <c r="X1566">
        <f>1/(b-a)*W1566</f>
        <v>8.2049205314879331E-2</v>
      </c>
    </row>
    <row r="1567" spans="1:24">
      <c r="A1567" s="2">
        <v>6830.419921875</v>
      </c>
      <c r="B1567" s="5">
        <v>6.5588168799877167E-2</v>
      </c>
      <c r="C1567" s="5">
        <v>1.8091823905706406E-2</v>
      </c>
      <c r="D1567" s="5">
        <v>1.7305318266153336E-2</v>
      </c>
      <c r="E1567" s="2">
        <v>6.0568496584892273E-2</v>
      </c>
      <c r="F1567" s="2">
        <v>6.1949238181114197E-2</v>
      </c>
      <c r="G1567" s="2">
        <v>6.1366744339466095E-2</v>
      </c>
      <c r="H1567" s="2">
        <v>6.7534029483795166E-2</v>
      </c>
      <c r="I1567" s="2">
        <v>7.8079409897327423E-2</v>
      </c>
      <c r="J1567" s="2">
        <v>7.0546619594097137E-2</v>
      </c>
      <c r="K1567" s="2">
        <v>8.8640384376049042E-2</v>
      </c>
      <c r="L1567" s="2">
        <v>8.9074820280075073E-2</v>
      </c>
      <c r="M1567" s="2">
        <v>7.6640412211418152E-2</v>
      </c>
      <c r="N1567" s="2">
        <v>0.10623358935117722</v>
      </c>
      <c r="O1567" s="2">
        <v>0.10472378879785538</v>
      </c>
      <c r="P1567" s="2">
        <v>9.1321989893913269E-2</v>
      </c>
      <c r="Q1567" s="2">
        <v>0.10317179560661316</v>
      </c>
      <c r="R1567" s="2">
        <v>0.10818623751401901</v>
      </c>
      <c r="S1567" s="2">
        <v>0.10716840624809265</v>
      </c>
      <c r="T1567" s="2">
        <v>0.10568840056657791</v>
      </c>
      <c r="U1567" s="2">
        <v>9.113842248916626E-2</v>
      </c>
      <c r="V1567" s="5">
        <v>0.1030619814991951</v>
      </c>
      <c r="W1567">
        <f>h/3*(E1567+4*F1567+2*G1567+4*H1567+2*I1567+4*J1567+2*K1567+4*L1567+2*M1567+4*N1567+2*O1567+4*P1567+2*Q1567+4*R1567+2*S1567+4*T1567+U1567)</f>
        <v>13.15585412231146</v>
      </c>
      <c r="X1567">
        <f>1/(b-a)*W1567</f>
        <v>8.2224088264446632E-2</v>
      </c>
    </row>
    <row r="1568" spans="1:24">
      <c r="A1568" s="2">
        <v>6832.3486328125</v>
      </c>
      <c r="B1568" s="5">
        <v>6.5720796585083008E-2</v>
      </c>
      <c r="C1568" s="5">
        <v>1.8247555941343307E-2</v>
      </c>
      <c r="D1568" s="5">
        <v>1.7506830394268036E-2</v>
      </c>
      <c r="E1568" s="2">
        <v>6.075248122215271E-2</v>
      </c>
      <c r="F1568" s="2">
        <v>6.2148496508598328E-2</v>
      </c>
      <c r="G1568" s="2">
        <v>6.1555728316307068E-2</v>
      </c>
      <c r="H1568" s="2">
        <v>6.7732982337474823E-2</v>
      </c>
      <c r="I1568" s="2">
        <v>7.8282624483108521E-2</v>
      </c>
      <c r="J1568" s="2">
        <v>7.0771373808383942E-2</v>
      </c>
      <c r="K1568" s="2">
        <v>8.8866330683231354E-2</v>
      </c>
      <c r="L1568" s="2">
        <v>8.9274987578392029E-2</v>
      </c>
      <c r="M1568" s="2">
        <v>7.688198983669281E-2</v>
      </c>
      <c r="N1568" s="2">
        <v>0.10646510124206543</v>
      </c>
      <c r="O1568" s="2">
        <v>0.10495848208665848</v>
      </c>
      <c r="P1568" s="2">
        <v>9.1558538377285004E-2</v>
      </c>
      <c r="Q1568" s="2">
        <v>0.10343882441520691</v>
      </c>
      <c r="R1568" s="2">
        <v>0.10847173631191254</v>
      </c>
      <c r="S1568" s="2">
        <v>0.10744982957839966</v>
      </c>
      <c r="T1568" s="2">
        <v>0.10596667975187302</v>
      </c>
      <c r="U1568" s="2">
        <v>9.1374829411506653E-2</v>
      </c>
      <c r="V1568" s="5">
        <v>0.10337363183498383</v>
      </c>
      <c r="W1568">
        <f>h/3*(E1568+4*F1568+2*G1568+4*H1568+2*I1568+4*J1568+2*K1568+4*L1568+2*M1568+4*N1568+2*O1568+4*P1568+2*Q1568+4*R1568+2*S1568+4*T1568+U1568)</f>
        <v>13.190759256774303</v>
      </c>
      <c r="X1568">
        <f>1/(b-a)*W1568</f>
        <v>8.2442245354839405E-2</v>
      </c>
    </row>
    <row r="1569" spans="1:24">
      <c r="A1569" s="2">
        <v>6834.27734375</v>
      </c>
      <c r="B1569" s="5">
        <v>6.585337221622467E-2</v>
      </c>
      <c r="C1569" s="5">
        <v>1.8445905297994614E-2</v>
      </c>
      <c r="D1569" s="5">
        <v>1.7709679901599884E-2</v>
      </c>
      <c r="E1569" s="2">
        <v>6.0966670513153076E-2</v>
      </c>
      <c r="F1569" s="2">
        <v>6.2412813305854797E-2</v>
      </c>
      <c r="G1569" s="2">
        <v>6.1739414930343628E-2</v>
      </c>
      <c r="H1569" s="2">
        <v>6.794583797454834E-2</v>
      </c>
      <c r="I1569" s="2">
        <v>7.8533902764320374E-2</v>
      </c>
      <c r="J1569" s="2">
        <v>7.0994943380355835E-2</v>
      </c>
      <c r="K1569" s="2">
        <v>8.9088976383209229E-2</v>
      </c>
      <c r="L1569" s="2">
        <v>8.9490436017513275E-2</v>
      </c>
      <c r="M1569" s="2">
        <v>7.7164195477962494E-2</v>
      </c>
      <c r="N1569" s="2">
        <v>0.10672914236783981</v>
      </c>
      <c r="O1569" s="2">
        <v>0.105241559445858</v>
      </c>
      <c r="P1569" s="2">
        <v>9.1830834746360779E-2</v>
      </c>
      <c r="Q1569" s="2">
        <v>0.10374412685632706</v>
      </c>
      <c r="R1569" s="2">
        <v>0.10881053656339645</v>
      </c>
      <c r="S1569" s="2">
        <v>0.10775578767061234</v>
      </c>
      <c r="T1569" s="2">
        <v>0.10627995431423187</v>
      </c>
      <c r="U1569" s="2">
        <v>9.1641850769519806E-2</v>
      </c>
      <c r="V1569" s="5">
        <v>0.10363578796386719</v>
      </c>
      <c r="W1569">
        <f>h/3*(E1569+4*F1569+2*G1569+4*H1569+2*I1569+4*J1569+2*K1569+4*L1569+2*M1569+4*N1569+2*O1569+4*P1569+2*Q1569+4*R1569+2*S1569+4*T1569+U1569)</f>
        <v>13.230188056534411</v>
      </c>
      <c r="X1569">
        <f>1/(b-a)*W1569</f>
        <v>8.2688675353340069E-2</v>
      </c>
    </row>
    <row r="1570" spans="1:24">
      <c r="A1570" s="2">
        <v>6836.2060546875</v>
      </c>
      <c r="B1570" s="5">
        <v>6.5919436514377594E-2</v>
      </c>
      <c r="C1570" s="5">
        <v>1.8627792596817017E-2</v>
      </c>
      <c r="D1570" s="5">
        <v>1.7861638218164444E-2</v>
      </c>
      <c r="E1570" s="2">
        <v>6.1144672334194183E-2</v>
      </c>
      <c r="F1570" s="2">
        <v>6.2656223773956299E-2</v>
      </c>
      <c r="G1570" s="2">
        <v>6.1871901154518127E-2</v>
      </c>
      <c r="H1570" s="2">
        <v>6.8090341985225677E-2</v>
      </c>
      <c r="I1570" s="2">
        <v>7.8727148473262787E-2</v>
      </c>
      <c r="J1570" s="2">
        <v>7.1137860417366028E-2</v>
      </c>
      <c r="K1570" s="2">
        <v>8.923744410276413E-2</v>
      </c>
      <c r="L1570" s="2">
        <v>8.9651033282279968E-2</v>
      </c>
      <c r="M1570" s="2">
        <v>7.7410995960235596E-2</v>
      </c>
      <c r="N1570" s="2">
        <v>0.10697935521602631</v>
      </c>
      <c r="O1570" s="2">
        <v>0.1055004820227623</v>
      </c>
      <c r="P1570" s="2">
        <v>9.2072993516921997E-2</v>
      </c>
      <c r="Q1570" s="2">
        <v>0.10402008891105652</v>
      </c>
      <c r="R1570" s="2">
        <v>0.10912793129682541</v>
      </c>
      <c r="S1570" s="2">
        <v>0.10802312195301056</v>
      </c>
      <c r="T1570" s="2">
        <v>0.10658122599124908</v>
      </c>
      <c r="U1570" s="2">
        <v>9.188031405210495E-2</v>
      </c>
      <c r="V1570" s="5">
        <v>0.10383831709623337</v>
      </c>
      <c r="W1570">
        <f>h/3*(E1570+4*F1570+2*G1570+4*H1570+2*I1570+4*J1570+2*K1570+4*L1570+2*M1570+4*N1570+2*O1570+4*P1570+2*Q1570+4*R1570+2*S1570+4*T1570+U1570)</f>
        <v>13.263671257916618</v>
      </c>
      <c r="X1570">
        <f>1/(b-a)*W1570</f>
        <v>8.2897945361978864E-2</v>
      </c>
    </row>
    <row r="1571" spans="1:24">
      <c r="A1571" s="2">
        <v>6838.134765625</v>
      </c>
      <c r="B1571" s="5">
        <v>6.5918780863285065E-2</v>
      </c>
      <c r="C1571" s="5">
        <v>1.8770284950733185E-2</v>
      </c>
      <c r="D1571" s="5">
        <v>1.7952390015125275E-2</v>
      </c>
      <c r="E1571" s="2">
        <v>6.1266668140888214E-2</v>
      </c>
      <c r="F1571" s="2">
        <v>6.2816984951496124E-2</v>
      </c>
      <c r="G1571" s="2">
        <v>6.1943836510181427E-2</v>
      </c>
      <c r="H1571" s="2">
        <v>6.8163730204105377E-2</v>
      </c>
      <c r="I1571" s="2">
        <v>7.8838087618350983E-2</v>
      </c>
      <c r="J1571" s="2">
        <v>7.1224421262741089E-2</v>
      </c>
      <c r="K1571" s="2">
        <v>8.931366354227066E-2</v>
      </c>
      <c r="L1571" s="2">
        <v>8.9747905731201172E-2</v>
      </c>
      <c r="M1571" s="2">
        <v>7.7583581209182739E-2</v>
      </c>
      <c r="N1571" s="2">
        <v>0.10718885064125061</v>
      </c>
      <c r="O1571" s="2">
        <v>0.10571102797985077</v>
      </c>
      <c r="P1571" s="2">
        <v>9.2269867658615112E-2</v>
      </c>
      <c r="Q1571" s="2">
        <v>0.10424249619245529</v>
      </c>
      <c r="R1571" s="2">
        <v>0.10937969386577606</v>
      </c>
      <c r="S1571" s="2">
        <v>0.10824424773454666</v>
      </c>
      <c r="T1571" s="2">
        <v>0.10684061050415039</v>
      </c>
      <c r="U1571" s="2">
        <v>9.2078365385532379E-2</v>
      </c>
      <c r="V1571" s="5">
        <v>0.10405077040195465</v>
      </c>
      <c r="W1571">
        <f>h/3*(E1571+4*F1571+2*G1571+4*H1571+2*I1571+4*J1571+2*K1571+4*L1571+2*M1571+4*N1571+2*O1571+4*P1571+2*Q1571+4*R1571+2*S1571+4*T1571+U1571)</f>
        <v>13.288242115693933</v>
      </c>
      <c r="X1571">
        <f>1/(b-a)*W1571</f>
        <v>8.3051513223087084E-2</v>
      </c>
    </row>
    <row r="1572" spans="1:24">
      <c r="A1572" s="2">
        <v>6840.0634765625</v>
      </c>
      <c r="B1572" s="5">
        <v>6.5936647355556488E-2</v>
      </c>
      <c r="C1572" s="5">
        <v>1.8938623368740082E-2</v>
      </c>
      <c r="D1572" s="5">
        <v>1.8056422472000122E-2</v>
      </c>
      <c r="E1572" s="2">
        <v>6.139354407787323E-2</v>
      </c>
      <c r="F1572" s="2">
        <v>6.2942251563072205E-2</v>
      </c>
      <c r="G1572" s="2">
        <v>6.203218549489975E-2</v>
      </c>
      <c r="H1572" s="2">
        <v>6.8262539803981781E-2</v>
      </c>
      <c r="I1572" s="2">
        <v>7.8979574143886566E-2</v>
      </c>
      <c r="J1572" s="2">
        <v>7.1356922388076782E-2</v>
      </c>
      <c r="K1572" s="2">
        <v>8.9426003396511078E-2</v>
      </c>
      <c r="L1572" s="2">
        <v>8.9882075786590576E-2</v>
      </c>
      <c r="M1572" s="2">
        <v>7.7738218009471893E-2</v>
      </c>
      <c r="N1572" s="2">
        <v>0.1074049174785614</v>
      </c>
      <c r="O1572" s="2">
        <v>0.10595210641622543</v>
      </c>
      <c r="P1572" s="2">
        <v>9.2497996985912323E-2</v>
      </c>
      <c r="Q1572" s="2">
        <v>0.10448466241359711</v>
      </c>
      <c r="R1572" s="2">
        <v>0.10961861163377762</v>
      </c>
      <c r="S1572" s="2">
        <v>0.10851044207811356</v>
      </c>
      <c r="T1572" s="2">
        <v>0.10710548609495163</v>
      </c>
      <c r="U1572" s="2">
        <v>9.2319220304489136E-2</v>
      </c>
      <c r="V1572" s="5">
        <v>0.10436582565307617</v>
      </c>
      <c r="W1572">
        <f>h/3*(E1572+4*F1572+2*G1572+4*H1572+2*I1572+4*J1572+2*K1572+4*L1572+2*M1572+4*N1572+2*O1572+4*P1572+2*Q1572+4*R1572+2*S1572+4*T1572+U1572)</f>
        <v>13.315270134046965</v>
      </c>
      <c r="X1572">
        <f>1/(b-a)*W1572</f>
        <v>8.3220438337793537E-2</v>
      </c>
    </row>
    <row r="1573" spans="1:24">
      <c r="A1573" s="2">
        <v>6841.9921875</v>
      </c>
      <c r="B1573" s="5">
        <v>6.6022329032421112E-2</v>
      </c>
      <c r="C1573" s="5">
        <v>1.917826384305954E-2</v>
      </c>
      <c r="D1573" s="5">
        <v>1.8231045454740524E-2</v>
      </c>
      <c r="E1573" s="2">
        <v>6.1564318835735321E-2</v>
      </c>
      <c r="F1573" s="2">
        <v>6.3095524907112122E-2</v>
      </c>
      <c r="G1573" s="2">
        <v>6.2192618846893311E-2</v>
      </c>
      <c r="H1573" s="2">
        <v>6.8449646234512329E-2</v>
      </c>
      <c r="I1573" s="2">
        <v>7.9244352877140045E-2</v>
      </c>
      <c r="J1573" s="2">
        <v>7.1579225361347198E-2</v>
      </c>
      <c r="K1573" s="2">
        <v>8.9653067290782928E-2</v>
      </c>
      <c r="L1573" s="2">
        <v>9.0130694210529327E-2</v>
      </c>
      <c r="M1573" s="2">
        <v>7.7932246029376984E-2</v>
      </c>
      <c r="N1573" s="2">
        <v>0.10767988115549088</v>
      </c>
      <c r="O1573" s="2">
        <v>0.1062767431139946</v>
      </c>
      <c r="P1573" s="2">
        <v>9.2803269624710083E-2</v>
      </c>
      <c r="Q1573" s="2">
        <v>0.10479719936847687</v>
      </c>
      <c r="R1573" s="2">
        <v>0.1099034920334816</v>
      </c>
      <c r="S1573" s="2">
        <v>0.10886836051940918</v>
      </c>
      <c r="T1573" s="2">
        <v>0.1074308454990387</v>
      </c>
      <c r="U1573" s="2">
        <v>9.2653922736644745E-2</v>
      </c>
      <c r="V1573" s="5">
        <v>0.10475959628820419</v>
      </c>
      <c r="W1573">
        <f>h/3*(E1573+4*F1573+2*G1573+4*H1573+2*I1573+4*J1573+2*K1573+4*L1573+2*M1573+4*N1573+2*O1573+4*P1573+2*Q1573+4*R1573+2*S1573+4*T1573+U1573)</f>
        <v>13.353530145158954</v>
      </c>
      <c r="X1573">
        <f>1/(b-a)*W1573</f>
        <v>8.3459563407243476E-2</v>
      </c>
    </row>
    <row r="1574" spans="1:24">
      <c r="A1574" s="2">
        <v>6843.9208984375</v>
      </c>
      <c r="B1574" s="5">
        <v>6.6116668283939362E-2</v>
      </c>
      <c r="C1574" s="5">
        <v>1.9416909664869308E-2</v>
      </c>
      <c r="D1574" s="5">
        <v>1.8424361944198608E-2</v>
      </c>
      <c r="E1574" s="2">
        <v>6.1735749244689941E-2</v>
      </c>
      <c r="F1574" s="2">
        <v>6.3257180154323578E-2</v>
      </c>
      <c r="G1574" s="2">
        <v>6.2374472618103027E-2</v>
      </c>
      <c r="H1574" s="2">
        <v>6.8662732839584351E-2</v>
      </c>
      <c r="I1574" s="2">
        <v>7.9560235142707825E-2</v>
      </c>
      <c r="J1574" s="2">
        <v>7.1816526353359222E-2</v>
      </c>
      <c r="K1574" s="2">
        <v>8.9936599135398865E-2</v>
      </c>
      <c r="L1574" s="2">
        <v>9.0434283018112183E-2</v>
      </c>
      <c r="M1574" s="2">
        <v>7.8153699636459351E-2</v>
      </c>
      <c r="N1574" s="2">
        <v>0.10798615217208862</v>
      </c>
      <c r="O1574" s="2">
        <v>0.10661520063877106</v>
      </c>
      <c r="P1574" s="2">
        <v>9.3122519552707672E-2</v>
      </c>
      <c r="Q1574" s="2">
        <v>0.10512661188840866</v>
      </c>
      <c r="R1574" s="2">
        <v>0.1102156937122345</v>
      </c>
      <c r="S1574" s="2">
        <v>0.10923714190721512</v>
      </c>
      <c r="T1574" s="2">
        <v>0.10779347270727158</v>
      </c>
      <c r="U1574" s="2">
        <v>9.3017503619194031E-2</v>
      </c>
      <c r="V1574" s="5">
        <v>0.10510692000389099</v>
      </c>
      <c r="W1574">
        <f>h/3*(E1574+4*F1574+2*G1574+4*H1574+2*I1574+4*J1574+2*K1574+4*L1574+2*M1574+4*N1574+2*O1574+4*P1574+2*Q1574+4*R1574+2*S1574+4*T1574+U1574)</f>
        <v>13.395813072428984</v>
      </c>
      <c r="X1574">
        <f>1/(b-a)*W1574</f>
        <v>8.3723831702681162E-2</v>
      </c>
    </row>
    <row r="1575" spans="1:24">
      <c r="A1575" s="2">
        <v>6845.849609375</v>
      </c>
      <c r="B1575" s="5">
        <v>6.6164657473564148E-2</v>
      </c>
      <c r="C1575" s="5">
        <v>1.9572470337152481E-2</v>
      </c>
      <c r="D1575" s="5">
        <v>1.8571134656667709E-2</v>
      </c>
      <c r="E1575" s="2">
        <v>6.1868980526924133E-2</v>
      </c>
      <c r="F1575" s="2">
        <v>6.338384747505188E-2</v>
      </c>
      <c r="G1575" s="2">
        <v>6.2505804002285004E-2</v>
      </c>
      <c r="H1575" s="2">
        <v>6.8821467459201813E-2</v>
      </c>
      <c r="I1575" s="2">
        <v>7.9805761575698853E-2</v>
      </c>
      <c r="J1575" s="2">
        <v>7.1996606886386871E-2</v>
      </c>
      <c r="K1575" s="2">
        <v>9.0176142752170563E-2</v>
      </c>
      <c r="L1575" s="2">
        <v>9.0699061751365662E-2</v>
      </c>
      <c r="M1575" s="2">
        <v>7.8379102051258087E-2</v>
      </c>
      <c r="N1575" s="2">
        <v>0.10827392339706421</v>
      </c>
      <c r="O1575" s="2">
        <v>0.10687826573848724</v>
      </c>
      <c r="P1575" s="2">
        <v>9.338165819644928E-2</v>
      </c>
      <c r="Q1575" s="2">
        <v>0.10541447252035141</v>
      </c>
      <c r="R1575" s="2">
        <v>0.11052002012729645</v>
      </c>
      <c r="S1575" s="2">
        <v>0.10952246934175491</v>
      </c>
      <c r="T1575" s="2">
        <v>0.10813652724027634</v>
      </c>
      <c r="U1575" s="2">
        <v>9.3325026333332062E-2</v>
      </c>
      <c r="V1575" s="5">
        <v>0.10534835606813431</v>
      </c>
      <c r="W1575">
        <f>h/3*(E1575+4*F1575+2*G1575+4*H1575+2*I1575+4*J1575+2*K1575+4*L1575+2*M1575+4*N1575+2*O1575+4*P1575+2*Q1575+4*R1575+2*S1575+4*T1575+U1575)</f>
        <v>13.431876056334552</v>
      </c>
      <c r="X1575">
        <f>1/(b-a)*W1575</f>
        <v>8.3949225352090956E-2</v>
      </c>
    </row>
    <row r="1576" spans="1:24">
      <c r="A1576" s="2">
        <v>6847.7783203125</v>
      </c>
      <c r="B1576" s="5">
        <v>6.6184483468532562E-2</v>
      </c>
      <c r="C1576" s="5">
        <v>1.9654471427202225E-2</v>
      </c>
      <c r="D1576" s="5">
        <v>1.8682386726140976E-2</v>
      </c>
      <c r="E1576" s="2">
        <v>6.1980776488780975E-2</v>
      </c>
      <c r="F1576" s="2">
        <v>6.348177045583725E-2</v>
      </c>
      <c r="G1576" s="2">
        <v>6.2582053244113922E-2</v>
      </c>
      <c r="H1576" s="2">
        <v>6.8922162055969238E-2</v>
      </c>
      <c r="I1576" s="2">
        <v>7.9953998327255249E-2</v>
      </c>
      <c r="J1576" s="2">
        <v>7.2130352258682251E-2</v>
      </c>
      <c r="K1576" s="2">
        <v>9.0357482433319092E-2</v>
      </c>
      <c r="L1576" s="2">
        <v>9.0912498533725739E-2</v>
      </c>
      <c r="M1576" s="2">
        <v>7.8617818653583527E-2</v>
      </c>
      <c r="N1576" s="2">
        <v>0.1085306778550148</v>
      </c>
      <c r="O1576" s="2">
        <v>0.10707195848226547</v>
      </c>
      <c r="P1576" s="2">
        <v>9.3592233955860138E-2</v>
      </c>
      <c r="Q1576" s="2">
        <v>0.10567202419042587</v>
      </c>
      <c r="R1576" s="2">
        <v>0.11082025617361069</v>
      </c>
      <c r="S1576" s="2">
        <v>0.10974431037902832</v>
      </c>
      <c r="T1576" s="2">
        <v>0.10843002796173096</v>
      </c>
      <c r="U1576" s="2">
        <v>9.3572326004505157E-2</v>
      </c>
      <c r="V1576" s="5">
        <v>0.1055600643157959</v>
      </c>
      <c r="W1576">
        <f>h/3*(E1576+4*F1576+2*G1576+4*H1576+2*I1576+4*J1576+2*K1576+4*L1576+2*M1576+4*N1576+2*O1576+4*P1576+2*Q1576+4*R1576+2*S1576+4*T1576+U1576)</f>
        <v>13.461434700909782</v>
      </c>
      <c r="X1576">
        <f>1/(b-a)*W1576</f>
        <v>8.413396688068614E-2</v>
      </c>
    </row>
    <row r="1577" spans="1:24">
      <c r="A1577" s="2">
        <v>6849.70703125</v>
      </c>
      <c r="B1577" s="5">
        <v>6.6239200532436371E-2</v>
      </c>
      <c r="C1577" s="5">
        <v>1.9766137003898621E-2</v>
      </c>
      <c r="D1577" s="5">
        <v>1.884181797504425E-2</v>
      </c>
      <c r="E1577" s="2">
        <v>6.2123715877532959E-2</v>
      </c>
      <c r="F1577" s="2">
        <v>6.3625089824199677E-2</v>
      </c>
      <c r="G1577" s="2">
        <v>6.2686219811439514E-2</v>
      </c>
      <c r="H1577" s="2">
        <v>6.9058381021022797E-2</v>
      </c>
      <c r="I1577" s="2">
        <v>8.0109469592571259E-2</v>
      </c>
      <c r="J1577" s="2">
        <v>7.2302103042602539E-2</v>
      </c>
      <c r="K1577" s="2">
        <v>9.0577080845832825E-2</v>
      </c>
      <c r="L1577" s="2">
        <v>9.1161832213401794E-2</v>
      </c>
      <c r="M1577" s="2">
        <v>7.8915499150753021E-2</v>
      </c>
      <c r="N1577" s="2">
        <v>0.10881266742944717</v>
      </c>
      <c r="O1577" s="2">
        <v>0.10730735212564468</v>
      </c>
      <c r="P1577" s="2">
        <v>9.3854509294033051E-2</v>
      </c>
      <c r="Q1577" s="2">
        <v>0.10598433762788773</v>
      </c>
      <c r="R1577" s="2">
        <v>0.11116766929626465</v>
      </c>
      <c r="S1577" s="2">
        <v>0.11002978682518005</v>
      </c>
      <c r="T1577" s="2">
        <v>0.10872422903776169</v>
      </c>
      <c r="U1577" s="2">
        <v>9.38563272356987E-2</v>
      </c>
      <c r="V1577" s="5">
        <v>0.1058797687292099</v>
      </c>
      <c r="W1577">
        <f>h/3*(E1577+4*F1577+2*G1577+4*H1577+2*I1577+4*J1577+2*K1577+4*L1577+2*M1577+4*N1577+2*O1577+4*P1577+2*Q1577+4*R1577+2*S1577+4*T1577+U1577)</f>
        <v>13.496550461825203</v>
      </c>
      <c r="X1577">
        <f>1/(b-a)*W1577</f>
        <v>8.4353440386407519E-2</v>
      </c>
    </row>
    <row r="1578" spans="1:24">
      <c r="A1578" s="2">
        <v>6851.6357421875</v>
      </c>
      <c r="B1578" s="5">
        <v>6.63328617811203E-2</v>
      </c>
      <c r="C1578" s="5">
        <v>1.9956700503826141E-2</v>
      </c>
      <c r="D1578" s="5">
        <v>1.9072536379098892E-2</v>
      </c>
      <c r="E1578" s="2">
        <v>6.2301024794578552E-2</v>
      </c>
      <c r="F1578" s="2">
        <v>6.3836909830570221E-2</v>
      </c>
      <c r="G1578" s="2">
        <v>6.2861301004886627E-2</v>
      </c>
      <c r="H1578" s="2">
        <v>6.9277949631214142E-2</v>
      </c>
      <c r="I1578" s="2">
        <v>8.0346949398517609E-2</v>
      </c>
      <c r="J1578" s="2">
        <v>7.2552591562271118E-2</v>
      </c>
      <c r="K1578" s="2">
        <v>9.0906597673892975E-2</v>
      </c>
      <c r="L1578" s="2">
        <v>9.149053692817688E-2</v>
      </c>
      <c r="M1578" s="2">
        <v>7.9269342124462128E-2</v>
      </c>
      <c r="N1578" s="2">
        <v>0.1091596782207489</v>
      </c>
      <c r="O1578" s="2">
        <v>0.10764805227518082</v>
      </c>
      <c r="P1578" s="2">
        <v>9.420950710773468E-2</v>
      </c>
      <c r="Q1578" s="2">
        <v>0.1063692718744278</v>
      </c>
      <c r="R1578" s="2">
        <v>0.11156646907329559</v>
      </c>
      <c r="S1578" s="2">
        <v>0.11043719202280045</v>
      </c>
      <c r="T1578" s="2">
        <v>0.10906878858804703</v>
      </c>
      <c r="U1578" s="2">
        <v>9.4233281910419464E-2</v>
      </c>
      <c r="V1578" s="5">
        <v>0.10632790625095367</v>
      </c>
      <c r="W1578">
        <f>h/3*(E1578+4*F1578+2*G1578+4*H1578+2*I1578+4*J1578+2*K1578+4*L1578+2*M1578+4*N1578+2*O1578+4*P1578+2*Q1578+4*R1578+2*S1578+4*T1578+U1578)</f>
        <v>13.543094723832374</v>
      </c>
      <c r="X1578">
        <f>1/(b-a)*W1578</f>
        <v>8.4644342023952338E-2</v>
      </c>
    </row>
    <row r="1579" spans="1:24">
      <c r="A1579" s="2">
        <v>6853.564453125</v>
      </c>
      <c r="B1579" s="5">
        <v>6.6386140882968903E-2</v>
      </c>
      <c r="C1579" s="5">
        <v>2.0148672163486481E-2</v>
      </c>
      <c r="D1579" s="5">
        <v>1.9281152635812759E-2</v>
      </c>
      <c r="E1579" s="2">
        <v>6.2436848878860474E-2</v>
      </c>
      <c r="F1579" s="2">
        <v>6.4031384885311127E-2</v>
      </c>
      <c r="G1579" s="2">
        <v>6.3043355941772461E-2</v>
      </c>
      <c r="H1579" s="2">
        <v>6.9514654576778412E-2</v>
      </c>
      <c r="I1579" s="2">
        <v>8.0604583024978638E-2</v>
      </c>
      <c r="J1579" s="2">
        <v>7.282894104719162E-2</v>
      </c>
      <c r="K1579" s="2">
        <v>9.128338098526001E-2</v>
      </c>
      <c r="L1579" s="2">
        <v>9.1829530894756317E-2</v>
      </c>
      <c r="M1579" s="2">
        <v>7.9594090580940247E-2</v>
      </c>
      <c r="N1579" s="2">
        <v>0.1095128133893013</v>
      </c>
      <c r="O1579" s="2">
        <v>0.10801372677087784</v>
      </c>
      <c r="P1579" s="2">
        <v>9.4574376940727234E-2</v>
      </c>
      <c r="Q1579" s="2">
        <v>0.10673532634973526</v>
      </c>
      <c r="R1579" s="2">
        <v>0.11193957179784775</v>
      </c>
      <c r="S1579" s="2">
        <v>0.11086916923522949</v>
      </c>
      <c r="T1579" s="2">
        <v>0.10943879932165146</v>
      </c>
      <c r="U1579" s="2">
        <v>9.463917464017868E-2</v>
      </c>
      <c r="V1579" s="5">
        <v>0.10678043961524963</v>
      </c>
      <c r="W1579">
        <f>h/3*(E1579+4*F1579+2*G1579+4*H1579+2*I1579+4*J1579+2*K1579+4*L1579+2*M1579+4*N1579+2*O1579+4*P1579+2*Q1579+4*R1579+2*S1579+4*T1579+U1579)</f>
        <v>13.590724959092981</v>
      </c>
      <c r="X1579">
        <f>1/(b-a)*W1579</f>
        <v>8.4942030994331133E-2</v>
      </c>
    </row>
    <row r="1580" spans="1:24">
      <c r="A1580" s="2">
        <v>6855.4931640625</v>
      </c>
      <c r="B1580" s="5">
        <v>6.6355243325233459E-2</v>
      </c>
      <c r="C1580" s="5">
        <v>2.0257916301488876E-2</v>
      </c>
      <c r="D1580" s="5">
        <v>1.9380383193492889E-2</v>
      </c>
      <c r="E1580" s="2">
        <v>6.2496192753314972E-2</v>
      </c>
      <c r="F1580" s="2">
        <v>6.4132004976272583E-2</v>
      </c>
      <c r="G1580" s="2">
        <v>6.3161775469779968E-2</v>
      </c>
      <c r="H1580" s="2">
        <v>6.9688059389591217E-2</v>
      </c>
      <c r="I1580" s="2">
        <v>8.0807715654373169E-2</v>
      </c>
      <c r="J1580" s="2">
        <v>7.30699822306633E-2</v>
      </c>
      <c r="K1580" s="2">
        <v>9.1603949666023254E-2</v>
      </c>
      <c r="L1580" s="2">
        <v>9.2118784785270691E-2</v>
      </c>
      <c r="M1580" s="2">
        <v>7.9832807183265686E-2</v>
      </c>
      <c r="N1580" s="2">
        <v>0.10981607437133789</v>
      </c>
      <c r="O1580" s="2">
        <v>0.108326256275177</v>
      </c>
      <c r="P1580" s="2">
        <v>9.487287700176239E-2</v>
      </c>
      <c r="Q1580" s="2">
        <v>0.10702607035636902</v>
      </c>
      <c r="R1580" s="2">
        <v>0.1122579500079155</v>
      </c>
      <c r="S1580" s="2">
        <v>0.11123707145452499</v>
      </c>
      <c r="T1580" s="2">
        <v>0.1098005548119545</v>
      </c>
      <c r="U1580" s="2">
        <v>9.5004506409168243E-2</v>
      </c>
      <c r="V1580" s="5">
        <v>0.10714546591043472</v>
      </c>
      <c r="W1580">
        <f>h/3*(E1580+4*F1580+2*G1580+4*H1580+2*I1580+4*J1580+2*K1580+4*L1580+2*M1580+4*N1580+2*O1580+4*P1580+2*Q1580+4*R1580+2*S1580+4*T1580+U1580)</f>
        <v>13.629857699076334</v>
      </c>
      <c r="X1580">
        <f>1/(b-a)*W1580</f>
        <v>8.5186610619227096E-2</v>
      </c>
    </row>
    <row r="1581" spans="1:24">
      <c r="A1581" s="2">
        <v>6857.421875</v>
      </c>
      <c r="B1581" s="5">
        <v>6.6295519471168518E-2</v>
      </c>
      <c r="C1581" s="5">
        <v>2.0307373255491257E-2</v>
      </c>
      <c r="D1581" s="5">
        <v>1.9409749656915665E-2</v>
      </c>
      <c r="E1581" s="2">
        <v>6.2530964612960815E-2</v>
      </c>
      <c r="F1581" s="2">
        <v>6.4164541661739349E-2</v>
      </c>
      <c r="G1581" s="2">
        <v>6.3233740627765656E-2</v>
      </c>
      <c r="H1581" s="2">
        <v>6.9799803197383881E-2</v>
      </c>
      <c r="I1581" s="2">
        <v>8.097405731678009E-2</v>
      </c>
      <c r="J1581" s="2">
        <v>7.3267892003059387E-2</v>
      </c>
      <c r="K1581" s="2">
        <v>9.1824635863304138E-2</v>
      </c>
      <c r="L1581" s="2">
        <v>9.2380143702030182E-2</v>
      </c>
      <c r="M1581" s="2">
        <v>8.0022923648357391E-2</v>
      </c>
      <c r="N1581" s="2">
        <v>0.11007475107908249</v>
      </c>
      <c r="O1581" s="2">
        <v>0.10860253870487213</v>
      </c>
      <c r="P1581" s="2">
        <v>9.5129869878292084E-2</v>
      </c>
      <c r="Q1581" s="2">
        <v>0.10728362202644348</v>
      </c>
      <c r="R1581" s="2">
        <v>0.11257153749465942</v>
      </c>
      <c r="S1581" s="2">
        <v>0.1115679070353508</v>
      </c>
      <c r="T1581" s="2">
        <v>0.11014154553413391</v>
      </c>
      <c r="U1581" s="2">
        <v>9.532899409532547E-2</v>
      </c>
      <c r="V1581" s="5">
        <v>0.10744132846593857</v>
      </c>
      <c r="W1581">
        <f>h/3*(E1581+4*F1581+2*G1581+4*H1581+2*I1581+4*J1581+2*K1581+4*L1581+2*M1581+4*N1581+2*O1581+4*P1581+2*Q1581+4*R1581+2*S1581+4*T1581+U1581)</f>
        <v>13.662742423076255</v>
      </c>
      <c r="X1581">
        <f>1/(b-a)*W1581</f>
        <v>8.5392140144226594E-2</v>
      </c>
    </row>
    <row r="1582" spans="1:24">
      <c r="A1582" s="2">
        <v>6859.3505859375</v>
      </c>
      <c r="B1582" s="5">
        <v>6.6278845071792603E-2</v>
      </c>
      <c r="C1582" s="5">
        <v>2.03721784055233E-2</v>
      </c>
      <c r="D1582" s="5">
        <v>1.9476458430290222E-2</v>
      </c>
      <c r="E1582" s="2">
        <v>6.2613271176815033E-2</v>
      </c>
      <c r="F1582" s="2">
        <v>6.4210131764411926E-2</v>
      </c>
      <c r="G1582" s="2">
        <v>6.3331782817840576E-2</v>
      </c>
      <c r="H1582" s="2">
        <v>6.9915391504764557E-2</v>
      </c>
      <c r="I1582" s="2">
        <v>8.1179283559322357E-2</v>
      </c>
      <c r="J1582" s="2">
        <v>7.3454633355140686E-2</v>
      </c>
      <c r="K1582" s="2">
        <v>9.2000171542167664E-2</v>
      </c>
      <c r="L1582" s="2">
        <v>9.2666365206241608E-2</v>
      </c>
      <c r="M1582" s="2">
        <v>8.0238200724124908E-2</v>
      </c>
      <c r="N1582" s="2">
        <v>0.11035390198230743</v>
      </c>
      <c r="O1582" s="2">
        <v>0.10891808569431305</v>
      </c>
      <c r="P1582" s="2">
        <v>9.5426253974437714E-2</v>
      </c>
      <c r="Q1582" s="2">
        <v>0.1076008528470993</v>
      </c>
      <c r="R1582" s="2">
        <v>0.11296074092388153</v>
      </c>
      <c r="S1582" s="2">
        <v>0.11196176707744598</v>
      </c>
      <c r="T1582" s="2">
        <v>0.1105029359459877</v>
      </c>
      <c r="U1582" s="2">
        <v>9.5672979950904846E-2</v>
      </c>
      <c r="V1582" s="5">
        <v>0.10775740444660187</v>
      </c>
      <c r="W1582">
        <f>h/3*(E1582+4*F1582+2*G1582+4*H1582+2*I1582+4*J1582+2*K1582+4*L1582+2*M1582+4*N1582+2*O1582+4*P1582+2*Q1582+4*R1582+2*S1582+4*T1582+U1582)</f>
        <v>13.699475947548361</v>
      </c>
      <c r="X1582">
        <f>1/(b-a)*W1582</f>
        <v>8.5621724672177268E-2</v>
      </c>
    </row>
    <row r="1583" spans="1:24">
      <c r="A1583" s="2">
        <v>6861.279296875</v>
      </c>
      <c r="B1583" s="5">
        <v>6.6280633211135864E-2</v>
      </c>
      <c r="C1583" s="5">
        <v>2.0459260791540146E-2</v>
      </c>
      <c r="D1583" s="5">
        <v>1.9601009786128998E-2</v>
      </c>
      <c r="E1583" s="2">
        <v>6.2731213867664337E-2</v>
      </c>
      <c r="F1583" s="2">
        <v>6.4280785620212555E-2</v>
      </c>
      <c r="G1583" s="2">
        <v>6.3466288149356842E-2</v>
      </c>
      <c r="H1583" s="2">
        <v>7.0064432919025421E-2</v>
      </c>
      <c r="I1583" s="2">
        <v>8.1435859203338623E-2</v>
      </c>
      <c r="J1583" s="2">
        <v>7.3642425239086151E-2</v>
      </c>
      <c r="K1583" s="2">
        <v>9.2192456126213074E-2</v>
      </c>
      <c r="L1583" s="2">
        <v>9.2970393598079681E-2</v>
      </c>
      <c r="M1583" s="2">
        <v>8.049369603395462E-2</v>
      </c>
      <c r="N1583" s="2">
        <v>0.11068049073219299</v>
      </c>
      <c r="O1583" s="2">
        <v>0.10928498208522797</v>
      </c>
      <c r="P1583" s="2">
        <v>9.5777526497840881E-2</v>
      </c>
      <c r="Q1583" s="2">
        <v>0.10799840837717056</v>
      </c>
      <c r="R1583" s="2">
        <v>0.11340802907943726</v>
      </c>
      <c r="S1583" s="2">
        <v>0.11243680864572525</v>
      </c>
      <c r="T1583" s="2">
        <v>0.11090710759162903</v>
      </c>
      <c r="U1583" s="2">
        <v>9.6049338579177856E-2</v>
      </c>
      <c r="V1583" s="5">
        <v>0.10813312977552414</v>
      </c>
      <c r="W1583">
        <f>h/3*(E1583+4*F1583+2*G1583+4*H1583+2*I1583+4*J1583+2*K1583+4*L1583+2*M1583+4*N1583+2*O1583+4*P1583+2*Q1583+4*R1583+2*S1583+4*T1583+U1583)</f>
        <v>13.742187654270845</v>
      </c>
      <c r="X1583">
        <f>1/(b-a)*W1583</f>
        <v>8.5888672839192784E-2</v>
      </c>
    </row>
    <row r="1584" spans="1:24">
      <c r="A1584" s="2">
        <v>6863.2080078125</v>
      </c>
      <c r="B1584" s="5">
        <v>6.6203765571117401E-2</v>
      </c>
      <c r="C1584" s="5">
        <v>2.0494744181632996E-2</v>
      </c>
      <c r="D1584" s="5">
        <v>1.9680004566907883E-2</v>
      </c>
      <c r="E1584" s="2">
        <v>6.2795132398605347E-2</v>
      </c>
      <c r="F1584" s="2">
        <v>6.4308658242225647E-2</v>
      </c>
      <c r="G1584" s="2">
        <v>6.3561379909515381E-2</v>
      </c>
      <c r="H1584" s="2">
        <v>7.0194371044635773E-2</v>
      </c>
      <c r="I1584" s="2">
        <v>8.166155219078064E-2</v>
      </c>
      <c r="J1584" s="2">
        <v>7.3798671364784241E-2</v>
      </c>
      <c r="K1584" s="2">
        <v>9.2396274209022522E-2</v>
      </c>
      <c r="L1584" s="2">
        <v>9.3231923878192902E-2</v>
      </c>
      <c r="M1584" s="2">
        <v>8.0731101334095001E-2</v>
      </c>
      <c r="N1584" s="2">
        <v>0.11100183427333832</v>
      </c>
      <c r="O1584" s="2">
        <v>0.10961586236953735</v>
      </c>
      <c r="P1584" s="2">
        <v>9.6098944544792175E-2</v>
      </c>
      <c r="Q1584" s="2">
        <v>0.10840395838022232</v>
      </c>
      <c r="R1584" s="2">
        <v>0.11381036043167114</v>
      </c>
      <c r="S1584" s="2">
        <v>0.11290407180786133</v>
      </c>
      <c r="T1584" s="2">
        <v>0.11132087558507919</v>
      </c>
      <c r="U1584" s="2">
        <v>9.6393972635269165E-2</v>
      </c>
      <c r="V1584" s="5">
        <v>0.10853304713964462</v>
      </c>
      <c r="W1584">
        <f>h/3*(E1584+4*F1584+2*G1584+4*H1584+2*I1584+4*J1584+2*K1584+4*L1584+2*M1584+4*N1584+2*O1584+4*P1584+2*Q1584+4*R1584+2*S1584+4*T1584+U1584)</f>
        <v>13.78133353065042</v>
      </c>
      <c r="X1584">
        <f>1/(b-a)*W1584</f>
        <v>8.6133334566565134E-2</v>
      </c>
    </row>
    <row r="1585" spans="1:24">
      <c r="A1585" s="2">
        <v>6865.13671875</v>
      </c>
      <c r="B1585" s="5">
        <v>6.6015914082527161E-2</v>
      </c>
      <c r="C1585" s="5">
        <v>2.0448476076126099E-2</v>
      </c>
      <c r="D1585" s="5">
        <v>1.9633285701274872E-2</v>
      </c>
      <c r="E1585" s="2">
        <v>6.2768884003162384E-2</v>
      </c>
      <c r="F1585" s="2">
        <v>6.428053230047226E-2</v>
      </c>
      <c r="G1585" s="2">
        <v>6.3583239912986755E-2</v>
      </c>
      <c r="H1585" s="2">
        <v>7.0267215371131897E-2</v>
      </c>
      <c r="I1585" s="2">
        <v>8.1817843019962311E-2</v>
      </c>
      <c r="J1585" s="2">
        <v>7.392178475856781E-2</v>
      </c>
      <c r="K1585" s="2">
        <v>9.2592976987361908E-2</v>
      </c>
      <c r="L1585" s="2">
        <v>9.3457736074924469E-2</v>
      </c>
      <c r="M1585" s="2">
        <v>8.0929338932037354E-2</v>
      </c>
      <c r="N1585" s="2">
        <v>0.11128362268209457</v>
      </c>
      <c r="O1585" s="2">
        <v>0.10987042635679245</v>
      </c>
      <c r="P1585" s="2">
        <v>9.6360795199871063E-2</v>
      </c>
      <c r="Q1585" s="2">
        <v>0.10876116901636124</v>
      </c>
      <c r="R1585" s="2">
        <v>0.11411814391613007</v>
      </c>
      <c r="S1585" s="2">
        <v>0.11329971998929977</v>
      </c>
      <c r="T1585" s="2">
        <v>0.11170537024736404</v>
      </c>
      <c r="U1585" s="2">
        <v>9.6674241125583649E-2</v>
      </c>
      <c r="V1585" s="5">
        <v>0.1089264452457428</v>
      </c>
      <c r="W1585">
        <f>h/3*(E1585+4*F1585+2*G1585+4*H1585+2*I1585+4*J1585+2*K1585+4*L1585+2*M1585+4*N1585+2*O1585+4*P1585+2*Q1585+4*R1585+2*S1585+4*T1585+U1585)</f>
        <v>13.812496802386116</v>
      </c>
      <c r="X1585">
        <f>1/(b-a)*W1585</f>
        <v>8.6328105014913226E-2</v>
      </c>
    </row>
    <row r="1586" spans="1:24">
      <c r="A1586" s="2">
        <v>6867.0654296875</v>
      </c>
      <c r="B1586" s="5">
        <v>6.5823987126350403E-2</v>
      </c>
      <c r="C1586" s="5">
        <v>2.0410843193531036E-2</v>
      </c>
      <c r="D1586" s="5">
        <v>1.952841505408287E-2</v>
      </c>
      <c r="E1586" s="2">
        <v>6.272994726896286E-2</v>
      </c>
      <c r="F1586" s="2">
        <v>6.429976224899292E-2</v>
      </c>
      <c r="G1586" s="2">
        <v>6.36143758893013E-2</v>
      </c>
      <c r="H1586" s="2">
        <v>7.0343017578125E-2</v>
      </c>
      <c r="I1586" s="2">
        <v>8.1983417272567749E-2</v>
      </c>
      <c r="J1586" s="2">
        <v>7.4072845280170441E-2</v>
      </c>
      <c r="K1586" s="2">
        <v>9.2819653451442719E-2</v>
      </c>
      <c r="L1586" s="2">
        <v>9.3743249773979187E-2</v>
      </c>
      <c r="M1586" s="2">
        <v>8.1160247325897217E-2</v>
      </c>
      <c r="N1586" s="2">
        <v>0.11159254610538483</v>
      </c>
      <c r="O1586" s="2">
        <v>0.11014160513877869</v>
      </c>
      <c r="P1586" s="2">
        <v>9.6652351319789886E-2</v>
      </c>
      <c r="Q1586" s="2">
        <v>0.10911504924297333</v>
      </c>
      <c r="R1586" s="2">
        <v>0.11442051082849503</v>
      </c>
      <c r="S1586" s="2">
        <v>0.11367974430322647</v>
      </c>
      <c r="T1586" s="2">
        <v>0.11208604276180267</v>
      </c>
      <c r="U1586" s="2">
        <v>9.6962079405784607E-2</v>
      </c>
      <c r="V1586" s="5">
        <v>0.10933908075094223</v>
      </c>
      <c r="W1586">
        <f>h/3*(E1586+4*F1586+2*G1586+4*H1586+2*I1586+4*J1586+2*K1586+4*L1586+2*M1586+4*N1586+2*O1586+4*P1586+2*Q1586+4*R1586+2*S1586+4*T1586+U1586)</f>
        <v>13.846467499639473</v>
      </c>
      <c r="X1586">
        <f>1/(b-a)*W1586</f>
        <v>8.6540421872746714E-2</v>
      </c>
    </row>
    <row r="1587" spans="1:24">
      <c r="A1587" s="2">
        <v>6868.994140625</v>
      </c>
      <c r="B1587" s="5">
        <v>6.5736852586269379E-2</v>
      </c>
      <c r="C1587" s="5">
        <v>2.0459156483411789E-2</v>
      </c>
      <c r="D1587" s="5">
        <v>1.948261633515358E-2</v>
      </c>
      <c r="E1587" s="2">
        <v>6.27598837018013E-2</v>
      </c>
      <c r="F1587" s="2">
        <v>6.4444005489349365E-2</v>
      </c>
      <c r="G1587" s="2">
        <v>6.3743971288204193E-2</v>
      </c>
      <c r="H1587" s="2">
        <v>7.0493839681148529E-2</v>
      </c>
      <c r="I1587" s="2">
        <v>8.2241341471672058E-2</v>
      </c>
      <c r="J1587" s="2">
        <v>7.430567592382431E-2</v>
      </c>
      <c r="K1587" s="2">
        <v>9.3121692538261414E-2</v>
      </c>
      <c r="L1587" s="2">
        <v>9.4135187566280365E-2</v>
      </c>
      <c r="M1587" s="2">
        <v>8.1490322947502136E-2</v>
      </c>
      <c r="N1587" s="2">
        <v>0.11199843138456345</v>
      </c>
      <c r="O1587" s="2">
        <v>0.11053001880645752</v>
      </c>
      <c r="P1587" s="2">
        <v>9.7056910395622253E-2</v>
      </c>
      <c r="Q1587" s="2">
        <v>0.10953374207019806</v>
      </c>
      <c r="R1587" s="2">
        <v>0.11482205986976624</v>
      </c>
      <c r="S1587" s="2">
        <v>0.11412204056978226</v>
      </c>
      <c r="T1587" s="2">
        <v>0.11251522600650787</v>
      </c>
      <c r="U1587" s="2">
        <v>9.7347594797611237E-2</v>
      </c>
      <c r="V1587" s="5">
        <v>0.10978954285383224</v>
      </c>
      <c r="W1587">
        <f>h/3*(E1587+4*F1587+2*G1587+4*H1587+2*I1587+4*J1587+2*K1587+4*L1587+2*M1587+4*N1587+2*O1587+4*P1587+2*Q1587+4*R1587+2*S1587+4*T1587+U1587)</f>
        <v>13.894146143221388</v>
      </c>
      <c r="X1587">
        <f>1/(b-a)*W1587</f>
        <v>8.6838413395133679E-2</v>
      </c>
    </row>
    <row r="1588" spans="1:24">
      <c r="A1588" s="2">
        <v>6870.9228515625</v>
      </c>
      <c r="B1588" s="5">
        <v>6.5723307430744171E-2</v>
      </c>
      <c r="C1588" s="5">
        <v>2.0544011145830154E-2</v>
      </c>
      <c r="D1588" s="5">
        <v>1.9511878490447998E-2</v>
      </c>
      <c r="E1588" s="2">
        <v>6.2840357422828674E-2</v>
      </c>
      <c r="F1588" s="2">
        <v>6.4636707305908203E-2</v>
      </c>
      <c r="G1588" s="2">
        <v>6.3934259116649628E-2</v>
      </c>
      <c r="H1588" s="2">
        <v>7.0700012147426605E-2</v>
      </c>
      <c r="I1588" s="2">
        <v>8.2553364336490631E-2</v>
      </c>
      <c r="J1588" s="2">
        <v>7.4587792158126831E-2</v>
      </c>
      <c r="K1588" s="2">
        <v>9.3475081026554108E-2</v>
      </c>
      <c r="L1588" s="2">
        <v>9.4549842178821564E-2</v>
      </c>
      <c r="M1588" s="2">
        <v>8.187045156955719E-2</v>
      </c>
      <c r="N1588" s="2">
        <v>0.11245992034673691</v>
      </c>
      <c r="O1588" s="2">
        <v>0.11100263893604279</v>
      </c>
      <c r="P1588" s="2">
        <v>9.752124547958374E-2</v>
      </c>
      <c r="Q1588" s="2">
        <v>0.11000057309865952</v>
      </c>
      <c r="R1588" s="2">
        <v>0.11530417203903198</v>
      </c>
      <c r="S1588" s="2">
        <v>0.11460638046264648</v>
      </c>
      <c r="T1588" s="2">
        <v>0.11299864202737808</v>
      </c>
      <c r="U1588" s="2">
        <v>9.7823157906532288E-2</v>
      </c>
      <c r="V1588" s="5">
        <v>0.11023292690515518</v>
      </c>
      <c r="W1588">
        <f>h/3*(E1588+4*F1588+2*G1588+4*H1588+2*I1588+4*J1588+2*K1588+4*L1588+2*M1588+4*N1588+2*O1588+4*P1588+2*Q1588+4*R1588+2*S1588+4*T1588+U1588)</f>
        <v>13.950062265583114</v>
      </c>
      <c r="X1588">
        <f>1/(b-a)*W1588</f>
        <v>8.7187889159894463E-2</v>
      </c>
    </row>
    <row r="1589" spans="1:24">
      <c r="A1589" s="2">
        <v>6872.8515625</v>
      </c>
      <c r="B1589" s="5">
        <v>6.5637871623039246E-2</v>
      </c>
      <c r="C1589" s="5">
        <v>2.0528074353933334E-2</v>
      </c>
      <c r="D1589" s="5">
        <v>1.9517581909894943E-2</v>
      </c>
      <c r="E1589" s="2">
        <v>6.2863029539585114E-2</v>
      </c>
      <c r="F1589" s="2">
        <v>6.4704470336437225E-2</v>
      </c>
      <c r="G1589" s="2">
        <v>6.4048193395137787E-2</v>
      </c>
      <c r="H1589" s="2">
        <v>7.0854239165782928E-2</v>
      </c>
      <c r="I1589" s="2">
        <v>8.2782499492168427E-2</v>
      </c>
      <c r="J1589" s="2">
        <v>7.4822850525379181E-2</v>
      </c>
      <c r="K1589" s="2">
        <v>9.3786023557186127E-2</v>
      </c>
      <c r="L1589" s="2">
        <v>9.4857297837734222E-2</v>
      </c>
      <c r="M1589" s="2">
        <v>8.2181014120578766E-2</v>
      </c>
      <c r="N1589" s="2">
        <v>0.11284706741571426</v>
      </c>
      <c r="O1589" s="2">
        <v>0.11141121387481689</v>
      </c>
      <c r="P1589" s="2">
        <v>9.7897455096244812E-2</v>
      </c>
      <c r="Q1589" s="2">
        <v>0.1104092076420784</v>
      </c>
      <c r="R1589" s="2">
        <v>0.11573547869920731</v>
      </c>
      <c r="S1589" s="2">
        <v>0.11503519117832184</v>
      </c>
      <c r="T1589" s="2">
        <v>0.1134728267788887</v>
      </c>
      <c r="U1589" s="2">
        <v>9.8280884325504303E-2</v>
      </c>
      <c r="V1589" s="5">
        <v>0.11061210930347443</v>
      </c>
      <c r="W1589">
        <f>h/3*(E1589+4*F1589+2*G1589+4*H1589+2*I1589+4*J1589+2*K1589+4*L1589+2*M1589+4*N1589+2*O1589+4*P1589+2*Q1589+4*R1589+2*S1589+4*T1589+U1589)</f>
        <v>13.995975980571671</v>
      </c>
      <c r="X1589">
        <f>1/(b-a)*W1589</f>
        <v>8.7474849878572958E-2</v>
      </c>
    </row>
    <row r="1590" spans="1:24">
      <c r="A1590" s="2">
        <v>6874.7802734375</v>
      </c>
      <c r="B1590" s="5">
        <v>6.5414465963840485E-2</v>
      </c>
      <c r="C1590" s="5">
        <v>2.0368345081806183E-2</v>
      </c>
      <c r="D1590" s="5">
        <v>1.9441176205873489E-2</v>
      </c>
      <c r="E1590" s="2">
        <v>6.2784001231193542E-2</v>
      </c>
      <c r="F1590" s="2">
        <v>6.4596749842166901E-2</v>
      </c>
      <c r="G1590" s="2">
        <v>6.4034439623355865E-2</v>
      </c>
      <c r="H1590" s="2">
        <v>7.0914126932621002E-2</v>
      </c>
      <c r="I1590" s="2">
        <v>8.2877181470394135E-2</v>
      </c>
      <c r="J1590" s="2">
        <v>7.4969083070755005E-2</v>
      </c>
      <c r="K1590" s="2">
        <v>9.4017036259174347E-2</v>
      </c>
      <c r="L1590" s="2">
        <v>9.5054447650909424E-2</v>
      </c>
      <c r="M1590" s="2">
        <v>8.2397378981113434E-2</v>
      </c>
      <c r="N1590" s="2">
        <v>0.11311739683151245</v>
      </c>
      <c r="O1590" s="2">
        <v>0.1116984561085701</v>
      </c>
      <c r="P1590" s="2">
        <v>9.8152101039886475E-2</v>
      </c>
      <c r="Q1590" s="2">
        <v>0.11071445047855377</v>
      </c>
      <c r="R1590" s="2">
        <v>0.11606533080339432</v>
      </c>
      <c r="S1590" s="2">
        <v>0.11538764089345932</v>
      </c>
      <c r="T1590" s="2">
        <v>0.11389639228582382</v>
      </c>
      <c r="U1590" s="2">
        <v>9.8662778735160828E-2</v>
      </c>
      <c r="V1590" s="5">
        <v>0.11095788329839706</v>
      </c>
      <c r="W1590">
        <f>h/3*(E1590+4*F1590+2*G1590+4*H1590+2*I1590+4*J1590+2*K1590+4*L1590+2*M1590+4*N1590+2*O1590+4*P1590+2*Q1590+4*R1590+2*S1590+4*T1590+U1590)</f>
        <v>14.025921447604309</v>
      </c>
      <c r="X1590">
        <f>1/(b-a)*W1590</f>
        <v>8.766200904752694E-2</v>
      </c>
    </row>
    <row r="1591" spans="1:24">
      <c r="A1591" s="2">
        <v>6876.708984375</v>
      </c>
      <c r="B1591" s="5">
        <v>6.5148808062076569E-2</v>
      </c>
      <c r="C1591" s="5">
        <v>2.0169436931610107E-2</v>
      </c>
      <c r="D1591" s="5">
        <v>1.9340820610523224E-2</v>
      </c>
      <c r="E1591" s="2">
        <v>6.2667146325111389E-2</v>
      </c>
      <c r="F1591" s="2">
        <v>6.444067507982254E-2</v>
      </c>
      <c r="G1591" s="2">
        <v>6.3996776938438416E-2</v>
      </c>
      <c r="H1591" s="2">
        <v>7.0963479578495026E-2</v>
      </c>
      <c r="I1591" s="2">
        <v>8.2933753728866577E-2</v>
      </c>
      <c r="J1591" s="2">
        <v>7.5089246034622192E-2</v>
      </c>
      <c r="K1591" s="2">
        <v>9.4242565333843231E-2</v>
      </c>
      <c r="L1591" s="2">
        <v>9.5269404351711273E-2</v>
      </c>
      <c r="M1591" s="2">
        <v>8.262740820646286E-2</v>
      </c>
      <c r="N1591" s="2">
        <v>0.11337413638830185</v>
      </c>
      <c r="O1591" s="2">
        <v>0.1119665801525116</v>
      </c>
      <c r="P1591" s="2">
        <v>9.8413936793804169E-2</v>
      </c>
      <c r="Q1591" s="2">
        <v>0.11100402474403381</v>
      </c>
      <c r="R1591" s="2">
        <v>0.11638929694890976</v>
      </c>
      <c r="S1591" s="2">
        <v>0.11575110256671906</v>
      </c>
      <c r="T1591" s="2">
        <v>0.11429821699857712</v>
      </c>
      <c r="U1591" s="2">
        <v>9.9030345678329468E-2</v>
      </c>
      <c r="V1591" s="5">
        <v>0.11136143654584885</v>
      </c>
      <c r="W1591">
        <f>h/3*(E1591+4*F1591+2*G1591+4*H1591+2*I1591+4*J1591+2*K1591+4*L1591+2*M1591+4*N1591+2*O1591+4*P1591+2*Q1591+4*R1591+2*S1591+4*T1591+U1591)</f>
        <v>14.053946616602879</v>
      </c>
      <c r="X1591">
        <f>1/(b-a)*W1591</f>
        <v>8.7837166353767995E-2</v>
      </c>
    </row>
    <row r="1592" spans="1:24">
      <c r="A1592" s="2">
        <v>6878.6376953125</v>
      </c>
      <c r="B1592" s="5">
        <v>6.4971156418323517E-2</v>
      </c>
      <c r="C1592" s="5">
        <v>2.0052768290042877E-2</v>
      </c>
      <c r="D1592" s="5">
        <v>1.9293557852506638E-2</v>
      </c>
      <c r="E1592" s="2">
        <v>6.2584817409515381E-2</v>
      </c>
      <c r="F1592" s="2">
        <v>6.4376369118690491E-2</v>
      </c>
      <c r="G1592" s="2">
        <v>6.4048036932945251E-2</v>
      </c>
      <c r="H1592" s="2">
        <v>7.1097217500209808E-2</v>
      </c>
      <c r="I1592" s="2">
        <v>8.3076275885105133E-2</v>
      </c>
      <c r="J1592" s="2">
        <v>7.5258687138557434E-2</v>
      </c>
      <c r="K1592" s="2">
        <v>9.4553269445896149E-2</v>
      </c>
      <c r="L1592" s="2">
        <v>9.5598205924034119E-2</v>
      </c>
      <c r="M1592" s="2">
        <v>8.2964383065700531E-2</v>
      </c>
      <c r="N1592" s="2">
        <v>0.11373460292816162</v>
      </c>
      <c r="O1592" s="2">
        <v>0.11233753710985184</v>
      </c>
      <c r="P1592" s="2">
        <v>9.8810330033302307E-2</v>
      </c>
      <c r="Q1592" s="2">
        <v>0.11140145361423492</v>
      </c>
      <c r="R1592" s="2">
        <v>0.1168249174952507</v>
      </c>
      <c r="S1592" s="2">
        <v>0.11620894074440002</v>
      </c>
      <c r="T1592" s="2">
        <v>0.1147332563996315</v>
      </c>
      <c r="U1592" s="2">
        <v>9.9460013210773468E-2</v>
      </c>
      <c r="V1592" s="5">
        <v>0.11185690015554428</v>
      </c>
      <c r="W1592">
        <f>h/3*(E1592+4*F1592+2*G1592+4*H1592+2*I1592+4*J1592+2*K1592+4*L1592+2*M1592+4*N1592+2*O1592+4*P1592+2*Q1592+4*R1592+2*S1592+4*T1592+U1592)</f>
        <v>14.095557554095398</v>
      </c>
      <c r="X1592">
        <f>1/(b-a)*W1592</f>
        <v>8.8097234713096245E-2</v>
      </c>
    </row>
    <row r="1593" spans="1:24">
      <c r="A1593" s="2">
        <v>6880.56640625</v>
      </c>
      <c r="B1593" s="5">
        <v>6.4883053302764893E-2</v>
      </c>
      <c r="C1593" s="5">
        <v>2.0011059939861298E-2</v>
      </c>
      <c r="D1593" s="5">
        <v>1.9280567765235901E-2</v>
      </c>
      <c r="E1593" s="2">
        <v>6.2522359192371368E-2</v>
      </c>
      <c r="F1593" s="2">
        <v>6.4392492175102234E-2</v>
      </c>
      <c r="G1593" s="2">
        <v>6.4156912267208099E-2</v>
      </c>
      <c r="H1593" s="2">
        <v>7.1281269192695618E-2</v>
      </c>
      <c r="I1593" s="2">
        <v>8.3304330706596375E-2</v>
      </c>
      <c r="J1593" s="2">
        <v>7.5478062033653259E-2</v>
      </c>
      <c r="K1593" s="2">
        <v>9.4935938715934753E-2</v>
      </c>
      <c r="L1593" s="2">
        <v>9.5993869006633759E-2</v>
      </c>
      <c r="M1593" s="2">
        <v>8.3368346095085144E-2</v>
      </c>
      <c r="N1593" s="2">
        <v>0.11417882889509201</v>
      </c>
      <c r="O1593" s="2">
        <v>0.11280070245265961</v>
      </c>
      <c r="P1593" s="2">
        <v>9.9307052791118622E-2</v>
      </c>
      <c r="Q1593" s="2">
        <v>0.11193041503429413</v>
      </c>
      <c r="R1593" s="2">
        <v>0.11736156791448593</v>
      </c>
      <c r="S1593" s="2">
        <v>0.11673997342586517</v>
      </c>
      <c r="T1593" s="2">
        <v>0.11521297693252563</v>
      </c>
      <c r="U1593" s="2">
        <v>9.9936261773109436E-2</v>
      </c>
      <c r="V1593" s="5">
        <v>0.11237335950136185</v>
      </c>
      <c r="W1593">
        <f>h/3*(E1593+4*F1593+2*G1593+4*H1593+2*I1593+4*J1593+2*K1593+4*L1593+2*M1593+4*N1593+2*O1593+4*P1593+2*Q1593+4*R1593+2*S1593+4*T1593+U1593)</f>
        <v>14.148255165885477</v>
      </c>
      <c r="X1593">
        <f>1/(b-a)*W1593</f>
        <v>8.8426594786784232E-2</v>
      </c>
    </row>
    <row r="1594" spans="1:24">
      <c r="A1594" s="2">
        <v>6882.4951171875</v>
      </c>
      <c r="B1594" s="5">
        <v>6.4768709242343903E-2</v>
      </c>
      <c r="C1594" s="5">
        <v>1.994665339589119E-2</v>
      </c>
      <c r="D1594" s="5">
        <v>1.9219242036342621E-2</v>
      </c>
      <c r="E1594" s="2">
        <v>6.2417902052402496E-2</v>
      </c>
      <c r="F1594" s="2">
        <v>6.4375169575214386E-2</v>
      </c>
      <c r="G1594" s="2">
        <v>6.4203850924968719E-2</v>
      </c>
      <c r="H1594" s="2">
        <v>7.1397744119167328E-2</v>
      </c>
      <c r="I1594" s="2">
        <v>8.3514399826526642E-2</v>
      </c>
      <c r="J1594" s="2">
        <v>7.5688876211643219E-2</v>
      </c>
      <c r="K1594" s="2">
        <v>9.5288068056106567E-2</v>
      </c>
      <c r="L1594" s="2">
        <v>9.6341460943222046E-2</v>
      </c>
      <c r="M1594" s="2">
        <v>8.3726257085800171E-2</v>
      </c>
      <c r="N1594" s="2">
        <v>0.11460043489933014</v>
      </c>
      <c r="O1594" s="2">
        <v>0.11325433850288391</v>
      </c>
      <c r="P1594" s="2">
        <v>9.9776364862918854E-2</v>
      </c>
      <c r="Q1594" s="2">
        <v>0.11250029504299164</v>
      </c>
      <c r="R1594" s="2">
        <v>0.11789362132549286</v>
      </c>
      <c r="S1594" s="2">
        <v>0.11727052927017212</v>
      </c>
      <c r="T1594" s="2">
        <v>0.11570744961500168</v>
      </c>
      <c r="U1594" s="2">
        <v>0.100381039083004</v>
      </c>
      <c r="V1594" s="5">
        <v>0.11283394694328308</v>
      </c>
      <c r="W1594">
        <f>h/3*(E1594+4*F1594+2*G1594+4*H1594+2*I1594+4*J1594+2*K1594+4*L1594+2*M1594+4*N1594+2*O1594+4*P1594+2*Q1594+4*R1594+2*S1594+4*T1594+U1594)</f>
        <v>14.197455387489468</v>
      </c>
      <c r="X1594">
        <f>1/(b-a)*W1594</f>
        <v>8.8734096171809176E-2</v>
      </c>
    </row>
    <row r="1595" spans="1:24">
      <c r="A1595" s="2">
        <v>6884.423828125</v>
      </c>
      <c r="B1595" s="5">
        <v>6.4562395215034485E-2</v>
      </c>
      <c r="C1595" s="5">
        <v>1.9802983850240707E-2</v>
      </c>
      <c r="D1595" s="5">
        <v>1.9088026136159897E-2</v>
      </c>
      <c r="E1595" s="2">
        <v>6.2271200120449066E-2</v>
      </c>
      <c r="F1595" s="2">
        <v>6.4272478222846985E-2</v>
      </c>
      <c r="G1595" s="2">
        <v>6.4150765538215637E-2</v>
      </c>
      <c r="H1595" s="2">
        <v>7.1410991251468658E-2</v>
      </c>
      <c r="I1595" s="2">
        <v>8.3651646971702576E-2</v>
      </c>
      <c r="J1595" s="2">
        <v>7.5874559581279755E-2</v>
      </c>
      <c r="K1595" s="2">
        <v>9.5557153224945068E-2</v>
      </c>
      <c r="L1595" s="2">
        <v>9.6625693142414093E-2</v>
      </c>
      <c r="M1595" s="2">
        <v>8.4018684923648834E-2</v>
      </c>
      <c r="N1595" s="2">
        <v>0.11497075855731964</v>
      </c>
      <c r="O1595" s="2">
        <v>0.11366532742977142</v>
      </c>
      <c r="P1595" s="2">
        <v>0.1001758947968483</v>
      </c>
      <c r="Q1595" s="2">
        <v>0.11303206533193588</v>
      </c>
      <c r="R1595" s="2">
        <v>0.11837083846330643</v>
      </c>
      <c r="S1595" s="2">
        <v>0.1177893728017807</v>
      </c>
      <c r="T1595" s="2">
        <v>0.11620410531759262</v>
      </c>
      <c r="U1595" s="2">
        <v>0.10078981518745422</v>
      </c>
      <c r="V1595" s="5">
        <v>0.11326019465923309</v>
      </c>
      <c r="W1595">
        <f>h/3*(E1595+4*F1595+2*G1595+4*H1595+2*I1595+4*J1595+2*K1595+4*L1595+2*M1595+4*N1595+2*O1595+4*P1595+2*Q1595+4*R1595+2*S1595+4*T1595+U1595)</f>
        <v>14.238156313989677</v>
      </c>
      <c r="X1595">
        <f>1/(b-a)*W1595</f>
        <v>8.8988476962435489E-2</v>
      </c>
    </row>
    <row r="1596" spans="1:24">
      <c r="A1596" s="2">
        <v>6886.3525390625</v>
      </c>
      <c r="B1596" s="5">
        <v>6.4319416880607605E-2</v>
      </c>
      <c r="C1596" s="5">
        <v>1.9626941531896591E-2</v>
      </c>
      <c r="D1596" s="5">
        <v>1.8961042165756226E-2</v>
      </c>
      <c r="E1596" s="2">
        <v>6.2149986624717712E-2</v>
      </c>
      <c r="F1596" s="2">
        <v>6.4159676432609558E-2</v>
      </c>
      <c r="G1596" s="2">
        <v>6.4090609550476074E-2</v>
      </c>
      <c r="H1596" s="2">
        <v>7.141316682100296E-2</v>
      </c>
      <c r="I1596" s="2">
        <v>8.3769902586936951E-2</v>
      </c>
      <c r="J1596" s="2">
        <v>7.608090341091156E-2</v>
      </c>
      <c r="K1596" s="2">
        <v>9.5802105963230133E-2</v>
      </c>
      <c r="L1596" s="2">
        <v>9.6941053867340088E-2</v>
      </c>
      <c r="M1596" s="2">
        <v>8.433821052312851E-2</v>
      </c>
      <c r="N1596" s="2">
        <v>0.11537326127290726</v>
      </c>
      <c r="O1596" s="2">
        <v>0.11409976333379745</v>
      </c>
      <c r="P1596" s="2">
        <v>0.10058359056711197</v>
      </c>
      <c r="Q1596" s="2">
        <v>0.11354275792837143</v>
      </c>
      <c r="R1596" s="2">
        <v>0.11885250359773636</v>
      </c>
      <c r="S1596" s="2">
        <v>0.11834224313497543</v>
      </c>
      <c r="T1596" s="2">
        <v>0.11672671884298325</v>
      </c>
      <c r="U1596" s="2">
        <v>0.10125577449798584</v>
      </c>
      <c r="V1596" s="5">
        <v>0.11374320089817047</v>
      </c>
      <c r="W1596">
        <f>h/3*(E1596+4*F1596+2*G1596+4*H1596+2*I1596+4*J1596+2*K1596+4*L1596+2*M1596+4*N1596+2*O1596+4*P1596+2*Q1596+4*R1596+2*S1596+4*T1596+U1596)</f>
        <v>14.280471988752776</v>
      </c>
      <c r="X1596">
        <f>1/(b-a)*W1596</f>
        <v>8.9252949929704853E-2</v>
      </c>
    </row>
    <row r="1597" spans="1:24">
      <c r="A1597" s="2">
        <v>6888.28125</v>
      </c>
      <c r="B1597" s="5">
        <v>6.4102895557880402E-2</v>
      </c>
      <c r="C1597" s="5">
        <v>1.9455984234809875E-2</v>
      </c>
      <c r="D1597" s="5">
        <v>1.887117326259613E-2</v>
      </c>
      <c r="E1597" s="2">
        <v>6.2058195471763611E-2</v>
      </c>
      <c r="F1597" s="2">
        <v>6.4088292419910431E-2</v>
      </c>
      <c r="G1597" s="2">
        <v>6.4070284366607666E-2</v>
      </c>
      <c r="H1597" s="2">
        <v>7.146783173084259E-2</v>
      </c>
      <c r="I1597" s="2">
        <v>8.3919107913970947E-2</v>
      </c>
      <c r="J1597" s="2">
        <v>7.6320037245750427E-2</v>
      </c>
      <c r="K1597" s="2">
        <v>9.6073053777217865E-2</v>
      </c>
      <c r="L1597" s="2">
        <v>9.733186662197113E-2</v>
      </c>
      <c r="M1597" s="2">
        <v>8.4726989269256592E-2</v>
      </c>
      <c r="N1597" s="2">
        <v>0.11585464328527451</v>
      </c>
      <c r="O1597" s="2">
        <v>0.11458299309015274</v>
      </c>
      <c r="P1597" s="2">
        <v>0.10105104744434357</v>
      </c>
      <c r="Q1597" s="2">
        <v>0.11405935138463974</v>
      </c>
      <c r="R1597" s="2">
        <v>0.11938248574733734</v>
      </c>
      <c r="S1597" s="2">
        <v>0.11891940236091614</v>
      </c>
      <c r="T1597" s="2">
        <v>0.11725576967000961</v>
      </c>
      <c r="U1597" s="2">
        <v>0.10182572156190872</v>
      </c>
      <c r="V1597" s="5">
        <v>0.11429788172245026</v>
      </c>
      <c r="W1597">
        <f>h/3*(E1597+4*F1597+2*G1597+4*H1597+2*I1597+4*J1597+2*K1597+4*L1597+2*M1597+4*N1597+2*O1597+4*P1597+2*Q1597+4*R1597+2*S1597+4*T1597+U1597)</f>
        <v>14.329707225163778</v>
      </c>
      <c r="X1597">
        <f>1/(b-a)*W1597</f>
        <v>8.956067015727362E-2</v>
      </c>
    </row>
    <row r="1598" spans="1:24">
      <c r="A1598" s="2">
        <v>6890.2099609375</v>
      </c>
      <c r="B1598" s="5">
        <v>6.3897296786308289E-2</v>
      </c>
      <c r="C1598" s="5">
        <v>1.9266456365585327E-2</v>
      </c>
      <c r="D1598" s="5">
        <v>1.8762696534395218E-2</v>
      </c>
      <c r="E1598" s="2">
        <v>6.1919532716274261E-2</v>
      </c>
      <c r="F1598" s="2">
        <v>6.4011186361312866E-2</v>
      </c>
      <c r="G1598" s="2">
        <v>6.4033061265945435E-2</v>
      </c>
      <c r="H1598" s="2">
        <v>7.1524009108543396E-2</v>
      </c>
      <c r="I1598" s="2">
        <v>8.4068126976490021E-2</v>
      </c>
      <c r="J1598" s="2">
        <v>7.6545201241970062E-2</v>
      </c>
      <c r="K1598" s="2">
        <v>9.6344612538814545E-2</v>
      </c>
      <c r="L1598" s="2">
        <v>9.7736857831478119E-2</v>
      </c>
      <c r="M1598" s="2">
        <v>8.5113644599914551E-2</v>
      </c>
      <c r="N1598" s="2">
        <v>0.11634782701730728</v>
      </c>
      <c r="O1598" s="2">
        <v>0.11504513770341873</v>
      </c>
      <c r="P1598" s="2">
        <v>0.10153974592685699</v>
      </c>
      <c r="Q1598" s="2">
        <v>0.11456259340047836</v>
      </c>
      <c r="R1598" s="2">
        <v>0.11992473155260086</v>
      </c>
      <c r="S1598" s="2">
        <v>0.11944882571697235</v>
      </c>
      <c r="T1598" s="2">
        <v>0.11774185299873352</v>
      </c>
      <c r="U1598" s="2">
        <v>0.10243481397628784</v>
      </c>
      <c r="V1598" s="5">
        <v>0.11485426872968674</v>
      </c>
      <c r="W1598">
        <f>h/3*(E1598+4*F1598+2*G1598+4*H1598+2*I1598+4*J1598+2*K1598+4*L1598+2*M1598+4*N1598+2*O1598+4*P1598+2*Q1598+4*R1598+2*S1598+4*T1598+U1598)</f>
        <v>14.378265095692054</v>
      </c>
      <c r="X1598">
        <f>1/(b-a)*W1598</f>
        <v>8.9864156848075347E-2</v>
      </c>
    </row>
    <row r="1599" spans="1:24">
      <c r="A1599" s="2">
        <v>6892.138671875</v>
      </c>
      <c r="B1599" s="5">
        <v>6.3646972179412842E-2</v>
      </c>
      <c r="C1599" s="5">
        <v>1.9023790955543518E-2</v>
      </c>
      <c r="D1599" s="5">
        <v>1.8558099865913391E-2</v>
      </c>
      <c r="E1599" s="2">
        <v>6.1681240797042847E-2</v>
      </c>
      <c r="F1599" s="2">
        <v>6.3848517835140228E-2</v>
      </c>
      <c r="G1599" s="2">
        <v>6.3905343413352966E-2</v>
      </c>
      <c r="H1599" s="2">
        <v>7.1510344743728638E-2</v>
      </c>
      <c r="I1599" s="2">
        <v>8.4156528115272522E-2</v>
      </c>
      <c r="J1599" s="2">
        <v>7.6720975339412689E-2</v>
      </c>
      <c r="K1599" s="2">
        <v>9.6575789153575897E-2</v>
      </c>
      <c r="L1599" s="2">
        <v>9.8067805171012878E-2</v>
      </c>
      <c r="M1599" s="2">
        <v>8.5419833660125732E-2</v>
      </c>
      <c r="N1599" s="2">
        <v>0.11676780879497528</v>
      </c>
      <c r="O1599" s="2">
        <v>0.11543413996696472</v>
      </c>
      <c r="P1599" s="2">
        <v>0.10200417041778564</v>
      </c>
      <c r="Q1599" s="2">
        <v>0.11501366645097733</v>
      </c>
      <c r="R1599" s="2">
        <v>0.12043572962284088</v>
      </c>
      <c r="S1599" s="2">
        <v>0.1198982298374176</v>
      </c>
      <c r="T1599" s="2">
        <v>0.11818043142557144</v>
      </c>
      <c r="U1599" s="2">
        <v>0.10298074036836624</v>
      </c>
      <c r="V1599" s="5">
        <v>0.11536500602960587</v>
      </c>
      <c r="W1599">
        <f>h/3*(E1599+4*F1599+2*G1599+4*H1599+2*I1599+4*J1599+2*K1599+4*L1599+2*M1599+4*N1599+2*O1599+4*P1599+2*Q1599+4*R1599+2*S1599+4*T1599+U1599)</f>
        <v>14.41760682592205</v>
      </c>
      <c r="X1599">
        <f>1/(b-a)*W1599</f>
        <v>9.0110042662012821E-2</v>
      </c>
    </row>
    <row r="1600" spans="1:24">
      <c r="A1600" s="2">
        <v>6894.0673828125</v>
      </c>
      <c r="B1600" s="5">
        <v>6.3354410231113434E-2</v>
      </c>
      <c r="C1600" s="5">
        <v>1.8762774765491486E-2</v>
      </c>
      <c r="D1600" s="5">
        <v>1.8274571746587753E-2</v>
      </c>
      <c r="E1600" s="2">
        <v>6.1405166983604431E-2</v>
      </c>
      <c r="F1600" s="2">
        <v>6.3618205487728119E-2</v>
      </c>
      <c r="G1600" s="2">
        <v>6.3740983605384827E-2</v>
      </c>
      <c r="H1600" s="2">
        <v>7.1464903652667999E-2</v>
      </c>
      <c r="I1600" s="2">
        <v>8.420252799987793E-2</v>
      </c>
      <c r="J1600" s="2">
        <v>7.6889410614967346E-2</v>
      </c>
      <c r="K1600" s="2">
        <v>9.6807248890399933E-2</v>
      </c>
      <c r="L1600" s="2">
        <v>9.8354704678058624E-2</v>
      </c>
      <c r="M1600" s="2">
        <v>8.5694998502731323E-2</v>
      </c>
      <c r="N1600" s="2">
        <v>0.11714363098144531</v>
      </c>
      <c r="O1600" s="2">
        <v>0.11581822484731674</v>
      </c>
      <c r="P1600" s="2">
        <v>0.10248172283172607</v>
      </c>
      <c r="Q1600" s="2">
        <v>0.11544768512248993</v>
      </c>
      <c r="R1600" s="2">
        <v>0.12094832211732864</v>
      </c>
      <c r="S1600" s="2">
        <v>0.12035247683525085</v>
      </c>
      <c r="T1600" s="2">
        <v>0.11866293102502823</v>
      </c>
      <c r="U1600" s="2">
        <v>0.10346479713916779</v>
      </c>
      <c r="V1600" s="5">
        <v>0.11588440835475922</v>
      </c>
      <c r="W1600">
        <f>h/3*(E1600+4*F1600+2*G1600+4*H1600+2*I1600+4*J1600+2*K1600+4*L1600+2*M1600+4*N1600+2*O1600+4*P1600+2*Q1600+4*R1600+2*S1600+4*T1600+U1600)</f>
        <v>14.454128882464241</v>
      </c>
      <c r="X1600">
        <f>1/(b-a)*W1600</f>
        <v>9.0338305515401507E-2</v>
      </c>
    </row>
    <row r="1601" spans="1:24">
      <c r="A1601" s="2">
        <v>6895.99609375</v>
      </c>
      <c r="B1601" s="5">
        <v>6.3077695667743683E-2</v>
      </c>
      <c r="C1601" s="5">
        <v>1.8539417535066605E-2</v>
      </c>
      <c r="D1601" s="5">
        <v>1.7991926521062851E-2</v>
      </c>
      <c r="E1601" s="2">
        <v>6.1193652451038361E-2</v>
      </c>
      <c r="F1601" s="2">
        <v>6.3417218625545502E-2</v>
      </c>
      <c r="G1601" s="2">
        <v>6.3658863306045532E-2</v>
      </c>
      <c r="H1601" s="2">
        <v>7.1480453014373779E-2</v>
      </c>
      <c r="I1601" s="2">
        <v>8.4286928176879883E-2</v>
      </c>
      <c r="J1601" s="2">
        <v>7.7105402946472168E-2</v>
      </c>
      <c r="K1601" s="2">
        <v>9.7128301858901978E-2</v>
      </c>
      <c r="L1601" s="2">
        <v>9.8708361387252808E-2</v>
      </c>
      <c r="M1601" s="2">
        <v>8.6061269044876099E-2</v>
      </c>
      <c r="N1601" s="2">
        <v>0.11758028715848923</v>
      </c>
      <c r="O1601" s="2">
        <v>0.11631473898887634</v>
      </c>
      <c r="P1601" s="2">
        <v>0.10303044319152832</v>
      </c>
      <c r="Q1601" s="2">
        <v>0.11595800518989563</v>
      </c>
      <c r="R1601" s="2">
        <v>0.12153607606887817</v>
      </c>
      <c r="S1601" s="2">
        <v>0.12091877311468124</v>
      </c>
      <c r="T1601" s="2">
        <v>0.11928021162748337</v>
      </c>
      <c r="U1601" s="2">
        <v>0.10398466140031815</v>
      </c>
      <c r="V1601" s="5">
        <v>0.11648881435394287</v>
      </c>
      <c r="W1601">
        <f>h/3*(E1601+4*F1601+2*G1601+4*H1601+2*I1601+4*J1601+2*K1601+4*L1601+2*M1601+4*N1601+2*O1601+4*P1601+2*Q1601+4*R1601+2*S1601+4*T1601+U1601)</f>
        <v>14.501602789934944</v>
      </c>
      <c r="X1601">
        <f>1/(b-a)*W1601</f>
        <v>9.0635017437093401E-2</v>
      </c>
    </row>
    <row r="1602" spans="1:24">
      <c r="A1602" s="2">
        <v>6897.9248046875</v>
      </c>
      <c r="B1602" s="5">
        <v>6.2835186719894409E-2</v>
      </c>
      <c r="C1602" s="5">
        <v>1.8339168280363083E-2</v>
      </c>
      <c r="D1602" s="5">
        <v>1.7741158604621887E-2</v>
      </c>
      <c r="E1602" s="2">
        <v>6.1050593852996826E-2</v>
      </c>
      <c r="F1602" s="2">
        <v>6.3288912177085876E-2</v>
      </c>
      <c r="G1602" s="2">
        <v>6.3672393560409546E-2</v>
      </c>
      <c r="H1602" s="2">
        <v>7.1551047265529633E-2</v>
      </c>
      <c r="I1602" s="2">
        <v>8.4425851702690125E-2</v>
      </c>
      <c r="J1602" s="2">
        <v>7.7349238097667694E-2</v>
      </c>
      <c r="K1602" s="2">
        <v>9.7538359463214874E-2</v>
      </c>
      <c r="L1602" s="2">
        <v>9.9162817001342773E-2</v>
      </c>
      <c r="M1602" s="2">
        <v>8.6533918976783752E-2</v>
      </c>
      <c r="N1602" s="2">
        <v>0.11810510605573654</v>
      </c>
      <c r="O1602" s="2">
        <v>0.1169215589761734</v>
      </c>
      <c r="P1602" s="2">
        <v>0.10362109541893005</v>
      </c>
      <c r="Q1602" s="2">
        <v>0.11656732857227325</v>
      </c>
      <c r="R1602" s="2">
        <v>0.12218458950519562</v>
      </c>
      <c r="S1602" s="2">
        <v>0.12157878279685974</v>
      </c>
      <c r="T1602" s="2">
        <v>0.1200001984834671</v>
      </c>
      <c r="U1602" s="2">
        <v>0.10459029674530029</v>
      </c>
      <c r="V1602" s="5">
        <v>0.11715932935476303</v>
      </c>
      <c r="W1602">
        <f>h/3*(E1602+4*F1602+2*G1602+4*H1602+2*I1602+4*J1602+2*K1602+4*L1602+2*M1602+4*N1602+2*O1602+4*P1602+2*Q1602+4*R1602+2*S1602+4*T1602+U1602)</f>
        <v>14.560531120674282</v>
      </c>
      <c r="X1602">
        <f>1/(b-a)*W1602</f>
        <v>9.1003319504214267E-2</v>
      </c>
    </row>
    <row r="1603" spans="1:24">
      <c r="A1603" s="2">
        <v>6899.853515625</v>
      </c>
      <c r="B1603" s="5">
        <v>6.2598012387752533E-2</v>
      </c>
      <c r="C1603" s="5">
        <v>1.8090952187776566E-2</v>
      </c>
      <c r="D1603" s="5">
        <v>1.7488021403551102E-2</v>
      </c>
      <c r="E1603" s="2">
        <v>6.0890220105648041E-2</v>
      </c>
      <c r="F1603" s="2">
        <v>6.3180118799209595E-2</v>
      </c>
      <c r="G1603" s="2">
        <v>6.3678346574306488E-2</v>
      </c>
      <c r="H1603" s="2">
        <v>7.1580097079277039E-2</v>
      </c>
      <c r="I1603" s="2">
        <v>8.4554292261600494E-2</v>
      </c>
      <c r="J1603" s="2">
        <v>7.7558025717735291E-2</v>
      </c>
      <c r="K1603" s="2">
        <v>9.7948566079139709E-2</v>
      </c>
      <c r="L1603" s="2">
        <v>9.9643267691135406E-2</v>
      </c>
      <c r="M1603" s="2">
        <v>8.7005525827407837E-2</v>
      </c>
      <c r="N1603" s="2">
        <v>0.11865506321191788</v>
      </c>
      <c r="O1603" s="2">
        <v>0.11752203106880188</v>
      </c>
      <c r="P1603" s="2">
        <v>0.10417650640010834</v>
      </c>
      <c r="Q1603" s="2">
        <v>0.11720664799213409</v>
      </c>
      <c r="R1603" s="2">
        <v>0.12281396985054016</v>
      </c>
      <c r="S1603" s="2">
        <v>0.12222733348608017</v>
      </c>
      <c r="T1603" s="2">
        <v>0.1207013726234436</v>
      </c>
      <c r="U1603" s="2">
        <v>0.10523173213005066</v>
      </c>
      <c r="V1603" s="5">
        <v>0.11783158779144287</v>
      </c>
      <c r="W1603">
        <f>h/3*(E1603+4*F1603+2*G1603+4*H1603+2*I1603+4*J1603+2*K1603+4*L1603+2*M1603+4*N1603+2*O1603+4*P1603+2*Q1603+4*R1603+2*S1603+4*T1603+U1603)</f>
        <v>14.618481958613676</v>
      </c>
      <c r="X1603">
        <f>1/(b-a)*W1603</f>
        <v>9.1365512241335489E-2</v>
      </c>
    </row>
    <row r="1604" spans="1:24">
      <c r="A1604" s="2">
        <v>6901.7822265625</v>
      </c>
      <c r="B1604" s="5">
        <v>6.2341585755348206E-2</v>
      </c>
      <c r="C1604" s="5">
        <v>1.7772503197193146E-2</v>
      </c>
      <c r="D1604" s="5">
        <v>1.7209351062774658E-2</v>
      </c>
      <c r="E1604" s="2">
        <v>6.0663037002086639E-2</v>
      </c>
      <c r="F1604" s="2">
        <v>6.3021115958690643E-2</v>
      </c>
      <c r="G1604" s="2">
        <v>6.3600927591323853E-2</v>
      </c>
      <c r="H1604" s="2">
        <v>7.1534357964992523E-2</v>
      </c>
      <c r="I1604" s="2">
        <v>8.4623761475086212E-2</v>
      </c>
      <c r="J1604" s="2">
        <v>7.7731594443321228E-2</v>
      </c>
      <c r="K1604" s="2">
        <v>9.8292745649814606E-2</v>
      </c>
      <c r="L1604" s="2">
        <v>0.10006880760192871</v>
      </c>
      <c r="M1604" s="2">
        <v>8.738892525434494E-2</v>
      </c>
      <c r="N1604" s="2">
        <v>0.11917573213577271</v>
      </c>
      <c r="O1604" s="2">
        <v>0.11803945899009705</v>
      </c>
      <c r="P1604" s="2">
        <v>0.10468919575214386</v>
      </c>
      <c r="Q1604" s="2">
        <v>0.11780219525098801</v>
      </c>
      <c r="R1604" s="2">
        <v>0.12339148670434952</v>
      </c>
      <c r="S1604" s="2">
        <v>0.1228097602725029</v>
      </c>
      <c r="T1604" s="2">
        <v>0.1213180273771286</v>
      </c>
      <c r="U1604" s="2">
        <v>0.10584118217229843</v>
      </c>
      <c r="V1604" s="5">
        <v>0.11849508434534073</v>
      </c>
      <c r="W1604">
        <f>h/3*(E1604+4*F1604+2*G1604+4*H1604+2*I1604+4*J1604+2*K1604+4*L1604+2*M1604+4*N1604+2*O1604+4*P1604+2*Q1604+4*R1604+2*S1604+4*T1604+U1604)</f>
        <v>14.667736595752192</v>
      </c>
      <c r="X1604">
        <f>1/(b-a)*W1604</f>
        <v>9.1673353723451201E-2</v>
      </c>
    </row>
    <row r="1605" spans="1:24">
      <c r="A1605" s="2">
        <v>6903.7109375</v>
      </c>
      <c r="B1605" s="5">
        <v>6.207893043756485E-2</v>
      </c>
      <c r="C1605" s="5">
        <v>1.7444118857383728E-2</v>
      </c>
      <c r="D1605" s="5">
        <v>1.6935303807258606E-2</v>
      </c>
      <c r="E1605" s="2">
        <v>6.0405857861042023E-2</v>
      </c>
      <c r="F1605" s="2">
        <v>6.2812216579914093E-2</v>
      </c>
      <c r="G1605" s="2">
        <v>6.3475221395492554E-2</v>
      </c>
      <c r="H1605" s="2">
        <v>7.1495682001113892E-2</v>
      </c>
      <c r="I1605" s="2">
        <v>8.466126024723053E-2</v>
      </c>
      <c r="J1605" s="2">
        <v>7.792256772518158E-2</v>
      </c>
      <c r="K1605" s="2">
        <v>9.8604388535022736E-2</v>
      </c>
      <c r="L1605" s="2">
        <v>0.10045135021209717</v>
      </c>
      <c r="M1605" s="2">
        <v>8.7727449834346771E-2</v>
      </c>
      <c r="N1605" s="2">
        <v>0.11970541626214981</v>
      </c>
      <c r="O1605" s="2">
        <v>0.11853138357400894</v>
      </c>
      <c r="P1605" s="2">
        <v>0.10523312538862228</v>
      </c>
      <c r="Q1605" s="2">
        <v>0.11836206912994385</v>
      </c>
      <c r="R1605" s="2">
        <v>0.12398523092269897</v>
      </c>
      <c r="S1605" s="2">
        <v>0.12339426577091217</v>
      </c>
      <c r="T1605" s="2">
        <v>0.12190587818622589</v>
      </c>
      <c r="U1605" s="2">
        <v>0.10642930120229721</v>
      </c>
      <c r="V1605" s="5">
        <v>0.119205541908741</v>
      </c>
      <c r="W1605">
        <f>h/3*(E1605+4*F1605+2*G1605+4*H1605+2*I1605+4*J1605+2*K1605+4*L1605+2*M1605+4*N1605+2*O1605+4*P1605+2*Q1605+4*R1605+2*S1605+4*T1605+U1605)</f>
        <v>14.714958761252609</v>
      </c>
      <c r="X1605">
        <f>1/(b-a)*W1605</f>
        <v>9.1968492257828813E-2</v>
      </c>
    </row>
    <row r="1606" spans="1:24">
      <c r="A1606" s="2">
        <v>6905.6396484375</v>
      </c>
      <c r="B1606" s="5">
        <v>6.1810553073883057E-2</v>
      </c>
      <c r="C1606" s="5">
        <v>1.7160534858703613E-2</v>
      </c>
      <c r="D1606" s="5">
        <v>1.6689613461494446E-2</v>
      </c>
      <c r="E1606" s="2">
        <v>6.0167618095874786E-2</v>
      </c>
      <c r="F1606" s="2">
        <v>6.2600038945674896E-2</v>
      </c>
      <c r="G1606" s="2">
        <v>6.3360653817653656E-2</v>
      </c>
      <c r="H1606" s="2">
        <v>7.1532860398292542E-2</v>
      </c>
      <c r="I1606" s="2">
        <v>8.4718361496925354E-2</v>
      </c>
      <c r="J1606" s="2">
        <v>7.814180850982666E-2</v>
      </c>
      <c r="K1606" s="2">
        <v>9.8936654627323151E-2</v>
      </c>
      <c r="L1606" s="2">
        <v>0.10084757953882217</v>
      </c>
      <c r="M1606" s="2">
        <v>8.8118381798267365E-2</v>
      </c>
      <c r="N1606" s="2">
        <v>0.12028762698173523</v>
      </c>
      <c r="O1606" s="2">
        <v>0.11908767372369766</v>
      </c>
      <c r="P1606" s="2">
        <v>0.10584892332553864</v>
      </c>
      <c r="Q1606" s="2">
        <v>0.11893520504236221</v>
      </c>
      <c r="R1606" s="2">
        <v>0.12465263158082962</v>
      </c>
      <c r="S1606" s="2">
        <v>0.1240491196513176</v>
      </c>
      <c r="T1606" s="2">
        <v>0.12254117429256439</v>
      </c>
      <c r="U1606" s="2">
        <v>0.10705465078353882</v>
      </c>
      <c r="V1606" s="5">
        <v>0.11996080726385117</v>
      </c>
      <c r="W1606">
        <f>h/3*(E1606+4*F1606+2*G1606+4*H1606+2*I1606+4*J1606+2*K1606+4*L1606+2*M1606+4*N1606+2*O1606+4*P1606+2*Q1606+4*R1606+2*S1606+4*T1606+U1606)</f>
        <v>14.768454724667119</v>
      </c>
      <c r="X1606">
        <f>1/(b-a)*W1606</f>
        <v>9.2302842029169496E-2</v>
      </c>
    </row>
    <row r="1607" spans="1:24">
      <c r="A1607" s="2">
        <v>6907.568359375</v>
      </c>
      <c r="B1607" s="5">
        <v>6.1489425599575043E-2</v>
      </c>
      <c r="C1607" s="5">
        <v>1.6888443380594254E-2</v>
      </c>
      <c r="D1607" s="5">
        <v>1.6429629176855087E-2</v>
      </c>
      <c r="E1607" s="2">
        <v>5.9909626841545105E-2</v>
      </c>
      <c r="F1607" s="2">
        <v>6.2397770583629608E-2</v>
      </c>
      <c r="G1607" s="2">
        <v>6.3235759735107422E-2</v>
      </c>
      <c r="H1607" s="2">
        <v>7.1568965911865234E-2</v>
      </c>
      <c r="I1607" s="2">
        <v>8.4775917232036591E-2</v>
      </c>
      <c r="J1607" s="2">
        <v>7.8317306935787201E-2</v>
      </c>
      <c r="K1607" s="2">
        <v>9.9266186356544495E-2</v>
      </c>
      <c r="L1607" s="2">
        <v>0.10125314444303513</v>
      </c>
      <c r="M1607" s="2">
        <v>8.8575989007949829E-2</v>
      </c>
      <c r="N1607" s="2">
        <v>0.12088469415903091</v>
      </c>
      <c r="O1607" s="2">
        <v>0.11969080567359924</v>
      </c>
      <c r="P1607" s="2">
        <v>0.10647831112146378</v>
      </c>
      <c r="Q1607" s="2">
        <v>0.11952356994152069</v>
      </c>
      <c r="R1607" s="2">
        <v>0.12534627318382263</v>
      </c>
      <c r="S1607" s="2">
        <v>0.12473966926336288</v>
      </c>
      <c r="T1607" s="2">
        <v>0.12321605533361435</v>
      </c>
      <c r="U1607" s="2">
        <v>0.10772503912448883</v>
      </c>
      <c r="V1607" s="5">
        <v>0.12066081911325455</v>
      </c>
      <c r="W1607">
        <f>h/3*(E1607+4*F1607+2*G1607+4*H1607+2*I1607+4*J1607+2*K1607+4*L1607+2*M1607+4*N1607+2*O1607+4*P1607+2*Q1607+4*R1607+2*S1607+4*T1607+U1607)</f>
        <v>14.823844853569479</v>
      </c>
      <c r="X1607">
        <f>1/(b-a)*W1607</f>
        <v>9.2649030334809257E-2</v>
      </c>
    </row>
    <row r="1608" spans="1:24">
      <c r="A1608" s="2">
        <v>6909.4970703125</v>
      </c>
      <c r="B1608" s="5">
        <v>6.1096057295799255E-2</v>
      </c>
      <c r="C1608" s="5">
        <v>1.657390221953392E-2</v>
      </c>
      <c r="D1608" s="5">
        <v>1.6108792275190353E-2</v>
      </c>
      <c r="E1608" s="2">
        <v>5.9586241841316223E-2</v>
      </c>
      <c r="F1608" s="2">
        <v>6.2188766896724701E-2</v>
      </c>
      <c r="G1608" s="2">
        <v>6.3054665923118591E-2</v>
      </c>
      <c r="H1608" s="2">
        <v>7.1495369076728821E-2</v>
      </c>
      <c r="I1608" s="2">
        <v>8.4789000451564789E-2</v>
      </c>
      <c r="J1608" s="2">
        <v>7.8406699001789093E-2</v>
      </c>
      <c r="K1608" s="2">
        <v>9.9536202847957611E-2</v>
      </c>
      <c r="L1608" s="2">
        <v>0.10162459313869476</v>
      </c>
      <c r="M1608" s="2">
        <v>8.9036494493484497E-2</v>
      </c>
      <c r="N1608" s="2">
        <v>0.12142343074083328</v>
      </c>
      <c r="O1608" s="2">
        <v>0.12025792896747589</v>
      </c>
      <c r="P1608" s="2">
        <v>0.10705661028623581</v>
      </c>
      <c r="Q1608" s="2">
        <v>0.12009423971176147</v>
      </c>
      <c r="R1608" s="2">
        <v>0.125984787940979</v>
      </c>
      <c r="S1608" s="2">
        <v>0.12539133429527283</v>
      </c>
      <c r="T1608" s="2">
        <v>0.12386801093816757</v>
      </c>
      <c r="U1608" s="2">
        <v>0.10839017480611801</v>
      </c>
      <c r="V1608" s="5">
        <v>0.12123456597328186</v>
      </c>
      <c r="W1608">
        <f>h/3*(E1608+4*F1608+2*G1608+4*H1608+2*I1608+4*J1608+2*K1608+4*L1608+2*M1608+4*N1608+2*O1608+4*P1608+2*Q1608+4*R1608+2*S1608+4*T1608+U1608)</f>
        <v>14.872123049754721</v>
      </c>
      <c r="X1608">
        <f>1/(b-a)*W1608</f>
        <v>9.2950769060967012E-2</v>
      </c>
    </row>
    <row r="1609" spans="1:24">
      <c r="A1609" s="2">
        <v>6911.42578125</v>
      </c>
      <c r="B1609" s="5">
        <v>6.0690417885780334E-2</v>
      </c>
      <c r="C1609" s="5">
        <v>1.624312624335289E-2</v>
      </c>
      <c r="D1609" s="5">
        <v>1.575898751616478E-2</v>
      </c>
      <c r="E1609" s="2">
        <v>5.9245631098747253E-2</v>
      </c>
      <c r="F1609" s="2">
        <v>6.1981573700904846E-2</v>
      </c>
      <c r="G1609" s="2">
        <v>6.2853448092937469E-2</v>
      </c>
      <c r="H1609" s="2">
        <v>7.1338504552841187E-2</v>
      </c>
      <c r="I1609" s="2">
        <v>8.4772266447544098E-2</v>
      </c>
      <c r="J1609" s="2">
        <v>7.848542183637619E-2</v>
      </c>
      <c r="K1609" s="2">
        <v>9.9760226905345917E-2</v>
      </c>
      <c r="L1609" s="2">
        <v>0.10197113454341888</v>
      </c>
      <c r="M1609" s="2">
        <v>8.9477002620697021E-2</v>
      </c>
      <c r="N1609" s="2">
        <v>0.12191362679004669</v>
      </c>
      <c r="O1609" s="2">
        <v>0.12077276408672333</v>
      </c>
      <c r="P1609" s="2">
        <v>0.10761212557554245</v>
      </c>
      <c r="Q1609" s="2">
        <v>0.12065421044826508</v>
      </c>
      <c r="R1609" s="2">
        <v>0.12657642364501953</v>
      </c>
      <c r="S1609" s="2">
        <v>0.12601715326309204</v>
      </c>
      <c r="T1609" s="2">
        <v>0.12449948489665985</v>
      </c>
      <c r="U1609" s="2">
        <v>0.1090286523103714</v>
      </c>
      <c r="V1609" s="5">
        <v>0.12176637351512909</v>
      </c>
      <c r="W1609">
        <f>h/3*(E1609+4*F1609+2*G1609+4*H1609+2*I1609+4*J1609+2*K1609+4*L1609+2*M1609+4*N1609+2*O1609+4*P1609+2*Q1609+4*R1609+2*S1609+4*T1609+U1609)</f>
        <v>14.915769754671583</v>
      </c>
      <c r="X1609">
        <f>1/(b-a)*W1609</f>
        <v>9.32235609666974E-2</v>
      </c>
    </row>
    <row r="1610" spans="1:24">
      <c r="A1610" s="2">
        <v>6913.3544921875</v>
      </c>
      <c r="B1610" s="5">
        <v>6.0365937650203705E-2</v>
      </c>
      <c r="C1610" s="5">
        <v>1.5982482582330704E-2</v>
      </c>
      <c r="D1610" s="5">
        <v>1.546815037727356E-2</v>
      </c>
      <c r="E1610" s="2">
        <v>5.9006363153457642E-2</v>
      </c>
      <c r="F1610" s="2">
        <v>6.1814308166503906E-2</v>
      </c>
      <c r="G1610" s="2">
        <v>6.2725670635700226E-2</v>
      </c>
      <c r="H1610" s="2">
        <v>7.1249388158321381E-2</v>
      </c>
      <c r="I1610" s="2">
        <v>8.4805421531200409E-2</v>
      </c>
      <c r="J1610" s="2">
        <v>7.8667424619197845E-2</v>
      </c>
      <c r="K1610" s="2">
        <v>0.10001459717750549</v>
      </c>
      <c r="L1610" s="2">
        <v>0.10236400365829468</v>
      </c>
      <c r="M1610" s="2">
        <v>8.9944317936897278E-2</v>
      </c>
      <c r="N1610" s="2">
        <v>0.12244977802038193</v>
      </c>
      <c r="O1610" s="2">
        <v>0.12132242321968079</v>
      </c>
      <c r="P1610" s="2">
        <v>0.10822529345750809</v>
      </c>
      <c r="Q1610" s="2">
        <v>0.12126960605382919</v>
      </c>
      <c r="R1610" s="2">
        <v>0.12720790505409241</v>
      </c>
      <c r="S1610" s="2">
        <v>0.1267160177230835</v>
      </c>
      <c r="T1610" s="2">
        <v>0.12518090009689331</v>
      </c>
      <c r="U1610" s="2">
        <v>0.10967537015676498</v>
      </c>
      <c r="V1610" s="5">
        <v>0.12241332232952118</v>
      </c>
      <c r="W1610">
        <f>h/3*(E1610+4*F1610+2*G1610+4*H1610+2*I1610+4*J1610+2*K1610+4*L1610+2*M1610+4*N1610+2*O1610+4*P1610+2*Q1610+4*R1610+2*S1610+4*T1610+U1610)</f>
        <v>14.967572852676989</v>
      </c>
      <c r="X1610">
        <f>1/(b-a)*W1610</f>
        <v>9.3547330329231182E-2</v>
      </c>
    </row>
    <row r="1611" spans="1:24">
      <c r="A1611" s="2">
        <v>6915.283203125</v>
      </c>
      <c r="B1611" s="5">
        <v>6.0120046138763428E-2</v>
      </c>
      <c r="C1611" s="5">
        <v>1.579786092042923E-2</v>
      </c>
      <c r="D1611" s="5">
        <v>1.525479182600975E-2</v>
      </c>
      <c r="E1611" s="2">
        <v>5.8882638812065125E-2</v>
      </c>
      <c r="F1611" s="2">
        <v>6.1669707298278809E-2</v>
      </c>
      <c r="G1611" s="2">
        <v>6.2674254179000854E-2</v>
      </c>
      <c r="H1611" s="2">
        <v>7.1276910603046417E-2</v>
      </c>
      <c r="I1611" s="2">
        <v>8.4890477359294891E-2</v>
      </c>
      <c r="J1611" s="2">
        <v>7.8927956521511078E-2</v>
      </c>
      <c r="K1611" s="2">
        <v>0.100314661860466</v>
      </c>
      <c r="L1611" s="2">
        <v>0.10280785709619522</v>
      </c>
      <c r="M1611" s="2">
        <v>9.0454384684562683E-2</v>
      </c>
      <c r="N1611" s="2">
        <v>0.1230524480342865</v>
      </c>
      <c r="O1611" s="2">
        <v>0.12193690240383148</v>
      </c>
      <c r="P1611" s="2">
        <v>0.10887526720762253</v>
      </c>
      <c r="Q1611" s="2">
        <v>0.12194970995187759</v>
      </c>
      <c r="R1611" s="2">
        <v>0.12788881361484528</v>
      </c>
      <c r="S1611" s="2">
        <v>0.12748906016349792</v>
      </c>
      <c r="T1611" s="2">
        <v>0.1259128749370575</v>
      </c>
      <c r="U1611" s="2">
        <v>0.11033913493156433</v>
      </c>
      <c r="V1611" s="5">
        <v>0.12317978590726852</v>
      </c>
      <c r="W1611">
        <f>h/3*(E1611+4*F1611+2*G1611+4*H1611+2*I1611+4*J1611+2*K1611+4*L1611+2*M1611+4*N1611+2*O1611+4*P1611+2*Q1611+4*R1611+2*S1611+4*T1611+U1611)</f>
        <v>15.028354560627657</v>
      </c>
      <c r="X1611">
        <f>1/(b-a)*W1611</f>
        <v>9.3927216003922856E-2</v>
      </c>
    </row>
    <row r="1612" spans="1:24">
      <c r="A1612" s="2">
        <v>6917.2119140625</v>
      </c>
      <c r="B1612" s="5">
        <v>5.9869639575481415E-2</v>
      </c>
      <c r="C1612" s="5">
        <v>1.5604704618453979E-2</v>
      </c>
      <c r="D1612" s="5">
        <v>1.504962146282196E-2</v>
      </c>
      <c r="E1612" s="2">
        <v>5.8767110109329224E-2</v>
      </c>
      <c r="F1612" s="2">
        <v>6.1508439481258392E-2</v>
      </c>
      <c r="G1612" s="2">
        <v>6.2617145478725433E-2</v>
      </c>
      <c r="H1612" s="2">
        <v>7.1334816515445709E-2</v>
      </c>
      <c r="I1612" s="2">
        <v>8.4988459944725037E-2</v>
      </c>
      <c r="J1612" s="2">
        <v>7.9163156449794769E-2</v>
      </c>
      <c r="K1612" s="2">
        <v>0.10064410418272018</v>
      </c>
      <c r="L1612" s="2">
        <v>0.10326621681451797</v>
      </c>
      <c r="M1612" s="2">
        <v>9.0977169573307037E-2</v>
      </c>
      <c r="N1612" s="2">
        <v>0.12368543446063995</v>
      </c>
      <c r="O1612" s="2">
        <v>0.12259840965270996</v>
      </c>
      <c r="P1612" s="2">
        <v>0.10950478911399841</v>
      </c>
      <c r="Q1612" s="2">
        <v>0.12268416583538055</v>
      </c>
      <c r="R1612" s="2">
        <v>0.12857902050018311</v>
      </c>
      <c r="S1612" s="2">
        <v>0.12827359139919281</v>
      </c>
      <c r="T1612" s="2">
        <v>0.12667196989059448</v>
      </c>
      <c r="U1612" s="2">
        <v>0.11101479083299637</v>
      </c>
      <c r="V1612" s="5">
        <v>0.1239604651927948</v>
      </c>
      <c r="W1612">
        <f>h/3*(E1612+4*F1612+2*G1612+4*H1612+2*I1612+4*J1612+2*K1612+4*L1612+2*M1612+4*N1612+2*O1612+4*P1612+2*Q1612+4*R1612+2*S1612+4*T1612+U1612)</f>
        <v>15.090834089353972</v>
      </c>
      <c r="X1612">
        <f>1/(b-a)*W1612</f>
        <v>9.431771305846233E-2</v>
      </c>
    </row>
    <row r="1613" spans="1:24">
      <c r="A1613" s="2">
        <v>6919.140625</v>
      </c>
      <c r="B1613" s="5">
        <v>5.9556104242801666E-2</v>
      </c>
      <c r="C1613" s="5">
        <v>1.5326082706451416E-2</v>
      </c>
      <c r="D1613" s="5">
        <v>1.4792706817388535E-2</v>
      </c>
      <c r="E1613" s="2">
        <v>5.8537542819976807E-2</v>
      </c>
      <c r="F1613" s="2">
        <v>6.129813939332962E-2</v>
      </c>
      <c r="G1613" s="2">
        <v>6.2479540705680847E-2</v>
      </c>
      <c r="H1613" s="2">
        <v>7.1289665997028351E-2</v>
      </c>
      <c r="I1613" s="2">
        <v>8.5038721561431885E-2</v>
      </c>
      <c r="J1613" s="2">
        <v>7.9306922852993011E-2</v>
      </c>
      <c r="K1613" s="2">
        <v>0.1009686142206192</v>
      </c>
      <c r="L1613" s="2">
        <v>0.10368424654006958</v>
      </c>
      <c r="M1613" s="2">
        <v>9.1465763747692108E-2</v>
      </c>
      <c r="N1613" s="2">
        <v>0.12426721304655075</v>
      </c>
      <c r="O1613" s="2">
        <v>0.12322864681482315</v>
      </c>
      <c r="P1613" s="2">
        <v>0.11007983982563019</v>
      </c>
      <c r="Q1613" s="2">
        <v>0.12342216819524765</v>
      </c>
      <c r="R1613" s="2">
        <v>0.12922519445419312</v>
      </c>
      <c r="S1613" s="2">
        <v>0.12898194789886475</v>
      </c>
      <c r="T1613" s="2">
        <v>0.12740698456764221</v>
      </c>
      <c r="U1613" s="2">
        <v>0.11167633533477783</v>
      </c>
      <c r="V1613" s="5">
        <v>0.12464961409568787</v>
      </c>
      <c r="W1613">
        <f>h/3*(E1613+4*F1613+2*G1613+4*H1613+2*I1613+4*J1613+2*K1613+4*L1613+2*M1613+4*N1613+2*O1613+4*P1613+2*Q1613+4*R1613+2*S1613+4*T1613+U1613)</f>
        <v>15.145466701657163</v>
      </c>
      <c r="X1613">
        <f>1/(b-a)*W1613</f>
        <v>9.4659166885357277E-2</v>
      </c>
    </row>
    <row r="1614" spans="1:24">
      <c r="A1614" s="2">
        <v>6921.0693359375</v>
      </c>
      <c r="B1614" s="5">
        <v>5.9238649904727936E-2</v>
      </c>
      <c r="C1614" s="5">
        <v>1.5008550137281418E-2</v>
      </c>
      <c r="D1614" s="5">
        <v>1.4528878033161163E-2</v>
      </c>
      <c r="E1614" s="2">
        <v>5.822782963514328E-2</v>
      </c>
      <c r="F1614" s="2">
        <v>6.109173595905304E-2</v>
      </c>
      <c r="G1614" s="2">
        <v>6.2319859862327576E-2</v>
      </c>
      <c r="H1614" s="2">
        <v>7.1157835423946381E-2</v>
      </c>
      <c r="I1614" s="2">
        <v>8.5085369646549225E-2</v>
      </c>
      <c r="J1614" s="2">
        <v>7.9446300864219666E-2</v>
      </c>
      <c r="K1614" s="2">
        <v>0.1013239324092865</v>
      </c>
      <c r="L1614" s="2">
        <v>0.10410246253013611</v>
      </c>
      <c r="M1614" s="2">
        <v>9.1957293450832367E-2</v>
      </c>
      <c r="N1614" s="2">
        <v>0.12481646239757538</v>
      </c>
      <c r="O1614" s="2">
        <v>0.1238270103931427</v>
      </c>
      <c r="P1614" s="2">
        <v>0.11068511009216309</v>
      </c>
      <c r="Q1614" s="2">
        <v>0.12416502833366394</v>
      </c>
      <c r="R1614" s="2">
        <v>0.1298944354057312</v>
      </c>
      <c r="S1614" s="2">
        <v>0.12964725494384766</v>
      </c>
      <c r="T1614" s="2">
        <v>0.12815201282501221</v>
      </c>
      <c r="U1614" s="2">
        <v>0.11236599832773209</v>
      </c>
      <c r="V1614" s="5">
        <v>0.12531332671642303</v>
      </c>
      <c r="W1614">
        <f>h/3*(E1614+4*F1614+2*G1614+4*H1614+2*I1614+4*J1614+2*K1614+4*L1614+2*M1614+4*N1614+2*O1614+4*P1614+2*Q1614+4*R1614+2*S1614+4*T1614+U1614)</f>
        <v>15.198841562458114</v>
      </c>
      <c r="X1614">
        <f>1/(b-a)*W1614</f>
        <v>9.4992759765363213E-2</v>
      </c>
    </row>
    <row r="1615" spans="1:24">
      <c r="A1615" s="2">
        <v>6922.998046875</v>
      </c>
      <c r="B1615" s="5">
        <v>5.9003978967666626E-2</v>
      </c>
      <c r="C1615" s="5">
        <v>1.4733333140611649E-2</v>
      </c>
      <c r="D1615" s="5">
        <v>1.433086022734642E-2</v>
      </c>
      <c r="E1615" s="2">
        <v>5.7958155870437622E-2</v>
      </c>
      <c r="F1615" s="2">
        <v>6.0948751866817474E-2</v>
      </c>
      <c r="G1615" s="2">
        <v>6.2235541641712189E-2</v>
      </c>
      <c r="H1615" s="2">
        <v>7.1059063076972961E-2</v>
      </c>
      <c r="I1615" s="2">
        <v>8.5203848779201508E-2</v>
      </c>
      <c r="J1615" s="2">
        <v>7.9694993793964386E-2</v>
      </c>
      <c r="K1615" s="2">
        <v>0.10175347328186035</v>
      </c>
      <c r="L1615" s="2">
        <v>0.10459087789058685</v>
      </c>
      <c r="M1615" s="2">
        <v>9.2518828809261322E-2</v>
      </c>
      <c r="N1615" s="2">
        <v>0.12541678547859192</v>
      </c>
      <c r="O1615" s="2">
        <v>0.12444483488798141</v>
      </c>
      <c r="P1615" s="2">
        <v>0.11141400784254074</v>
      </c>
      <c r="Q1615" s="2">
        <v>0.12493928521871567</v>
      </c>
      <c r="R1615" s="2">
        <v>0.13068577647209167</v>
      </c>
      <c r="S1615" s="2">
        <v>0.13036604225635529</v>
      </c>
      <c r="T1615" s="2">
        <v>0.12895822525024414</v>
      </c>
      <c r="U1615" s="2">
        <v>0.11315149068832397</v>
      </c>
      <c r="V1615" s="5">
        <v>0.12607505917549133</v>
      </c>
      <c r="W1615">
        <f>h/3*(E1615+4*F1615+2*G1615+4*H1615+2*I1615+4*J1615+2*K1615+4*L1615+2*M1615+4*N1615+2*O1615+4*P1615+2*Q1615+4*R1615+2*S1615+4*T1615+U1615)</f>
        <v>15.263081672144871</v>
      </c>
      <c r="X1615">
        <f>1/(b-a)*W1615</f>
        <v>9.5394260450905446E-2</v>
      </c>
    </row>
    <row r="1616" spans="1:24">
      <c r="A1616" s="2">
        <v>6924.9267578125</v>
      </c>
      <c r="B1616" s="5">
        <v>5.884755402803421E-2</v>
      </c>
      <c r="C1616" s="5">
        <v>1.4502387493848801E-2</v>
      </c>
      <c r="D1616" s="5">
        <v>1.4176942408084869E-2</v>
      </c>
      <c r="E1616" s="2">
        <v>5.7781428098678589E-2</v>
      </c>
      <c r="F1616" s="2">
        <v>6.0848988592624664E-2</v>
      </c>
      <c r="G1616" s="2">
        <v>6.2230177223682404E-2</v>
      </c>
      <c r="H1616" s="2">
        <v>7.1056477725505829E-2</v>
      </c>
      <c r="I1616" s="2">
        <v>8.5385650396347046E-2</v>
      </c>
      <c r="J1616" s="2">
        <v>8.0035395920276642E-2</v>
      </c>
      <c r="K1616" s="2">
        <v>0.10222813487052917</v>
      </c>
      <c r="L1616" s="2">
        <v>0.10513696074485779</v>
      </c>
      <c r="M1616" s="2">
        <v>9.3143768608570099E-2</v>
      </c>
      <c r="N1616" s="2">
        <v>0.12609457969665527</v>
      </c>
      <c r="O1616" s="2">
        <v>0.12510111927986145</v>
      </c>
      <c r="P1616" s="2">
        <v>0.11224059760570526</v>
      </c>
      <c r="Q1616" s="2">
        <v>0.12572795152664185</v>
      </c>
      <c r="R1616" s="2">
        <v>0.13158391416072845</v>
      </c>
      <c r="S1616" s="2">
        <v>0.13115933537483215</v>
      </c>
      <c r="T1616" s="2">
        <v>0.12980501353740692</v>
      </c>
      <c r="U1616" s="2">
        <v>0.11400995403528214</v>
      </c>
      <c r="V1616" s="5">
        <v>0.12694218754768372</v>
      </c>
      <c r="W1616">
        <f>h/3*(E1616+4*F1616+2*G1616+4*H1616+2*I1616+4*J1616+2*K1616+4*L1616+2*M1616+4*N1616+2*O1616+4*P1616+2*Q1616+4*R1616+2*S1616+4*T1616+U1616)</f>
        <v>15.33788664668214</v>
      </c>
      <c r="X1616">
        <f>1/(b-a)*W1616</f>
        <v>9.5861791541763386E-2</v>
      </c>
    </row>
    <row r="1617" spans="1:24">
      <c r="A1617" s="2">
        <v>6926.85546875</v>
      </c>
      <c r="B1617" s="5">
        <v>5.8677457273006439E-2</v>
      </c>
      <c r="C1617" s="5">
        <v>1.4239724725484848E-2</v>
      </c>
      <c r="D1617" s="5">
        <v>1.3970579952001572E-2</v>
      </c>
      <c r="E1617" s="2">
        <v>5.761776864528656E-2</v>
      </c>
      <c r="F1617" s="2">
        <v>6.0710467398166656E-2</v>
      </c>
      <c r="G1617" s="2">
        <v>6.220533698797226E-2</v>
      </c>
      <c r="H1617" s="2">
        <v>7.1100480854511261E-2</v>
      </c>
      <c r="I1617" s="2">
        <v>8.5536770522594452E-2</v>
      </c>
      <c r="J1617" s="2">
        <v>8.0351456999778748E-2</v>
      </c>
      <c r="K1617" s="2">
        <v>0.10266519337892532</v>
      </c>
      <c r="L1617" s="2">
        <v>0.10565269738435745</v>
      </c>
      <c r="M1617" s="2">
        <v>9.3749471008777618E-2</v>
      </c>
      <c r="N1617" s="2">
        <v>0.12678104639053345</v>
      </c>
      <c r="O1617" s="2">
        <v>0.12575240433216095</v>
      </c>
      <c r="P1617" s="2">
        <v>0.11304189264774323</v>
      </c>
      <c r="Q1617" s="2">
        <v>0.12648496031761169</v>
      </c>
      <c r="R1617" s="2">
        <v>0.13244503736495972</v>
      </c>
      <c r="S1617" s="2">
        <v>0.13194161653518677</v>
      </c>
      <c r="T1617" s="2">
        <v>0.13061428070068359</v>
      </c>
      <c r="U1617" s="2">
        <v>0.11483009904623032</v>
      </c>
      <c r="V1617" s="5">
        <v>0.12778729200363159</v>
      </c>
      <c r="W1617">
        <f>h/3*(E1617+4*F1617+2*G1617+4*H1617+2*I1617+4*J1617+2*K1617+4*L1617+2*M1617+4*N1617+2*O1617+4*P1617+2*Q1617+4*R1617+2*S1617+4*T1617+U1617)</f>
        <v>15.40991000100678</v>
      </c>
      <c r="X1617">
        <f>1/(b-a)*W1617</f>
        <v>9.6311937506292383E-2</v>
      </c>
    </row>
    <row r="1618" spans="1:24">
      <c r="A1618" s="2">
        <v>6928.7841796875</v>
      </c>
      <c r="B1618" s="5">
        <v>5.8461129665374756E-2</v>
      </c>
      <c r="C1618" s="5">
        <v>1.3936124742031097E-2</v>
      </c>
      <c r="D1618" s="5">
        <v>1.3701081275939941E-2</v>
      </c>
      <c r="E1618" s="2">
        <v>5.7405628263950348E-2</v>
      </c>
      <c r="F1618" s="2">
        <v>6.0525909066200256E-2</v>
      </c>
      <c r="G1618" s="2">
        <v>6.2117822468280792E-2</v>
      </c>
      <c r="H1618" s="2">
        <v>7.1142770349979401E-2</v>
      </c>
      <c r="I1618" s="2">
        <v>8.5621446371078491E-2</v>
      </c>
      <c r="J1618" s="2">
        <v>8.0601267516613007E-2</v>
      </c>
      <c r="K1618" s="2">
        <v>0.10305213183164597</v>
      </c>
      <c r="L1618" s="2">
        <v>0.10611025243997574</v>
      </c>
      <c r="M1618" s="2">
        <v>9.4301760196685791E-2</v>
      </c>
      <c r="N1618" s="2">
        <v>0.1274266242980957</v>
      </c>
      <c r="O1618" s="2">
        <v>0.1263909637928009</v>
      </c>
      <c r="P1618" s="2">
        <v>0.113759845495224</v>
      </c>
      <c r="Q1618" s="2">
        <v>0.1272265613079071</v>
      </c>
      <c r="R1618" s="2">
        <v>0.13318917155265808</v>
      </c>
      <c r="S1618" s="2">
        <v>0.13266450166702271</v>
      </c>
      <c r="T1618" s="2">
        <v>0.13137252628803253</v>
      </c>
      <c r="U1618" s="2">
        <v>0.11556129157543182</v>
      </c>
      <c r="V1618" s="5">
        <v>0.12855026125907898</v>
      </c>
      <c r="W1618">
        <f>h/3*(E1618+4*F1618+2*G1618+4*H1618+2*I1618+4*J1618+2*K1618+4*L1618+2*M1618+4*N1618+2*O1618+4*P1618+2*Q1618+4*R1618+2*S1618+4*T1618+U1618)</f>
        <v>15.473665139254402</v>
      </c>
      <c r="X1618">
        <f>1/(b-a)*W1618</f>
        <v>9.6710407120340014E-2</v>
      </c>
    </row>
    <row r="1619" spans="1:24">
      <c r="A1619" s="2">
        <v>6930.712890625</v>
      </c>
      <c r="B1619" s="5">
        <v>5.8268852531909943E-2</v>
      </c>
      <c r="C1619" s="5">
        <v>1.3678103685379028E-2</v>
      </c>
      <c r="D1619" s="5">
        <v>1.3473279774188995E-2</v>
      </c>
      <c r="E1619" s="2">
        <v>5.7189695537090302E-2</v>
      </c>
      <c r="F1619" s="2">
        <v>6.0375601053237915E-2</v>
      </c>
      <c r="G1619" s="2">
        <v>6.2030456960201263E-2</v>
      </c>
      <c r="H1619" s="2">
        <v>7.120707631111145E-2</v>
      </c>
      <c r="I1619" s="2">
        <v>8.5711367428302765E-2</v>
      </c>
      <c r="J1619" s="2">
        <v>8.0861508846282959E-2</v>
      </c>
      <c r="K1619" s="2">
        <v>0.10344929248094559</v>
      </c>
      <c r="L1619" s="2">
        <v>0.10657357424497604</v>
      </c>
      <c r="M1619" s="2">
        <v>9.486033022403717E-2</v>
      </c>
      <c r="N1619" s="2">
        <v>0.12807157635688782</v>
      </c>
      <c r="O1619" s="2">
        <v>0.12705662846565247</v>
      </c>
      <c r="P1619" s="2">
        <v>0.11444729566574097</v>
      </c>
      <c r="Q1619" s="2">
        <v>0.12801966071128845</v>
      </c>
      <c r="R1619" s="2">
        <v>0.13389033079147339</v>
      </c>
      <c r="S1619" s="2">
        <v>0.13337813317775726</v>
      </c>
      <c r="T1619" s="2">
        <v>0.13213562965393066</v>
      </c>
      <c r="U1619" s="2">
        <v>0.116283118724823</v>
      </c>
      <c r="V1619" s="5">
        <v>0.12931364774703979</v>
      </c>
      <c r="W1619">
        <f>h/3*(E1619+4*F1619+2*G1619+4*H1619+2*I1619+4*J1619+2*K1619+4*L1619+2*M1619+4*N1619+2*O1619+4*P1619+2*Q1619+4*R1619+2*S1619+4*T1619+U1619)</f>
        <v>15.537991921106974</v>
      </c>
      <c r="X1619">
        <f>1/(b-a)*W1619</f>
        <v>9.7112449506918594E-2</v>
      </c>
    </row>
    <row r="1620" spans="1:24">
      <c r="A1620" s="2">
        <v>6932.6416015625</v>
      </c>
      <c r="B1620" s="5">
        <v>5.8175504207611084E-2</v>
      </c>
      <c r="C1620" s="5">
        <v>1.3548634946346283E-2</v>
      </c>
      <c r="D1620" s="5">
        <v>1.3384763151407242E-2</v>
      </c>
      <c r="E1620" s="2">
        <v>5.7059243321418762E-2</v>
      </c>
      <c r="F1620" s="2">
        <v>6.0329452157020569E-2</v>
      </c>
      <c r="G1620" s="2">
        <v>6.2030971050262451E-2</v>
      </c>
      <c r="H1620" s="2">
        <v>7.1336813271045685E-2</v>
      </c>
      <c r="I1620" s="2">
        <v>8.5897155106067657E-2</v>
      </c>
      <c r="J1620" s="2">
        <v>8.1217221915721893E-2</v>
      </c>
      <c r="K1620" s="2">
        <v>0.10391441732645035</v>
      </c>
      <c r="L1620" s="2">
        <v>0.10711776465177536</v>
      </c>
      <c r="M1620" s="2">
        <v>9.5495574176311493E-2</v>
      </c>
      <c r="N1620" s="2">
        <v>0.12878815829753876</v>
      </c>
      <c r="O1620" s="2">
        <v>0.1277841329574585</v>
      </c>
      <c r="P1620" s="2">
        <v>0.11519470065832138</v>
      </c>
      <c r="Q1620" s="2">
        <v>0.12889565527439117</v>
      </c>
      <c r="R1620" s="2">
        <v>0.13468052446842194</v>
      </c>
      <c r="S1620" s="2">
        <v>0.13417065143585205</v>
      </c>
      <c r="T1620" s="2">
        <v>0.1329551637172699</v>
      </c>
      <c r="U1620" s="2">
        <v>0.11712146550416946</v>
      </c>
      <c r="V1620" s="5">
        <v>0.13018688559532166</v>
      </c>
      <c r="W1620">
        <f>h/3*(E1620+4*F1620+2*G1620+4*H1620+2*I1620+4*J1620+2*K1620+4*L1620+2*M1620+4*N1620+2*O1620+4*P1620+2*Q1620+4*R1620+2*S1620+4*T1620+U1620)</f>
        <v>15.614233788322</v>
      </c>
      <c r="X1620">
        <f>1/(b-a)*W1620</f>
        <v>9.7588961177012504E-2</v>
      </c>
    </row>
    <row r="1621" spans="1:24">
      <c r="A1621" s="2">
        <v>6934.5703125</v>
      </c>
      <c r="B1621" s="5">
        <v>5.8127515017986298E-2</v>
      </c>
      <c r="C1621" s="5">
        <v>1.349528506398201E-2</v>
      </c>
      <c r="D1621" s="5">
        <v>1.33698470890522E-2</v>
      </c>
      <c r="E1621" s="2">
        <v>5.6999847292900085E-2</v>
      </c>
      <c r="F1621" s="2">
        <v>6.0329228639602661E-2</v>
      </c>
      <c r="G1621" s="2">
        <v>6.2090024352073669E-2</v>
      </c>
      <c r="H1621" s="2">
        <v>7.1497231721878052E-2</v>
      </c>
      <c r="I1621" s="2">
        <v>8.6154863238334656E-2</v>
      </c>
      <c r="J1621" s="2">
        <v>8.1615619361400604E-2</v>
      </c>
      <c r="K1621" s="2">
        <v>0.10440988838672638</v>
      </c>
      <c r="L1621" s="2">
        <v>0.10771116614341736</v>
      </c>
      <c r="M1621" s="2">
        <v>9.6173301339149475E-2</v>
      </c>
      <c r="N1621" s="2">
        <v>0.12955115735530853</v>
      </c>
      <c r="O1621" s="2">
        <v>0.12853173911571503</v>
      </c>
      <c r="P1621" s="2">
        <v>0.11599485576152802</v>
      </c>
      <c r="Q1621" s="2">
        <v>0.12977209687232971</v>
      </c>
      <c r="R1621" s="2">
        <v>0.13555939495563507</v>
      </c>
      <c r="S1621" s="2">
        <v>0.13502825796604156</v>
      </c>
      <c r="T1621" s="2">
        <v>0.13378779590129852</v>
      </c>
      <c r="U1621" s="2">
        <v>0.11806933581829071</v>
      </c>
      <c r="V1621" s="5">
        <v>0.1311342716217041</v>
      </c>
      <c r="W1621">
        <f>h/3*(E1621+4*F1621+2*G1621+4*H1621+2*I1621+4*J1621+2*K1621+4*L1621+2*M1621+4*N1621+2*O1621+4*P1621+2*Q1621+4*R1621+2*S1621+4*T1621+U1621)</f>
        <v>15.69749121572457</v>
      </c>
      <c r="X1621">
        <f>1/(b-a)*W1621</f>
        <v>9.8109320098278566E-2</v>
      </c>
    </row>
    <row r="1622" spans="1:24">
      <c r="A1622" s="2">
        <v>6936.4990234375</v>
      </c>
      <c r="B1622" s="5">
        <v>5.7998336851596832E-2</v>
      </c>
      <c r="C1622" s="5">
        <v>1.3386208564043045E-2</v>
      </c>
      <c r="D1622" s="5">
        <v>1.3271845877170563E-2</v>
      </c>
      <c r="E1622" s="2">
        <v>5.6910991668701172E-2</v>
      </c>
      <c r="F1622" s="2">
        <v>6.0260266065597534E-2</v>
      </c>
      <c r="G1622" s="2">
        <v>6.2108077108860016E-2</v>
      </c>
      <c r="H1622" s="2">
        <v>7.1613848209381104E-2</v>
      </c>
      <c r="I1622" s="2">
        <v>8.6387649178504944E-2</v>
      </c>
      <c r="J1622" s="2">
        <v>8.1951647996902466E-2</v>
      </c>
      <c r="K1622" s="2">
        <v>0.10485218465328217</v>
      </c>
      <c r="L1622" s="2">
        <v>0.10826529562473297</v>
      </c>
      <c r="M1622" s="2">
        <v>9.6793130040168762E-2</v>
      </c>
      <c r="N1622" s="2">
        <v>0.13026461005210876</v>
      </c>
      <c r="O1622" s="2">
        <v>0.12924301624298096</v>
      </c>
      <c r="P1622" s="2">
        <v>0.11677780002355576</v>
      </c>
      <c r="Q1622" s="2">
        <v>0.13054095208644867</v>
      </c>
      <c r="R1622" s="2">
        <v>0.13641059398651123</v>
      </c>
      <c r="S1622" s="2">
        <v>0.13586422801017761</v>
      </c>
      <c r="T1622" s="2">
        <v>0.13456462323665619</v>
      </c>
      <c r="U1622" s="2">
        <v>0.11899906396865845</v>
      </c>
      <c r="V1622" s="5">
        <v>0.13202619552612305</v>
      </c>
      <c r="W1622">
        <f>h/3*(E1622+4*F1622+2*G1622+4*H1622+2*I1622+4*J1622+2*K1622+4*L1622+2*M1622+4*N1622+2*O1622+4*P1622+2*Q1622+4*R1622+2*S1622+4*T1622+U1622)</f>
        <v>15.773876928815655</v>
      </c>
      <c r="X1622">
        <f>1/(b-a)*W1622</f>
        <v>9.8586730805097847E-2</v>
      </c>
    </row>
    <row r="1623" spans="1:24">
      <c r="A1623" s="2">
        <v>6938.427734375</v>
      </c>
      <c r="B1623" s="5">
        <v>5.7759426534175873E-2</v>
      </c>
      <c r="C1623" s="5">
        <v>1.3166751712560654E-2</v>
      </c>
      <c r="D1623" s="5">
        <v>1.3038910925388336E-2</v>
      </c>
      <c r="E1623" s="2">
        <v>5.6736230850219727E-2</v>
      </c>
      <c r="F1623" s="2">
        <v>6.0108795762062073E-2</v>
      </c>
      <c r="G1623" s="2">
        <v>6.2052495777606964E-2</v>
      </c>
      <c r="H1623" s="2">
        <v>7.1675300598144531E-2</v>
      </c>
      <c r="I1623" s="2">
        <v>8.6564436554908752E-2</v>
      </c>
      <c r="J1623" s="2">
        <v>8.2219779491424561E-2</v>
      </c>
      <c r="K1623" s="2">
        <v>0.10523281246423721</v>
      </c>
      <c r="L1623" s="2">
        <v>0.10876355320215225</v>
      </c>
      <c r="M1623" s="2">
        <v>9.7329244017601013E-2</v>
      </c>
      <c r="N1623" s="2">
        <v>0.13089615106582642</v>
      </c>
      <c r="O1623" s="2">
        <v>0.12992419302463531</v>
      </c>
      <c r="P1623" s="2">
        <v>0.11751405149698257</v>
      </c>
      <c r="Q1623" s="2">
        <v>0.13121280074119568</v>
      </c>
      <c r="R1623" s="2">
        <v>0.13716565072536469</v>
      </c>
      <c r="S1623" s="2">
        <v>0.13662838935852051</v>
      </c>
      <c r="T1623" s="2">
        <v>0.13530214130878448</v>
      </c>
      <c r="U1623" s="2">
        <v>0.11982935667037964</v>
      </c>
      <c r="V1623" s="5">
        <v>0.13280996680259705</v>
      </c>
      <c r="W1623">
        <f>h/3*(E1623+4*F1623+2*G1623+4*H1623+2*I1623+4*J1623+2*K1623+4*L1623+2*M1623+4*N1623+2*O1623+4*P1623+2*Q1623+4*R1623+2*S1623+4*T1623+U1623)</f>
        <v>15.840113022748161</v>
      </c>
      <c r="X1623">
        <f>1/(b-a)*W1623</f>
        <v>9.9000706392176008E-2</v>
      </c>
    </row>
    <row r="1624" spans="1:24">
      <c r="A1624" s="2">
        <v>6940.3564453125</v>
      </c>
      <c r="B1624" s="5">
        <v>5.7528883218765259E-2</v>
      </c>
      <c r="C1624" s="5">
        <v>1.2916356325149536E-2</v>
      </c>
      <c r="D1624" s="5">
        <v>1.2783784419298172E-2</v>
      </c>
      <c r="E1624" s="2">
        <v>5.6543290615081787E-2</v>
      </c>
      <c r="F1624" s="2">
        <v>5.9993229806423187E-2</v>
      </c>
      <c r="G1624" s="2">
        <v>6.2009997665882111E-2</v>
      </c>
      <c r="H1624" s="2">
        <v>7.1763701736927032E-2</v>
      </c>
      <c r="I1624" s="2">
        <v>8.6764909327030182E-2</v>
      </c>
      <c r="J1624" s="2">
        <v>8.2520417869091034E-2</v>
      </c>
      <c r="K1624" s="2">
        <v>0.10562800616025925</v>
      </c>
      <c r="L1624" s="2">
        <v>0.10927505046129227</v>
      </c>
      <c r="M1624" s="2">
        <v>9.7876071929931641E-2</v>
      </c>
      <c r="N1624" s="2">
        <v>0.13152861595153809</v>
      </c>
      <c r="O1624" s="2">
        <v>0.13064253330230713</v>
      </c>
      <c r="P1624" s="2">
        <v>0.11825577914714813</v>
      </c>
      <c r="Q1624" s="2">
        <v>0.13191008567810059</v>
      </c>
      <c r="R1624" s="2">
        <v>0.13790130615234375</v>
      </c>
      <c r="S1624" s="2">
        <v>0.13736554980278015</v>
      </c>
      <c r="T1624" s="2">
        <v>0.13609473407268524</v>
      </c>
      <c r="U1624" s="2">
        <v>0.12062028795480728</v>
      </c>
      <c r="V1624" s="5">
        <v>0.13358063995838165</v>
      </c>
      <c r="W1624">
        <f>h/3*(E1624+4*F1624+2*G1624+4*H1624+2*I1624+4*J1624+2*K1624+4*L1624+2*M1624+4*N1624+2*O1624+4*P1624+2*Q1624+4*R1624+2*S1624+4*T1624+U1624)</f>
        <v>15.908672084995345</v>
      </c>
      <c r="X1624">
        <f>1/(b-a)*W1624</f>
        <v>9.942920053122091E-2</v>
      </c>
    </row>
    <row r="1625" spans="1:24">
      <c r="A1625" s="2">
        <v>6942.28515625</v>
      </c>
      <c r="B1625" s="5">
        <v>5.7429417967796326E-2</v>
      </c>
      <c r="C1625" s="5">
        <v>1.2744918465614319E-2</v>
      </c>
      <c r="D1625" s="5">
        <v>1.2635521590709686E-2</v>
      </c>
      <c r="E1625" s="2">
        <v>5.6423947215080261E-2</v>
      </c>
      <c r="F1625" s="2">
        <v>6.0013934969902039E-2</v>
      </c>
      <c r="G1625" s="2">
        <v>6.2056995928287506E-2</v>
      </c>
      <c r="H1625" s="2">
        <v>7.1938849985599518E-2</v>
      </c>
      <c r="I1625" s="2">
        <v>8.7065964937210083E-2</v>
      </c>
      <c r="J1625" s="2">
        <v>8.2914479076862335E-2</v>
      </c>
      <c r="K1625" s="2">
        <v>0.10610340535640717</v>
      </c>
      <c r="L1625" s="2">
        <v>0.10985247790813446</v>
      </c>
      <c r="M1625" s="2">
        <v>9.8523110151290894E-2</v>
      </c>
      <c r="N1625" s="2">
        <v>0.13224402070045471</v>
      </c>
      <c r="O1625" s="2">
        <v>0.13143038749694824</v>
      </c>
      <c r="P1625" s="2">
        <v>0.1190546452999115</v>
      </c>
      <c r="Q1625" s="2">
        <v>0.13271674513816833</v>
      </c>
      <c r="R1625" s="2">
        <v>0.1387173980474472</v>
      </c>
      <c r="S1625" s="2">
        <v>0.13813343644142151</v>
      </c>
      <c r="T1625" s="2">
        <v>0.13697989284992218</v>
      </c>
      <c r="U1625" s="2">
        <v>0.12146532535552979</v>
      </c>
      <c r="V1625" s="5">
        <v>0.13443049788475037</v>
      </c>
      <c r="W1625">
        <f>h/3*(E1625+4*F1625+2*G1625+4*H1625+2*I1625+4*J1625+2*K1625+4*L1625+2*M1625+4*N1625+2*O1625+4*P1625+2*Q1625+4*R1625+2*S1625+4*T1625+U1625)</f>
        <v>15.989998929640826</v>
      </c>
      <c r="X1625">
        <f>1/(b-a)*W1625</f>
        <v>9.9937493310255171E-2</v>
      </c>
    </row>
    <row r="1626" spans="1:24">
      <c r="A1626" s="2">
        <v>6944.2138671875</v>
      </c>
      <c r="B1626" s="5">
        <v>5.7440698146820068E-2</v>
      </c>
      <c r="C1626" s="5">
        <v>1.2668125331401825E-2</v>
      </c>
      <c r="D1626" s="5">
        <v>1.2592330574989319E-2</v>
      </c>
      <c r="E1626" s="2">
        <v>5.6373849511146545E-2</v>
      </c>
      <c r="F1626" s="2">
        <v>6.0132585465908051E-2</v>
      </c>
      <c r="G1626" s="2">
        <v>6.2162585556507111E-2</v>
      </c>
      <c r="H1626" s="2">
        <v>7.2162032127380371E-2</v>
      </c>
      <c r="I1626" s="2">
        <v>8.7431050837039948E-2</v>
      </c>
      <c r="J1626" s="2">
        <v>8.3342865109443665E-2</v>
      </c>
      <c r="K1626" s="2">
        <v>0.10663198679685593</v>
      </c>
      <c r="L1626" s="2">
        <v>0.11045363545417786</v>
      </c>
      <c r="M1626" s="2">
        <v>9.9243998527526855E-2</v>
      </c>
      <c r="N1626" s="2">
        <v>0.13300988078117371</v>
      </c>
      <c r="O1626" s="2">
        <v>0.13223704695701599</v>
      </c>
      <c r="P1626" s="2">
        <v>0.11988821625709534</v>
      </c>
      <c r="Q1626" s="2">
        <v>0.13358698785305023</v>
      </c>
      <c r="R1626" s="2">
        <v>0.13959452509880066</v>
      </c>
      <c r="S1626" s="2">
        <v>0.13892528414726257</v>
      </c>
      <c r="T1626" s="2">
        <v>0.13787379860877991</v>
      </c>
      <c r="U1626" s="2">
        <v>0.12235892564058304</v>
      </c>
      <c r="V1626" s="5">
        <v>0.13533110916614532</v>
      </c>
      <c r="W1626">
        <f>h/3*(E1626+4*F1626+2*G1626+4*H1626+2*I1626+4*J1626+2*K1626+4*L1626+2*M1626+4*N1626+2*O1626+4*P1626+2*Q1626+4*R1626+2*S1626+4*T1626+U1626)</f>
        <v>16.078433920355405</v>
      </c>
      <c r="X1626">
        <f>1/(b-a)*W1626</f>
        <v>0.10049021200222129</v>
      </c>
    </row>
    <row r="1627" spans="1:24">
      <c r="A1627" s="2">
        <v>6946.142578125</v>
      </c>
      <c r="B1627" s="5">
        <v>5.7435236871242523E-2</v>
      </c>
      <c r="C1627" s="5">
        <v>1.2618288397789001E-2</v>
      </c>
      <c r="D1627" s="5">
        <v>1.2564871460199356E-2</v>
      </c>
      <c r="E1627" s="2">
        <v>5.6316211819648743E-2</v>
      </c>
      <c r="F1627" s="2">
        <v>6.0224592685699463E-2</v>
      </c>
      <c r="G1627" s="2">
        <v>6.2235869467258453E-2</v>
      </c>
      <c r="H1627" s="2">
        <v>7.2351835668087006E-2</v>
      </c>
      <c r="I1627" s="2">
        <v>8.7763532996177673E-2</v>
      </c>
      <c r="J1627" s="2">
        <v>8.3721145987510681E-2</v>
      </c>
      <c r="K1627" s="2">
        <v>0.10713886469602585</v>
      </c>
      <c r="L1627" s="2">
        <v>0.11100628226995468</v>
      </c>
      <c r="M1627" s="2">
        <v>9.9933214485645294E-2</v>
      </c>
      <c r="N1627" s="2">
        <v>0.13372752070426941</v>
      </c>
      <c r="O1627" s="2">
        <v>0.13299882411956787</v>
      </c>
      <c r="P1627" s="2">
        <v>0.12070473283529282</v>
      </c>
      <c r="Q1627" s="2">
        <v>0.13441510498523712</v>
      </c>
      <c r="R1627" s="2">
        <v>0.14041642844676971</v>
      </c>
      <c r="S1627" s="2">
        <v>0.13970170915126801</v>
      </c>
      <c r="T1627" s="2">
        <v>0.13866731524467468</v>
      </c>
      <c r="U1627" s="2">
        <v>0.12321425974369049</v>
      </c>
      <c r="V1627" s="5">
        <v>0.13618269562721252</v>
      </c>
      <c r="W1627">
        <f>h/3*(E1627+4*F1627+2*G1627+4*H1627+2*I1627+4*J1627+2*K1627+4*L1627+2*M1627+4*N1627+2*O1627+4*P1627+2*Q1627+4*R1627+2*S1627+4*T1627+U1627)</f>
        <v>16.160577652501125</v>
      </c>
      <c r="X1627">
        <f>1/(b-a)*W1627</f>
        <v>0.10100361032813204</v>
      </c>
    </row>
    <row r="1628" spans="1:24">
      <c r="A1628" s="2">
        <v>6948.0712890625</v>
      </c>
      <c r="B1628" s="5">
        <v>5.7342976331710815E-2</v>
      </c>
      <c r="C1628" s="5">
        <v>1.2536343187093735E-2</v>
      </c>
      <c r="D1628" s="5">
        <v>1.2506395578384399E-2</v>
      </c>
      <c r="E1628" s="2">
        <v>5.6210160255432129E-2</v>
      </c>
      <c r="F1628" s="2">
        <v>6.023012101650238E-2</v>
      </c>
      <c r="G1628" s="2">
        <v>6.2257036566734314E-2</v>
      </c>
      <c r="H1628" s="2">
        <v>7.2485752403736115E-2</v>
      </c>
      <c r="I1628" s="2">
        <v>8.8030546903610229E-2</v>
      </c>
      <c r="J1628" s="2">
        <v>8.4063753485679626E-2</v>
      </c>
      <c r="K1628" s="2">
        <v>0.10759897530078888</v>
      </c>
      <c r="L1628" s="2">
        <v>0.11150559037923813</v>
      </c>
      <c r="M1628" s="2">
        <v>0.10055087506771088</v>
      </c>
      <c r="N1628" s="2">
        <v>0.13436552882194519</v>
      </c>
      <c r="O1628" s="2">
        <v>0.13372272253036499</v>
      </c>
      <c r="P1628" s="2">
        <v>0.12148937582969666</v>
      </c>
      <c r="Q1628" s="2">
        <v>0.13517624139785767</v>
      </c>
      <c r="R1628" s="2">
        <v>0.14113742113113403</v>
      </c>
      <c r="S1628" s="2">
        <v>0.14046697318553925</v>
      </c>
      <c r="T1628" s="2">
        <v>0.1393561065196991</v>
      </c>
      <c r="U1628" s="2">
        <v>0.12400477379560471</v>
      </c>
      <c r="V1628" s="5">
        <v>0.13695192337036133</v>
      </c>
      <c r="W1628">
        <f>h/3*(E1628+4*F1628+2*G1628+4*H1628+2*I1628+4*J1628+2*K1628+4*L1628+2*M1628+4*N1628+2*O1628+4*P1628+2*Q1628+4*R1628+2*S1628+4*T1628+U1628)</f>
        <v>16.233274586060467</v>
      </c>
      <c r="X1628">
        <f>1/(b-a)*W1628</f>
        <v>0.10145796616287793</v>
      </c>
    </row>
    <row r="1629" spans="1:24">
      <c r="A1629" s="2">
        <v>6950</v>
      </c>
      <c r="B1629" s="5">
        <v>5.7208918035030365E-2</v>
      </c>
      <c r="C1629" s="5">
        <v>1.2427780777215958E-2</v>
      </c>
      <c r="D1629" s="5">
        <v>1.2443672865629196E-2</v>
      </c>
      <c r="E1629" s="2">
        <v>5.6100741028785706E-2</v>
      </c>
      <c r="F1629" s="2">
        <v>6.0203716158866882E-2</v>
      </c>
      <c r="G1629" s="2">
        <v>6.2291115522384644E-2</v>
      </c>
      <c r="H1629" s="2">
        <v>7.2612836956977844E-2</v>
      </c>
      <c r="I1629" s="2">
        <v>8.8289715349674225E-2</v>
      </c>
      <c r="J1629" s="2">
        <v>8.4454931318759918E-2</v>
      </c>
      <c r="K1629" s="2">
        <v>0.10804221034049988</v>
      </c>
      <c r="L1629" s="2">
        <v>0.11200984567403793</v>
      </c>
      <c r="M1629" s="2">
        <v>0.10115475952625275</v>
      </c>
      <c r="N1629" s="2">
        <v>0.13498586416244507</v>
      </c>
      <c r="O1629" s="2">
        <v>0.13445045053958893</v>
      </c>
      <c r="P1629" s="2">
        <v>0.12226584553718567</v>
      </c>
      <c r="Q1629" s="2">
        <v>0.13591940701007843</v>
      </c>
      <c r="R1629" s="2">
        <v>0.14182710647583008</v>
      </c>
      <c r="S1629" s="2">
        <v>0.14126104116439819</v>
      </c>
      <c r="T1629" s="2">
        <v>0.14003917574882507</v>
      </c>
      <c r="U1629" s="2">
        <v>0.12479070574045181</v>
      </c>
      <c r="V1629" s="5">
        <v>0.13769543170928955</v>
      </c>
      <c r="W1629">
        <f>h/3*(E1629+4*F1629+2*G1629+4*H1629+2*I1629+4*J1629+2*K1629+4*L1629+2*M1629+4*N1629+2*O1629+4*P1629+2*Q1629+4*R1629+2*S1629+4*T1629+U1629)</f>
        <v>16.305274145275938</v>
      </c>
      <c r="X1629">
        <f>1/(b-a)*W1629</f>
        <v>0.10190796340797462</v>
      </c>
    </row>
    <row r="1630" spans="1:24">
      <c r="A1630" s="2">
        <v>6951.9287109375</v>
      </c>
      <c r="B1630" s="5">
        <v>5.7106353342533112E-2</v>
      </c>
      <c r="C1630" s="5">
        <v>1.2326385825872421E-2</v>
      </c>
      <c r="D1630" s="5">
        <v>1.2383867055177689E-2</v>
      </c>
      <c r="E1630" s="2">
        <v>5.6044459342956543E-2</v>
      </c>
      <c r="F1630" s="2">
        <v>6.0209266841411591E-2</v>
      </c>
      <c r="G1630" s="2">
        <v>6.2380947172641754E-2</v>
      </c>
      <c r="H1630" s="2">
        <v>7.2766155004501343E-2</v>
      </c>
      <c r="I1630" s="2">
        <v>8.8588759303092957E-2</v>
      </c>
      <c r="J1630" s="2">
        <v>8.4908723831176758E-2</v>
      </c>
      <c r="K1630" s="2">
        <v>0.10848886519670486</v>
      </c>
      <c r="L1630" s="2">
        <v>0.11255232989788055</v>
      </c>
      <c r="M1630" s="2">
        <v>0.10178897529840469</v>
      </c>
      <c r="N1630" s="2">
        <v>0.13563625514507294</v>
      </c>
      <c r="O1630" s="2">
        <v>0.13518750667572021</v>
      </c>
      <c r="P1630" s="2">
        <v>0.12302934378385544</v>
      </c>
      <c r="Q1630" s="2">
        <v>0.13666075468063354</v>
      </c>
      <c r="R1630" s="2">
        <v>0.14255726337432861</v>
      </c>
      <c r="S1630" s="2">
        <v>0.14207911491394043</v>
      </c>
      <c r="T1630" s="2">
        <v>0.14079928398132324</v>
      </c>
      <c r="U1630" s="2">
        <v>0.12561216950416565</v>
      </c>
      <c r="V1630" s="5">
        <v>0.13845805823802948</v>
      </c>
      <c r="W1630">
        <f>h/3*(E1630+4*F1630+2*G1630+4*H1630+2*I1630+4*J1630+2*K1630+4*L1630+2*M1630+4*N1630+2*O1630+4*P1630+2*Q1630+4*R1630+2*S1630+4*T1630+U1630)</f>
        <v>16.382246157702276</v>
      </c>
      <c r="X1630">
        <f>1/(b-a)*W1630</f>
        <v>0.10238903848563924</v>
      </c>
    </row>
    <row r="1631" spans="1:24">
      <c r="A1631" s="2">
        <v>6953.857421875</v>
      </c>
      <c r="B1631" s="5">
        <v>5.7045184075832367E-2</v>
      </c>
      <c r="C1631" s="5">
        <v>1.2239955365657806E-2</v>
      </c>
      <c r="D1631" s="5">
        <v>1.228012889623642E-2</v>
      </c>
      <c r="E1631" s="2">
        <v>5.6040965020656586E-2</v>
      </c>
      <c r="F1631" s="2">
        <v>6.0241170227527618E-2</v>
      </c>
      <c r="G1631" s="2">
        <v>6.2488920986652374E-2</v>
      </c>
      <c r="H1631" s="2">
        <v>7.2925463318824768E-2</v>
      </c>
      <c r="I1631" s="2">
        <v>8.8907301425933838E-2</v>
      </c>
      <c r="J1631" s="2">
        <v>8.5361026227474213E-2</v>
      </c>
      <c r="K1631" s="2">
        <v>0.10892696678638458</v>
      </c>
      <c r="L1631" s="2">
        <v>0.11310911923646927</v>
      </c>
      <c r="M1631" s="2">
        <v>0.10242579877376556</v>
      </c>
      <c r="N1631" s="2">
        <v>0.13629123568534851</v>
      </c>
      <c r="O1631" s="2">
        <v>0.13589164614677429</v>
      </c>
      <c r="P1631" s="2">
        <v>0.12375533580780029</v>
      </c>
      <c r="Q1631" s="2">
        <v>0.13735555112361908</v>
      </c>
      <c r="R1631" s="2">
        <v>0.1433146744966507</v>
      </c>
      <c r="S1631" s="2">
        <v>0.14286062121391296</v>
      </c>
      <c r="T1631" s="2">
        <v>0.14162099361419678</v>
      </c>
      <c r="U1631" s="2">
        <v>0.12642836570739746</v>
      </c>
      <c r="V1631" s="5">
        <v>0.13922740519046783</v>
      </c>
      <c r="W1631">
        <f>h/3*(E1631+4*F1631+2*G1631+4*H1631+2*I1631+4*J1631+2*K1631+4*L1631+2*M1631+4*N1631+2*O1631+4*P1631+2*Q1631+4*R1631+2*S1631+4*T1631+U1631)</f>
        <v>16.46010672344881</v>
      </c>
      <c r="X1631">
        <f>1/(b-a)*W1631</f>
        <v>0.10287566702155507</v>
      </c>
    </row>
    <row r="1632" spans="1:24">
      <c r="A1632" s="2">
        <v>6955.7861328125</v>
      </c>
      <c r="B1632" s="5">
        <v>5.6994065642356873E-2</v>
      </c>
      <c r="C1632" s="5">
        <v>1.2152321636676788E-2</v>
      </c>
      <c r="D1632" s="5">
        <v>1.2112770229578018E-2</v>
      </c>
      <c r="E1632" s="2">
        <v>5.6045107543468475E-2</v>
      </c>
      <c r="F1632" s="2">
        <v>6.0249157249927521E-2</v>
      </c>
      <c r="G1632" s="2">
        <v>6.2557324767112732E-2</v>
      </c>
      <c r="H1632" s="2">
        <v>7.3059506714344025E-2</v>
      </c>
      <c r="I1632" s="2">
        <v>8.9204266667366028E-2</v>
      </c>
      <c r="J1632" s="2">
        <v>8.5763789713382721E-2</v>
      </c>
      <c r="K1632" s="2">
        <v>0.10935661941766739</v>
      </c>
      <c r="L1632" s="2">
        <v>0.11365006119012833</v>
      </c>
      <c r="M1632" s="2">
        <v>0.10300919413566589</v>
      </c>
      <c r="N1632" s="2">
        <v>0.13691577315330505</v>
      </c>
      <c r="O1632" s="2">
        <v>0.13654813170433044</v>
      </c>
      <c r="P1632" s="2">
        <v>0.12445914000272751</v>
      </c>
      <c r="Q1632" s="2">
        <v>0.13799038529396057</v>
      </c>
      <c r="R1632" s="2">
        <v>0.14404994249343872</v>
      </c>
      <c r="S1632" s="2">
        <v>0.14357271790504456</v>
      </c>
      <c r="T1632" s="2">
        <v>0.14243695139884949</v>
      </c>
      <c r="U1632" s="2">
        <v>0.12719082832336426</v>
      </c>
      <c r="V1632" s="5">
        <v>0.13998866081237793</v>
      </c>
      <c r="W1632">
        <f>h/3*(E1632+4*F1632+2*G1632+4*H1632+2*I1632+4*J1632+2*K1632+4*L1632+2*M1632+4*N1632+2*O1632+4*P1632+2*Q1632+4*R1632+2*S1632+4*T1632+U1632)</f>
        <v>16.533491775101307</v>
      </c>
      <c r="X1632">
        <f>1/(b-a)*W1632</f>
        <v>0.10333432359438317</v>
      </c>
    </row>
    <row r="1633" spans="1:24">
      <c r="A1633" s="2">
        <v>6957.71484375</v>
      </c>
      <c r="B1633" s="5">
        <v>5.6937873363494873E-2</v>
      </c>
      <c r="C1633" s="5">
        <v>1.2049920856952667E-2</v>
      </c>
      <c r="D1633" s="5">
        <v>1.1941991746425629E-2</v>
      </c>
      <c r="E1633" s="2">
        <v>5.6021131575107574E-2</v>
      </c>
      <c r="F1633" s="2">
        <v>6.0223706066608429E-2</v>
      </c>
      <c r="G1633" s="2">
        <v>6.2592320144176483E-2</v>
      </c>
      <c r="H1633" s="2">
        <v>7.3189504444599152E-2</v>
      </c>
      <c r="I1633" s="2">
        <v>8.9479126036167145E-2</v>
      </c>
      <c r="J1633" s="2">
        <v>8.6149036884307861E-2</v>
      </c>
      <c r="K1633" s="2">
        <v>0.1098041832447052</v>
      </c>
      <c r="L1633" s="2">
        <v>0.1141803190112114</v>
      </c>
      <c r="M1633" s="2">
        <v>0.10355031490325928</v>
      </c>
      <c r="N1633" s="2">
        <v>0.13752645254135132</v>
      </c>
      <c r="O1633" s="2">
        <v>0.13720229268074036</v>
      </c>
      <c r="P1633" s="2">
        <v>0.12518322467803955</v>
      </c>
      <c r="Q1633" s="2">
        <v>0.13862469792366028</v>
      </c>
      <c r="R1633" s="2">
        <v>0.14475885033607483</v>
      </c>
      <c r="S1633" s="2">
        <v>0.14424926042556763</v>
      </c>
      <c r="T1633" s="2">
        <v>0.1432034969329834</v>
      </c>
      <c r="U1633" s="2">
        <v>0.12791337072849274</v>
      </c>
      <c r="V1633" s="5">
        <v>0.1407620906829834</v>
      </c>
      <c r="W1633">
        <f>h/3*(E1633+4*F1633+2*G1633+4*H1633+2*I1633+4*J1633+2*K1633+4*L1633+2*M1633+4*N1633+2*O1633+4*P1633+2*Q1633+4*R1633+2*S1633+4*T1633+U1633)</f>
        <v>16.604226687375238</v>
      </c>
      <c r="X1633">
        <f>1/(b-a)*W1633</f>
        <v>0.10377641679609524</v>
      </c>
    </row>
    <row r="1634" spans="1:24">
      <c r="A1634" s="2">
        <v>6959.6435546875</v>
      </c>
      <c r="B1634" s="5">
        <v>5.687694251537323E-2</v>
      </c>
      <c r="C1634" s="5">
        <v>1.1934835463762283E-2</v>
      </c>
      <c r="D1634" s="5">
        <v>1.1854216456413269E-2</v>
      </c>
      <c r="E1634" s="2">
        <v>5.5964983999729156E-2</v>
      </c>
      <c r="F1634" s="2">
        <v>6.0194328427314758E-2</v>
      </c>
      <c r="G1634" s="2">
        <v>6.2640957534313202E-2</v>
      </c>
      <c r="H1634" s="2">
        <v>7.3357969522476196E-2</v>
      </c>
      <c r="I1634" s="2">
        <v>8.9757904410362244E-2</v>
      </c>
      <c r="J1634" s="2">
        <v>8.6552582681179047E-2</v>
      </c>
      <c r="K1634" s="2">
        <v>0.11027614027261734</v>
      </c>
      <c r="L1634" s="2">
        <v>0.11470520496368408</v>
      </c>
      <c r="M1634" s="2">
        <v>0.10410866141319275</v>
      </c>
      <c r="N1634" s="2">
        <v>0.13815680146217346</v>
      </c>
      <c r="O1634" s="2">
        <v>0.13788837194442749</v>
      </c>
      <c r="P1634" s="2">
        <v>0.12593477964401245</v>
      </c>
      <c r="Q1634" s="2">
        <v>0.13932174444198608</v>
      </c>
      <c r="R1634" s="2">
        <v>0.14547857642173767</v>
      </c>
      <c r="S1634" s="2">
        <v>0.14495003223419189</v>
      </c>
      <c r="T1634" s="2">
        <v>0.1439240574836731</v>
      </c>
      <c r="U1634" s="2">
        <v>0.12863872945308685</v>
      </c>
      <c r="V1634" s="5">
        <v>0.14156173169612885</v>
      </c>
      <c r="W1634">
        <f>h/3*(E1634+4*F1634+2*G1634+4*H1634+2*I1634+4*J1634+2*K1634+4*L1634+2*M1634+4*N1634+2*O1634+4*P1634+2*Q1634+4*R1634+2*S1634+4*T1634+U1634)</f>
        <v>16.676732675701963</v>
      </c>
      <c r="X1634">
        <f>1/(b-a)*W1634</f>
        <v>0.10422957922313728</v>
      </c>
    </row>
    <row r="1635" spans="1:24">
      <c r="A1635" s="2">
        <v>6961.572265625</v>
      </c>
      <c r="B1635" s="5">
        <v>5.678500235080719E-2</v>
      </c>
      <c r="C1635" s="5">
        <v>1.1815391480922699E-2</v>
      </c>
      <c r="D1635" s="5">
        <v>1.1842619627714157E-2</v>
      </c>
      <c r="E1635" s="2">
        <v>5.5881045758724213E-2</v>
      </c>
      <c r="F1635" s="2">
        <v>6.0177743434906006E-2</v>
      </c>
      <c r="G1635" s="2">
        <v>6.2707073986530304E-2</v>
      </c>
      <c r="H1635" s="2">
        <v>7.3563814163208008E-2</v>
      </c>
      <c r="I1635" s="2">
        <v>9.0038307011127472E-2</v>
      </c>
      <c r="J1635" s="2">
        <v>8.6932502686977386E-2</v>
      </c>
      <c r="K1635" s="2">
        <v>0.11072590947151184</v>
      </c>
      <c r="L1635" s="2">
        <v>0.11519831418991089</v>
      </c>
      <c r="M1635" s="2">
        <v>0.10470219701528549</v>
      </c>
      <c r="N1635" s="2">
        <v>0.13877430558204651</v>
      </c>
      <c r="O1635" s="2">
        <v>0.13857197761535645</v>
      </c>
      <c r="P1635" s="2">
        <v>0.12663117051124573</v>
      </c>
      <c r="Q1635" s="2">
        <v>0.14005398750305176</v>
      </c>
      <c r="R1635" s="2">
        <v>0.14619719982147217</v>
      </c>
      <c r="S1635" s="2">
        <v>0.14566437900066376</v>
      </c>
      <c r="T1635" s="2">
        <v>0.14460949599742889</v>
      </c>
      <c r="U1635" s="2">
        <v>0.12935516238212585</v>
      </c>
      <c r="V1635" s="5">
        <v>0.14233176410198212</v>
      </c>
      <c r="W1635">
        <f>h/3*(E1635+4*F1635+2*G1635+4*H1635+2*I1635+4*J1635+2*K1635+4*L1635+2*M1635+4*N1635+2*O1635+4*P1635+2*Q1635+4*R1635+2*S1635+4*T1635+U1635)</f>
        <v>16.748241747126858</v>
      </c>
      <c r="X1635">
        <f>1/(b-a)*W1635</f>
        <v>0.10467651091954287</v>
      </c>
    </row>
    <row r="1636" spans="1:24">
      <c r="A1636" s="2">
        <v>6963.5009765625</v>
      </c>
      <c r="B1636" s="5">
        <v>5.6633904576301575E-2</v>
      </c>
      <c r="C1636" s="5">
        <v>1.1696889996528625E-2</v>
      </c>
      <c r="D1636" s="5">
        <v>1.1821243911981583E-2</v>
      </c>
      <c r="E1636" s="2">
        <v>5.5776722729206085E-2</v>
      </c>
      <c r="F1636" s="2">
        <v>6.0154497623443604E-2</v>
      </c>
      <c r="G1636" s="2">
        <v>6.2752507627010345E-2</v>
      </c>
      <c r="H1636" s="2">
        <v>7.3762871325016022E-2</v>
      </c>
      <c r="I1636" s="2">
        <v>9.0293817222118378E-2</v>
      </c>
      <c r="J1636" s="2">
        <v>8.7232135236263275E-2</v>
      </c>
      <c r="K1636" s="2">
        <v>0.11110791563987732</v>
      </c>
      <c r="L1636" s="2">
        <v>0.11563176661729813</v>
      </c>
      <c r="M1636" s="2">
        <v>0.10528888553380966</v>
      </c>
      <c r="N1636" s="2">
        <v>0.13932314515113831</v>
      </c>
      <c r="O1636" s="2">
        <v>0.13919305801391602</v>
      </c>
      <c r="P1636" s="2">
        <v>0.12720564007759094</v>
      </c>
      <c r="Q1636" s="2">
        <v>0.14074191451072693</v>
      </c>
      <c r="R1636" s="2">
        <v>0.14686062932014465</v>
      </c>
      <c r="S1636" s="2">
        <v>0.14633136987686157</v>
      </c>
      <c r="T1636" s="2">
        <v>0.14526654779911041</v>
      </c>
      <c r="U1636" s="2">
        <v>0.13001465797424316</v>
      </c>
      <c r="V1636" s="5">
        <v>0.14300194382667542</v>
      </c>
      <c r="W1636">
        <f>h/3*(E1636+4*F1636+2*G1636+4*H1636+2*I1636+4*J1636+2*K1636+4*L1636+2*M1636+4*N1636+2*O1636+4*P1636+2*Q1636+4*R1636+2*S1636+4*T1636+U1636)</f>
        <v>16.812421176947801</v>
      </c>
      <c r="X1636">
        <f>1/(b-a)*W1636</f>
        <v>0.10507763235592377</v>
      </c>
    </row>
    <row r="1637" spans="1:24">
      <c r="A1637" s="2">
        <v>6965.4296875</v>
      </c>
      <c r="B1637" s="5">
        <v>5.6464776396751404E-2</v>
      </c>
      <c r="C1637" s="5">
        <v>1.1598922312259674E-2</v>
      </c>
      <c r="D1637" s="5">
        <v>1.1741716414690018E-2</v>
      </c>
      <c r="E1637" s="2">
        <v>5.5684760212898254E-2</v>
      </c>
      <c r="F1637" s="2">
        <v>6.0125306248664856E-2</v>
      </c>
      <c r="G1637" s="2">
        <v>6.2779851257801056E-2</v>
      </c>
      <c r="H1637" s="2">
        <v>7.3931239545345306E-2</v>
      </c>
      <c r="I1637" s="2">
        <v>9.0536385774612427E-2</v>
      </c>
      <c r="J1637" s="2">
        <v>8.7491348385810852E-2</v>
      </c>
      <c r="K1637" s="2">
        <v>0.11145345121622086</v>
      </c>
      <c r="L1637" s="2">
        <v>0.11602375656366348</v>
      </c>
      <c r="M1637" s="2">
        <v>0.10584047436714172</v>
      </c>
      <c r="N1637" s="2">
        <v>0.13979724049568176</v>
      </c>
      <c r="O1637" s="2">
        <v>0.13973143696784973</v>
      </c>
      <c r="P1637" s="2">
        <v>0.12769344449043274</v>
      </c>
      <c r="Q1637" s="2">
        <v>0.14135514199733734</v>
      </c>
      <c r="R1637" s="2">
        <v>0.14743292331695557</v>
      </c>
      <c r="S1637" s="2">
        <v>0.14691746234893799</v>
      </c>
      <c r="T1637" s="2">
        <v>0.14589552581310272</v>
      </c>
      <c r="U1637" s="2">
        <v>0.13060691952705383</v>
      </c>
      <c r="V1637" s="5">
        <v>0.14357146620750427</v>
      </c>
      <c r="W1637">
        <f>h/3*(E1637+4*F1637+2*G1637+4*H1637+2*I1637+4*J1637+2*K1637+4*L1637+2*M1637+4*N1637+2*O1637+4*P1637+2*Q1637+4*R1637+2*S1637+4*T1637+U1637)</f>
        <v>16.869280712277281</v>
      </c>
      <c r="X1637">
        <f>1/(b-a)*W1637</f>
        <v>0.10543300445173301</v>
      </c>
    </row>
    <row r="1638" spans="1:24">
      <c r="A1638" s="2">
        <v>6967.3583984375</v>
      </c>
      <c r="B1638" s="5">
        <v>5.6358680129051208E-2</v>
      </c>
      <c r="C1638" s="5">
        <v>1.1533554643392563E-2</v>
      </c>
      <c r="D1638" s="5">
        <v>1.1652961373329163E-2</v>
      </c>
      <c r="E1638" s="2">
        <v>5.5637262761592865E-2</v>
      </c>
      <c r="F1638" s="2">
        <v>6.0126230120658875E-2</v>
      </c>
      <c r="G1638" s="2">
        <v>6.2843821942806244E-2</v>
      </c>
      <c r="H1638" s="2">
        <v>7.4081271886825562E-2</v>
      </c>
      <c r="I1638" s="2">
        <v>9.0811669826507568E-2</v>
      </c>
      <c r="J1638" s="2">
        <v>8.7813876569271088E-2</v>
      </c>
      <c r="K1638" s="2">
        <v>0.11182950437068939</v>
      </c>
      <c r="L1638" s="2">
        <v>0.11641970276832581</v>
      </c>
      <c r="M1638" s="2">
        <v>0.10637060552835464</v>
      </c>
      <c r="N1638" s="2">
        <v>0.14026641845703125</v>
      </c>
      <c r="O1638" s="2">
        <v>0.14023396372795105</v>
      </c>
      <c r="P1638" s="2">
        <v>0.12820965051651001</v>
      </c>
      <c r="Q1638" s="2">
        <v>0.14194625616073608</v>
      </c>
      <c r="R1638" s="2">
        <v>0.14794991910457611</v>
      </c>
      <c r="S1638" s="2">
        <v>0.14745351672172546</v>
      </c>
      <c r="T1638" s="2">
        <v>0.14651694893836975</v>
      </c>
      <c r="U1638" s="2">
        <v>0.13117924332618713</v>
      </c>
      <c r="V1638" s="5">
        <v>0.14411810040473938</v>
      </c>
      <c r="W1638">
        <f>h/3*(E1638+4*F1638+2*G1638+4*H1638+2*I1638+4*J1638+2*K1638+4*L1638+2*M1638+4*N1638+2*O1638+4*P1638+2*Q1638+4*R1638+2*S1638+4*T1638+U1638)</f>
        <v>16.92652943087559</v>
      </c>
      <c r="X1638">
        <f>1/(b-a)*W1638</f>
        <v>0.10579080894297244</v>
      </c>
    </row>
    <row r="1639" spans="1:24">
      <c r="A1639" s="2">
        <v>6969.287109375</v>
      </c>
      <c r="B1639" s="5">
        <v>5.634056031703949E-2</v>
      </c>
      <c r="C1639" s="5">
        <v>1.1470939964056015E-2</v>
      </c>
      <c r="D1639" s="5">
        <v>1.161748543381691E-2</v>
      </c>
      <c r="E1639" s="2">
        <v>5.5620446801185608E-2</v>
      </c>
      <c r="F1639" s="2">
        <v>6.0175202786922455E-2</v>
      </c>
      <c r="G1639" s="2">
        <v>6.2959037721157074E-2</v>
      </c>
      <c r="H1639" s="2">
        <v>7.4220463633537292E-2</v>
      </c>
      <c r="I1639" s="2">
        <v>9.1126255691051483E-2</v>
      </c>
      <c r="J1639" s="2">
        <v>8.8226042687892914E-2</v>
      </c>
      <c r="K1639" s="2">
        <v>0.11223740130662918</v>
      </c>
      <c r="L1639" s="2">
        <v>0.11681760847568512</v>
      </c>
      <c r="M1639" s="2">
        <v>0.10687734931707382</v>
      </c>
      <c r="N1639" s="2">
        <v>0.14076623320579529</v>
      </c>
      <c r="O1639" s="2">
        <v>0.14072775840759277</v>
      </c>
      <c r="P1639" s="2">
        <v>0.12879958748817444</v>
      </c>
      <c r="Q1639" s="2">
        <v>0.14253821969032288</v>
      </c>
      <c r="R1639" s="2">
        <v>0.14845019578933716</v>
      </c>
      <c r="S1639" s="2">
        <v>0.14796586334705353</v>
      </c>
      <c r="T1639" s="2">
        <v>0.14710938930511475</v>
      </c>
      <c r="U1639" s="2">
        <v>0.13174839317798615</v>
      </c>
      <c r="V1639" s="5">
        <v>0.14468814432621002</v>
      </c>
      <c r="W1639">
        <f>h/3*(E1639+4*F1639+2*G1639+4*H1639+2*I1639+4*J1639+2*K1639+4*L1639+2*M1639+4*N1639+2*O1639+4*P1639+2*Q1639+4*R1639+2*S1639+4*T1639+U1639)</f>
        <v>16.986640013900459</v>
      </c>
      <c r="X1639">
        <f>1/(b-a)*W1639</f>
        <v>0.10616650008687788</v>
      </c>
    </row>
    <row r="1640" spans="1:24">
      <c r="A1640" s="2">
        <v>6971.2158203125</v>
      </c>
      <c r="B1640" s="5">
        <v>5.6340128183364868E-2</v>
      </c>
      <c r="C1640" s="5">
        <v>1.1359747499227524E-2</v>
      </c>
      <c r="D1640" s="5">
        <v>1.1620201170444489E-2</v>
      </c>
      <c r="E1640" s="2">
        <v>5.5576898157596588E-2</v>
      </c>
      <c r="F1640" s="2">
        <v>6.022382527589798E-2</v>
      </c>
      <c r="G1640" s="2">
        <v>6.3066750764846802E-2</v>
      </c>
      <c r="H1640" s="2">
        <v>7.4321635067462921E-2</v>
      </c>
      <c r="I1640" s="2">
        <v>9.1417893767356873E-2</v>
      </c>
      <c r="J1640" s="2">
        <v>8.8631525635719299E-2</v>
      </c>
      <c r="K1640" s="2">
        <v>0.11260931193828583</v>
      </c>
      <c r="L1640" s="2">
        <v>0.11717933416366577</v>
      </c>
      <c r="M1640" s="2">
        <v>0.10732676088809967</v>
      </c>
      <c r="N1640" s="2">
        <v>0.14126095175743103</v>
      </c>
      <c r="O1640" s="2">
        <v>0.14120471477508545</v>
      </c>
      <c r="P1640" s="2">
        <v>0.12939709424972534</v>
      </c>
      <c r="Q1640" s="2">
        <v>0.14309205114841461</v>
      </c>
      <c r="R1640" s="2">
        <v>0.14893911778926849</v>
      </c>
      <c r="S1640" s="2">
        <v>0.14845062792301178</v>
      </c>
      <c r="T1640" s="2">
        <v>0.14763656258583069</v>
      </c>
      <c r="U1640" s="2">
        <v>0.13228648900985718</v>
      </c>
      <c r="V1640" s="5">
        <v>0.14525237679481506</v>
      </c>
      <c r="W1640">
        <f>h/3*(E1640+4*F1640+2*G1640+4*H1640+2*I1640+4*J1640+2*K1640+4*L1640+2*M1640+4*N1640+2*O1640+4*P1640+2*Q1640+4*R1640+2*S1640+4*T1640+U1640)</f>
        <v>17.04332484918482</v>
      </c>
      <c r="X1640">
        <f>1/(b-a)*W1640</f>
        <v>0.10652078030740514</v>
      </c>
    </row>
    <row r="1641" spans="1:24">
      <c r="A1641" s="2">
        <v>6973.14453125</v>
      </c>
      <c r="B1641" s="5">
        <v>5.6284010410308838E-2</v>
      </c>
      <c r="C1641" s="5">
        <v>1.1195339262485504E-2</v>
      </c>
      <c r="D1641" s="5">
        <v>1.1597976088523865E-2</v>
      </c>
      <c r="E1641" s="2">
        <v>5.5473603308200836E-2</v>
      </c>
      <c r="F1641" s="2">
        <v>6.0207031667232513E-2</v>
      </c>
      <c r="G1641" s="2">
        <v>6.3100412487983704E-2</v>
      </c>
      <c r="H1641" s="2">
        <v>7.4375197291374207E-2</v>
      </c>
      <c r="I1641" s="2">
        <v>9.16270911693573E-2</v>
      </c>
      <c r="J1641" s="2">
        <v>8.8933639228343964E-2</v>
      </c>
      <c r="K1641" s="2">
        <v>0.11290124803781509</v>
      </c>
      <c r="L1641" s="2">
        <v>0.1174955740571022</v>
      </c>
      <c r="M1641" s="2">
        <v>0.10768978297710419</v>
      </c>
      <c r="N1641" s="2">
        <v>0.14169585704803467</v>
      </c>
      <c r="O1641" s="2">
        <v>0.14164507389068604</v>
      </c>
      <c r="P1641" s="2">
        <v>0.12990415096282959</v>
      </c>
      <c r="Q1641" s="2">
        <v>0.14355649054050446</v>
      </c>
      <c r="R1641" s="2">
        <v>0.14938569068908691</v>
      </c>
      <c r="S1641" s="2">
        <v>0.14888715744018555</v>
      </c>
      <c r="T1641" s="2">
        <v>0.14806404709815979</v>
      </c>
      <c r="U1641" s="2">
        <v>0.13276371359825134</v>
      </c>
      <c r="V1641" s="5">
        <v>0.14574229717254639</v>
      </c>
      <c r="W1641">
        <f>h/3*(E1641+4*F1641+2*G1641+4*H1641+2*I1641+4*J1641+2*K1641+4*L1641+2*M1641+4*N1641+2*O1641+4*P1641+2*Q1641+4*R1641+2*S1641+4*T1641+U1641)</f>
        <v>17.089557904823153</v>
      </c>
      <c r="X1641">
        <f>1/(b-a)*W1641</f>
        <v>0.10680973690514471</v>
      </c>
    </row>
    <row r="1642" spans="1:24">
      <c r="A1642" s="2">
        <v>6975.0732421875</v>
      </c>
      <c r="B1642" s="5">
        <v>5.6184947490692139E-2</v>
      </c>
      <c r="C1642" s="5">
        <v>1.1046350002288818E-2</v>
      </c>
      <c r="D1642" s="5">
        <v>1.1521052569150925E-2</v>
      </c>
      <c r="E1642" s="2">
        <v>5.5349379777908325E-2</v>
      </c>
      <c r="F1642" s="2">
        <v>6.0125075280666351E-2</v>
      </c>
      <c r="G1642" s="2">
        <v>6.3085988163948059E-2</v>
      </c>
      <c r="H1642" s="2">
        <v>7.442958652973175E-2</v>
      </c>
      <c r="I1642" s="2">
        <v>9.1776840388774872E-2</v>
      </c>
      <c r="J1642" s="2">
        <v>8.9149147272109985E-2</v>
      </c>
      <c r="K1642" s="2">
        <v>0.11315148323774338</v>
      </c>
      <c r="L1642" s="2">
        <v>0.11780554801225662</v>
      </c>
      <c r="M1642" s="2">
        <v>0.10800179094076157</v>
      </c>
      <c r="N1642" s="2">
        <v>0.1420682966709137</v>
      </c>
      <c r="O1642" s="2">
        <v>0.14206424355506897</v>
      </c>
      <c r="P1642" s="2">
        <v>0.130311518907547</v>
      </c>
      <c r="Q1642" s="2">
        <v>0.14395055174827576</v>
      </c>
      <c r="R1642" s="2">
        <v>0.14977650344371796</v>
      </c>
      <c r="S1642" s="2">
        <v>0.14929589629173279</v>
      </c>
      <c r="T1642" s="2">
        <v>0.14840911328792572</v>
      </c>
      <c r="U1642" s="2">
        <v>0.13319665193557739</v>
      </c>
      <c r="V1642" s="5">
        <v>0.14615385234355927</v>
      </c>
      <c r="W1642">
        <f>h/3*(E1642+4*F1642+2*G1642+4*H1642+2*I1642+4*J1642+2*K1642+4*L1642+2*M1642+4*N1642+2*O1642+4*P1642+2*Q1642+4*R1642+2*S1642+4*T1642+U1642)</f>
        <v>17.127839303484151</v>
      </c>
      <c r="X1642">
        <f>1/(b-a)*W1642</f>
        <v>0.10704899564677595</v>
      </c>
    </row>
    <row r="1643" spans="1:24">
      <c r="A1643" s="2">
        <v>6977.001953125</v>
      </c>
      <c r="B1643" s="5">
        <v>5.6125223636627197E-2</v>
      </c>
      <c r="C1643" s="5">
        <v>1.1001385748386383E-2</v>
      </c>
      <c r="D1643" s="5">
        <v>1.1443696916103363E-2</v>
      </c>
      <c r="E1643" s="2">
        <v>5.5296055972576141E-2</v>
      </c>
      <c r="F1643" s="2">
        <v>6.0055643320083618E-2</v>
      </c>
      <c r="G1643" s="2">
        <v>6.3112981617450714E-2</v>
      </c>
      <c r="H1643" s="2">
        <v>7.454816997051239E-2</v>
      </c>
      <c r="I1643" s="2">
        <v>9.1942563652992249E-2</v>
      </c>
      <c r="J1643" s="2">
        <v>8.9364245533943176E-2</v>
      </c>
      <c r="K1643" s="2">
        <v>0.11341062188148499</v>
      </c>
      <c r="L1643" s="2">
        <v>0.11812599748373032</v>
      </c>
      <c r="M1643" s="2">
        <v>0.10831370949745178</v>
      </c>
      <c r="N1643" s="2">
        <v>0.14239457249641418</v>
      </c>
      <c r="O1643" s="2">
        <v>0.14246734976768494</v>
      </c>
      <c r="P1643" s="2">
        <v>0.13066893815994263</v>
      </c>
      <c r="Q1643" s="2">
        <v>0.14430691301822662</v>
      </c>
      <c r="R1643" s="2">
        <v>0.15009400248527527</v>
      </c>
      <c r="S1643" s="2">
        <v>0.14969819784164429</v>
      </c>
      <c r="T1643" s="2">
        <v>0.14869964122772217</v>
      </c>
      <c r="U1643" s="2">
        <v>0.13359370827674866</v>
      </c>
      <c r="V1643" s="5">
        <v>0.14651539921760559</v>
      </c>
      <c r="W1643">
        <f>h/3*(E1643+4*F1643+2*G1643+4*H1643+2*I1643+4*J1643+2*K1643+4*L1643+2*M1643+4*N1643+2*O1643+4*P1643+2*Q1643+4*R1643+2*S1643+4*T1643+U1643)</f>
        <v>17.164546765533149</v>
      </c>
      <c r="X1643">
        <f>1/(b-a)*W1643</f>
        <v>0.10727841728458219</v>
      </c>
    </row>
    <row r="1644" spans="1:24">
      <c r="A1644" s="2">
        <v>6978.9306640625</v>
      </c>
      <c r="B1644" s="5">
        <v>5.6117206811904907E-2</v>
      </c>
      <c r="C1644" s="5">
        <v>1.104436069726944E-2</v>
      </c>
      <c r="D1644" s="5">
        <v>1.1399485170841217E-2</v>
      </c>
      <c r="E1644" s="2">
        <v>5.5341087281703949E-2</v>
      </c>
      <c r="F1644" s="2">
        <v>6.00605309009552E-2</v>
      </c>
      <c r="G1644" s="2">
        <v>6.3221171498298645E-2</v>
      </c>
      <c r="H1644" s="2">
        <v>7.4732318520545959E-2</v>
      </c>
      <c r="I1644" s="2">
        <v>9.2170663177967072E-2</v>
      </c>
      <c r="J1644" s="2">
        <v>8.9615568518638611E-2</v>
      </c>
      <c r="K1644" s="2">
        <v>0.11368478089570999</v>
      </c>
      <c r="L1644" s="2">
        <v>0.11842968314886093</v>
      </c>
      <c r="M1644" s="2">
        <v>0.10863578319549561</v>
      </c>
      <c r="N1644" s="2">
        <v>0.14270876348018646</v>
      </c>
      <c r="O1644" s="2">
        <v>0.14284951984882355</v>
      </c>
      <c r="P1644" s="2">
        <v>0.13102927803993225</v>
      </c>
      <c r="Q1644" s="2">
        <v>0.14465227723121643</v>
      </c>
      <c r="R1644" s="2">
        <v>0.1503576934337616</v>
      </c>
      <c r="S1644" s="2">
        <v>0.15010765194892883</v>
      </c>
      <c r="T1644" s="2">
        <v>0.14897853136062622</v>
      </c>
      <c r="U1644" s="2">
        <v>0.13393935561180115</v>
      </c>
      <c r="V1644" s="5">
        <v>0.14686533808708191</v>
      </c>
      <c r="W1644">
        <f>h/3*(E1644+4*F1644+2*G1644+4*H1644+2*I1644+4*J1644+2*K1644+4*L1644+2*M1644+4*N1644+2*O1644+4*P1644+2*Q1644+4*R1644+2*S1644+4*T1644+U1644)</f>
        <v>17.20336818227581</v>
      </c>
      <c r="X1644">
        <f>1/(b-a)*W1644</f>
        <v>0.10752105113922382</v>
      </c>
    </row>
    <row r="1645" spans="1:24">
      <c r="A1645" s="2">
        <v>6980.859375</v>
      </c>
      <c r="B1645" s="5">
        <v>5.6089133024215698E-2</v>
      </c>
      <c r="C1645" s="5">
        <v>1.1072415858507156E-2</v>
      </c>
      <c r="D1645" s="5">
        <v>1.1374171823263168E-2</v>
      </c>
      <c r="E1645" s="2">
        <v>5.5411055684089661E-2</v>
      </c>
      <c r="F1645" s="2">
        <v>6.0101136565208435E-2</v>
      </c>
      <c r="G1645" s="2">
        <v>6.3332371413707733E-2</v>
      </c>
      <c r="H1645" s="2">
        <v>7.4884898960590363E-2</v>
      </c>
      <c r="I1645" s="2">
        <v>9.2389814555644989E-2</v>
      </c>
      <c r="J1645" s="2">
        <v>8.9828565716743469E-2</v>
      </c>
      <c r="K1645" s="2">
        <v>0.11389999091625214</v>
      </c>
      <c r="L1645" s="2">
        <v>0.11863152682781219</v>
      </c>
      <c r="M1645" s="2">
        <v>0.10890248417854309</v>
      </c>
      <c r="N1645" s="2">
        <v>0.14296779036521912</v>
      </c>
      <c r="O1645" s="2">
        <v>0.14314457774162292</v>
      </c>
      <c r="P1645" s="2">
        <v>0.13133969902992249</v>
      </c>
      <c r="Q1645" s="2">
        <v>0.14492805302143097</v>
      </c>
      <c r="R1645" s="2">
        <v>0.15054951608181</v>
      </c>
      <c r="S1645" s="2">
        <v>0.15044073760509491</v>
      </c>
      <c r="T1645" s="2">
        <v>0.14922270178794861</v>
      </c>
      <c r="U1645" s="2">
        <v>0.13417252898216248</v>
      </c>
      <c r="V1645" s="5">
        <v>0.14715367555618286</v>
      </c>
      <c r="W1645">
        <f>h/3*(E1645+4*F1645+2*G1645+4*H1645+2*I1645+4*J1645+2*K1645+4*L1645+2*M1645+4*N1645+2*O1645+4*P1645+2*Q1645+4*R1645+2*S1645+4*T1645+U1645)</f>
        <v>17.235334854499968</v>
      </c>
      <c r="X1645">
        <f>1/(b-a)*W1645</f>
        <v>0.1077208428406248</v>
      </c>
    </row>
    <row r="1646" spans="1:24">
      <c r="A1646" s="2">
        <v>6982.7880859375</v>
      </c>
      <c r="B1646" s="5">
        <v>5.5979624390602112E-2</v>
      </c>
      <c r="C1646" s="5">
        <v>1.1010996997356415E-2</v>
      </c>
      <c r="D1646" s="5">
        <v>1.1325299739837646E-2</v>
      </c>
      <c r="E1646" s="2">
        <v>5.5407658219337463E-2</v>
      </c>
      <c r="F1646" s="2">
        <v>6.0094252228736877E-2</v>
      </c>
      <c r="G1646" s="2">
        <v>6.3356034457683563E-2</v>
      </c>
      <c r="H1646" s="2">
        <v>7.4927531182765961E-2</v>
      </c>
      <c r="I1646" s="2">
        <v>9.2507742345333099E-2</v>
      </c>
      <c r="J1646" s="2">
        <v>8.9941732585430145E-2</v>
      </c>
      <c r="K1646" s="2">
        <v>0.11402466148138046</v>
      </c>
      <c r="L1646" s="2">
        <v>0.11871545016765594</v>
      </c>
      <c r="M1646" s="2">
        <v>0.10906894505023956</v>
      </c>
      <c r="N1646" s="2">
        <v>0.14313998818397522</v>
      </c>
      <c r="O1646" s="2">
        <v>0.14332562685012817</v>
      </c>
      <c r="P1646" s="2">
        <v>0.13154447078704834</v>
      </c>
      <c r="Q1646" s="2">
        <v>0.14508745074272156</v>
      </c>
      <c r="R1646" s="2">
        <v>0.15067660808563232</v>
      </c>
      <c r="S1646" s="2">
        <v>0.15062478184700012</v>
      </c>
      <c r="T1646" s="2">
        <v>0.14941011369228363</v>
      </c>
      <c r="U1646" s="2">
        <v>0.13429100811481476</v>
      </c>
      <c r="V1646" s="5">
        <v>0.14731988310813904</v>
      </c>
      <c r="W1646">
        <f>h/3*(E1646+4*F1646+2*G1646+4*H1646+2*I1646+4*J1646+2*K1646+4*L1646+2*M1646+4*N1646+2*O1646+4*P1646+2*Q1646+4*R1646+2*S1646+4*T1646+U1646)</f>
        <v>17.25330114364624</v>
      </c>
      <c r="X1646">
        <f>1/(b-a)*W1646</f>
        <v>0.107833132147789</v>
      </c>
    </row>
    <row r="1647" spans="1:24">
      <c r="A1647" s="2">
        <v>6984.716796875</v>
      </c>
      <c r="B1647" s="5">
        <v>5.5825285613536835E-2</v>
      </c>
      <c r="C1647" s="5">
        <v>1.0899245738983154E-2</v>
      </c>
      <c r="D1647" s="5">
        <v>1.1261273175477982E-2</v>
      </c>
      <c r="E1647" s="2">
        <v>5.5322460830211639E-2</v>
      </c>
      <c r="F1647" s="2">
        <v>6.0020811855792999E-2</v>
      </c>
      <c r="G1647" s="2">
        <v>6.3298389315605164E-2</v>
      </c>
      <c r="H1647" s="2">
        <v>7.4893146753311157E-2</v>
      </c>
      <c r="I1647" s="2">
        <v>9.2517495155334473E-2</v>
      </c>
      <c r="J1647" s="2">
        <v>8.9993491768836975E-2</v>
      </c>
      <c r="K1647" s="2">
        <v>0.11410506069660187</v>
      </c>
      <c r="L1647" s="2">
        <v>0.11874766647815704</v>
      </c>
      <c r="M1647" s="2">
        <v>0.10916827619075775</v>
      </c>
      <c r="N1647" s="2">
        <v>0.14323687553405762</v>
      </c>
      <c r="O1647" s="2">
        <v>0.14344143867492676</v>
      </c>
      <c r="P1647" s="2">
        <v>0.13165426254272461</v>
      </c>
      <c r="Q1647" s="2">
        <v>0.14515745639801025</v>
      </c>
      <c r="R1647" s="2">
        <v>0.15077248215675354</v>
      </c>
      <c r="S1647" s="2">
        <v>0.15067008137702942</v>
      </c>
      <c r="T1647" s="2">
        <v>0.14954538643360138</v>
      </c>
      <c r="U1647" s="2">
        <v>0.13435631990432739</v>
      </c>
      <c r="V1647" s="5">
        <v>0.14737150073051453</v>
      </c>
      <c r="W1647">
        <f>h/3*(E1647+4*F1647+2*G1647+4*H1647+2*I1647+4*J1647+2*K1647+4*L1647+2*M1647+4*N1647+2*O1647+4*P1647+2*Q1647+4*R1647+2*S1647+4*T1647+U1647)</f>
        <v>17.260711122961606</v>
      </c>
      <c r="X1647">
        <f>1/(b-a)*W1647</f>
        <v>0.10787944451851005</v>
      </c>
    </row>
    <row r="1648" spans="1:24">
      <c r="A1648" s="2">
        <v>6986.6455078125</v>
      </c>
      <c r="B1648" s="5">
        <v>5.5707342922687531E-2</v>
      </c>
      <c r="C1648" s="5">
        <v>1.0827790945768356E-2</v>
      </c>
      <c r="D1648" s="5">
        <v>1.1219631880521774E-2</v>
      </c>
      <c r="E1648" s="2">
        <v>5.5228367447853088E-2</v>
      </c>
      <c r="F1648" s="2">
        <v>5.9932753443717957E-2</v>
      </c>
      <c r="G1648" s="2">
        <v>6.3248030841350555E-2</v>
      </c>
      <c r="H1648" s="2">
        <v>7.4876807630062103E-2</v>
      </c>
      <c r="I1648" s="2">
        <v>9.2489033937454224E-2</v>
      </c>
      <c r="J1648" s="2">
        <v>9.0056456625461578E-2</v>
      </c>
      <c r="K1648" s="2">
        <v>0.11418730020523071</v>
      </c>
      <c r="L1648" s="2">
        <v>0.11879441142082214</v>
      </c>
      <c r="M1648" s="2">
        <v>0.10925564914941788</v>
      </c>
      <c r="N1648" s="2">
        <v>0.14329016208648682</v>
      </c>
      <c r="O1648" s="2">
        <v>0.14355066418647766</v>
      </c>
      <c r="P1648" s="2">
        <v>0.1317271888256073</v>
      </c>
      <c r="Q1648" s="2">
        <v>0.14519992470741272</v>
      </c>
      <c r="R1648" s="2">
        <v>0.15086612105369568</v>
      </c>
      <c r="S1648" s="2">
        <v>0.1506531685590744</v>
      </c>
      <c r="T1648" s="2">
        <v>0.14963150024414063</v>
      </c>
      <c r="U1648" s="2">
        <v>0.13441912829875946</v>
      </c>
      <c r="V1648" s="5">
        <v>0.14736638963222504</v>
      </c>
      <c r="W1648">
        <f>h/3*(E1648+4*F1648+2*G1648+4*H1648+2*I1648+4*J1648+2*K1648+4*L1648+2*M1648+4*N1648+2*O1648+4*P1648+2*Q1648+4*R1648+2*S1648+4*T1648+U1648)</f>
        <v>17.265934570162905</v>
      </c>
      <c r="X1648">
        <f>1/(b-a)*W1648</f>
        <v>0.10791209106351816</v>
      </c>
    </row>
    <row r="1649" spans="1:24">
      <c r="A1649" s="2">
        <v>6988.57421875</v>
      </c>
      <c r="B1649" s="5">
        <v>5.5647388100624084E-2</v>
      </c>
      <c r="C1649" s="5">
        <v>1.0809820145368576E-2</v>
      </c>
      <c r="D1649" s="5">
        <v>1.1203780770301819E-2</v>
      </c>
      <c r="E1649" s="2">
        <v>5.51767498254776E-2</v>
      </c>
      <c r="F1649" s="2">
        <v>5.9872463345527649E-2</v>
      </c>
      <c r="G1649" s="2">
        <v>6.3267320394515991E-2</v>
      </c>
      <c r="H1649" s="2">
        <v>7.4913486838340759E-2</v>
      </c>
      <c r="I1649" s="2">
        <v>9.2479653656482697E-2</v>
      </c>
      <c r="J1649" s="2">
        <v>9.0130999684333801E-2</v>
      </c>
      <c r="K1649" s="2">
        <v>0.11424822360277176</v>
      </c>
      <c r="L1649" s="2">
        <v>0.11884061992168427</v>
      </c>
      <c r="M1649" s="2">
        <v>0.10932379215955734</v>
      </c>
      <c r="N1649" s="2">
        <v>0.14330187439918518</v>
      </c>
      <c r="O1649" s="2">
        <v>0.14363747835159302</v>
      </c>
      <c r="P1649" s="2">
        <v>0.13177095353603363</v>
      </c>
      <c r="Q1649" s="2">
        <v>0.14523005485534668</v>
      </c>
      <c r="R1649" s="2">
        <v>0.15092594921588898</v>
      </c>
      <c r="S1649" s="2">
        <v>0.1506093293428421</v>
      </c>
      <c r="T1649" s="2">
        <v>0.14962393045425415</v>
      </c>
      <c r="U1649" s="2">
        <v>0.13443940877914429</v>
      </c>
      <c r="V1649" s="5">
        <v>0.1473296582698822</v>
      </c>
      <c r="W1649">
        <f>h/3*(E1649+4*F1649+2*G1649+4*H1649+2*I1649+4*J1649+2*K1649+4*L1649+2*M1649+4*N1649+2*O1649+4*P1649+2*Q1649+4*R1649+2*S1649+4*T1649+U1649)</f>
        <v>17.269737954233207</v>
      </c>
      <c r="X1649">
        <f>1/(b-a)*W1649</f>
        <v>0.10793586221395755</v>
      </c>
    </row>
    <row r="1650" spans="1:24">
      <c r="A1650" s="2">
        <v>6990.5029296875</v>
      </c>
      <c r="B1650" s="5">
        <v>5.5593833327293396E-2</v>
      </c>
      <c r="C1650" s="5">
        <v>1.077863946557045E-2</v>
      </c>
      <c r="D1650" s="5">
        <v>1.1171296238899231E-2</v>
      </c>
      <c r="E1650" s="2">
        <v>5.5137395858764648E-2</v>
      </c>
      <c r="F1650" s="2">
        <v>5.9822030365467072E-2</v>
      </c>
      <c r="G1650" s="2">
        <v>6.3327118754386902E-2</v>
      </c>
      <c r="H1650" s="2">
        <v>7.4944466352462769E-2</v>
      </c>
      <c r="I1650" s="2">
        <v>9.2473194003105164E-2</v>
      </c>
      <c r="J1650" s="2">
        <v>9.014805406332016E-2</v>
      </c>
      <c r="K1650" s="2">
        <v>0.11423172801733017</v>
      </c>
      <c r="L1650" s="2">
        <v>0.11882808059453964</v>
      </c>
      <c r="M1650" s="2">
        <v>0.10931622982025146</v>
      </c>
      <c r="N1650" s="2">
        <v>0.14326006174087524</v>
      </c>
      <c r="O1650" s="2">
        <v>0.14362408220767975</v>
      </c>
      <c r="P1650" s="2">
        <v>0.13172771036624908</v>
      </c>
      <c r="Q1650" s="2">
        <v>0.14520412683486938</v>
      </c>
      <c r="R1650" s="2">
        <v>0.15088930726051331</v>
      </c>
      <c r="S1650" s="2">
        <v>0.15049895644187927</v>
      </c>
      <c r="T1650" s="2">
        <v>0.14946934580802917</v>
      </c>
      <c r="U1650" s="2">
        <v>0.13434711098670959</v>
      </c>
      <c r="V1650" s="5">
        <v>0.14723131060600281</v>
      </c>
      <c r="W1650">
        <f>h/3*(E1650+4*F1650+2*G1650+4*H1650+2*I1650+4*J1650+2*K1650+4*L1650+2*M1650+4*N1650+2*O1650+4*P1650+2*Q1650+4*R1650+2*S1650+4*T1650+U1650)</f>
        <v>17.264914839875463</v>
      </c>
      <c r="X1650">
        <f>1/(b-a)*W1650</f>
        <v>0.10790571774922164</v>
      </c>
    </row>
    <row r="1651" spans="1:24">
      <c r="A1651" s="2">
        <v>6992.431640625</v>
      </c>
      <c r="B1651" s="5">
        <v>5.5515378713607788E-2</v>
      </c>
      <c r="C1651" s="5">
        <v>1.069130003452301E-2</v>
      </c>
      <c r="D1651" s="5">
        <v>1.1101339012384415E-2</v>
      </c>
      <c r="E1651" s="2">
        <v>5.5054664611816406E-2</v>
      </c>
      <c r="F1651" s="2">
        <v>5.9752278029918671E-2</v>
      </c>
      <c r="G1651" s="2">
        <v>6.3360936939716339E-2</v>
      </c>
      <c r="H1651" s="2">
        <v>7.4912488460540771E-2</v>
      </c>
      <c r="I1651" s="2">
        <v>9.2448212206363678E-2</v>
      </c>
      <c r="J1651" s="2">
        <v>9.0074792504310608E-2</v>
      </c>
      <c r="K1651" s="2">
        <v>0.11414206027984619</v>
      </c>
      <c r="L1651" s="2">
        <v>0.11874779313802719</v>
      </c>
      <c r="M1651" s="2">
        <v>0.10921332240104675</v>
      </c>
      <c r="N1651" s="2">
        <v>0.14316737651824951</v>
      </c>
      <c r="O1651" s="2">
        <v>0.14347371459007263</v>
      </c>
      <c r="P1651" s="2">
        <v>0.13155233860015869</v>
      </c>
      <c r="Q1651" s="2">
        <v>0.14508190751075745</v>
      </c>
      <c r="R1651" s="2">
        <v>0.1507287323474884</v>
      </c>
      <c r="S1651" s="2">
        <v>0.15027940273284912</v>
      </c>
      <c r="T1651" s="2">
        <v>0.1491815447807312</v>
      </c>
      <c r="U1651" s="2">
        <v>0.13413125276565552</v>
      </c>
      <c r="V1651" s="5">
        <v>0.14704141020774841</v>
      </c>
      <c r="W1651">
        <f>h/3*(E1651+4*F1651+2*G1651+4*H1651+2*I1651+4*J1651+2*K1651+4*L1651+2*M1651+4*N1651+2*O1651+4*P1651+2*Q1651+4*R1651+2*S1651+4*T1651+U1651)</f>
        <v>17.247543241463454</v>
      </c>
      <c r="X1651">
        <f>1/(b-a)*W1651</f>
        <v>0.10779714525914659</v>
      </c>
    </row>
    <row r="1652" spans="1:24">
      <c r="A1652" s="2">
        <v>6994.3603515625</v>
      </c>
      <c r="B1652" s="5">
        <v>5.5458888411521912E-2</v>
      </c>
      <c r="C1652" s="5">
        <v>1.0599642992019653E-2</v>
      </c>
      <c r="D1652" s="5">
        <v>1.1038687080144882E-2</v>
      </c>
      <c r="E1652" s="2">
        <v>5.4940089583396912E-2</v>
      </c>
      <c r="F1652" s="2">
        <v>5.9685789048671722E-2</v>
      </c>
      <c r="G1652" s="2">
        <v>6.3347198069095612E-2</v>
      </c>
      <c r="H1652" s="2">
        <v>7.4844561517238617E-2</v>
      </c>
      <c r="I1652" s="2">
        <v>9.2425480484962463E-2</v>
      </c>
      <c r="J1652" s="2">
        <v>8.9967221021652222E-2</v>
      </c>
      <c r="K1652" s="2">
        <v>0.1140492781996727</v>
      </c>
      <c r="L1652" s="2">
        <v>0.11864903569221497</v>
      </c>
      <c r="M1652" s="2">
        <v>0.10906768590211868</v>
      </c>
      <c r="N1652" s="2">
        <v>0.14304366707801819</v>
      </c>
      <c r="O1652" s="2">
        <v>0.14324946701526642</v>
      </c>
      <c r="P1652" s="2">
        <v>0.1312764585018158</v>
      </c>
      <c r="Q1652" s="2">
        <v>0.14488065242767334</v>
      </c>
      <c r="R1652" s="2">
        <v>0.15048456192016602</v>
      </c>
      <c r="S1652" s="2">
        <v>0.14998400211334229</v>
      </c>
      <c r="T1652" s="2">
        <v>0.14885944128036499</v>
      </c>
      <c r="U1652" s="2">
        <v>0.13386261463165283</v>
      </c>
      <c r="V1652" s="5">
        <v>0.14678961038589478</v>
      </c>
      <c r="W1652">
        <f>h/3*(E1652+4*F1652+2*G1652+4*H1652+2*I1652+4*J1652+2*K1652+4*L1652+2*M1652+4*N1652+2*O1652+4*P1652+2*Q1652+4*R1652+2*S1652+4*T1652+U1652)</f>
        <v>17.223696241191789</v>
      </c>
      <c r="X1652">
        <f>1/(b-a)*W1652</f>
        <v>0.10764810150744869</v>
      </c>
    </row>
    <row r="1653" spans="1:24">
      <c r="A1653" s="2">
        <v>6996.2890625</v>
      </c>
      <c r="B1653" s="5">
        <v>5.548008531332016E-2</v>
      </c>
      <c r="C1653" s="5">
        <v>1.0580636560916901E-2</v>
      </c>
      <c r="D1653" s="5">
        <v>1.1041097342967987E-2</v>
      </c>
      <c r="E1653" s="2">
        <v>5.4858490824699402E-2</v>
      </c>
      <c r="F1653" s="2">
        <v>5.9665858745574951E-2</v>
      </c>
      <c r="G1653" s="2">
        <v>6.3313230872154236E-2</v>
      </c>
      <c r="H1653" s="2">
        <v>7.4810944497585297E-2</v>
      </c>
      <c r="I1653" s="2">
        <v>9.2432491481304169E-2</v>
      </c>
      <c r="J1653" s="2">
        <v>8.9887656271457672E-2</v>
      </c>
      <c r="K1653" s="2">
        <v>0.11399316787719727</v>
      </c>
      <c r="L1653" s="2">
        <v>0.11855684965848923</v>
      </c>
      <c r="M1653" s="2">
        <v>0.10892966389656067</v>
      </c>
      <c r="N1653" s="2">
        <v>0.14288350939750671</v>
      </c>
      <c r="O1653" s="2">
        <v>0.14302614331245422</v>
      </c>
      <c r="P1653" s="2">
        <v>0.13095718622207642</v>
      </c>
      <c r="Q1653" s="2">
        <v>0.14462503790855408</v>
      </c>
      <c r="R1653" s="2">
        <v>0.15019850432872772</v>
      </c>
      <c r="S1653" s="2">
        <v>0.14967015385627747</v>
      </c>
      <c r="T1653" s="2">
        <v>0.14855971932411194</v>
      </c>
      <c r="U1653" s="2">
        <v>0.13358403742313385</v>
      </c>
      <c r="V1653" s="5">
        <v>0.14650288224220276</v>
      </c>
      <c r="W1653">
        <f>h/3*(E1653+4*F1653+2*G1653+4*H1653+2*I1653+4*J1653+2*K1653+4*L1653+2*M1653+4*N1653+2*O1653+4*P1653+2*Q1653+4*R1653+2*S1653+4*T1653+U1653)</f>
        <v>17.200010103337906</v>
      </c>
      <c r="X1653">
        <f>1/(b-a)*W1653</f>
        <v>0.10750006314586191</v>
      </c>
    </row>
    <row r="1654" spans="1:24">
      <c r="A1654" s="2">
        <v>6998.2177734375</v>
      </c>
      <c r="B1654" s="5">
        <v>5.5546976625919342E-2</v>
      </c>
      <c r="C1654" s="5">
        <v>1.0617859661579132E-2</v>
      </c>
      <c r="D1654" s="5">
        <v>1.1089187115430832E-2</v>
      </c>
      <c r="E1654" s="2">
        <v>5.4829835891723633E-2</v>
      </c>
      <c r="F1654" s="2">
        <v>5.9679076075553894E-2</v>
      </c>
      <c r="G1654" s="2">
        <v>6.3263967633247375E-2</v>
      </c>
      <c r="H1654" s="2">
        <v>7.4806749820709229E-2</v>
      </c>
      <c r="I1654" s="2">
        <v>9.2426873743534088E-2</v>
      </c>
      <c r="J1654" s="2">
        <v>8.9808352291584015E-2</v>
      </c>
      <c r="K1654" s="2">
        <v>0.11391892284154892</v>
      </c>
      <c r="L1654" s="2">
        <v>0.11841177940368652</v>
      </c>
      <c r="M1654" s="2">
        <v>0.10876968502998352</v>
      </c>
      <c r="N1654" s="2">
        <v>0.14263764023780823</v>
      </c>
      <c r="O1654" s="2">
        <v>0.14277808368206024</v>
      </c>
      <c r="P1654" s="2">
        <v>0.13059931993484497</v>
      </c>
      <c r="Q1654" s="2">
        <v>0.1442933976650238</v>
      </c>
      <c r="R1654" s="2">
        <v>0.14984437823295593</v>
      </c>
      <c r="S1654" s="2">
        <v>0.14932753145694733</v>
      </c>
      <c r="T1654" s="2">
        <v>0.14821915328502655</v>
      </c>
      <c r="U1654" s="2">
        <v>0.13324247300624847</v>
      </c>
      <c r="V1654" s="5">
        <v>0.14613732695579529</v>
      </c>
      <c r="W1654">
        <f>h/3*(E1654+4*F1654+2*G1654+4*H1654+2*I1654+4*J1654+2*K1654+4*L1654+2*M1654+4*N1654+2*O1654+4*P1654+2*Q1654+4*R1654+2*S1654+4*T1654+U1654)</f>
        <v>17.172251074921849</v>
      </c>
      <c r="X1654">
        <f>1/(b-a)*W1654</f>
        <v>0.10732656921826156</v>
      </c>
    </row>
    <row r="1655" spans="1:24">
      <c r="A1655" s="2">
        <v>7000.146484375</v>
      </c>
      <c r="B1655" s="5">
        <v>5.556931346654892E-2</v>
      </c>
      <c r="C1655" s="5">
        <v>1.0626588016748428E-2</v>
      </c>
      <c r="D1655" s="5">
        <v>1.1102583259344101E-2</v>
      </c>
      <c r="E1655" s="2">
        <v>5.4809451103210449E-2</v>
      </c>
      <c r="F1655" s="2">
        <v>5.965007096529007E-2</v>
      </c>
      <c r="G1655" s="2">
        <v>6.3171707093715668E-2</v>
      </c>
      <c r="H1655" s="2">
        <v>7.4749216437339783E-2</v>
      </c>
      <c r="I1655" s="2">
        <v>9.230717271566391E-2</v>
      </c>
      <c r="J1655" s="2">
        <v>8.9640840888023376E-2</v>
      </c>
      <c r="K1655" s="2">
        <v>0.11373195797204971</v>
      </c>
      <c r="L1655" s="2">
        <v>0.11812761425971985</v>
      </c>
      <c r="M1655" s="2">
        <v>0.10849671810865402</v>
      </c>
      <c r="N1655" s="2">
        <v>0.14226454496383667</v>
      </c>
      <c r="O1655" s="2">
        <v>0.14239922165870667</v>
      </c>
      <c r="P1655" s="2">
        <v>0.13015201687812805</v>
      </c>
      <c r="Q1655" s="2">
        <v>0.14382117986679077</v>
      </c>
      <c r="R1655" s="2">
        <v>0.14934496581554413</v>
      </c>
      <c r="S1655" s="2">
        <v>0.1488756537437439</v>
      </c>
      <c r="T1655" s="2">
        <v>0.14771437644958496</v>
      </c>
      <c r="U1655" s="2">
        <v>0.13274464011192322</v>
      </c>
      <c r="V1655" s="5">
        <v>0.14559741318225861</v>
      </c>
      <c r="W1655">
        <f>h/3*(E1655+4*F1655+2*G1655+4*H1655+2*I1655+4*J1655+2*K1655+4*L1655+2*M1655+4*N1655+2*O1655+4*P1655+2*Q1655+4*R1655+2*S1655+4*T1655+U1655)</f>
        <v>17.128583216199686</v>
      </c>
      <c r="X1655">
        <f>1/(b-a)*W1655</f>
        <v>0.10705364510124804</v>
      </c>
    </row>
    <row r="1656" spans="1:24">
      <c r="A1656" s="2">
        <v>7002.0751953125</v>
      </c>
      <c r="B1656" s="5">
        <v>5.5506318807601929E-2</v>
      </c>
      <c r="C1656" s="5">
        <v>1.0566610842943192E-2</v>
      </c>
      <c r="D1656" s="5">
        <v>1.1038802564144135E-2</v>
      </c>
      <c r="E1656" s="2">
        <v>5.4751724004745483E-2</v>
      </c>
      <c r="F1656" s="2">
        <v>5.9541217982769012E-2</v>
      </c>
      <c r="G1656" s="2">
        <v>6.3024185597896576E-2</v>
      </c>
      <c r="H1656" s="2">
        <v>7.4590586125850677E-2</v>
      </c>
      <c r="I1656" s="2">
        <v>9.2038258910179138E-2</v>
      </c>
      <c r="J1656" s="2">
        <v>8.9356459677219391E-2</v>
      </c>
      <c r="K1656" s="2">
        <v>0.11341574043035507</v>
      </c>
      <c r="L1656" s="2">
        <v>0.11770603805780411</v>
      </c>
      <c r="M1656" s="2">
        <v>0.10807042568922043</v>
      </c>
      <c r="N1656" s="2">
        <v>0.14178836345672607</v>
      </c>
      <c r="O1656" s="2">
        <v>0.14185115694999695</v>
      </c>
      <c r="P1656" s="2">
        <v>0.12960098683834076</v>
      </c>
      <c r="Q1656" s="2">
        <v>0.14320319890975952</v>
      </c>
      <c r="R1656" s="2">
        <v>0.14868998527526855</v>
      </c>
      <c r="S1656" s="2">
        <v>0.14827176928520203</v>
      </c>
      <c r="T1656" s="2">
        <v>0.14701223373413086</v>
      </c>
      <c r="U1656" s="2">
        <v>0.13206800818443298</v>
      </c>
      <c r="V1656" s="5">
        <v>0.14485058188438416</v>
      </c>
      <c r="W1656">
        <f>h/3*(E1656+4*F1656+2*G1656+4*H1656+2*I1656+4*J1656+2*K1656+4*L1656+2*M1656+4*N1656+2*O1656+4*P1656+2*Q1656+4*R1656+2*S1656+4*T1656+U1656)</f>
        <v>17.065765296711643</v>
      </c>
      <c r="X1656">
        <f>1/(b-a)*W1656</f>
        <v>0.10666103310444777</v>
      </c>
    </row>
    <row r="1657" spans="1:24">
      <c r="A1657" s="2">
        <v>7004.00390625</v>
      </c>
      <c r="B1657" s="5">
        <v>5.5418446660041809E-2</v>
      </c>
      <c r="C1657" s="5">
        <v>1.0496269911527634E-2</v>
      </c>
      <c r="D1657" s="5">
        <v>1.0947827249765396E-2</v>
      </c>
      <c r="E1657" s="2">
        <v>5.4675832390785217E-2</v>
      </c>
      <c r="F1657" s="2">
        <v>5.9397473931312561E-2</v>
      </c>
      <c r="G1657" s="2">
        <v>6.2863603234291077E-2</v>
      </c>
      <c r="H1657" s="2">
        <v>7.4383936822414398E-2</v>
      </c>
      <c r="I1657" s="2">
        <v>9.1703549027442932E-2</v>
      </c>
      <c r="J1657" s="2">
        <v>8.9030593633651733E-2</v>
      </c>
      <c r="K1657" s="2">
        <v>0.11303891986608505</v>
      </c>
      <c r="L1657" s="2">
        <v>0.11724211275577545</v>
      </c>
      <c r="M1657" s="2">
        <v>0.10754215717315674</v>
      </c>
      <c r="N1657" s="2">
        <v>0.14126898348331451</v>
      </c>
      <c r="O1657" s="2">
        <v>0.14122509956359863</v>
      </c>
      <c r="P1657" s="2">
        <v>0.1289985179901123</v>
      </c>
      <c r="Q1657" s="2">
        <v>0.14250978827476501</v>
      </c>
      <c r="R1657" s="2">
        <v>0.14796698093414307</v>
      </c>
      <c r="S1657" s="2">
        <v>0.14756494760513306</v>
      </c>
      <c r="T1657" s="2">
        <v>0.14620701968669891</v>
      </c>
      <c r="U1657" s="2">
        <v>0.13128498196601868</v>
      </c>
      <c r="V1657" s="5">
        <v>0.14398173987865448</v>
      </c>
      <c r="W1657">
        <f>h/3*(E1657+4*F1657+2*G1657+4*H1657+2*I1657+4*J1657+2*K1657+4*L1657+2*M1657+4*N1657+2*O1657+4*P1657+2*Q1657+4*R1657+2*S1657+4*T1657+U1657)</f>
        <v>16.994006026024913</v>
      </c>
      <c r="X1657">
        <f>1/(b-a)*W1657</f>
        <v>0.1062125376626557</v>
      </c>
    </row>
    <row r="1658" spans="1:24">
      <c r="A1658" s="2">
        <v>7005.9326171875</v>
      </c>
      <c r="B1658" s="5">
        <v>5.5376052856445313E-2</v>
      </c>
      <c r="C1658" s="5">
        <v>1.0473601520061493E-2</v>
      </c>
      <c r="D1658" s="5">
        <v>1.0898396372795105E-2</v>
      </c>
      <c r="E1658" s="2">
        <v>5.4608210921287537E-2</v>
      </c>
      <c r="F1658" s="2">
        <v>5.9284105896949768E-2</v>
      </c>
      <c r="G1658" s="2">
        <v>6.2735021114349365E-2</v>
      </c>
      <c r="H1658" s="2">
        <v>7.4215784668922424E-2</v>
      </c>
      <c r="I1658" s="2">
        <v>9.1412588953971863E-2</v>
      </c>
      <c r="J1658" s="2">
        <v>8.874017745256424E-2</v>
      </c>
      <c r="K1658" s="2">
        <v>0.1126653328537941</v>
      </c>
      <c r="L1658" s="2">
        <v>0.11681108921766281</v>
      </c>
      <c r="M1658" s="2">
        <v>0.10699282586574554</v>
      </c>
      <c r="N1658" s="2">
        <v>0.14073045551776886</v>
      </c>
      <c r="O1658" s="2">
        <v>0.14062771201133728</v>
      </c>
      <c r="P1658" s="2">
        <v>0.12838569283485413</v>
      </c>
      <c r="Q1658" s="2">
        <v>0.14180919528007507</v>
      </c>
      <c r="R1658" s="2">
        <v>0.14726701378822327</v>
      </c>
      <c r="S1658" s="2">
        <v>0.14680379629135132</v>
      </c>
      <c r="T1658" s="2">
        <v>0.14538541436195374</v>
      </c>
      <c r="U1658" s="2">
        <v>0.13045744597911835</v>
      </c>
      <c r="V1658" s="5">
        <v>0.14310476183891296</v>
      </c>
      <c r="W1658">
        <f>h/3*(E1658+4*F1658+2*G1658+4*H1658+2*I1658+4*J1658+2*K1658+4*L1658+2*M1658+4*N1658+2*O1658+4*P1658+2*Q1658+4*R1658+2*S1658+4*T1658+U1658)</f>
        <v>16.923725605010986</v>
      </c>
      <c r="X1658">
        <f>1/(b-a)*W1658</f>
        <v>0.10577328503131866</v>
      </c>
    </row>
    <row r="1659" spans="1:24">
      <c r="A1659" s="2">
        <v>7007.861328125</v>
      </c>
      <c r="B1659" s="5">
        <v>5.5355779826641083E-2</v>
      </c>
      <c r="C1659" s="5">
        <v>1.0458588600158691E-2</v>
      </c>
      <c r="D1659" s="5">
        <v>1.088443398475647E-2</v>
      </c>
      <c r="E1659" s="2">
        <v>5.4511919617652893E-2</v>
      </c>
      <c r="F1659" s="2">
        <v>5.9182725846767426E-2</v>
      </c>
      <c r="G1659" s="2">
        <v>6.2606930732727051E-2</v>
      </c>
      <c r="H1659" s="2">
        <v>7.4077636003494263E-2</v>
      </c>
      <c r="I1659" s="2">
        <v>9.1156855225563049E-2</v>
      </c>
      <c r="J1659" s="2">
        <v>8.8449254631996155E-2</v>
      </c>
      <c r="K1659" s="2">
        <v>0.11226457357406616</v>
      </c>
      <c r="L1659" s="2">
        <v>0.11636027693748474</v>
      </c>
      <c r="M1659" s="2">
        <v>0.10642079263925552</v>
      </c>
      <c r="N1659" s="2">
        <v>0.14010241627693176</v>
      </c>
      <c r="O1659" s="2">
        <v>0.14001356065273285</v>
      </c>
      <c r="P1659" s="2">
        <v>0.12770184874534607</v>
      </c>
      <c r="Q1659" s="2">
        <v>0.14106112718582153</v>
      </c>
      <c r="R1659" s="2">
        <v>0.14654064178466797</v>
      </c>
      <c r="S1659" s="2">
        <v>0.14594361186027527</v>
      </c>
      <c r="T1659" s="2">
        <v>0.14452210068702698</v>
      </c>
      <c r="U1659" s="2">
        <v>0.12954564392566681</v>
      </c>
      <c r="V1659" s="5">
        <v>0.14222453534603119</v>
      </c>
      <c r="W1659">
        <f>h/3*(E1659+4*F1659+2*G1659+4*H1659+2*I1659+4*J1659+2*K1659+4*L1659+2*M1659+4*N1659+2*O1659+4*P1659+2*Q1659+4*R1659+2*S1659+4*T1659+U1659)</f>
        <v>16.849380614710789</v>
      </c>
      <c r="X1659">
        <f>1/(b-a)*W1659</f>
        <v>0.10530862884194243</v>
      </c>
    </row>
    <row r="1660" spans="1:24">
      <c r="A1660" s="2">
        <v>7009.7900390625</v>
      </c>
      <c r="B1660" s="5">
        <v>5.5294379591941833E-2</v>
      </c>
      <c r="C1660" s="5">
        <v>1.038728654384613E-2</v>
      </c>
      <c r="D1660" s="5">
        <v>1.0852266103029251E-2</v>
      </c>
      <c r="E1660" s="2">
        <v>5.4340824484825134E-2</v>
      </c>
      <c r="F1660" s="2">
        <v>5.9042029082775116E-2</v>
      </c>
      <c r="G1660" s="2">
        <v>6.2413804233074188E-2</v>
      </c>
      <c r="H1660" s="2">
        <v>7.3890723288059235E-2</v>
      </c>
      <c r="I1660" s="2">
        <v>9.0843819081783295E-2</v>
      </c>
      <c r="J1660" s="2">
        <v>8.8076129555702209E-2</v>
      </c>
      <c r="K1660" s="2">
        <v>0.11177157610654831</v>
      </c>
      <c r="L1660" s="2">
        <v>0.11579029262065887</v>
      </c>
      <c r="M1660" s="2">
        <v>0.10577577352523804</v>
      </c>
      <c r="N1660" s="2">
        <v>0.13932189345359802</v>
      </c>
      <c r="O1660" s="2">
        <v>0.13925197720527649</v>
      </c>
      <c r="P1660" s="2">
        <v>0.12685772776603699</v>
      </c>
      <c r="Q1660" s="2">
        <v>0.14017555117607117</v>
      </c>
      <c r="R1660" s="2">
        <v>0.14565625786781311</v>
      </c>
      <c r="S1660" s="2">
        <v>0.14491692185401917</v>
      </c>
      <c r="T1660" s="2">
        <v>0.14353981614112854</v>
      </c>
      <c r="U1660" s="2">
        <v>0.12848353385925293</v>
      </c>
      <c r="V1660" s="5">
        <v>0.14125373959541321</v>
      </c>
      <c r="W1660">
        <f>h/3*(E1660+4*F1660+2*G1660+4*H1660+2*I1660+4*J1660+2*K1660+4*L1660+2*M1660+4*N1660+2*O1660+4*P1660+2*Q1660+4*R1660+2*S1660+4*T1660+U1660)</f>
        <v>16.758659400191963</v>
      </c>
      <c r="X1660">
        <f>1/(b-a)*W1660</f>
        <v>0.10474162125119978</v>
      </c>
    </row>
    <row r="1661" spans="1:24">
      <c r="A1661" s="2">
        <v>7011.71875</v>
      </c>
      <c r="B1661" s="5">
        <v>5.5193446576595306E-2</v>
      </c>
      <c r="C1661" s="5">
        <v>1.0273363441228867E-2</v>
      </c>
      <c r="D1661" s="5">
        <v>1.0787449777126312E-2</v>
      </c>
      <c r="E1661" s="2">
        <v>5.411723256111145E-2</v>
      </c>
      <c r="F1661" s="2">
        <v>5.8848261833190918E-2</v>
      </c>
      <c r="G1661" s="2">
        <v>6.2133185565471649E-2</v>
      </c>
      <c r="H1661" s="2">
        <v>7.3607034981250763E-2</v>
      </c>
      <c r="I1661" s="2">
        <v>9.0428397059440613E-2</v>
      </c>
      <c r="J1661" s="2">
        <v>8.7590828537940979E-2</v>
      </c>
      <c r="K1661" s="2">
        <v>0.11117244511842728</v>
      </c>
      <c r="L1661" s="2">
        <v>0.11506827920675278</v>
      </c>
      <c r="M1661" s="2">
        <v>0.10502783954143524</v>
      </c>
      <c r="N1661" s="2">
        <v>0.1384064257144928</v>
      </c>
      <c r="O1661" s="2">
        <v>0.13828535377979279</v>
      </c>
      <c r="P1661" s="2">
        <v>0.12584766745567322</v>
      </c>
      <c r="Q1661" s="2">
        <v>0.13912326097488403</v>
      </c>
      <c r="R1661" s="2">
        <v>0.14454543590545654</v>
      </c>
      <c r="S1661" s="2">
        <v>0.1437414288520813</v>
      </c>
      <c r="T1661" s="2">
        <v>0.14242683351039886</v>
      </c>
      <c r="U1661" s="2">
        <v>0.12727963924407959</v>
      </c>
      <c r="V1661" s="5">
        <v>0.14012889564037323</v>
      </c>
      <c r="W1661">
        <f>h/3*(E1661+4*F1661+2*G1661+4*H1661+2*I1661+4*J1661+2*K1661+4*L1661+2*M1661+4*N1661+2*O1661+4*P1661+2*Q1661+4*R1661+2*S1661+4*T1661+U1661)</f>
        <v>16.648105920529833</v>
      </c>
      <c r="X1661">
        <f>1/(b-a)*W1661</f>
        <v>0.10405066200331146</v>
      </c>
    </row>
    <row r="1662" spans="1:24">
      <c r="A1662" s="2">
        <v>7013.6474609375</v>
      </c>
      <c r="B1662" s="5">
        <v>5.5124819278717041E-2</v>
      </c>
      <c r="C1662" s="5">
        <v>1.0201327502727509E-2</v>
      </c>
      <c r="D1662" s="5">
        <v>1.0727841407060623E-2</v>
      </c>
      <c r="E1662" s="2">
        <v>5.3936921060085297E-2</v>
      </c>
      <c r="F1662" s="2">
        <v>5.8656513690948486E-2</v>
      </c>
      <c r="G1662" s="2">
        <v>6.1827100813388824E-2</v>
      </c>
      <c r="H1662" s="2">
        <v>7.3267102241516113E-2</v>
      </c>
      <c r="I1662" s="2">
        <v>8.9981041848659515E-2</v>
      </c>
      <c r="J1662" s="2">
        <v>8.7054133415222168E-2</v>
      </c>
      <c r="K1662" s="2">
        <v>0.11052117496728897</v>
      </c>
      <c r="L1662" s="2">
        <v>0.11427675932645798</v>
      </c>
      <c r="M1662" s="2">
        <v>0.10421627759933472</v>
      </c>
      <c r="N1662" s="2">
        <v>0.13745981454849243</v>
      </c>
      <c r="O1662" s="2">
        <v>0.1372130811214447</v>
      </c>
      <c r="P1662" s="2">
        <v>0.12477092444896698</v>
      </c>
      <c r="Q1662" s="2">
        <v>0.13799682259559631</v>
      </c>
      <c r="R1662" s="2">
        <v>0.14330241084098816</v>
      </c>
      <c r="S1662" s="2">
        <v>0.14253172278404236</v>
      </c>
      <c r="T1662" s="2">
        <v>0.14125692844390869</v>
      </c>
      <c r="U1662" s="2">
        <v>0.12604454159736633</v>
      </c>
      <c r="V1662" s="5">
        <v>0.1388944685459137</v>
      </c>
      <c r="W1662">
        <f>h/3*(E1662+4*F1662+2*G1662+4*H1662+2*I1662+4*J1662+2*K1662+4*L1662+2*M1662+4*N1662+2*O1662+4*P1662+2*Q1662+4*R1662+2*S1662+4*T1662+U1662)</f>
        <v>16.529362365311268</v>
      </c>
      <c r="X1662">
        <f>1/(b-a)*W1662</f>
        <v>0.10330851478319543</v>
      </c>
    </row>
    <row r="1663" spans="1:24">
      <c r="A1663" s="2">
        <v>7015.576171875</v>
      </c>
      <c r="B1663" s="5">
        <v>5.5136620998382568E-2</v>
      </c>
      <c r="C1663" s="5">
        <v>1.0212376713752747E-2</v>
      </c>
      <c r="D1663" s="5">
        <v>1.0702107101678848E-2</v>
      </c>
      <c r="E1663" s="2">
        <v>5.3857281804084778E-2</v>
      </c>
      <c r="F1663" s="2">
        <v>5.8508872985839844E-2</v>
      </c>
      <c r="G1663" s="2">
        <v>6.1570197343826294E-2</v>
      </c>
      <c r="H1663" s="2">
        <v>7.2937183082103729E-2</v>
      </c>
      <c r="I1663" s="2">
        <v>8.9588813483715057E-2</v>
      </c>
      <c r="J1663" s="2">
        <v>8.6522214114665985E-2</v>
      </c>
      <c r="K1663" s="2">
        <v>0.10987386852502823</v>
      </c>
      <c r="L1663" s="2">
        <v>0.11350672692060471</v>
      </c>
      <c r="M1663" s="2">
        <v>0.10338570177555084</v>
      </c>
      <c r="N1663" s="2">
        <v>0.13654941320419312</v>
      </c>
      <c r="O1663" s="2">
        <v>0.13616237044334412</v>
      </c>
      <c r="P1663" s="2">
        <v>0.12372289597988129</v>
      </c>
      <c r="Q1663" s="2">
        <v>0.13689711689949036</v>
      </c>
      <c r="R1663" s="2">
        <v>0.14207178354263306</v>
      </c>
      <c r="S1663" s="2">
        <v>0.14136135578155518</v>
      </c>
      <c r="T1663" s="2">
        <v>0.14009445905685425</v>
      </c>
      <c r="U1663" s="2">
        <v>0.12485245615243912</v>
      </c>
      <c r="V1663" s="5">
        <v>0.13762733340263367</v>
      </c>
      <c r="W1663">
        <f>h/3*(E1663+4*F1663+2*G1663+4*H1663+2*I1663+4*J1663+2*K1663+4*L1663+2*M1663+4*N1663+2*O1663+4*P1663+2*Q1663+4*R1663+2*S1663+4*T1663+U1663)</f>
        <v>16.41425186512517</v>
      </c>
      <c r="X1663">
        <f>1/(b-a)*W1663</f>
        <v>0.10258907415703232</v>
      </c>
    </row>
    <row r="1664" spans="1:24">
      <c r="A1664" s="2">
        <v>7017.5048828125</v>
      </c>
      <c r="B1664" s="5">
        <v>5.5174693465232849E-2</v>
      </c>
      <c r="C1664" s="5">
        <v>1.0240092873573303E-2</v>
      </c>
      <c r="D1664" s="5">
        <v>1.0673724114894867E-2</v>
      </c>
      <c r="E1664" s="2">
        <v>5.3826630115509033E-2</v>
      </c>
      <c r="F1664" s="2">
        <v>5.837133526802063E-2</v>
      </c>
      <c r="G1664" s="2">
        <v>6.1364807188510895E-2</v>
      </c>
      <c r="H1664" s="2">
        <v>7.2624161839485168E-2</v>
      </c>
      <c r="I1664" s="2">
        <v>8.9225850999355316E-2</v>
      </c>
      <c r="J1664" s="2">
        <v>8.5978046059608459E-2</v>
      </c>
      <c r="K1664" s="2">
        <v>0.10921438783407211</v>
      </c>
      <c r="L1664" s="2">
        <v>0.11274348199367523</v>
      </c>
      <c r="M1664" s="2">
        <v>0.10251595079898834</v>
      </c>
      <c r="N1664" s="2">
        <v>0.13562497496604919</v>
      </c>
      <c r="O1664" s="2">
        <v>0.13512198626995087</v>
      </c>
      <c r="P1664" s="2">
        <v>0.12267714738845825</v>
      </c>
      <c r="Q1664" s="2">
        <v>0.13579607009887695</v>
      </c>
      <c r="R1664" s="2">
        <v>0.14088542759418488</v>
      </c>
      <c r="S1664" s="2">
        <v>0.14017285406589508</v>
      </c>
      <c r="T1664" s="2">
        <v>0.1389106810092926</v>
      </c>
      <c r="U1664" s="2">
        <v>0.1236518919467926</v>
      </c>
      <c r="V1664" s="5">
        <v>0.13632926344871521</v>
      </c>
      <c r="W1664">
        <f>h/3*(E1664+4*F1664+2*G1664+4*H1664+2*I1664+4*J1664+2*K1664+4*L1664+2*M1664+4*N1664+2*O1664+4*P1664+2*Q1664+4*R1664+2*S1664+4*T1664+U1664)</f>
        <v>16.299806622897876</v>
      </c>
      <c r="X1664">
        <f>1/(b-a)*W1664</f>
        <v>0.10187379139311173</v>
      </c>
    </row>
    <row r="1665" spans="1:24">
      <c r="A1665" s="2">
        <v>7019.43359375</v>
      </c>
      <c r="B1665" s="5">
        <v>5.5173762142658234E-2</v>
      </c>
      <c r="C1665" s="5">
        <v>1.0213892906904221E-2</v>
      </c>
      <c r="D1665" s="5">
        <v>1.0606627911329269E-2</v>
      </c>
      <c r="E1665" s="2">
        <v>5.3770996630191803E-2</v>
      </c>
      <c r="F1665" s="2">
        <v>5.8187887072563171E-2</v>
      </c>
      <c r="G1665" s="2">
        <v>6.1166323721408844E-2</v>
      </c>
      <c r="H1665" s="2">
        <v>7.2294905781745911E-2</v>
      </c>
      <c r="I1665" s="2">
        <v>8.8795021176338196E-2</v>
      </c>
      <c r="J1665" s="2">
        <v>8.5386097431182861E-2</v>
      </c>
      <c r="K1665" s="2">
        <v>0.10851301997900009</v>
      </c>
      <c r="L1665" s="2">
        <v>0.1119154617190361</v>
      </c>
      <c r="M1665" s="2">
        <v>0.10156374424695969</v>
      </c>
      <c r="N1665" s="2">
        <v>0.13459694385528564</v>
      </c>
      <c r="O1665" s="2">
        <v>0.13400229811668396</v>
      </c>
      <c r="P1665" s="2">
        <v>0.12154725193977356</v>
      </c>
      <c r="Q1665" s="2">
        <v>0.13458296656608582</v>
      </c>
      <c r="R1665" s="2">
        <v>0.13967356085777283</v>
      </c>
      <c r="S1665" s="2">
        <v>0.13887535035610199</v>
      </c>
      <c r="T1665" s="2">
        <v>0.13764210045337677</v>
      </c>
      <c r="U1665" s="2">
        <v>0.12234447151422501</v>
      </c>
      <c r="V1665" s="5">
        <v>0.13495111465454102</v>
      </c>
      <c r="W1665">
        <f>h/3*(E1665+4*F1665+2*G1665+4*H1665+2*I1665+4*J1665+2*K1665+4*L1665+2*M1665+4*N1665+2*O1665+4*P1665+2*Q1665+4*R1665+2*S1665+4*T1665+U1665)</f>
        <v>16.175967852274578</v>
      </c>
      <c r="X1665">
        <f>1/(b-a)*W1665</f>
        <v>0.10109979907671612</v>
      </c>
    </row>
    <row r="1666" spans="1:24">
      <c r="A1666" s="2">
        <v>7021.3623046875</v>
      </c>
      <c r="B1666" s="5">
        <v>5.5138520896434784E-2</v>
      </c>
      <c r="C1666" s="5">
        <v>1.0144006460905075E-2</v>
      </c>
      <c r="D1666" s="5">
        <v>1.0516908019781113E-2</v>
      </c>
      <c r="E1666" s="2">
        <v>5.3681850433349609E-2</v>
      </c>
      <c r="F1666" s="2">
        <v>5.7954899966716766E-2</v>
      </c>
      <c r="G1666" s="2">
        <v>6.093231588602066E-2</v>
      </c>
      <c r="H1666" s="2">
        <v>7.1935467422008514E-2</v>
      </c>
      <c r="I1666" s="2">
        <v>8.8252313435077667E-2</v>
      </c>
      <c r="J1666" s="2">
        <v>8.4755919873714447E-2</v>
      </c>
      <c r="K1666" s="2">
        <v>0.1077747717499733</v>
      </c>
      <c r="L1666" s="2">
        <v>0.11100123077630997</v>
      </c>
      <c r="M1666" s="2">
        <v>0.10052058100700378</v>
      </c>
      <c r="N1666" s="2">
        <v>0.13345660269260406</v>
      </c>
      <c r="O1666" s="2">
        <v>0.13277257978916168</v>
      </c>
      <c r="P1666" s="2">
        <v>0.1202978789806366</v>
      </c>
      <c r="Q1666" s="2">
        <v>0.13321083784103394</v>
      </c>
      <c r="R1666" s="2">
        <v>0.13837102055549622</v>
      </c>
      <c r="S1666" s="2">
        <v>0.13746377825737</v>
      </c>
      <c r="T1666" s="2">
        <v>0.13626497983932495</v>
      </c>
      <c r="U1666" s="2">
        <v>0.12090563029050827</v>
      </c>
      <c r="V1666" s="5">
        <v>0.13348007202148438</v>
      </c>
      <c r="W1666">
        <f>h/3*(E1666+4*F1666+2*G1666+4*H1666+2*I1666+4*J1666+2*K1666+4*L1666+2*M1666+4*N1666+2*O1666+4*P1666+2*Q1666+4*R1666+2*S1666+4*T1666+U1666)</f>
        <v>16.039510077121211</v>
      </c>
      <c r="X1666">
        <f>1/(b-a)*W1666</f>
        <v>0.10024693798200757</v>
      </c>
    </row>
    <row r="1667" spans="1:24">
      <c r="A1667" s="2">
        <v>7023.291015625</v>
      </c>
      <c r="B1667" s="5">
        <v>5.512721836566925E-2</v>
      </c>
      <c r="C1667" s="5">
        <v>1.008368656039238E-2</v>
      </c>
      <c r="D1667" s="5">
        <v>1.0449454188346863E-2</v>
      </c>
      <c r="E1667" s="2">
        <v>5.3595080971717834E-2</v>
      </c>
      <c r="F1667" s="2">
        <v>5.7723581790924072E-2</v>
      </c>
      <c r="G1667" s="2">
        <v>6.066131591796875E-2</v>
      </c>
      <c r="H1667" s="2">
        <v>7.1571223437786102E-2</v>
      </c>
      <c r="I1667" s="2">
        <v>8.7650597095489502E-2</v>
      </c>
      <c r="J1667" s="2">
        <v>8.412519097328186E-2</v>
      </c>
      <c r="K1667" s="2">
        <v>0.10703296959400177</v>
      </c>
      <c r="L1667" s="2">
        <v>0.11005141586065292</v>
      </c>
      <c r="M1667" s="2">
        <v>9.9434599280357361E-2</v>
      </c>
      <c r="N1667" s="2">
        <v>0.1322893351316452</v>
      </c>
      <c r="O1667" s="2">
        <v>0.13150525093078613</v>
      </c>
      <c r="P1667" s="2">
        <v>0.11897553503513336</v>
      </c>
      <c r="Q1667" s="2">
        <v>0.13175079226493835</v>
      </c>
      <c r="R1667" s="2">
        <v>0.13699613511562347</v>
      </c>
      <c r="S1667" s="2">
        <v>0.13600386679172516</v>
      </c>
      <c r="T1667" s="2">
        <v>0.13480293750762939</v>
      </c>
      <c r="U1667" s="2">
        <v>0.11939839273691177</v>
      </c>
      <c r="V1667" s="5">
        <v>0.13196626305580139</v>
      </c>
      <c r="W1667">
        <f>h/3*(E1667+4*F1667+2*G1667+4*H1667+2*I1667+4*J1667+2*K1667+4*L1667+2*M1667+4*N1667+2*O1667+4*P1667+2*Q1667+4*R1667+2*S1667+4*T1667+U1667)</f>
        <v>15.897140947042727</v>
      </c>
      <c r="X1667">
        <f>1/(b-a)*W1667</f>
        <v>9.9357130919017045E-2</v>
      </c>
    </row>
    <row r="1668" spans="1:24">
      <c r="A1668" s="2">
        <v>7025.2197265625</v>
      </c>
      <c r="B1668" s="5">
        <v>5.5139541625976563E-2</v>
      </c>
      <c r="C1668" s="5">
        <v>1.0035820305347443E-2</v>
      </c>
      <c r="D1668" s="5">
        <v>1.0400529950857162E-2</v>
      </c>
      <c r="E1668" s="2">
        <v>5.3505353629589081E-2</v>
      </c>
      <c r="F1668" s="2">
        <v>5.7517699897289276E-2</v>
      </c>
      <c r="G1668" s="2">
        <v>6.0358941555023193E-2</v>
      </c>
      <c r="H1668" s="2">
        <v>7.1205005049705505E-2</v>
      </c>
      <c r="I1668" s="2">
        <v>8.7056517601013184E-2</v>
      </c>
      <c r="J1668" s="2">
        <v>8.3482176065444946E-2</v>
      </c>
      <c r="K1668" s="2">
        <v>0.10628044605255127</v>
      </c>
      <c r="L1668" s="2">
        <v>0.10910695791244507</v>
      </c>
      <c r="M1668" s="2">
        <v>9.8347336053848267E-2</v>
      </c>
      <c r="N1668" s="2">
        <v>0.13116142153739929</v>
      </c>
      <c r="O1668" s="2">
        <v>0.13026221096515656</v>
      </c>
      <c r="P1668" s="2">
        <v>0.11761923134326935</v>
      </c>
      <c r="Q1668" s="2">
        <v>0.1303078830242157</v>
      </c>
      <c r="R1668" s="2">
        <v>0.13558673858642578</v>
      </c>
      <c r="S1668" s="2">
        <v>0.13453018665313721</v>
      </c>
      <c r="T1668" s="2">
        <v>0.13328534364700317</v>
      </c>
      <c r="U1668" s="2">
        <v>0.11787275969982147</v>
      </c>
      <c r="V1668" s="5">
        <v>0.1304340660572052</v>
      </c>
      <c r="W1668">
        <f>h/3*(E1668+4*F1668+2*G1668+4*H1668+2*I1668+4*J1668+2*K1668+4*L1668+2*M1668+4*N1668+2*O1668+4*P1668+2*Q1668+4*R1668+2*S1668+4*T1668+U1668)</f>
        <v>15.753799069161508</v>
      </c>
      <c r="X1668">
        <f>1/(b-a)*W1668</f>
        <v>9.8461244182259433E-2</v>
      </c>
    </row>
    <row r="1669" spans="1:24">
      <c r="A1669" s="2">
        <v>7027.1484375</v>
      </c>
      <c r="B1669" s="5">
        <v>5.5097199976444244E-2</v>
      </c>
      <c r="C1669" s="5">
        <v>9.9315568804740906E-3</v>
      </c>
      <c r="D1669" s="5">
        <v>1.0307684540748596E-2</v>
      </c>
      <c r="E1669" s="2">
        <v>5.3335621953010559E-2</v>
      </c>
      <c r="F1669" s="2">
        <v>5.7277724146842957E-2</v>
      </c>
      <c r="G1669" s="2">
        <v>6.0017094016075134E-2</v>
      </c>
      <c r="H1669" s="2">
        <v>7.0790611207485199E-2</v>
      </c>
      <c r="I1669" s="2">
        <v>8.6457863450050354E-2</v>
      </c>
      <c r="J1669" s="2">
        <v>8.2761391997337341E-2</v>
      </c>
      <c r="K1669" s="2">
        <v>0.10545270144939423</v>
      </c>
      <c r="L1669" s="2">
        <v>0.10812896490097046</v>
      </c>
      <c r="M1669" s="2">
        <v>9.7244933247566223E-2</v>
      </c>
      <c r="N1669" s="2">
        <v>0.13002777099609375</v>
      </c>
      <c r="O1669" s="2">
        <v>0.12900093197822571</v>
      </c>
      <c r="P1669" s="2">
        <v>0.11620483547449112</v>
      </c>
      <c r="Q1669" s="2">
        <v>0.12889270484447479</v>
      </c>
      <c r="R1669" s="2">
        <v>0.13412657380104065</v>
      </c>
      <c r="S1669" s="2">
        <v>0.13299927115440369</v>
      </c>
      <c r="T1669" s="2">
        <v>0.13171491026878357</v>
      </c>
      <c r="U1669" s="2">
        <v>0.11628936231136322</v>
      </c>
      <c r="V1669" s="5">
        <v>0.12883046269416809</v>
      </c>
      <c r="W1669">
        <f>h/3*(E1669+4*F1669+2*G1669+4*H1669+2*I1669+4*J1669+2*K1669+4*L1669+2*M1669+4*N1669+2*O1669+4*P1669+2*Q1669+4*R1669+2*S1669+4*T1669+U1669)</f>
        <v>15.604351735582538</v>
      </c>
      <c r="X1669">
        <f>1/(b-a)*W1669</f>
        <v>9.7527198347390875E-2</v>
      </c>
    </row>
    <row r="1670" spans="1:24">
      <c r="A1670" s="2">
        <v>7029.0771484375</v>
      </c>
      <c r="B1670" s="5">
        <v>5.4964423179626465E-2</v>
      </c>
      <c r="C1670" s="5">
        <v>9.7545012831687927E-3</v>
      </c>
      <c r="D1670" s="5">
        <v>1.0148674249649048E-2</v>
      </c>
      <c r="E1670" s="2">
        <v>5.3056731820106506E-2</v>
      </c>
      <c r="F1670" s="2">
        <v>5.6950375437736511E-2</v>
      </c>
      <c r="G1670" s="2">
        <v>5.9656716883182526E-2</v>
      </c>
      <c r="H1670" s="2">
        <v>7.0305198431015015E-2</v>
      </c>
      <c r="I1670" s="2">
        <v>8.5814304649829865E-2</v>
      </c>
      <c r="J1670" s="2">
        <v>8.1937983632087708E-2</v>
      </c>
      <c r="K1670" s="2">
        <v>0.10452171415090561</v>
      </c>
      <c r="L1670" s="2">
        <v>0.10707742720842361</v>
      </c>
      <c r="M1670" s="2">
        <v>9.6107378602027893E-2</v>
      </c>
      <c r="N1670" s="2">
        <v>0.12880265712738037</v>
      </c>
      <c r="O1670" s="2">
        <v>0.12765616178512573</v>
      </c>
      <c r="P1670" s="2">
        <v>0.11471384763717651</v>
      </c>
      <c r="Q1670" s="2">
        <v>0.12745349109172821</v>
      </c>
      <c r="R1670" s="2">
        <v>0.13258475065231323</v>
      </c>
      <c r="S1670" s="2">
        <v>0.13138315081596375</v>
      </c>
      <c r="T1670" s="2">
        <v>0.13010743260383606</v>
      </c>
      <c r="U1670" s="2">
        <v>0.11462083458900452</v>
      </c>
      <c r="V1670" s="5">
        <v>0.1271158754825592</v>
      </c>
      <c r="W1670">
        <f>h/3*(E1670+4*F1670+2*G1670+4*H1670+2*I1670+4*J1670+2*K1670+4*L1670+2*M1670+4*N1670+2*O1670+4*P1670+2*Q1670+4*R1670+2*S1670+4*T1670+U1670)</f>
        <v>15.444022253447887</v>
      </c>
      <c r="X1670">
        <f>1/(b-a)*W1670</f>
        <v>9.6525139084049305E-2</v>
      </c>
    </row>
    <row r="1671" spans="1:24">
      <c r="A1671" s="2">
        <v>7031.005859375</v>
      </c>
      <c r="B1671" s="5">
        <v>5.4809927940368652E-2</v>
      </c>
      <c r="C1671" s="5">
        <v>9.5877423882484436E-3</v>
      </c>
      <c r="D1671" s="5">
        <v>9.9807940423488617E-3</v>
      </c>
      <c r="E1671" s="2">
        <v>5.2741274237632751E-2</v>
      </c>
      <c r="F1671" s="2">
        <v>5.6574910879135132E-2</v>
      </c>
      <c r="G1671" s="2">
        <v>5.9318996965885162E-2</v>
      </c>
      <c r="H1671" s="2">
        <v>6.9787412881851196E-2</v>
      </c>
      <c r="I1671" s="2">
        <v>8.5136644542217255E-2</v>
      </c>
      <c r="J1671" s="2">
        <v>8.108462393283844E-2</v>
      </c>
      <c r="K1671" s="2">
        <v>0.10355178266763687</v>
      </c>
      <c r="L1671" s="2">
        <v>0.10598628968000412</v>
      </c>
      <c r="M1671" s="2">
        <v>9.4947032630443573E-2</v>
      </c>
      <c r="N1671" s="2">
        <v>0.12747398018836975</v>
      </c>
      <c r="O1671" s="2">
        <v>0.12624548375606537</v>
      </c>
      <c r="P1671" s="2">
        <v>0.11320041120052338</v>
      </c>
      <c r="Q1671" s="2">
        <v>0.12596535682678223</v>
      </c>
      <c r="R1671" s="2">
        <v>0.13096940517425537</v>
      </c>
      <c r="S1671" s="2">
        <v>0.12973254919052124</v>
      </c>
      <c r="T1671" s="2">
        <v>0.1284903883934021</v>
      </c>
      <c r="U1671" s="2">
        <v>0.11292523145675659</v>
      </c>
      <c r="V1671" s="5">
        <v>0.12535429000854492</v>
      </c>
      <c r="W1671">
        <f>h/3*(E1671+4*F1671+2*G1671+4*H1671+2*I1671+4*J1671+2*K1671+4*L1671+2*M1671+4*N1671+2*O1671+4*P1671+2*Q1671+4*R1671+2*S1671+4*T1671+U1671)</f>
        <v>15.277590237411799</v>
      </c>
      <c r="X1671">
        <f>1/(b-a)*W1671</f>
        <v>9.548493898382375E-2</v>
      </c>
    </row>
    <row r="1672" spans="1:24">
      <c r="A1672" s="2">
        <v>7032.9345703125</v>
      </c>
      <c r="B1672" s="5">
        <v>5.471426248550415E-2</v>
      </c>
      <c r="C1672" s="5">
        <v>9.5080509781837463E-3</v>
      </c>
      <c r="D1672" s="5">
        <v>9.8656490445137024E-3</v>
      </c>
      <c r="E1672" s="2">
        <v>5.2479267120361328E-2</v>
      </c>
      <c r="F1672" s="2">
        <v>5.624234676361084E-2</v>
      </c>
      <c r="G1672" s="2">
        <v>5.900854617357254E-2</v>
      </c>
      <c r="H1672" s="2">
        <v>6.9289751350879669E-2</v>
      </c>
      <c r="I1672" s="2">
        <v>8.4464438259601593E-2</v>
      </c>
      <c r="J1672" s="2">
        <v>8.0272398889064789E-2</v>
      </c>
      <c r="K1672" s="2">
        <v>0.10261660814285278</v>
      </c>
      <c r="L1672" s="2">
        <v>0.10491447895765305</v>
      </c>
      <c r="M1672" s="2">
        <v>9.3778617680072784E-2</v>
      </c>
      <c r="N1672" s="2">
        <v>0.12608988583087921</v>
      </c>
      <c r="O1672" s="2">
        <v>0.1248307079076767</v>
      </c>
      <c r="P1672" s="2">
        <v>0.11172200739383698</v>
      </c>
      <c r="Q1672" s="2">
        <v>0.12443628162145615</v>
      </c>
      <c r="R1672" s="2">
        <v>0.12931084632873535</v>
      </c>
      <c r="S1672" s="2">
        <v>0.12809863686561584</v>
      </c>
      <c r="T1672" s="2">
        <v>0.12685638666152954</v>
      </c>
      <c r="U1672" s="2">
        <v>0.11127835512161255</v>
      </c>
      <c r="V1672" s="5">
        <v>0.12364340573549271</v>
      </c>
      <c r="W1672">
        <f>h/3*(E1672+4*F1672+2*G1672+4*H1672+2*I1672+4*J1672+2*K1672+4*L1672+2*M1672+4*N1672+2*O1672+4*P1672+2*Q1672+4*R1672+2*S1672+4*T1672+U1672)</f>
        <v>15.112212405485264</v>
      </c>
      <c r="X1672">
        <f>1/(b-a)*W1672</f>
        <v>9.4451327534282911E-2</v>
      </c>
    </row>
    <row r="1673" spans="1:24">
      <c r="A1673" s="2">
        <v>7034.86328125</v>
      </c>
      <c r="B1673" s="5">
        <v>5.4666370153427124E-2</v>
      </c>
      <c r="C1673" s="5">
        <v>9.4880983233451843E-3</v>
      </c>
      <c r="D1673" s="5">
        <v>9.779021143913269E-3</v>
      </c>
      <c r="E1673" s="2">
        <v>5.2291840314865112E-2</v>
      </c>
      <c r="F1673" s="2">
        <v>5.5996179580688477E-2</v>
      </c>
      <c r="G1673" s="2">
        <v>5.8669246733188629E-2</v>
      </c>
      <c r="H1673" s="2">
        <v>6.8800702691078186E-2</v>
      </c>
      <c r="I1673" s="2">
        <v>8.3797469735145569E-2</v>
      </c>
      <c r="J1673" s="2">
        <v>7.9495720565319061E-2</v>
      </c>
      <c r="K1673" s="2">
        <v>0.10171006619930267</v>
      </c>
      <c r="L1673" s="2">
        <v>0.10385388880968094</v>
      </c>
      <c r="M1673" s="2">
        <v>9.2580795288085938E-2</v>
      </c>
      <c r="N1673" s="2">
        <v>0.12469054013490677</v>
      </c>
      <c r="O1673" s="2">
        <v>0.12342412769794464</v>
      </c>
      <c r="P1673" s="2">
        <v>0.11026357859373093</v>
      </c>
      <c r="Q1673" s="2">
        <v>0.1228611022233963</v>
      </c>
      <c r="R1673" s="2">
        <v>0.12761843204498291</v>
      </c>
      <c r="S1673" s="2">
        <v>0.12647232413291931</v>
      </c>
      <c r="T1673" s="2">
        <v>0.12517333030700684</v>
      </c>
      <c r="U1673" s="2">
        <v>0.10967104882001877</v>
      </c>
      <c r="V1673" s="5">
        <v>0.12200737744569778</v>
      </c>
      <c r="W1673">
        <f>h/3*(E1673+4*F1673+2*G1673+4*H1673+2*I1673+4*J1673+2*K1673+4*L1673+2*M1673+4*N1673+2*O1673+4*P1673+2*Q1673+4*R1673+2*S1673+4*T1673+U1673)</f>
        <v>14.947647510790357</v>
      </c>
      <c r="X1673">
        <f>1/(b-a)*W1673</f>
        <v>9.342279694243974E-2</v>
      </c>
    </row>
    <row r="1674" spans="1:24">
      <c r="A1674" s="2">
        <v>7036.7919921875</v>
      </c>
      <c r="B1674" s="5">
        <v>5.4588690400123596E-2</v>
      </c>
      <c r="C1674" s="5">
        <v>9.4259381294250488E-3</v>
      </c>
      <c r="D1674" s="5">
        <v>9.6328891813755035E-3</v>
      </c>
      <c r="E1674" s="2">
        <v>5.2115276455879211E-2</v>
      </c>
      <c r="F1674" s="2">
        <v>5.5771477520465851E-2</v>
      </c>
      <c r="G1674" s="2">
        <v>5.8234028518199921E-2</v>
      </c>
      <c r="H1674" s="2">
        <v>6.8254001438617706E-2</v>
      </c>
      <c r="I1674" s="2">
        <v>8.3087921142578125E-2</v>
      </c>
      <c r="J1674" s="2">
        <v>7.8686408698558807E-2</v>
      </c>
      <c r="K1674" s="2">
        <v>0.10075418651103973</v>
      </c>
      <c r="L1674" s="2">
        <v>0.10273237526416779</v>
      </c>
      <c r="M1674" s="2">
        <v>9.1312147676944733E-2</v>
      </c>
      <c r="N1674" s="2">
        <v>0.12325915694236755</v>
      </c>
      <c r="O1674" s="2">
        <v>0.12197057902812958</v>
      </c>
      <c r="P1674" s="2">
        <v>0.1087433323264122</v>
      </c>
      <c r="Q1674" s="2">
        <v>0.12121791392564774</v>
      </c>
      <c r="R1674" s="2">
        <v>0.12588831782341003</v>
      </c>
      <c r="S1674" s="2">
        <v>0.12479236721992493</v>
      </c>
      <c r="T1674" s="2">
        <v>0.12342321872711182</v>
      </c>
      <c r="U1674" s="2">
        <v>0.10801077634096146</v>
      </c>
      <c r="V1674" s="5">
        <v>0.12035513669252396</v>
      </c>
      <c r="W1674">
        <f>h/3*(E1674+4*F1674+2*G1674+4*H1674+2*I1674+4*J1674+2*K1674+4*L1674+2*M1674+4*N1674+2*O1674+4*P1674+2*Q1674+4*R1674+2*S1674+4*T1674+U1674)</f>
        <v>14.776149006450877</v>
      </c>
      <c r="X1674">
        <f>1/(b-a)*W1674</f>
        <v>9.2350931290317989E-2</v>
      </c>
    </row>
    <row r="1675" spans="1:24">
      <c r="A1675" s="2">
        <v>7038.720703125</v>
      </c>
      <c r="B1675" s="5">
        <v>5.4472044110298157E-2</v>
      </c>
      <c r="C1675" s="5">
        <v>9.3018971383571625E-3</v>
      </c>
      <c r="D1675" s="5">
        <v>9.4187483191490173E-3</v>
      </c>
      <c r="E1675" s="2">
        <v>5.1916807889938354E-2</v>
      </c>
      <c r="F1675" s="2">
        <v>5.5494897067546844E-2</v>
      </c>
      <c r="G1675" s="2">
        <v>5.7733431458473206E-2</v>
      </c>
      <c r="H1675" s="2">
        <v>6.7633427679538727E-2</v>
      </c>
      <c r="I1675" s="2">
        <v>8.2333102822303772E-2</v>
      </c>
      <c r="J1675" s="2">
        <v>7.7830739319324493E-2</v>
      </c>
      <c r="K1675" s="2">
        <v>9.9724359810352325E-2</v>
      </c>
      <c r="L1675" s="2">
        <v>0.10153777897357941</v>
      </c>
      <c r="M1675" s="2">
        <v>8.9978784322738647E-2</v>
      </c>
      <c r="N1675" s="2">
        <v>0.1218012198805809</v>
      </c>
      <c r="O1675" s="2">
        <v>0.12045526504516602</v>
      </c>
      <c r="P1675" s="2">
        <v>0.10714224725961685</v>
      </c>
      <c r="Q1675" s="2">
        <v>0.11952447891235352</v>
      </c>
      <c r="R1675" s="2">
        <v>0.12415741384029388</v>
      </c>
      <c r="S1675" s="2">
        <v>0.12305574864149094</v>
      </c>
      <c r="T1675" s="2">
        <v>0.12165116518735886</v>
      </c>
      <c r="U1675" s="2">
        <v>0.10626386106014252</v>
      </c>
      <c r="V1675" s="5">
        <v>0.11862137913703918</v>
      </c>
      <c r="W1675">
        <f>h/3*(E1675+4*F1675+2*G1675+4*H1675+2*I1675+4*J1675+2*K1675+4*L1675+2*M1675+4*N1675+2*O1675+4*P1675+2*Q1675+4*R1675+2*S1675+4*T1675+U1675)</f>
        <v>14.596977467630424</v>
      </c>
      <c r="X1675">
        <f>1/(b-a)*W1675</f>
        <v>9.1231109172690159E-2</v>
      </c>
    </row>
    <row r="1676" spans="1:24">
      <c r="A1676" s="2">
        <v>7040.6494140625</v>
      </c>
      <c r="B1676" s="5">
        <v>5.4392620921134949E-2</v>
      </c>
      <c r="C1676" s="5">
        <v>9.2065818607807159E-3</v>
      </c>
      <c r="D1676" s="5">
        <v>9.2297829687595367E-3</v>
      </c>
      <c r="E1676" s="2">
        <v>5.1732242107391357E-2</v>
      </c>
      <c r="F1676" s="2">
        <v>5.5184856057167053E-2</v>
      </c>
      <c r="G1676" s="2">
        <v>5.7284079492092133E-2</v>
      </c>
      <c r="H1676" s="2">
        <v>6.7009665071964264E-2</v>
      </c>
      <c r="I1676" s="2">
        <v>8.1609085202217102E-2</v>
      </c>
      <c r="J1676" s="2">
        <v>7.6989196240901947E-2</v>
      </c>
      <c r="K1676" s="2">
        <v>9.869258850812912E-2</v>
      </c>
      <c r="L1676" s="2">
        <v>0.10035097599029541</v>
      </c>
      <c r="M1676" s="2">
        <v>8.8645137846469879E-2</v>
      </c>
      <c r="N1676" s="2">
        <v>0.12038137018680573</v>
      </c>
      <c r="O1676" s="2">
        <v>0.11894422024488449</v>
      </c>
      <c r="P1676" s="2">
        <v>0.10554222017526627</v>
      </c>
      <c r="Q1676" s="2">
        <v>0.11786236613988876</v>
      </c>
      <c r="R1676" s="2">
        <v>0.12249062210321426</v>
      </c>
      <c r="S1676" s="2">
        <v>0.12133417278528214</v>
      </c>
      <c r="T1676" s="2">
        <v>0.11993061751127243</v>
      </c>
      <c r="U1676" s="2">
        <v>0.10450111329555511</v>
      </c>
      <c r="V1676" s="5">
        <v>0.11684247106313705</v>
      </c>
      <c r="W1676">
        <f>h/3*(E1676+4*F1676+2*G1676+4*H1676+2*I1676+4*J1676+2*K1676+4*L1676+2*M1676+4*N1676+2*O1676+4*P1676+2*Q1676+4*R1676+2*S1676+4*T1676+U1676)</f>
        <v>14.420375683728386</v>
      </c>
      <c r="X1676">
        <f>1/(b-a)*W1676</f>
        <v>9.0127348023302412E-2</v>
      </c>
    </row>
    <row r="1677" spans="1:24">
      <c r="A1677" s="2">
        <v>7042.578125</v>
      </c>
      <c r="B1677" s="5">
        <v>5.438542366027832E-2</v>
      </c>
      <c r="C1677" s="5">
        <v>9.2000700533390045E-3</v>
      </c>
      <c r="D1677" s="5">
        <v>9.139087051153183E-3</v>
      </c>
      <c r="E1677" s="2">
        <v>5.1578134298324585E-2</v>
      </c>
      <c r="F1677" s="2">
        <v>5.4902702569961548E-2</v>
      </c>
      <c r="G1677" s="2">
        <v>5.6943029165267944E-2</v>
      </c>
      <c r="H1677" s="2">
        <v>6.6439263522624969E-2</v>
      </c>
      <c r="I1677" s="2">
        <v>8.095405250787735E-2</v>
      </c>
      <c r="J1677" s="2">
        <v>7.6186500489711761E-2</v>
      </c>
      <c r="K1677" s="2">
        <v>9.7706004977226257E-2</v>
      </c>
      <c r="L1677" s="2">
        <v>9.9217183887958527E-2</v>
      </c>
      <c r="M1677" s="2">
        <v>8.7343804538249969E-2</v>
      </c>
      <c r="N1677" s="2">
        <v>0.11902301013469696</v>
      </c>
      <c r="O1677" s="2">
        <v>0.11746846884489059</v>
      </c>
      <c r="P1677" s="2">
        <v>0.10399578511714935</v>
      </c>
      <c r="Q1677" s="2">
        <v>0.1162656843662262</v>
      </c>
      <c r="R1677" s="2">
        <v>0.12088079750537872</v>
      </c>
      <c r="S1677" s="2">
        <v>0.11965448409318924</v>
      </c>
      <c r="T1677" s="2">
        <v>0.11824837327003479</v>
      </c>
      <c r="U1677" s="2">
        <v>0.10277233272790909</v>
      </c>
      <c r="V1677" s="5">
        <v>0.11507196724414825</v>
      </c>
      <c r="W1677">
        <f>h/3*(E1677+4*F1677+2*G1677+4*H1677+2*I1677+4*J1677+2*K1677+4*L1677+2*M1677+4*N1677+2*O1677+4*P1677+2*Q1677+4*R1677+2*S1677+4*T1677+U1677)</f>
        <v>14.251281537261663</v>
      </c>
      <c r="X1677">
        <f>1/(b-a)*W1677</f>
        <v>8.9070509607885401E-2</v>
      </c>
    </row>
    <row r="1678" spans="1:24">
      <c r="A1678" s="2">
        <v>7044.5068359375</v>
      </c>
      <c r="B1678" s="5">
        <v>5.4381653666496277E-2</v>
      </c>
      <c r="C1678" s="5">
        <v>9.2101320624351501E-3</v>
      </c>
      <c r="D1678" s="5">
        <v>9.0979337692260742E-3</v>
      </c>
      <c r="E1678" s="2">
        <v>5.1404476165771484E-2</v>
      </c>
      <c r="F1678" s="2">
        <v>5.4646819829940796E-2</v>
      </c>
      <c r="G1678" s="2">
        <v>5.6635081768035889E-2</v>
      </c>
      <c r="H1678" s="2">
        <v>6.5897151827812195E-2</v>
      </c>
      <c r="I1678" s="2">
        <v>8.0314420163631439E-2</v>
      </c>
      <c r="J1678" s="2">
        <v>7.5372591614723206E-2</v>
      </c>
      <c r="K1678" s="2">
        <v>9.6720047295093536E-2</v>
      </c>
      <c r="L1678" s="2">
        <v>9.8077178001403809E-2</v>
      </c>
      <c r="M1678" s="2">
        <v>8.6047418415546417E-2</v>
      </c>
      <c r="N1678" s="2">
        <v>0.11766879260540009</v>
      </c>
      <c r="O1678" s="2">
        <v>0.11598952114582062</v>
      </c>
      <c r="P1678" s="2">
        <v>0.10245844721794128</v>
      </c>
      <c r="Q1678" s="2">
        <v>0.11469145864248276</v>
      </c>
      <c r="R1678" s="2">
        <v>0.11925949901342392</v>
      </c>
      <c r="S1678" s="2">
        <v>0.11796827614307404</v>
      </c>
      <c r="T1678" s="2">
        <v>0.1165410503745079</v>
      </c>
      <c r="U1678" s="2">
        <v>0.10104260593652725</v>
      </c>
      <c r="V1678" s="5">
        <v>0.11330913007259369</v>
      </c>
      <c r="W1678">
        <f>h/3*(E1678+4*F1678+2*G1678+4*H1678+2*I1678+4*J1678+2*K1678+4*L1678+2*M1678+4*N1678+2*O1678+4*P1678+2*Q1678+4*R1678+2*S1678+4*T1678+U1678)</f>
        <v>14.082715768440098</v>
      </c>
      <c r="X1678">
        <f>1/(b-a)*W1678</f>
        <v>8.8016973552750621E-2</v>
      </c>
    </row>
    <row r="1679" spans="1:24">
      <c r="A1679" s="2">
        <v>7046.435546875</v>
      </c>
      <c r="B1679" s="5">
        <v>5.430053174495697E-2</v>
      </c>
      <c r="C1679" s="5">
        <v>9.1124922037124634E-3</v>
      </c>
      <c r="D1679" s="5">
        <v>8.9909471571445465E-3</v>
      </c>
      <c r="E1679" s="2">
        <v>5.1152341067790985E-2</v>
      </c>
      <c r="F1679" s="2">
        <v>5.4342582821846008E-2</v>
      </c>
      <c r="G1679" s="2">
        <v>5.6237488985061646E-2</v>
      </c>
      <c r="H1679" s="2">
        <v>6.5328352153301239E-2</v>
      </c>
      <c r="I1679" s="2">
        <v>7.9602167010307312E-2</v>
      </c>
      <c r="J1679" s="2">
        <v>7.4490055441856384E-2</v>
      </c>
      <c r="K1679" s="2">
        <v>9.5659323036670685E-2</v>
      </c>
      <c r="L1679" s="2">
        <v>9.6855409443378448E-2</v>
      </c>
      <c r="M1679" s="2">
        <v>8.4715969860553741E-2</v>
      </c>
      <c r="N1679" s="2">
        <v>0.11624056100845337</v>
      </c>
      <c r="O1679" s="2">
        <v>0.11445524543523788</v>
      </c>
      <c r="P1679" s="2">
        <v>0.10086236149072647</v>
      </c>
      <c r="Q1679" s="2">
        <v>0.11308284848928452</v>
      </c>
      <c r="R1679" s="2">
        <v>0.11758658289909363</v>
      </c>
      <c r="S1679" s="2">
        <v>0.11622793227434158</v>
      </c>
      <c r="T1679" s="2">
        <v>0.11477779597043991</v>
      </c>
      <c r="U1679" s="2">
        <v>9.9256865680217743E-2</v>
      </c>
      <c r="V1679" s="5">
        <v>0.11152598261833191</v>
      </c>
      <c r="W1679">
        <f>h/3*(E1679+4*F1679+2*G1679+4*H1679+2*I1679+4*J1679+2*K1679+4*L1679+2*M1679+4*N1679+2*O1679+4*P1679+2*Q1679+4*R1679+2*S1679+4*T1679+U1679)</f>
        <v>13.905273605795468</v>
      </c>
      <c r="X1679">
        <f>1/(b-a)*W1679</f>
        <v>8.6907960036221685E-2</v>
      </c>
    </row>
    <row r="1680" spans="1:24">
      <c r="A1680" s="2">
        <v>7048.3642578125</v>
      </c>
      <c r="B1680" s="5">
        <v>5.4179102182388306E-2</v>
      </c>
      <c r="C1680" s="5">
        <v>8.9157149195671082E-3</v>
      </c>
      <c r="D1680" s="5">
        <v>8.8039189577102661E-3</v>
      </c>
      <c r="E1680" s="2">
        <v>5.0850376486778259E-2</v>
      </c>
      <c r="F1680" s="2">
        <v>5.3968600928783417E-2</v>
      </c>
      <c r="G1680" s="2">
        <v>5.5736824870109558E-2</v>
      </c>
      <c r="H1680" s="2">
        <v>6.4744859933853149E-2</v>
      </c>
      <c r="I1680" s="2">
        <v>7.8824155032634735E-2</v>
      </c>
      <c r="J1680" s="2">
        <v>7.3582068085670471E-2</v>
      </c>
      <c r="K1680" s="2">
        <v>9.4547085464000702E-2</v>
      </c>
      <c r="L1680" s="2">
        <v>9.5593094825744629E-2</v>
      </c>
      <c r="M1680" s="2">
        <v>8.3374075591564178E-2</v>
      </c>
      <c r="N1680" s="2">
        <v>0.11476219445466995</v>
      </c>
      <c r="O1680" s="2">
        <v>0.11291172355413437</v>
      </c>
      <c r="P1680" s="2">
        <v>9.9242046475410461E-2</v>
      </c>
      <c r="Q1680" s="2">
        <v>0.11146114766597748</v>
      </c>
      <c r="R1680" s="2">
        <v>0.11592325568199158</v>
      </c>
      <c r="S1680" s="2">
        <v>0.11449002474546432</v>
      </c>
      <c r="T1680" s="2">
        <v>0.11302418261766434</v>
      </c>
      <c r="U1680" s="2">
        <v>9.7463421523571014E-2</v>
      </c>
      <c r="V1680" s="5">
        <v>0.10975500196218491</v>
      </c>
      <c r="W1680">
        <f>h/3*(E1680+4*F1680+2*G1680+4*H1680+2*I1680+4*J1680+2*K1680+4*L1680+2*M1680+4*N1680+2*O1680+4*P1680+2*Q1680+4*R1680+2*S1680+4*T1680+U1680)</f>
        <v>13.723498302347519</v>
      </c>
      <c r="X1680">
        <f>1/(b-a)*W1680</f>
        <v>8.5771864389671992E-2</v>
      </c>
    </row>
    <row r="1681" spans="1:24">
      <c r="A1681" s="2">
        <v>7050.29296875</v>
      </c>
      <c r="B1681" s="5">
        <v>5.4118573665618896E-2</v>
      </c>
      <c r="C1681" s="5">
        <v>8.7529309093952179E-3</v>
      </c>
      <c r="D1681" s="5">
        <v>8.6292624473571777E-3</v>
      </c>
      <c r="E1681" s="2">
        <v>5.0597712397575378E-2</v>
      </c>
      <c r="F1681" s="2">
        <v>5.3607940673828125E-2</v>
      </c>
      <c r="G1681" s="2">
        <v>5.5242270231246948E-2</v>
      </c>
      <c r="H1681" s="2">
        <v>6.4216859638690948E-2</v>
      </c>
      <c r="I1681" s="2">
        <v>7.8074164688587189E-2</v>
      </c>
      <c r="J1681" s="2">
        <v>7.2728663682937622E-2</v>
      </c>
      <c r="K1681" s="2">
        <v>9.3485675752162933E-2</v>
      </c>
      <c r="L1681" s="2">
        <v>9.4409070909023285E-2</v>
      </c>
      <c r="M1681" s="2">
        <v>8.2087986171245575E-2</v>
      </c>
      <c r="N1681" s="2">
        <v>0.11332763731479645</v>
      </c>
      <c r="O1681" s="2">
        <v>0.11145332455635071</v>
      </c>
      <c r="P1681" s="2">
        <v>9.7690179944038391E-2</v>
      </c>
      <c r="Q1681" s="2">
        <v>0.10990026593208313</v>
      </c>
      <c r="R1681" s="2">
        <v>0.1143479198217392</v>
      </c>
      <c r="S1681" s="2">
        <v>0.11285870522260666</v>
      </c>
      <c r="T1681" s="2">
        <v>0.11136554181575775</v>
      </c>
      <c r="U1681" s="2">
        <v>9.577188640832901E-2</v>
      </c>
      <c r="V1681" s="5">
        <v>0.10807161778211594</v>
      </c>
      <c r="W1681">
        <f>h/3*(E1681+4*F1681+2*G1681+4*H1681+2*I1681+4*J1681+2*K1681+4*L1681+2*M1681+4*N1681+2*O1681+4*P1681+2*Q1681+4*R1681+2*S1681+4*T1681+U1681)</f>
        <v>13.550900828604604</v>
      </c>
      <c r="X1681">
        <f>1/(b-a)*W1681</f>
        <v>8.4693130178778775E-2</v>
      </c>
    </row>
    <row r="1682" spans="1:24">
      <c r="A1682" s="2">
        <v>7052.2216796875</v>
      </c>
      <c r="B1682" s="5">
        <v>5.4134830832481384E-2</v>
      </c>
      <c r="C1682" s="5">
        <v>8.7195932865142822E-3</v>
      </c>
      <c r="D1682" s="5">
        <v>8.5337571799755096E-3</v>
      </c>
      <c r="E1682" s="2">
        <v>5.0431728363037109E-2</v>
      </c>
      <c r="F1682" s="2">
        <v>5.3329542279243469E-2</v>
      </c>
      <c r="G1682" s="2">
        <v>5.4835855960845947E-2</v>
      </c>
      <c r="H1682" s="2">
        <v>6.3748158514499664E-2</v>
      </c>
      <c r="I1682" s="2">
        <v>7.7389910817146301E-2</v>
      </c>
      <c r="J1682" s="2">
        <v>7.1928128600120544E-2</v>
      </c>
      <c r="K1682" s="2">
        <v>9.2516697943210602E-2</v>
      </c>
      <c r="L1682" s="2">
        <v>9.3336015939712524E-2</v>
      </c>
      <c r="M1682" s="2">
        <v>8.08749720454216E-2</v>
      </c>
      <c r="N1682" s="2">
        <v>0.11196026206016541</v>
      </c>
      <c r="O1682" s="2">
        <v>0.11008963733911514</v>
      </c>
      <c r="P1682" s="2">
        <v>9.6221454441547394E-2</v>
      </c>
      <c r="Q1682" s="2">
        <v>0.1084052249789238</v>
      </c>
      <c r="R1682" s="2">
        <v>0.1128455325961113</v>
      </c>
      <c r="S1682" s="2">
        <v>0.11134719103574753</v>
      </c>
      <c r="T1682" s="2">
        <v>0.10979785770177841</v>
      </c>
      <c r="U1682" s="2">
        <v>9.4198860228061676E-2</v>
      </c>
      <c r="V1682" s="5">
        <v>0.10647697746753693</v>
      </c>
      <c r="W1682">
        <f>h/3*(E1682+4*F1682+2*G1682+4*H1682+2*I1682+4*J1682+2*K1682+4*L1682+2*M1682+4*N1682+2*O1682+4*P1682+2*Q1682+4*R1682+2*S1682+4*T1682+U1682)</f>
        <v>13.390485889771405</v>
      </c>
      <c r="X1682">
        <f>1/(b-a)*W1682</f>
        <v>8.3690536811071289E-2</v>
      </c>
    </row>
    <row r="1683" spans="1:24">
      <c r="A1683" s="2">
        <v>7054.150390625</v>
      </c>
      <c r="B1683" s="5">
        <v>5.4125063121318817E-2</v>
      </c>
      <c r="C1683" s="5">
        <v>8.7378397583961487E-3</v>
      </c>
      <c r="D1683" s="5">
        <v>8.4565430879592896E-3</v>
      </c>
      <c r="E1683" s="2">
        <v>5.0278559327125549E-2</v>
      </c>
      <c r="F1683" s="2">
        <v>5.3082868456840515E-2</v>
      </c>
      <c r="G1683" s="2">
        <v>5.445823073387146E-2</v>
      </c>
      <c r="H1683" s="2">
        <v>6.3238725066184998E-2</v>
      </c>
      <c r="I1683" s="2">
        <v>7.6698176562786102E-2</v>
      </c>
      <c r="J1683" s="2">
        <v>7.1084693074226379E-2</v>
      </c>
      <c r="K1683" s="2">
        <v>9.1569215059280396E-2</v>
      </c>
      <c r="L1683" s="2">
        <v>9.2267990112304688E-2</v>
      </c>
      <c r="M1683" s="2">
        <v>7.9665377736091614E-2</v>
      </c>
      <c r="N1683" s="2">
        <v>0.11057781428098679</v>
      </c>
      <c r="O1683" s="2">
        <v>0.1087198480963707</v>
      </c>
      <c r="P1683" s="2">
        <v>9.4731450080871582E-2</v>
      </c>
      <c r="Q1683" s="2">
        <v>0.10689439624547958</v>
      </c>
      <c r="R1683" s="2">
        <v>0.11131280660629272</v>
      </c>
      <c r="S1683" s="2">
        <v>0.10983563959598541</v>
      </c>
      <c r="T1683" s="2">
        <v>0.10823603719472885</v>
      </c>
      <c r="U1683" s="2">
        <v>9.2641733586788177E-2</v>
      </c>
      <c r="V1683" s="5">
        <v>0.10487785935401917</v>
      </c>
      <c r="W1683">
        <f>h/3*(E1683+4*F1683+2*G1683+4*H1683+2*I1683+4*J1683+2*K1683+4*L1683+2*M1683+4*N1683+2*O1683+4*P1683+2*Q1683+4*R1683+2*S1683+4*T1683+U1683)</f>
        <v>13.228961883806715</v>
      </c>
      <c r="X1683">
        <f>1/(b-a)*W1683</f>
        <v>8.2681011773791974E-2</v>
      </c>
    </row>
    <row r="1684" spans="1:24">
      <c r="A1684" s="2">
        <v>7056.0791015625</v>
      </c>
      <c r="B1684" s="5">
        <v>5.4028622806072235E-2</v>
      </c>
      <c r="C1684" s="5">
        <v>8.6776912212371826E-3</v>
      </c>
      <c r="D1684" s="5">
        <v>8.3211064338684082E-3</v>
      </c>
      <c r="E1684" s="2">
        <v>5.0067037343978882E-2</v>
      </c>
      <c r="F1684" s="2">
        <v>5.277194082736969E-2</v>
      </c>
      <c r="G1684" s="2">
        <v>5.4017253220081329E-2</v>
      </c>
      <c r="H1684" s="2">
        <v>6.2610350549221039E-2</v>
      </c>
      <c r="I1684" s="2">
        <v>7.5932659208774567E-2</v>
      </c>
      <c r="J1684" s="2">
        <v>7.0151790976524353E-2</v>
      </c>
      <c r="K1684" s="2">
        <v>9.0569786727428436E-2</v>
      </c>
      <c r="L1684" s="2">
        <v>9.1115653514862061E-2</v>
      </c>
      <c r="M1684" s="2">
        <v>7.8396372497081757E-2</v>
      </c>
      <c r="N1684" s="2">
        <v>0.10913360118865967</v>
      </c>
      <c r="O1684" s="2">
        <v>0.10727319121360779</v>
      </c>
      <c r="P1684" s="2">
        <v>9.3156240880489349E-2</v>
      </c>
      <c r="Q1684" s="2">
        <v>0.10531461238861084</v>
      </c>
      <c r="R1684" s="2">
        <v>0.10970193892717361</v>
      </c>
      <c r="S1684" s="2">
        <v>0.10823601484298706</v>
      </c>
      <c r="T1684" s="2">
        <v>0.10663199424743652</v>
      </c>
      <c r="U1684" s="2">
        <v>9.1022230684757233E-2</v>
      </c>
      <c r="V1684" s="5">
        <v>0.10321346670389175</v>
      </c>
      <c r="W1684">
        <f>h/3*(E1684+4*F1684+2*G1684+4*H1684+2*I1684+4*J1684+2*K1684+4*L1684+2*M1684+4*N1684+2*O1684+4*P1684+2*Q1684+4*R1684+2*S1684+4*T1684+U1684)</f>
        <v>13.056197937797098</v>
      </c>
      <c r="X1684">
        <f>1/(b-a)*W1684</f>
        <v>8.1601237111231864E-2</v>
      </c>
    </row>
    <row r="1685" spans="1:24">
      <c r="A1685" s="2">
        <v>7058.0078125</v>
      </c>
      <c r="B1685" s="5">
        <v>5.3902678191661835E-2</v>
      </c>
      <c r="C1685" s="5">
        <v>8.5225068032741547E-3</v>
      </c>
      <c r="D1685" s="5">
        <v>8.1466808915138245E-3</v>
      </c>
      <c r="E1685" s="2">
        <v>4.9820080399513245E-2</v>
      </c>
      <c r="F1685" s="2">
        <v>5.2392810583114624E-2</v>
      </c>
      <c r="G1685" s="2">
        <v>5.3515374660491943E-2</v>
      </c>
      <c r="H1685" s="2">
        <v>6.1912178993225098E-2</v>
      </c>
      <c r="I1685" s="2">
        <v>7.5125180184841156E-2</v>
      </c>
      <c r="J1685" s="2">
        <v>6.9206848740577698E-2</v>
      </c>
      <c r="K1685" s="2">
        <v>8.954223245382309E-2</v>
      </c>
      <c r="L1685" s="2">
        <v>8.9913547039031982E-2</v>
      </c>
      <c r="M1685" s="2">
        <v>7.7091358602046967E-2</v>
      </c>
      <c r="N1685" s="2">
        <v>0.10770005732774734</v>
      </c>
      <c r="O1685" s="2">
        <v>0.10579393804073334</v>
      </c>
      <c r="P1685" s="2">
        <v>9.1573663055896759E-2</v>
      </c>
      <c r="Q1685" s="2">
        <v>0.10370957851409912</v>
      </c>
      <c r="R1685" s="2">
        <v>0.10807148367166519</v>
      </c>
      <c r="S1685" s="2">
        <v>0.10660241544246674</v>
      </c>
      <c r="T1685" s="2">
        <v>0.10502131283283234</v>
      </c>
      <c r="U1685" s="2">
        <v>8.9385949075222015E-2</v>
      </c>
      <c r="V1685" s="5">
        <v>0.1015421599149704</v>
      </c>
      <c r="W1685">
        <f>h/3*(E1685+4*F1685+2*G1685+4*H1685+2*I1685+4*J1685+2*K1685+4*L1685+2*M1685+4*N1685+2*O1685+4*P1685+2*Q1685+4*R1685+2*S1685+4*T1685+U1685)</f>
        <v>12.878851119209738</v>
      </c>
      <c r="X1685">
        <f>1/(b-a)*W1685</f>
        <v>8.0492819495060874E-2</v>
      </c>
    </row>
    <row r="1686" spans="1:24">
      <c r="A1686" s="2">
        <v>7059.9365234375</v>
      </c>
      <c r="B1686" s="5">
        <v>5.3837038576602936E-2</v>
      </c>
      <c r="C1686" s="5">
        <v>8.3671249449253082E-3</v>
      </c>
      <c r="D1686" s="5">
        <v>8.0204494297504425E-3</v>
      </c>
      <c r="E1686" s="2">
        <v>4.9612283706665039E-2</v>
      </c>
      <c r="F1686" s="2">
        <v>5.2038088440895081E-2</v>
      </c>
      <c r="G1686" s="2">
        <v>5.3043857216835022E-2</v>
      </c>
      <c r="H1686" s="2">
        <v>6.1266914010047913E-2</v>
      </c>
      <c r="I1686" s="2">
        <v>7.4361681938171387E-2</v>
      </c>
      <c r="J1686" s="2">
        <v>6.8347297608852386E-2</v>
      </c>
      <c r="K1686" s="2">
        <v>8.8556103408336639E-2</v>
      </c>
      <c r="L1686" s="2">
        <v>8.8759705424308777E-2</v>
      </c>
      <c r="M1686" s="2">
        <v>7.5822994112968445E-2</v>
      </c>
      <c r="N1686" s="2">
        <v>0.10637877136468887</v>
      </c>
      <c r="O1686" s="2">
        <v>0.10437188297510147</v>
      </c>
      <c r="P1686" s="2">
        <v>9.0101592242717743E-2</v>
      </c>
      <c r="Q1686" s="2">
        <v>0.10216260701417923</v>
      </c>
      <c r="R1686" s="2">
        <v>0.10650463402271271</v>
      </c>
      <c r="S1686" s="2">
        <v>0.10505467653274536</v>
      </c>
      <c r="T1686" s="2">
        <v>0.10346608608961105</v>
      </c>
      <c r="U1686" s="2">
        <v>8.7824098765850067E-2</v>
      </c>
      <c r="V1686" s="5">
        <v>9.9973544478416443E-2</v>
      </c>
      <c r="W1686">
        <f>h/3*(E1686+4*F1686+2*G1686+4*H1686+2*I1686+4*J1686+2*K1686+4*L1686+2*M1686+4*N1686+2*O1686+4*P1686+2*Q1686+4*R1686+2*S1686+4*T1686+U1686)</f>
        <v>12.711015986461264</v>
      </c>
      <c r="X1686">
        <f>1/(b-a)*W1686</f>
        <v>7.9443849915382905E-2</v>
      </c>
    </row>
    <row r="1687" spans="1:24">
      <c r="A1687" s="2">
        <v>7061.865234375</v>
      </c>
      <c r="B1687" s="5">
        <v>5.3810365498065948E-2</v>
      </c>
      <c r="C1687" s="5">
        <v>8.2689933478832245E-3</v>
      </c>
      <c r="D1687" s="5">
        <v>7.9597160220146179E-3</v>
      </c>
      <c r="E1687" s="2">
        <v>4.9440726637840271E-2</v>
      </c>
      <c r="F1687" s="2">
        <v>5.1746964454650879E-2</v>
      </c>
      <c r="G1687" s="2">
        <v>5.2636966109275818E-2</v>
      </c>
      <c r="H1687" s="2">
        <v>6.0712791979312897E-2</v>
      </c>
      <c r="I1687" s="2">
        <v>7.3647424578666687E-2</v>
      </c>
      <c r="J1687" s="2">
        <v>6.7556336522102356E-2</v>
      </c>
      <c r="K1687" s="2">
        <v>8.7597578763961792E-2</v>
      </c>
      <c r="L1687" s="2">
        <v>8.7668932974338531E-2</v>
      </c>
      <c r="M1687" s="2">
        <v>7.4605241417884827E-2</v>
      </c>
      <c r="N1687" s="2">
        <v>0.10514742881059647</v>
      </c>
      <c r="O1687" s="2">
        <v>0.10301560908555984</v>
      </c>
      <c r="P1687" s="2">
        <v>8.8735617697238922E-2</v>
      </c>
      <c r="Q1687" s="2">
        <v>0.10069097578525543</v>
      </c>
      <c r="R1687" s="2">
        <v>0.10499759763479233</v>
      </c>
      <c r="S1687" s="2">
        <v>0.10361284762620926</v>
      </c>
      <c r="T1687" s="2">
        <v>0.10196112096309662</v>
      </c>
      <c r="U1687" s="2">
        <v>8.6333461105823517E-2</v>
      </c>
      <c r="V1687" s="5">
        <v>9.8518416285514832E-2</v>
      </c>
      <c r="W1687">
        <f>h/3*(E1687+4*F1687+2*G1687+4*H1687+2*I1687+4*J1687+2*K1687+4*L1687+2*M1687+4*N1687+2*O1687+4*P1687+2*Q1687+4*R1687+2*S1687+4*T1687+U1687)</f>
        <v>12.553708670186062</v>
      </c>
      <c r="X1687">
        <f>1/(b-a)*W1687</f>
        <v>7.8460679188662896E-2</v>
      </c>
    </row>
    <row r="1688" spans="1:24">
      <c r="A1688" s="2">
        <v>7063.7939453125</v>
      </c>
      <c r="B1688" s="5">
        <v>5.3730741143226624E-2</v>
      </c>
      <c r="C1688" s="5">
        <v>8.1898532807826996E-3</v>
      </c>
      <c r="D1688" s="5">
        <v>7.8876987099647522E-3</v>
      </c>
      <c r="E1688" s="2">
        <v>4.9234077334403992E-2</v>
      </c>
      <c r="F1688" s="2">
        <v>5.1452592015266418E-2</v>
      </c>
      <c r="G1688" s="2">
        <v>5.223006010055542E-2</v>
      </c>
      <c r="H1688" s="2">
        <v>6.0182280838489532E-2</v>
      </c>
      <c r="I1688" s="2">
        <v>7.291673868894577E-2</v>
      </c>
      <c r="J1688" s="2">
        <v>6.6730104386806488E-2</v>
      </c>
      <c r="K1688" s="2">
        <v>8.658195286989212E-2</v>
      </c>
      <c r="L1688" s="2">
        <v>8.6568273603916168E-2</v>
      </c>
      <c r="M1688" s="2">
        <v>7.3383897542953491E-2</v>
      </c>
      <c r="N1688" s="2">
        <v>0.10388646274805069</v>
      </c>
      <c r="O1688" s="2">
        <v>0.1016588881611824</v>
      </c>
      <c r="P1688" s="2">
        <v>8.7358206510543823E-2</v>
      </c>
      <c r="Q1688" s="2">
        <v>9.9241010844707489E-2</v>
      </c>
      <c r="R1688" s="2">
        <v>0.10348322987556458</v>
      </c>
      <c r="S1688" s="2">
        <v>0.10217376053333282</v>
      </c>
      <c r="T1688" s="2">
        <v>0.1004481315612793</v>
      </c>
      <c r="U1688" s="2">
        <v>8.4825947880744934E-2</v>
      </c>
      <c r="V1688" s="5">
        <v>9.7074300050735474E-2</v>
      </c>
      <c r="W1688">
        <f>h/3*(E1688+4*F1688+2*G1688+4*H1688+2*I1688+4*J1688+2*K1688+4*L1688+2*M1688+4*N1688+2*O1688+4*P1688+2*Q1688+4*R1688+2*S1688+4*T1688+U1688)</f>
        <v>12.394885549358293</v>
      </c>
      <c r="X1688">
        <f>1/(b-a)*W1688</f>
        <v>7.746803468348934E-2</v>
      </c>
    </row>
    <row r="1689" spans="1:24">
      <c r="A1689" s="2">
        <v>7065.72265625</v>
      </c>
      <c r="B1689" s="5">
        <v>5.3593724966049194E-2</v>
      </c>
      <c r="C1689" s="5">
        <v>8.1041529774665833E-3</v>
      </c>
      <c r="D1689" s="5">
        <v>7.7752657234668732E-3</v>
      </c>
      <c r="E1689" s="2">
        <v>4.8978805541992188E-2</v>
      </c>
      <c r="F1689" s="2">
        <v>5.1115773618221283E-2</v>
      </c>
      <c r="G1689" s="2">
        <v>5.1793113350868225E-2</v>
      </c>
      <c r="H1689" s="2">
        <v>5.9634275734424591E-2</v>
      </c>
      <c r="I1689" s="2">
        <v>7.2179749608039856E-2</v>
      </c>
      <c r="J1689" s="2">
        <v>6.5846405923366547E-2</v>
      </c>
      <c r="K1689" s="2">
        <v>8.5505686700344086E-2</v>
      </c>
      <c r="L1689" s="2">
        <v>8.5448883473873138E-2</v>
      </c>
      <c r="M1689" s="2">
        <v>7.2149612009525299E-2</v>
      </c>
      <c r="N1689" s="2">
        <v>0.1025623083114624</v>
      </c>
      <c r="O1689" s="2">
        <v>0.10029016435146332</v>
      </c>
      <c r="P1689" s="2">
        <v>8.5920706391334534E-2</v>
      </c>
      <c r="Q1689" s="2">
        <v>9.7796857357025146E-2</v>
      </c>
      <c r="R1689" s="2">
        <v>0.10195835679769516</v>
      </c>
      <c r="S1689" s="2">
        <v>0.1006813645362854</v>
      </c>
      <c r="T1689" s="2">
        <v>9.8927661776542664E-2</v>
      </c>
      <c r="U1689" s="2">
        <v>8.3284072577953339E-2</v>
      </c>
      <c r="V1689" s="5">
        <v>9.5576174557209015E-2</v>
      </c>
      <c r="W1689">
        <f>h/3*(E1689+4*F1689+2*G1689+4*H1689+2*I1689+4*J1689+2*K1689+4*L1689+2*M1689+4*N1689+2*O1689+4*P1689+2*Q1689+4*R1689+2*S1689+4*T1689+U1689)</f>
        <v>12.2312579201717</v>
      </c>
      <c r="X1689">
        <f>1/(b-a)*W1689</f>
        <v>7.6445362001073131E-2</v>
      </c>
    </row>
    <row r="1690" spans="1:24">
      <c r="A1690" s="2">
        <v>7067.6513671875</v>
      </c>
      <c r="B1690" s="5">
        <v>5.350290983915329E-2</v>
      </c>
      <c r="C1690" s="5">
        <v>8.0684572458267212E-3</v>
      </c>
      <c r="D1690" s="5">
        <v>7.6813027262687683E-3</v>
      </c>
      <c r="E1690" s="2">
        <v>4.8766046762466431E-2</v>
      </c>
      <c r="F1690" s="2">
        <v>5.0813138484954834E-2</v>
      </c>
      <c r="G1690" s="2">
        <v>5.139477550983429E-2</v>
      </c>
      <c r="H1690" s="2">
        <v>5.9116698801517487E-2</v>
      </c>
      <c r="I1690" s="2">
        <v>7.1535438299179077E-2</v>
      </c>
      <c r="J1690" s="2">
        <v>6.5010294318199158E-2</v>
      </c>
      <c r="K1690" s="2">
        <v>8.4482640027999878E-2</v>
      </c>
      <c r="L1690" s="2">
        <v>8.4396235644817352E-2</v>
      </c>
      <c r="M1690" s="2">
        <v>7.0985525846481323E-2</v>
      </c>
      <c r="N1690" s="2">
        <v>0.10128834098577499</v>
      </c>
      <c r="O1690" s="2">
        <v>9.8992981016635895E-2</v>
      </c>
      <c r="P1690" s="2">
        <v>8.4524728357791901E-2</v>
      </c>
      <c r="Q1690" s="2">
        <v>9.6413582563400269E-2</v>
      </c>
      <c r="R1690" s="2">
        <v>0.1005178764462471</v>
      </c>
      <c r="S1690" s="2">
        <v>9.9214769899845123E-2</v>
      </c>
      <c r="T1690" s="2">
        <v>9.7482405602931976E-2</v>
      </c>
      <c r="U1690" s="2">
        <v>8.1806488335132599E-2</v>
      </c>
      <c r="V1690" s="5">
        <v>9.4085380434989929E-2</v>
      </c>
      <c r="W1690">
        <f>h/3*(E1690+4*F1690+2*G1690+4*H1690+2*I1690+4*J1690+2*K1690+4*L1690+2*M1690+4*N1690+2*O1690+4*P1690+2*Q1690+4*R1690+2*S1690+4*T1690+U1690)</f>
        <v>12.075955563900518</v>
      </c>
      <c r="X1690">
        <f>1/(b-a)*W1690</f>
        <v>7.5474722274378236E-2</v>
      </c>
    </row>
    <row r="1691" spans="1:24">
      <c r="A1691" s="2">
        <v>7069.580078125</v>
      </c>
      <c r="B1691" s="5">
        <v>5.3519509732723236E-2</v>
      </c>
      <c r="C1691" s="5">
        <v>8.1303566694259644E-3</v>
      </c>
      <c r="D1691" s="5">
        <v>7.6598413288593292E-3</v>
      </c>
      <c r="E1691" s="2">
        <v>4.8661202192306519E-2</v>
      </c>
      <c r="F1691" s="2">
        <v>5.0617605447769165E-2</v>
      </c>
      <c r="G1691" s="2">
        <v>5.1112867891788483E-2</v>
      </c>
      <c r="H1691" s="2">
        <v>5.8680921792984009E-2</v>
      </c>
      <c r="I1691" s="2">
        <v>7.1040011942386627E-2</v>
      </c>
      <c r="J1691" s="2">
        <v>6.4309611916542053E-2</v>
      </c>
      <c r="K1691" s="2">
        <v>8.3621986210346222E-2</v>
      </c>
      <c r="L1691" s="2">
        <v>8.3475351333618164E-2</v>
      </c>
      <c r="M1691" s="2">
        <v>6.9980859756469727E-2</v>
      </c>
      <c r="N1691" s="2">
        <v>0.10017693787813187</v>
      </c>
      <c r="O1691" s="2">
        <v>9.7838468849658966E-2</v>
      </c>
      <c r="P1691" s="2">
        <v>8.3291679620742798E-2</v>
      </c>
      <c r="Q1691" s="2">
        <v>9.5154322683811188E-2</v>
      </c>
      <c r="R1691" s="2">
        <v>9.9254213273525238E-2</v>
      </c>
      <c r="S1691" s="2">
        <v>9.7888641059398651E-2</v>
      </c>
      <c r="T1691" s="2">
        <v>9.6199311316013336E-2</v>
      </c>
      <c r="U1691" s="2">
        <v>8.0490738153457642E-2</v>
      </c>
      <c r="V1691" s="5">
        <v>9.2723891139030457E-2</v>
      </c>
      <c r="W1691">
        <f>h/3*(E1691+4*F1691+2*G1691+4*H1691+2*I1691+4*J1691+2*K1691+4*L1691+2*M1691+4*N1691+2*O1691+4*P1691+2*Q1691+4*R1691+2*S1691+4*T1691+U1691)</f>
        <v>11.941800117492676</v>
      </c>
      <c r="X1691">
        <f>1/(b-a)*W1691</f>
        <v>7.4636250734329224E-2</v>
      </c>
    </row>
    <row r="1692" spans="1:24">
      <c r="A1692" s="2">
        <v>7071.5087890625</v>
      </c>
      <c r="B1692" s="5">
        <v>5.3552038967609406E-2</v>
      </c>
      <c r="C1692" s="5">
        <v>8.2155652344226837E-3</v>
      </c>
      <c r="D1692" s="5">
        <v>7.6475702226161957E-3</v>
      </c>
      <c r="E1692" s="2">
        <v>4.8588290810585022E-2</v>
      </c>
      <c r="F1692" s="2">
        <v>5.0448402762413025E-2</v>
      </c>
      <c r="G1692" s="2">
        <v>5.088505893945694E-2</v>
      </c>
      <c r="H1692" s="2">
        <v>5.8259204030036926E-2</v>
      </c>
      <c r="I1692" s="2">
        <v>7.0577986538410187E-2</v>
      </c>
      <c r="J1692" s="2">
        <v>6.3678964972496033E-2</v>
      </c>
      <c r="K1692" s="2">
        <v>8.2885608077049255E-2</v>
      </c>
      <c r="L1692" s="2">
        <v>8.2626253366470337E-2</v>
      </c>
      <c r="M1692" s="2">
        <v>6.9088578224182129E-2</v>
      </c>
      <c r="N1692" s="2">
        <v>9.918791800737381E-2</v>
      </c>
      <c r="O1692" s="2">
        <v>9.6773184835910797E-2</v>
      </c>
      <c r="P1692" s="2">
        <v>8.2202613353729248E-2</v>
      </c>
      <c r="Q1692" s="2">
        <v>9.3993775546550751E-2</v>
      </c>
      <c r="R1692" s="2">
        <v>9.8137624561786652E-2</v>
      </c>
      <c r="S1692" s="2">
        <v>9.6698418259620667E-2</v>
      </c>
      <c r="T1692" s="2">
        <v>9.505239874124527E-2</v>
      </c>
      <c r="U1692" s="2">
        <v>7.9302407801151276E-2</v>
      </c>
      <c r="V1692" s="5">
        <v>9.1515928506851196E-2</v>
      </c>
      <c r="W1692">
        <f>h/3*(E1692+4*F1692+2*G1692+4*H1692+2*I1692+4*J1692+2*K1692+4*L1692+2*M1692+4*N1692+2*O1692+4*P1692+2*Q1692+4*R1692+2*S1692+4*T1692+U1692)</f>
        <v>11.821394317290363</v>
      </c>
      <c r="X1692">
        <f>1/(b-a)*W1692</f>
        <v>7.3883714483064772E-2</v>
      </c>
    </row>
    <row r="1693" spans="1:24">
      <c r="A1693" s="2">
        <v>7073.4375</v>
      </c>
      <c r="B1693" s="5">
        <v>5.3474567830562592E-2</v>
      </c>
      <c r="C1693" s="5">
        <v>8.1921108067035675E-3</v>
      </c>
      <c r="D1693" s="5">
        <v>7.5428187847137451E-3</v>
      </c>
      <c r="E1693" s="2">
        <v>4.8417851328849792E-2</v>
      </c>
      <c r="F1693" s="2">
        <v>5.0170287489891052E-2</v>
      </c>
      <c r="G1693" s="2">
        <v>5.0583004951477051E-2</v>
      </c>
      <c r="H1693" s="2">
        <v>5.7749941945075989E-2</v>
      </c>
      <c r="I1693" s="2">
        <v>6.9996990263462067E-2</v>
      </c>
      <c r="J1693" s="2">
        <v>6.2993451952934265E-2</v>
      </c>
      <c r="K1693" s="2">
        <v>8.2157768309116364E-2</v>
      </c>
      <c r="L1693" s="2">
        <v>8.1742994487285614E-2</v>
      </c>
      <c r="M1693" s="2">
        <v>6.8183049559593201E-2</v>
      </c>
      <c r="N1693" s="2">
        <v>9.8199494183063507E-2</v>
      </c>
      <c r="O1693" s="2">
        <v>9.5695286989212036E-2</v>
      </c>
      <c r="P1693" s="2">
        <v>8.1149190664291382E-2</v>
      </c>
      <c r="Q1693" s="2">
        <v>9.286808967590332E-2</v>
      </c>
      <c r="R1693" s="2">
        <v>9.706415981054306E-2</v>
      </c>
      <c r="S1693" s="2">
        <v>9.5565237104892731E-2</v>
      </c>
      <c r="T1693" s="2">
        <v>9.3955740332603455E-2</v>
      </c>
      <c r="U1693" s="2">
        <v>7.8143812716007233E-2</v>
      </c>
      <c r="V1693" s="5">
        <v>9.0394437313079834E-2</v>
      </c>
      <c r="W1693">
        <f>h/3*(E1693+4*F1693+2*G1693+4*H1693+2*I1693+4*J1693+2*K1693+4*L1693+2*M1693+4*N1693+2*O1693+4*P1693+2*Q1693+4*R1693+2*S1693+4*T1693+U1693)</f>
        <v>11.698075486164466</v>
      </c>
      <c r="X1693">
        <f>1/(b-a)*W1693</f>
        <v>7.3112971788527922E-2</v>
      </c>
    </row>
    <row r="1694" spans="1:24">
      <c r="A1694" s="2">
        <v>7075.3662109375</v>
      </c>
      <c r="B1694" s="5">
        <v>5.3275443613529205E-2</v>
      </c>
      <c r="C1694" s="5">
        <v>8.0221928656101227E-3</v>
      </c>
      <c r="D1694" s="5">
        <v>7.3355473577976227E-3</v>
      </c>
      <c r="E1694" s="2">
        <v>4.8116877675056458E-2</v>
      </c>
      <c r="F1694" s="2">
        <v>4.9767270684242249E-2</v>
      </c>
      <c r="G1694" s="2">
        <v>5.0172165036201477E-2</v>
      </c>
      <c r="H1694" s="2">
        <v>5.7141043245792389E-2</v>
      </c>
      <c r="I1694" s="2">
        <v>6.9281905889511108E-2</v>
      </c>
      <c r="J1694" s="2">
        <v>6.2210671603679657E-2</v>
      </c>
      <c r="K1694" s="2">
        <v>8.1372775137424469E-2</v>
      </c>
      <c r="L1694" s="2">
        <v>8.0787248909473419E-2</v>
      </c>
      <c r="M1694" s="2">
        <v>6.7184537649154663E-2</v>
      </c>
      <c r="N1694" s="2">
        <v>9.7147069871425629E-2</v>
      </c>
      <c r="O1694" s="2">
        <v>9.4571523368358612E-2</v>
      </c>
      <c r="P1694" s="2">
        <v>8.0053515732288361E-2</v>
      </c>
      <c r="Q1694" s="2">
        <v>9.1731533408164978E-2</v>
      </c>
      <c r="R1694" s="2">
        <v>9.5955945551395416E-2</v>
      </c>
      <c r="S1694" s="2">
        <v>9.4438277184963226E-2</v>
      </c>
      <c r="T1694" s="2">
        <v>9.2840008437633514E-2</v>
      </c>
      <c r="U1694" s="2">
        <v>7.6967738568782806E-2</v>
      </c>
      <c r="V1694" s="5">
        <v>8.9279487729072571E-2</v>
      </c>
      <c r="W1694">
        <f>h/3*(E1694+4*F1694+2*G1694+4*H1694+2*I1694+4*J1694+2*K1694+4*L1694+2*M1694+4*N1694+2*O1694+4*P1694+2*Q1694+4*R1694+2*S1694+4*T1694+U1694)</f>
        <v>11.56455262034547</v>
      </c>
      <c r="X1694">
        <f>1/(b-a)*W1694</f>
        <v>7.2278453877159185E-2</v>
      </c>
    </row>
    <row r="1695" spans="1:24">
      <c r="A1695" s="2">
        <v>7077.294921875</v>
      </c>
      <c r="B1695" s="5">
        <v>5.3079456090927124E-2</v>
      </c>
      <c r="C1695" s="5">
        <v>7.8166276216506958E-3</v>
      </c>
      <c r="D1695" s="5">
        <v>7.1229375898838043E-3</v>
      </c>
      <c r="E1695" s="2">
        <v>4.779389500617981E-2</v>
      </c>
      <c r="F1695" s="2">
        <v>4.9393028020858765E-2</v>
      </c>
      <c r="G1695" s="2">
        <v>4.9753814935684204E-2</v>
      </c>
      <c r="H1695" s="2">
        <v>5.655592679977417E-2</v>
      </c>
      <c r="I1695" s="2">
        <v>6.857607513666153E-2</v>
      </c>
      <c r="J1695" s="2">
        <v>6.1425380408763885E-2</v>
      </c>
      <c r="K1695" s="2">
        <v>8.057750016450882E-2</v>
      </c>
      <c r="L1695" s="2">
        <v>7.9831540584564209E-2</v>
      </c>
      <c r="M1695" s="2">
        <v>6.6159158945083618E-2</v>
      </c>
      <c r="N1695" s="2">
        <v>9.6079215407371521E-2</v>
      </c>
      <c r="O1695" s="2">
        <v>9.3481123447418213E-2</v>
      </c>
      <c r="P1695" s="2">
        <v>7.8957140445709229E-2</v>
      </c>
      <c r="Q1695" s="2">
        <v>9.0614572167396545E-2</v>
      </c>
      <c r="R1695" s="2">
        <v>9.4836659729480743E-2</v>
      </c>
      <c r="S1695" s="2">
        <v>9.3356616795063019E-2</v>
      </c>
      <c r="T1695" s="2">
        <v>9.173111617565155E-2</v>
      </c>
      <c r="U1695" s="2">
        <v>7.5843825936317444E-2</v>
      </c>
      <c r="V1695" s="5">
        <v>8.818218857049942E-2</v>
      </c>
      <c r="W1695">
        <f>h/3*(E1695+4*F1695+2*G1695+4*H1695+2*I1695+4*J1695+2*K1695+4*L1695+2*M1695+4*N1695+2*O1695+4*P1695+2*Q1695+4*R1695+2*S1695+4*T1695+U1695)</f>
        <v>11.431891684438668</v>
      </c>
      <c r="X1695">
        <f>1/(b-a)*W1695</f>
        <v>7.1449323027741679E-2</v>
      </c>
    </row>
    <row r="1696" spans="1:24">
      <c r="A1696" s="2">
        <v>7079.2236328125</v>
      </c>
      <c r="B1696" s="5">
        <v>5.2976295351982117E-2</v>
      </c>
      <c r="C1696" s="5">
        <v>7.6778456568717957E-3</v>
      </c>
      <c r="D1696" s="5">
        <v>6.9699510931968689E-3</v>
      </c>
      <c r="E1696" s="2">
        <v>4.7551661729812622E-2</v>
      </c>
      <c r="F1696" s="2">
        <v>4.9157425761222839E-2</v>
      </c>
      <c r="G1696" s="2">
        <v>4.9400001764297485E-2</v>
      </c>
      <c r="H1696" s="2">
        <v>5.6086167693138123E-2</v>
      </c>
      <c r="I1696" s="2">
        <v>6.7986838519573212E-2</v>
      </c>
      <c r="J1696" s="2">
        <v>6.0723260045051575E-2</v>
      </c>
      <c r="K1696" s="2">
        <v>7.9816475510597229E-2</v>
      </c>
      <c r="L1696" s="2">
        <v>7.8928500413894653E-2</v>
      </c>
      <c r="M1696" s="2">
        <v>6.519915908575058E-2</v>
      </c>
      <c r="N1696" s="2">
        <v>9.5048211514949799E-2</v>
      </c>
      <c r="O1696" s="2">
        <v>9.2481397092342377E-2</v>
      </c>
      <c r="P1696" s="2">
        <v>7.7911369502544403E-2</v>
      </c>
      <c r="Q1696" s="2">
        <v>8.955075591802597E-2</v>
      </c>
      <c r="R1696" s="2">
        <v>9.375125914812088E-2</v>
      </c>
      <c r="S1696" s="2">
        <v>9.2342302203178406E-2</v>
      </c>
      <c r="T1696" s="2">
        <v>9.0660765767097473E-2</v>
      </c>
      <c r="U1696" s="2">
        <v>7.4824996292591095E-2</v>
      </c>
      <c r="V1696" s="5">
        <v>8.7136127054691315E-2</v>
      </c>
      <c r="W1696">
        <f>h/3*(E1696+4*F1696+2*G1696+4*H1696+2*I1696+4*J1696+2*K1696+4*L1696+2*M1696+4*N1696+2*O1696+4*P1696+2*Q1696+4*R1696+2*S1696+4*T1696+U1696)</f>
        <v>11.309798768922395</v>
      </c>
      <c r="X1696">
        <f>1/(b-a)*W1696</f>
        <v>7.0686242305764965E-2</v>
      </c>
    </row>
    <row r="1697" spans="1:24">
      <c r="A1697" s="2">
        <v>7081.15234375</v>
      </c>
      <c r="B1697" s="5">
        <v>5.292212963104248E-2</v>
      </c>
      <c r="C1697" s="5">
        <v>7.5945332646369934E-3</v>
      </c>
      <c r="D1697" s="5">
        <v>6.8442411720752716E-3</v>
      </c>
      <c r="E1697" s="2">
        <v>4.7385305166244507E-2</v>
      </c>
      <c r="F1697" s="2">
        <v>4.8996061086654663E-2</v>
      </c>
      <c r="G1697" s="2">
        <v>4.9062669277191162E-2</v>
      </c>
      <c r="H1697" s="2">
        <v>5.5707693099975586E-2</v>
      </c>
      <c r="I1697" s="2">
        <v>6.7476212978363037E-2</v>
      </c>
      <c r="J1697" s="2">
        <v>6.0088686645030975E-2</v>
      </c>
      <c r="K1697" s="2">
        <v>7.906438410282135E-2</v>
      </c>
      <c r="L1697" s="2">
        <v>7.8065961599349976E-2</v>
      </c>
      <c r="M1697" s="2">
        <v>6.4303755760192871E-2</v>
      </c>
      <c r="N1697" s="2">
        <v>9.4046413898468018E-2</v>
      </c>
      <c r="O1697" s="2">
        <v>9.1535307466983795E-2</v>
      </c>
      <c r="P1697" s="2">
        <v>7.6905019581317902E-2</v>
      </c>
      <c r="Q1697" s="2">
        <v>8.8532716035842896E-2</v>
      </c>
      <c r="R1697" s="2">
        <v>9.2716120183467865E-2</v>
      </c>
      <c r="S1697" s="2">
        <v>9.1346606612205505E-2</v>
      </c>
      <c r="T1697" s="2">
        <v>8.9624561369419098E-2</v>
      </c>
      <c r="U1697" s="2">
        <v>7.3876515030860901E-2</v>
      </c>
      <c r="V1697" s="5">
        <v>8.6130648851394653E-2</v>
      </c>
      <c r="W1697">
        <f>h/3*(E1697+4*F1697+2*G1697+4*H1697+2*I1697+4*J1697+2*K1697+4*L1697+2*M1697+4*N1697+2*O1697+4*P1697+2*Q1697+4*R1697+2*S1697+4*T1697+U1697)</f>
        <v>11.195316688687193</v>
      </c>
      <c r="X1697">
        <f>1/(b-a)*W1697</f>
        <v>6.997072930429496E-2</v>
      </c>
    </row>
    <row r="1698" spans="1:24">
      <c r="A1698" s="2">
        <v>7083.0810546875</v>
      </c>
      <c r="B1698" s="5">
        <v>5.2832797169685364E-2</v>
      </c>
      <c r="C1698" s="5">
        <v>7.5014308094978333E-3</v>
      </c>
      <c r="D1698" s="5">
        <v>6.7016258835792542E-3</v>
      </c>
      <c r="E1698" s="2">
        <v>4.7232925891876221E-2</v>
      </c>
      <c r="F1698" s="2">
        <v>4.877801239490509E-2</v>
      </c>
      <c r="G1698" s="2">
        <v>4.8675373196601868E-2</v>
      </c>
      <c r="H1698" s="2">
        <v>5.5338352918624878E-2</v>
      </c>
      <c r="I1698" s="2">
        <v>6.6958293318748474E-2</v>
      </c>
      <c r="J1698" s="2">
        <v>5.9463575482368469E-2</v>
      </c>
      <c r="K1698" s="2">
        <v>7.829931378364563E-2</v>
      </c>
      <c r="L1698" s="2">
        <v>7.7221229672431946E-2</v>
      </c>
      <c r="M1698" s="2">
        <v>6.3416562974452972E-2</v>
      </c>
      <c r="N1698" s="2">
        <v>9.3075647950172424E-2</v>
      </c>
      <c r="O1698" s="2">
        <v>9.0587474405765533E-2</v>
      </c>
      <c r="P1698" s="2">
        <v>7.5909964740276337E-2</v>
      </c>
      <c r="Q1698" s="2">
        <v>8.7534159421920776E-2</v>
      </c>
      <c r="R1698" s="2">
        <v>9.1733500361442566E-2</v>
      </c>
      <c r="S1698" s="2">
        <v>9.0323790907859802E-2</v>
      </c>
      <c r="T1698" s="2">
        <v>8.8608339428901672E-2</v>
      </c>
      <c r="U1698" s="2">
        <v>7.2922892868518829E-2</v>
      </c>
      <c r="V1698" s="5">
        <v>8.5127510130405426E-2</v>
      </c>
      <c r="W1698">
        <f>h/3*(E1698+4*F1698+2*G1698+4*H1698+2*I1698+4*J1698+2*K1698+4*L1698+2*M1698+4*N1698+2*O1698+4*P1698+2*Q1698+4*R1698+2*S1698+4*T1698+U1698)</f>
        <v>11.081600773568248</v>
      </c>
      <c r="X1698">
        <f>1/(b-a)*W1698</f>
        <v>6.9260004834801547E-2</v>
      </c>
    </row>
    <row r="1699" spans="1:24">
      <c r="A1699" s="2">
        <v>7085.009765625</v>
      </c>
      <c r="B1699" s="5">
        <v>5.2684351801872253E-2</v>
      </c>
      <c r="C1699" s="5">
        <v>7.3767565190792084E-3</v>
      </c>
      <c r="D1699" s="5">
        <v>6.5619386732578278E-3</v>
      </c>
      <c r="E1699" s="2">
        <v>4.7054916620254517E-2</v>
      </c>
      <c r="F1699" s="2">
        <v>4.8465341329574585E-2</v>
      </c>
      <c r="G1699" s="2">
        <v>4.826316237449646E-2</v>
      </c>
      <c r="H1699" s="2">
        <v>5.4940506815910339E-2</v>
      </c>
      <c r="I1699" s="2">
        <v>6.6416144371032715E-2</v>
      </c>
      <c r="J1699" s="2">
        <v>5.8836556971073151E-2</v>
      </c>
      <c r="K1699" s="2">
        <v>7.7560454607009888E-2</v>
      </c>
      <c r="L1699" s="2">
        <v>7.6416708528995514E-2</v>
      </c>
      <c r="M1699" s="2">
        <v>6.2523216009140015E-2</v>
      </c>
      <c r="N1699" s="2">
        <v>9.2177771031856537E-2</v>
      </c>
      <c r="O1699" s="2">
        <v>8.9644722640514374E-2</v>
      </c>
      <c r="P1699" s="2">
        <v>7.4943169951438904E-2</v>
      </c>
      <c r="Q1699" s="2">
        <v>8.6542114615440369E-2</v>
      </c>
      <c r="R1699" s="2">
        <v>9.0828128159046173E-2</v>
      </c>
      <c r="S1699" s="2">
        <v>8.9303113520145416E-2</v>
      </c>
      <c r="T1699" s="2">
        <v>8.7632358074188232E-2</v>
      </c>
      <c r="U1699" s="2">
        <v>7.1946106851100922E-2</v>
      </c>
      <c r="V1699" s="5">
        <v>8.4126278758049011E-2</v>
      </c>
      <c r="W1699">
        <f>h/3*(E1699+4*F1699+2*G1699+4*H1699+2*I1699+4*J1699+2*K1699+4*L1699+2*M1699+4*N1699+2*O1699+4*P1699+2*Q1699+4*R1699+2*S1699+4*T1699+U1699)</f>
        <v>10.969314645318423</v>
      </c>
      <c r="X1699">
        <f>1/(b-a)*W1699</f>
        <v>6.8558216533240152E-2</v>
      </c>
    </row>
    <row r="1700" spans="1:24">
      <c r="A1700" s="2">
        <v>7086.9384765625</v>
      </c>
      <c r="B1700" s="5">
        <v>5.2528396248817444E-2</v>
      </c>
      <c r="C1700" s="5">
        <v>7.2627849876880646E-3</v>
      </c>
      <c r="D1700" s="5">
        <v>6.4735263586044312E-3</v>
      </c>
      <c r="E1700" s="2">
        <v>4.6857744455337524E-2</v>
      </c>
      <c r="F1700" s="2">
        <v>4.8134744167327881E-2</v>
      </c>
      <c r="G1700" s="2">
        <v>4.7915264964103699E-2</v>
      </c>
      <c r="H1700" s="2">
        <v>5.4533094167709351E-2</v>
      </c>
      <c r="I1700" s="2">
        <v>6.5907992422580719E-2</v>
      </c>
      <c r="J1700" s="2">
        <v>5.8242142200469971E-2</v>
      </c>
      <c r="K1700" s="2">
        <v>7.6910793781280518E-2</v>
      </c>
      <c r="L1700" s="2">
        <v>7.5698532164096832E-2</v>
      </c>
      <c r="M1700" s="2">
        <v>6.1692304909229279E-2</v>
      </c>
      <c r="N1700" s="2">
        <v>9.1381244361400604E-2</v>
      </c>
      <c r="O1700" s="2">
        <v>8.8778883218765259E-2</v>
      </c>
      <c r="P1700" s="2">
        <v>7.4059255421161652E-2</v>
      </c>
      <c r="Q1700" s="2">
        <v>8.5579544305801392E-2</v>
      </c>
      <c r="R1700" s="2">
        <v>9.0020254254341125E-2</v>
      </c>
      <c r="S1700" s="2">
        <v>8.8355474174022675E-2</v>
      </c>
      <c r="T1700" s="2">
        <v>8.6738213896751404E-2</v>
      </c>
      <c r="U1700" s="2">
        <v>7.1004599332809448E-2</v>
      </c>
      <c r="V1700" s="5">
        <v>8.3178207278251648E-2</v>
      </c>
      <c r="W1700">
        <f>h/3*(E1700+4*F1700+2*G1700+4*H1700+2*I1700+4*J1700+2*K1700+4*L1700+2*M1700+4*N1700+2*O1700+4*P1700+2*Q1700+4*R1700+2*S1700+4*T1700+U1700)</f>
        <v>10.86548323724784</v>
      </c>
      <c r="X1700">
        <f>1/(b-a)*W1700</f>
        <v>6.790927023279901E-2</v>
      </c>
    </row>
    <row r="1701" spans="1:24">
      <c r="A1701" s="2">
        <v>7088.8671875</v>
      </c>
      <c r="B1701" s="5">
        <v>5.2401632070541382E-2</v>
      </c>
      <c r="C1701" s="5">
        <v>7.1955844759941101E-3</v>
      </c>
      <c r="D1701" s="5">
        <v>6.4343549311161041E-3</v>
      </c>
      <c r="E1701" s="2">
        <v>4.6654552221298218E-2</v>
      </c>
      <c r="F1701" s="2">
        <v>4.7855332493782043E-2</v>
      </c>
      <c r="G1701" s="2">
        <v>4.7653496265411377E-2</v>
      </c>
      <c r="H1701" s="2">
        <v>5.413818359375E-2</v>
      </c>
      <c r="I1701" s="2">
        <v>6.5476089715957642E-2</v>
      </c>
      <c r="J1701" s="2">
        <v>5.7694211602210999E-2</v>
      </c>
      <c r="K1701" s="2">
        <v>7.6338410377502441E-2</v>
      </c>
      <c r="L1701" s="2">
        <v>7.5065575540065765E-2</v>
      </c>
      <c r="M1701" s="2">
        <v>6.0984991490840912E-2</v>
      </c>
      <c r="N1701" s="2">
        <v>9.0639315545558929E-2</v>
      </c>
      <c r="O1701" s="2">
        <v>8.8024817407131195E-2</v>
      </c>
      <c r="P1701" s="2">
        <v>7.3281295597553253E-2</v>
      </c>
      <c r="Q1701" s="2">
        <v>8.4679380059242249E-2</v>
      </c>
      <c r="R1701" s="2">
        <v>8.9270144701004028E-2</v>
      </c>
      <c r="S1701" s="2">
        <v>8.7507463991641998E-2</v>
      </c>
      <c r="T1701" s="2">
        <v>8.5920751094818115E-2</v>
      </c>
      <c r="U1701" s="2">
        <v>7.0142664015293121E-2</v>
      </c>
      <c r="V1701" s="5">
        <v>8.2318201661109924E-2</v>
      </c>
      <c r="W1701">
        <f>h/3*(E1701+4*F1701+2*G1701+4*H1701+2*I1701+4*J1701+2*K1701+4*L1701+2*M1701+4*N1701+2*O1701+4*P1701+2*Q1701+4*R1701+2*S1701+4*T1701+U1701)</f>
        <v>10.772033742829866</v>
      </c>
      <c r="X1701">
        <f>1/(b-a)*W1701</f>
        <v>6.7325210892686657E-2</v>
      </c>
    </row>
    <row r="1702" spans="1:24">
      <c r="A1702" s="2">
        <v>7090.7958984375</v>
      </c>
      <c r="B1702" s="5">
        <v>5.2277982234954834E-2</v>
      </c>
      <c r="C1702" s="5">
        <v>7.1742571890354156E-3</v>
      </c>
      <c r="D1702" s="5">
        <v>6.3931010663509369E-3</v>
      </c>
      <c r="E1702" s="2">
        <v>4.6454727649688721E-2</v>
      </c>
      <c r="F1702" s="2">
        <v>4.7625169157981873E-2</v>
      </c>
      <c r="G1702" s="2">
        <v>4.7418415546417236E-2</v>
      </c>
      <c r="H1702" s="2">
        <v>5.3745277225971222E-2</v>
      </c>
      <c r="I1702" s="2">
        <v>6.5091215074062347E-2</v>
      </c>
      <c r="J1702" s="2">
        <v>5.7150334119796753E-2</v>
      </c>
      <c r="K1702" s="2">
        <v>7.5753316283226013E-2</v>
      </c>
      <c r="L1702" s="2">
        <v>7.4456237256526947E-2</v>
      </c>
      <c r="M1702" s="2">
        <v>6.0350000858306885E-2</v>
      </c>
      <c r="N1702" s="2">
        <v>8.9869238436222076E-2</v>
      </c>
      <c r="O1702" s="2">
        <v>8.7317854166030884E-2</v>
      </c>
      <c r="P1702" s="2">
        <v>7.2552159428596497E-2</v>
      </c>
      <c r="Q1702" s="2">
        <v>8.384077250957489E-2</v>
      </c>
      <c r="R1702" s="2">
        <v>8.8478900492191315E-2</v>
      </c>
      <c r="S1702" s="2">
        <v>8.669830858707428E-2</v>
      </c>
      <c r="T1702" s="2">
        <v>8.5105739533901215E-2</v>
      </c>
      <c r="U1702" s="2">
        <v>6.9317348301410675E-2</v>
      </c>
      <c r="V1702" s="5">
        <v>8.1500321626663208E-2</v>
      </c>
      <c r="W1702">
        <f>h/3*(E1702+4*F1702+2*G1702+4*H1702+2*I1702+4*J1702+2*K1702+4*L1702+2*M1702+4*N1702+2*O1702+4*P1702+2*Q1702+4*R1702+2*S1702+4*T1702+U1702)</f>
        <v>10.681236281114465</v>
      </c>
      <c r="X1702">
        <f>1/(b-a)*W1702</f>
        <v>6.675772675696541E-2</v>
      </c>
    </row>
    <row r="1703" spans="1:24">
      <c r="A1703" s="2">
        <v>7092.724609375</v>
      </c>
      <c r="B1703" s="5">
        <v>5.2130520343780518E-2</v>
      </c>
      <c r="C1703" s="5">
        <v>7.1830339729785919E-3</v>
      </c>
      <c r="D1703" s="5">
        <v>6.3300281763076782E-3</v>
      </c>
      <c r="E1703" s="2">
        <v>4.6276025474071503E-2</v>
      </c>
      <c r="F1703" s="2">
        <v>4.7414049506187439E-2</v>
      </c>
      <c r="G1703" s="2">
        <v>4.7169014811515808E-2</v>
      </c>
      <c r="H1703" s="2">
        <v>5.3363308310508728E-2</v>
      </c>
      <c r="I1703" s="2">
        <v>6.4717963337898254E-2</v>
      </c>
      <c r="J1703" s="2">
        <v>5.6575298309326172E-2</v>
      </c>
      <c r="K1703" s="2">
        <v>7.5096793472766876E-2</v>
      </c>
      <c r="L1703" s="2">
        <v>7.3822520673274994E-2</v>
      </c>
      <c r="M1703" s="2">
        <v>5.9687212109565735E-2</v>
      </c>
      <c r="N1703" s="2">
        <v>8.9060373604297638E-2</v>
      </c>
      <c r="O1703" s="2">
        <v>8.6578920483589172E-2</v>
      </c>
      <c r="P1703" s="2">
        <v>7.1802601218223572E-2</v>
      </c>
      <c r="Q1703" s="2">
        <v>8.3040729165077209E-2</v>
      </c>
      <c r="R1703" s="2">
        <v>8.759501576423645E-2</v>
      </c>
      <c r="S1703" s="2">
        <v>8.5869818925857544E-2</v>
      </c>
      <c r="T1703" s="2">
        <v>8.4237739443778992E-2</v>
      </c>
      <c r="U1703" s="2">
        <v>6.8453103303909302E-2</v>
      </c>
      <c r="V1703" s="5">
        <v>8.0652102828025818E-2</v>
      </c>
      <c r="W1703">
        <f>h/3*(E1703+4*F1703+2*G1703+4*H1703+2*I1703+4*J1703+2*K1703+4*L1703+2*M1703+4*N1703+2*O1703+4*P1703+2*Q1703+4*R1703+2*S1703+4*T1703+U1703)</f>
        <v>10.586772268893672</v>
      </c>
      <c r="X1703">
        <f>1/(b-a)*W1703</f>
        <v>6.6167326680585448E-2</v>
      </c>
    </row>
    <row r="1704" spans="1:24">
      <c r="A1704" s="2">
        <v>7094.6533203125</v>
      </c>
      <c r="B1704" s="5">
        <v>5.1992133259773254E-2</v>
      </c>
      <c r="C1704" s="5">
        <v>7.2142817080020905E-3</v>
      </c>
      <c r="D1704" s="5">
        <v>6.2812827527523041E-3</v>
      </c>
      <c r="E1704" s="2">
        <v>4.6142116189002991E-2</v>
      </c>
      <c r="F1704" s="2">
        <v>4.7222360968589783E-2</v>
      </c>
      <c r="G1704" s="2">
        <v>4.6943143010139465E-2</v>
      </c>
      <c r="H1704" s="2">
        <v>5.3028702735900879E-2</v>
      </c>
      <c r="I1704" s="2">
        <v>6.4367808401584625E-2</v>
      </c>
      <c r="J1704" s="2">
        <v>5.5996224284172058E-2</v>
      </c>
      <c r="K1704" s="2">
        <v>7.4418351054191589E-2</v>
      </c>
      <c r="L1704" s="2">
        <v>7.3180824518203735E-2</v>
      </c>
      <c r="M1704" s="2">
        <v>5.8972641825675964E-2</v>
      </c>
      <c r="N1704" s="2">
        <v>8.8298574090003967E-2</v>
      </c>
      <c r="O1704" s="2">
        <v>8.5820123553276062E-2</v>
      </c>
      <c r="P1704" s="2">
        <v>7.1029819548130035E-2</v>
      </c>
      <c r="Q1704" s="2">
        <v>8.2279585301876068E-2</v>
      </c>
      <c r="R1704" s="2">
        <v>8.6693577468395233E-2</v>
      </c>
      <c r="S1704" s="2">
        <v>8.504166454076767E-2</v>
      </c>
      <c r="T1704" s="2">
        <v>8.3374470472335815E-2</v>
      </c>
      <c r="U1704" s="2">
        <v>6.7565843462944031E-2</v>
      </c>
      <c r="V1704" s="5">
        <v>7.9782642424106598E-2</v>
      </c>
      <c r="W1704">
        <f>h/3*(E1704+4*F1704+2*G1704+4*H1704+2*I1704+4*J1704+2*K1704+4*L1704+2*M1704+4*N1704+2*O1704+4*P1704+2*Q1704+4*R1704+2*S1704+4*T1704+U1704)</f>
        <v>10.493153918023204</v>
      </c>
      <c r="X1704">
        <f>1/(b-a)*W1704</f>
        <v>6.5582211987645023E-2</v>
      </c>
    </row>
    <row r="1705" spans="1:24">
      <c r="A1705" s="2">
        <v>7096.58203125</v>
      </c>
      <c r="B1705" s="5">
        <v>5.1906794309616089E-2</v>
      </c>
      <c r="C1705" s="5">
        <v>7.2190426290035248E-3</v>
      </c>
      <c r="D1705" s="5">
        <v>6.2535777688026428E-3</v>
      </c>
      <c r="E1705" s="2">
        <v>4.6016044914722443E-2</v>
      </c>
      <c r="F1705" s="2">
        <v>4.703947901725769E-2</v>
      </c>
      <c r="G1705" s="2">
        <v>4.675571620464325E-2</v>
      </c>
      <c r="H1705" s="2">
        <v>5.2742689847946167E-2</v>
      </c>
      <c r="I1705" s="2">
        <v>6.4044281840324402E-2</v>
      </c>
      <c r="J1705" s="2">
        <v>5.5469579994678497E-2</v>
      </c>
      <c r="K1705" s="2">
        <v>7.3808327317237854E-2</v>
      </c>
      <c r="L1705" s="2">
        <v>7.2570078074932098E-2</v>
      </c>
      <c r="M1705" s="2">
        <v>5.827987939119339E-2</v>
      </c>
      <c r="N1705" s="2">
        <v>8.7653525173664093E-2</v>
      </c>
      <c r="O1705" s="2">
        <v>8.5114516317844391E-2</v>
      </c>
      <c r="P1705" s="2">
        <v>7.0302397012710571E-2</v>
      </c>
      <c r="Q1705" s="2">
        <v>8.1590287387371063E-2</v>
      </c>
      <c r="R1705" s="2">
        <v>8.5905537009239197E-2</v>
      </c>
      <c r="S1705" s="2">
        <v>8.428751677274704E-2</v>
      </c>
      <c r="T1705" s="2">
        <v>8.2634538412094116E-2</v>
      </c>
      <c r="U1705" s="2">
        <v>6.6769219934940338E-2</v>
      </c>
      <c r="V1705" s="5">
        <v>7.8986167907714844E-2</v>
      </c>
      <c r="W1705">
        <f>h/3*(E1705+4*F1705+2*G1705+4*H1705+2*I1705+4*J1705+2*K1705+4*L1705+2*M1705+4*N1705+2*O1705+4*P1705+2*Q1705+4*R1705+2*S1705+4*T1705+U1705)</f>
        <v>10.408839571709727</v>
      </c>
      <c r="X1705">
        <f>1/(b-a)*W1705</f>
        <v>6.5055247323185794E-2</v>
      </c>
    </row>
    <row r="1706" spans="1:24">
      <c r="A1706" s="2">
        <v>7098.5107421875</v>
      </c>
      <c r="B1706" s="5">
        <v>5.1846534013748169E-2</v>
      </c>
      <c r="C1706" s="5">
        <v>7.1172714233398438E-3</v>
      </c>
      <c r="D1706" s="5">
        <v>6.1865076422691345E-3</v>
      </c>
      <c r="E1706" s="2">
        <v>4.5811660587787628E-2</v>
      </c>
      <c r="F1706" s="2">
        <v>4.6813607215881348E-2</v>
      </c>
      <c r="G1706" s="2">
        <v>4.654279351234436E-2</v>
      </c>
      <c r="H1706" s="2">
        <v>5.2435547113418579E-2</v>
      </c>
      <c r="I1706" s="2">
        <v>6.3700132071971893E-2</v>
      </c>
      <c r="J1706" s="2">
        <v>5.4997116327285767E-2</v>
      </c>
      <c r="K1706" s="2">
        <v>7.3285907506942749E-2</v>
      </c>
      <c r="L1706" s="2">
        <v>7.1982353925704956E-2</v>
      </c>
      <c r="M1706" s="2">
        <v>5.7654634118080139E-2</v>
      </c>
      <c r="N1706" s="2">
        <v>8.7079674005508423E-2</v>
      </c>
      <c r="O1706" s="2">
        <v>8.4475226700305939E-2</v>
      </c>
      <c r="P1706" s="2">
        <v>6.9652162492275238E-2</v>
      </c>
      <c r="Q1706" s="2">
        <v>8.0969467759132385E-2</v>
      </c>
      <c r="R1706" s="2">
        <v>8.5251115262508392E-2</v>
      </c>
      <c r="S1706" s="2">
        <v>8.3616599440574646E-2</v>
      </c>
      <c r="T1706" s="2">
        <v>8.2044519484043121E-2</v>
      </c>
      <c r="U1706" s="2">
        <v>6.6128730773925781E-2</v>
      </c>
      <c r="V1706" s="5">
        <v>7.8316591680049896E-2</v>
      </c>
      <c r="W1706">
        <f>h/3*(E1706+4*F1706+2*G1706+4*H1706+2*I1706+4*J1706+2*K1706+4*L1706+2*M1706+4*N1706+2*O1706+4*P1706+2*Q1706+4*R1706+2*S1706+4*T1706+U1706)</f>
        <v>10.3324056372923</v>
      </c>
      <c r="X1706">
        <f>1/(b-a)*W1706</f>
        <v>6.4577535233076883E-2</v>
      </c>
    </row>
    <row r="1707" spans="1:24">
      <c r="A1707" s="2">
        <v>7100.439453125</v>
      </c>
      <c r="B1707" s="5">
        <v>5.1739245653152466E-2</v>
      </c>
      <c r="C1707" s="5">
        <v>6.9013312458992004E-3</v>
      </c>
      <c r="D1707" s="5">
        <v>6.0344375669956207E-3</v>
      </c>
      <c r="E1707" s="2">
        <v>4.5506991446018219E-2</v>
      </c>
      <c r="F1707" s="2">
        <v>4.6518370509147644E-2</v>
      </c>
      <c r="G1707" s="2">
        <v>4.6245649456977844E-2</v>
      </c>
      <c r="H1707" s="2">
        <v>5.2074834704399109E-2</v>
      </c>
      <c r="I1707" s="2">
        <v>6.330474466085434E-2</v>
      </c>
      <c r="J1707" s="2">
        <v>5.4544299840927124E-2</v>
      </c>
      <c r="K1707" s="2">
        <v>7.282710075378418E-2</v>
      </c>
      <c r="L1707" s="2">
        <v>7.1401096880435944E-2</v>
      </c>
      <c r="M1707" s="2">
        <v>5.7076364755630493E-2</v>
      </c>
      <c r="N1707" s="2">
        <v>8.6507543921470642E-2</v>
      </c>
      <c r="O1707" s="2">
        <v>8.3862237632274628E-2</v>
      </c>
      <c r="P1707" s="2">
        <v>6.9058015942573547E-2</v>
      </c>
      <c r="Q1707" s="2">
        <v>8.0387718975543976E-2</v>
      </c>
      <c r="R1707" s="2">
        <v>8.4653191268444061E-2</v>
      </c>
      <c r="S1707" s="2">
        <v>8.2987323403358459E-2</v>
      </c>
      <c r="T1707" s="2">
        <v>8.1526197493076324E-2</v>
      </c>
      <c r="U1707" s="2">
        <v>6.5597213804721832E-2</v>
      </c>
      <c r="V1707" s="5">
        <v>7.775329053401947E-2</v>
      </c>
      <c r="W1707">
        <f>h/3*(E1707+4*F1707+2*G1707+4*H1707+2*I1707+4*J1707+2*K1707+4*L1707+2*M1707+4*N1707+2*O1707+4*P1707+2*Q1707+4*R1707+2*S1707+4*T1707+U1707)</f>
        <v>10.257633527119955</v>
      </c>
      <c r="X1707">
        <f>1/(b-a)*W1707</f>
        <v>6.4110209544499724E-2</v>
      </c>
    </row>
    <row r="1708" spans="1:24">
      <c r="A1708" s="2">
        <v>7102.3681640625</v>
      </c>
      <c r="B1708" s="5">
        <v>5.1576733589172363E-2</v>
      </c>
      <c r="C1708" s="5">
        <v>6.6868290305137634E-3</v>
      </c>
      <c r="D1708" s="5">
        <v>5.8624036610126495E-3</v>
      </c>
      <c r="E1708" s="2">
        <v>4.520222544670105E-2</v>
      </c>
      <c r="F1708" s="2">
        <v>4.6195998787879944E-2</v>
      </c>
      <c r="G1708" s="2">
        <v>4.5899689197540283E-2</v>
      </c>
      <c r="H1708" s="2">
        <v>5.1705658435821533E-2</v>
      </c>
      <c r="I1708" s="2">
        <v>6.287878006696701E-2</v>
      </c>
      <c r="J1708" s="2">
        <v>5.4069988429546356E-2</v>
      </c>
      <c r="K1708" s="2">
        <v>7.2391822934150696E-2</v>
      </c>
      <c r="L1708" s="2">
        <v>7.08155557513237E-2</v>
      </c>
      <c r="M1708" s="2">
        <v>5.6474611163139343E-2</v>
      </c>
      <c r="N1708" s="2">
        <v>8.5888780653476715E-2</v>
      </c>
      <c r="O1708" s="2">
        <v>8.3209492266178131E-2</v>
      </c>
      <c r="P1708" s="2">
        <v>6.8430192768573761E-2</v>
      </c>
      <c r="Q1708" s="2">
        <v>7.9760856926441193E-2</v>
      </c>
      <c r="R1708" s="2">
        <v>8.3987407386302948E-2</v>
      </c>
      <c r="S1708" s="2">
        <v>8.2313187420368195E-2</v>
      </c>
      <c r="T1708" s="2">
        <v>8.0938622355461121E-2</v>
      </c>
      <c r="U1708" s="2">
        <v>6.502087414264679E-2</v>
      </c>
      <c r="V1708" s="5">
        <v>7.7182434499263763E-2</v>
      </c>
      <c r="W1708">
        <f>h/3*(E1708+4*F1708+2*G1708+4*H1708+2*I1708+4*J1708+2*K1708+4*L1708+2*M1708+4*N1708+2*O1708+4*P1708+2*Q1708+4*R1708+2*S1708+4*T1708+U1708)</f>
        <v>10.177909953921448</v>
      </c>
      <c r="X1708">
        <f>1/(b-a)*W1708</f>
        <v>6.3611937212009056E-2</v>
      </c>
    </row>
    <row r="1709" spans="1:24">
      <c r="A1709" s="2">
        <v>7104.296875</v>
      </c>
      <c r="B1709" s="5">
        <v>5.1424488425254822E-2</v>
      </c>
      <c r="C1709" s="5">
        <v>6.5994374454021454E-3</v>
      </c>
      <c r="D1709" s="5">
        <v>5.7626813650131226E-3</v>
      </c>
      <c r="E1709" s="2">
        <v>4.5030467212200165E-2</v>
      </c>
      <c r="F1709" s="2">
        <v>4.5934014022350311E-2</v>
      </c>
      <c r="G1709" s="2">
        <v>4.5606993138790131E-2</v>
      </c>
      <c r="H1709" s="2">
        <v>5.1420077681541443E-2</v>
      </c>
      <c r="I1709" s="2">
        <v>6.2505960464477539E-2</v>
      </c>
      <c r="J1709" s="2">
        <v>5.3595930337905884E-2</v>
      </c>
      <c r="K1709" s="2">
        <v>7.1992427110671997E-2</v>
      </c>
      <c r="L1709" s="2">
        <v>7.0271603763103485E-2</v>
      </c>
      <c r="M1709" s="2">
        <v>5.5842772126197815E-2</v>
      </c>
      <c r="N1709" s="2">
        <v>8.5288971662521362E-2</v>
      </c>
      <c r="O1709" s="2">
        <v>8.2555405795574188E-2</v>
      </c>
      <c r="P1709" s="2">
        <v>6.7758694291114807E-2</v>
      </c>
      <c r="Q1709" s="2">
        <v>7.9087048768997192E-2</v>
      </c>
      <c r="R1709" s="2">
        <v>8.3274155855178833E-2</v>
      </c>
      <c r="S1709" s="2">
        <v>8.1620894372463226E-2</v>
      </c>
      <c r="T1709" s="2">
        <v>8.0263756215572357E-2</v>
      </c>
      <c r="U1709" s="2">
        <v>6.4348556101322174E-2</v>
      </c>
      <c r="V1709" s="5">
        <v>7.6561145484447479E-2</v>
      </c>
      <c r="W1709">
        <f>h/3*(E1709+4*F1709+2*G1709+4*H1709+2*I1709+4*J1709+2*K1709+4*L1709+2*M1709+4*N1709+2*O1709+4*P1709+2*Q1709+4*R1709+2*S1709+4*T1709+U1709)</f>
        <v>10.098920289207907</v>
      </c>
      <c r="X1709">
        <f>1/(b-a)*W1709</f>
        <v>6.3118251807549416E-2</v>
      </c>
    </row>
    <row r="1710" spans="1:24">
      <c r="A1710" s="2">
        <v>7106.2255859375</v>
      </c>
      <c r="B1710" s="5">
        <v>5.1351085305213928E-2</v>
      </c>
      <c r="C1710" s="5">
        <v>6.6269151866436005E-3</v>
      </c>
      <c r="D1710" s="5">
        <v>5.7401508092880249E-3</v>
      </c>
      <c r="E1710" s="2">
        <v>4.5003779232501984E-2</v>
      </c>
      <c r="F1710" s="2">
        <v>4.577849805355072E-2</v>
      </c>
      <c r="G1710" s="2">
        <v>4.5422151684761047E-2</v>
      </c>
      <c r="H1710" s="2">
        <v>5.1237687468528748E-2</v>
      </c>
      <c r="I1710" s="2">
        <v>6.2223181128501892E-2</v>
      </c>
      <c r="J1710" s="2">
        <v>5.3174033761024475E-2</v>
      </c>
      <c r="K1710" s="2">
        <v>7.1629464626312256E-2</v>
      </c>
      <c r="L1710" s="2">
        <v>6.9812946021556854E-2</v>
      </c>
      <c r="M1710" s="2">
        <v>5.5249780416488647E-2</v>
      </c>
      <c r="N1710" s="2">
        <v>8.4775529801845551E-2</v>
      </c>
      <c r="O1710" s="2">
        <v>8.1984363496303558E-2</v>
      </c>
      <c r="P1710" s="2">
        <v>6.7123487591743469E-2</v>
      </c>
      <c r="Q1710" s="2">
        <v>7.8433841466903687E-2</v>
      </c>
      <c r="R1710" s="2">
        <v>8.2624755799770355E-2</v>
      </c>
      <c r="S1710" s="2">
        <v>8.1015951931476593E-2</v>
      </c>
      <c r="T1710" s="2">
        <v>7.9588614404201508E-2</v>
      </c>
      <c r="U1710" s="2">
        <v>6.3669614493846893E-2</v>
      </c>
      <c r="V1710" s="5">
        <v>7.5932919979095459E-2</v>
      </c>
      <c r="W1710">
        <f>h/3*(E1710+4*F1710+2*G1710+4*H1710+2*I1710+4*J1710+2*K1710+4*L1710+2*M1710+4*N1710+2*O1710+4*P1710+2*Q1710+4*R1710+2*S1710+4*T1710+U1710)</f>
        <v>10.029970430860333</v>
      </c>
      <c r="X1710">
        <f>1/(b-a)*W1710</f>
        <v>6.2687315192877083E-2</v>
      </c>
    </row>
    <row r="1711" spans="1:24">
      <c r="A1711" s="2">
        <v>7108.154296875</v>
      </c>
      <c r="B1711" s="5">
        <v>5.1309943199157715E-2</v>
      </c>
      <c r="C1711" s="5">
        <v>6.6030435264110565E-3</v>
      </c>
      <c r="D1711" s="5">
        <v>5.6644491851329803E-3</v>
      </c>
      <c r="E1711" s="2">
        <v>4.4972345232963562E-2</v>
      </c>
      <c r="F1711" s="2">
        <v>4.5668438076972961E-2</v>
      </c>
      <c r="G1711" s="2">
        <v>4.5277297496795654E-2</v>
      </c>
      <c r="H1711" s="2">
        <v>5.1059931516647339E-2</v>
      </c>
      <c r="I1711" s="2">
        <v>6.195811927318573E-2</v>
      </c>
      <c r="J1711" s="2">
        <v>5.280950665473938E-2</v>
      </c>
      <c r="K1711" s="2">
        <v>7.1242764592170715E-2</v>
      </c>
      <c r="L1711" s="2">
        <v>6.9411300122737885E-2</v>
      </c>
      <c r="M1711" s="2">
        <v>5.4725706577301025E-2</v>
      </c>
      <c r="N1711" s="2">
        <v>8.4326237440109253E-2</v>
      </c>
      <c r="O1711" s="2">
        <v>8.1504285335540771E-2</v>
      </c>
      <c r="P1711" s="2">
        <v>6.6588185727596283E-2</v>
      </c>
      <c r="Q1711" s="2">
        <v>7.7854916453361511E-2</v>
      </c>
      <c r="R1711" s="2">
        <v>8.2113988697528839E-2</v>
      </c>
      <c r="S1711" s="2">
        <v>8.0549471080303192E-2</v>
      </c>
      <c r="T1711" s="2">
        <v>7.8979350626468658E-2</v>
      </c>
      <c r="U1711" s="2">
        <v>6.3090898096561432E-2</v>
      </c>
      <c r="V1711" s="5">
        <v>7.5353175401687622E-2</v>
      </c>
      <c r="W1711">
        <f>h/3*(E1711+4*F1711+2*G1711+4*H1711+2*I1711+4*J1711+2*K1711+4*L1711+2*M1711+4*N1711+2*O1711+4*P1711+2*Q1711+4*R1711+2*S1711+4*T1711+U1711)</f>
        <v>9.9705603777193552</v>
      </c>
      <c r="X1711">
        <f>1/(b-a)*W1711</f>
        <v>6.231600236074597E-2</v>
      </c>
    </row>
    <row r="1712" spans="1:24">
      <c r="A1712" s="2">
        <v>7110.0830078125</v>
      </c>
      <c r="B1712" s="5">
        <v>5.1213465631008148E-2</v>
      </c>
      <c r="C1712" s="5">
        <v>6.4149089157581329E-3</v>
      </c>
      <c r="D1712" s="5">
        <v>5.4517686367034912E-3</v>
      </c>
      <c r="E1712" s="2">
        <v>4.4805087149143219E-2</v>
      </c>
      <c r="F1712" s="2">
        <v>4.5523859560489655E-2</v>
      </c>
      <c r="G1712" s="2">
        <v>4.5093648135662079E-2</v>
      </c>
      <c r="H1712" s="2">
        <v>5.0811417400836945E-2</v>
      </c>
      <c r="I1712" s="2">
        <v>6.1634272336959839E-2</v>
      </c>
      <c r="J1712" s="2">
        <v>5.2482590079307556E-2</v>
      </c>
      <c r="K1712" s="2">
        <v>7.0786543190479279E-2</v>
      </c>
      <c r="L1712" s="2">
        <v>6.9016225636005402E-2</v>
      </c>
      <c r="M1712" s="2">
        <v>5.4244786500930786E-2</v>
      </c>
      <c r="N1712" s="2">
        <v>8.3876542747020721E-2</v>
      </c>
      <c r="O1712" s="2">
        <v>8.1055328249931335E-2</v>
      </c>
      <c r="P1712" s="2">
        <v>6.6138811409473419E-2</v>
      </c>
      <c r="Q1712" s="2">
        <v>7.7356770634651184E-2</v>
      </c>
      <c r="R1712" s="2">
        <v>8.1700772047042847E-2</v>
      </c>
      <c r="S1712" s="2">
        <v>8.016524463891983E-2</v>
      </c>
      <c r="T1712" s="2">
        <v>7.844119518995285E-2</v>
      </c>
      <c r="U1712" s="2">
        <v>6.2622129917144775E-2</v>
      </c>
      <c r="V1712" s="5">
        <v>7.4835300445556641E-2</v>
      </c>
      <c r="W1712">
        <f>h/3*(E1712+4*F1712+2*G1712+4*H1712+2*I1712+4*J1712+2*K1712+4*L1712+2*M1712+4*N1712+2*O1712+4*P1712+2*Q1712+4*R1712+2*S1712+4*T1712+U1712)</f>
        <v>9.9139327395196055</v>
      </c>
      <c r="X1712">
        <f>1/(b-a)*W1712</f>
        <v>6.196207962199754E-2</v>
      </c>
    </row>
    <row r="1713" spans="1:24">
      <c r="A1713" s="2">
        <v>7112.01171875</v>
      </c>
      <c r="B1713" s="5">
        <v>5.1051698625087738E-2</v>
      </c>
      <c r="C1713" s="5">
        <v>6.1539225280284882E-3</v>
      </c>
      <c r="D1713" s="5">
        <v>5.1910132169723511E-3</v>
      </c>
      <c r="E1713" s="2">
        <v>4.4548988342285156E-2</v>
      </c>
      <c r="F1713" s="2">
        <v>4.5336462557315826E-2</v>
      </c>
      <c r="G1713" s="2">
        <v>4.4873401522636414E-2</v>
      </c>
      <c r="H1713" s="2">
        <v>5.0528287887573242E-2</v>
      </c>
      <c r="I1713" s="2">
        <v>6.1270475387573242E-2</v>
      </c>
      <c r="J1713" s="2">
        <v>5.2189424633979797E-2</v>
      </c>
      <c r="K1713" s="2">
        <v>7.0295341312885284E-2</v>
      </c>
      <c r="L1713" s="2">
        <v>6.861221045255661E-2</v>
      </c>
      <c r="M1713" s="2">
        <v>5.3774096071720123E-2</v>
      </c>
      <c r="N1713" s="2">
        <v>8.340001106262207E-2</v>
      </c>
      <c r="O1713" s="2">
        <v>8.058253675699234E-2</v>
      </c>
      <c r="P1713" s="2">
        <v>6.5687112510204315E-2</v>
      </c>
      <c r="Q1713" s="2">
        <v>7.6899982988834381E-2</v>
      </c>
      <c r="R1713" s="2">
        <v>8.1286214292049408E-2</v>
      </c>
      <c r="S1713" s="2">
        <v>7.9742662608623505E-2</v>
      </c>
      <c r="T1713" s="2">
        <v>7.7935405075550079E-2</v>
      </c>
      <c r="U1713" s="2">
        <v>6.2165729701519012E-2</v>
      </c>
      <c r="V1713" s="5">
        <v>7.4340112507343292E-2</v>
      </c>
      <c r="W1713">
        <f>h/3*(E1713+4*F1713+2*G1713+4*H1713+2*I1713+4*J1713+2*K1713+4*L1713+2*M1713+4*N1713+2*O1713+4*P1713+2*Q1713+4*R1713+2*S1713+4*T1713+U1713)</f>
        <v>9.8556618830736937</v>
      </c>
      <c r="X1713">
        <f>1/(b-a)*W1713</f>
        <v>6.1597886769210589E-2</v>
      </c>
    </row>
    <row r="1714" spans="1:24">
      <c r="A1714" s="2">
        <v>7113.9404296875</v>
      </c>
      <c r="B1714" s="5">
        <v>5.0944305956363678E-2</v>
      </c>
      <c r="C1714" s="5">
        <v>6.0467459261417389E-3</v>
      </c>
      <c r="D1714" s="5">
        <v>5.0828754901885986E-3</v>
      </c>
      <c r="E1714" s="2">
        <v>4.4393047690391541E-2</v>
      </c>
      <c r="F1714" s="2">
        <v>4.5191019773483276E-2</v>
      </c>
      <c r="G1714" s="2">
        <v>4.4706456363201141E-2</v>
      </c>
      <c r="H1714" s="2">
        <v>5.0316840410232544E-2</v>
      </c>
      <c r="I1714" s="2">
        <v>6.0971684753894806E-2</v>
      </c>
      <c r="J1714" s="2">
        <v>5.1966667175292969E-2</v>
      </c>
      <c r="K1714" s="2">
        <v>6.9859929382801056E-2</v>
      </c>
      <c r="L1714" s="2">
        <v>6.8234145641326904E-2</v>
      </c>
      <c r="M1714" s="2">
        <v>5.3336173295974731E-2</v>
      </c>
      <c r="N1714" s="2">
        <v>8.2945041358470917E-2</v>
      </c>
      <c r="O1714" s="2">
        <v>8.0113746225833893E-2</v>
      </c>
      <c r="P1714" s="2">
        <v>6.5197423100471497E-2</v>
      </c>
      <c r="Q1714" s="2">
        <v>7.6471090316772461E-2</v>
      </c>
      <c r="R1714" s="2">
        <v>8.0818258225917816E-2</v>
      </c>
      <c r="S1714" s="2">
        <v>7.9232633113861084E-2</v>
      </c>
      <c r="T1714" s="2">
        <v>7.7448144555091858E-2</v>
      </c>
      <c r="U1714" s="2">
        <v>6.1644122004508972E-2</v>
      </c>
      <c r="V1714" s="5">
        <v>7.3833756148815155E-2</v>
      </c>
      <c r="W1714">
        <f>h/3*(E1714+4*F1714+2*G1714+4*H1714+2*I1714+4*J1714+2*K1714+4*L1714+2*M1714+4*N1714+2*O1714+4*P1714+2*Q1714+4*R1714+2*S1714+4*T1714+U1714)</f>
        <v>9.8004415923473882</v>
      </c>
      <c r="X1714">
        <f>1/(b-a)*W1714</f>
        <v>6.1252759952171179E-2</v>
      </c>
    </row>
    <row r="1715" spans="1:24">
      <c r="A1715" s="2">
        <v>7115.869140625</v>
      </c>
      <c r="B1715" s="5">
        <v>5.0959661602973938E-2</v>
      </c>
      <c r="C1715" s="5">
        <v>6.1755217611789703E-3</v>
      </c>
      <c r="D1715" s="5">
        <v>5.1807500422000885E-3</v>
      </c>
      <c r="E1715" s="2">
        <v>4.4418588280677795E-2</v>
      </c>
      <c r="F1715" s="2">
        <v>4.513317346572876E-2</v>
      </c>
      <c r="G1715" s="2">
        <v>4.4626742601394653E-2</v>
      </c>
      <c r="H1715" s="2">
        <v>5.0188079476356506E-2</v>
      </c>
      <c r="I1715" s="2">
        <v>6.0769222676753998E-2</v>
      </c>
      <c r="J1715" s="2">
        <v>5.180494487285614E-2</v>
      </c>
      <c r="K1715" s="2">
        <v>6.9503135979175568E-2</v>
      </c>
      <c r="L1715" s="2">
        <v>6.7878276109695435E-2</v>
      </c>
      <c r="M1715" s="2">
        <v>5.2955403923988342E-2</v>
      </c>
      <c r="N1715" s="2">
        <v>8.2536891102790833E-2</v>
      </c>
      <c r="O1715" s="2">
        <v>7.9671591520309448E-2</v>
      </c>
      <c r="P1715" s="2">
        <v>6.469804048538208E-2</v>
      </c>
      <c r="Q1715" s="2">
        <v>7.6040841639041901E-2</v>
      </c>
      <c r="R1715" s="2">
        <v>8.0298788845539093E-2</v>
      </c>
      <c r="S1715" s="2">
        <v>7.866804301738739E-2</v>
      </c>
      <c r="T1715" s="2">
        <v>7.6950736343860626E-2</v>
      </c>
      <c r="U1715" s="2">
        <v>6.1054684221744537E-2</v>
      </c>
      <c r="V1715" s="5">
        <v>7.329530268907547E-2</v>
      </c>
      <c r="W1715">
        <f>h/3*(E1715+4*F1715+2*G1715+4*H1715+2*I1715+4*J1715+2*K1715+4*L1715+2*M1715+4*N1715+2*O1715+4*P1715+2*Q1715+4*R1715+2*S1715+4*T1715+U1715)</f>
        <v>9.7502712408701573</v>
      </c>
      <c r="X1715">
        <f>1/(b-a)*W1715</f>
        <v>6.0939195255438484E-2</v>
      </c>
    </row>
    <row r="1716" spans="1:24">
      <c r="A1716" s="2">
        <v>7117.7978515625</v>
      </c>
      <c r="B1716" s="5">
        <v>5.1022574305534363E-2</v>
      </c>
      <c r="C1716" s="5">
        <v>6.3765943050384521E-3</v>
      </c>
      <c r="D1716" s="5">
        <v>5.3179003298282623E-3</v>
      </c>
      <c r="E1716" s="2">
        <v>4.4497787952423096E-2</v>
      </c>
      <c r="F1716" s="2">
        <v>4.5104630291461945E-2</v>
      </c>
      <c r="G1716" s="2">
        <v>4.4571757316589355E-2</v>
      </c>
      <c r="H1716" s="2">
        <v>5.0052493810653687E-2</v>
      </c>
      <c r="I1716" s="2">
        <v>6.0585096478462219E-2</v>
      </c>
      <c r="J1716" s="2">
        <v>5.1634237170219421E-2</v>
      </c>
      <c r="K1716" s="2">
        <v>6.9163694977760315E-2</v>
      </c>
      <c r="L1716" s="2">
        <v>6.7513018846511841E-2</v>
      </c>
      <c r="M1716" s="2">
        <v>5.2611023187637329E-2</v>
      </c>
      <c r="N1716" s="2">
        <v>8.2155331969261169E-2</v>
      </c>
      <c r="O1716" s="2">
        <v>7.9252742230892181E-2</v>
      </c>
      <c r="P1716" s="2">
        <v>6.4249284565448761E-2</v>
      </c>
      <c r="Q1716" s="2">
        <v>7.5586728751659393E-2</v>
      </c>
      <c r="R1716" s="2">
        <v>7.9781800508499146E-2</v>
      </c>
      <c r="S1716" s="2">
        <v>7.8132785856723785E-2</v>
      </c>
      <c r="T1716" s="2">
        <v>7.6438955962657928E-2</v>
      </c>
      <c r="U1716" s="2">
        <v>6.0482949018478394E-2</v>
      </c>
      <c r="V1716" s="5">
        <v>7.2758853435516357E-2</v>
      </c>
      <c r="W1716">
        <f>h/3*(E1716+4*F1716+2*G1716+4*H1716+2*I1716+4*J1716+2*K1716+4*L1716+2*M1716+4*N1716+2*O1716+4*P1716+2*Q1716+4*R1716+2*S1716+4*T1716+U1716)</f>
        <v>9.7019840221779017</v>
      </c>
      <c r="X1716">
        <f>1/(b-a)*W1716</f>
        <v>6.0637400138611887E-2</v>
      </c>
    </row>
    <row r="1717" spans="1:24">
      <c r="A1717" s="2">
        <v>7119.7265625</v>
      </c>
      <c r="B1717" s="5">
        <v>5.0985261797904968E-2</v>
      </c>
      <c r="C1717" s="5">
        <v>6.4087808132171631E-3</v>
      </c>
      <c r="D1717" s="5">
        <v>5.2886940538883209E-3</v>
      </c>
      <c r="E1717" s="2">
        <v>4.443494975566864E-2</v>
      </c>
      <c r="F1717" s="2">
        <v>4.4990405440330505E-2</v>
      </c>
      <c r="G1717" s="2">
        <v>4.4449657201766968E-2</v>
      </c>
      <c r="H1717" s="2">
        <v>4.9848571419715881E-2</v>
      </c>
      <c r="I1717" s="2">
        <v>6.0330890119075775E-2</v>
      </c>
      <c r="J1717" s="2">
        <v>5.1376372575759888E-2</v>
      </c>
      <c r="K1717" s="2">
        <v>6.8794310092926025E-2</v>
      </c>
      <c r="L1717" s="2">
        <v>6.713857501745224E-2</v>
      </c>
      <c r="M1717" s="2">
        <v>5.2268818020820618E-2</v>
      </c>
      <c r="N1717" s="2">
        <v>8.1771507859230042E-2</v>
      </c>
      <c r="O1717" s="2">
        <v>7.8850261867046356E-2</v>
      </c>
      <c r="P1717" s="2">
        <v>6.3878625631332397E-2</v>
      </c>
      <c r="Q1717" s="2">
        <v>7.5117118656635284E-2</v>
      </c>
      <c r="R1717" s="2">
        <v>7.9323828220367432E-2</v>
      </c>
      <c r="S1717" s="2">
        <v>7.7699378132820129E-2</v>
      </c>
      <c r="T1717" s="2">
        <v>7.5963124632835388E-2</v>
      </c>
      <c r="U1717" s="2">
        <v>6.0040287673473358E-2</v>
      </c>
      <c r="V1717" s="5">
        <v>7.2310931980609894E-2</v>
      </c>
      <c r="W1717">
        <f>h/3*(E1717+4*F1717+2*G1717+4*H1717+2*I1717+4*J1717+2*K1717+4*L1717+2*M1717+4*N1717+2*O1717+4*P1717+2*Q1717+4*R1717+2*S1717+4*T1717+U1717)</f>
        <v>9.6522671334883743</v>
      </c>
      <c r="X1717">
        <f>1/(b-a)*W1717</f>
        <v>6.0326669584302342E-2</v>
      </c>
    </row>
    <row r="1718" spans="1:24">
      <c r="A1718" s="2">
        <v>7121.6552734375</v>
      </c>
      <c r="B1718" s="5">
        <v>5.0811260938644409E-2</v>
      </c>
      <c r="C1718" s="5">
        <v>6.2042698264122009E-3</v>
      </c>
      <c r="D1718" s="5">
        <v>5.0714872777462006E-3</v>
      </c>
      <c r="E1718" s="2">
        <v>4.419197142124176E-2</v>
      </c>
      <c r="F1718" s="2">
        <v>4.4757269322872162E-2</v>
      </c>
      <c r="G1718" s="2">
        <v>4.4236600399017334E-2</v>
      </c>
      <c r="H1718" s="2">
        <v>4.9615681171417236E-2</v>
      </c>
      <c r="I1718" s="2">
        <v>6.0015477240085602E-2</v>
      </c>
      <c r="J1718" s="2">
        <v>5.1030613481998444E-2</v>
      </c>
      <c r="K1718" s="2">
        <v>6.8432092666625977E-2</v>
      </c>
      <c r="L1718" s="2">
        <v>6.6810570657253265E-2</v>
      </c>
      <c r="M1718" s="2">
        <v>5.1924154162406921E-2</v>
      </c>
      <c r="N1718" s="2">
        <v>8.1390909850597382E-2</v>
      </c>
      <c r="O1718" s="2">
        <v>7.849428802728653E-2</v>
      </c>
      <c r="P1718" s="2">
        <v>6.3562355935573578E-2</v>
      </c>
      <c r="Q1718" s="2">
        <v>7.4682079255580902E-2</v>
      </c>
      <c r="R1718" s="2">
        <v>7.8949481248855591E-2</v>
      </c>
      <c r="S1718" s="2">
        <v>7.7391199767589569E-2</v>
      </c>
      <c r="T1718" s="2">
        <v>7.5608953833580017E-2</v>
      </c>
      <c r="U1718" s="2">
        <v>5.9773825109004974E-2</v>
      </c>
      <c r="V1718" s="5">
        <v>7.2011321783065796E-2</v>
      </c>
      <c r="W1718">
        <f>h/3*(E1718+4*F1718+2*G1718+4*H1718+2*I1718+4*J1718+2*K1718+4*L1718+2*M1718+4*N1718+2*O1718+4*P1718+2*Q1718+4*R1718+2*S1718+4*T1718+U1718)</f>
        <v>9.6038303421992879</v>
      </c>
      <c r="X1718">
        <f>1/(b-a)*W1718</f>
        <v>6.0023939638745555E-2</v>
      </c>
    </row>
    <row r="1719" spans="1:24">
      <c r="A1719" s="2">
        <v>7123.583984375</v>
      </c>
      <c r="B1719" s="5">
        <v>5.0610072910785675E-2</v>
      </c>
      <c r="C1719" s="5">
        <v>5.9119723737239838E-3</v>
      </c>
      <c r="D1719" s="5">
        <v>4.8217102885246277E-3</v>
      </c>
      <c r="E1719" s="2">
        <v>4.3911844491958618E-2</v>
      </c>
      <c r="F1719" s="2">
        <v>4.4490411877632141E-2</v>
      </c>
      <c r="G1719" s="2">
        <v>4.399774968624115E-2</v>
      </c>
      <c r="H1719" s="2">
        <v>4.9435511231422424E-2</v>
      </c>
      <c r="I1719" s="2">
        <v>5.9720486402511597E-2</v>
      </c>
      <c r="J1719" s="2">
        <v>5.0672546029090881E-2</v>
      </c>
      <c r="K1719" s="2">
        <v>6.8153612315654755E-2</v>
      </c>
      <c r="L1719" s="2">
        <v>6.6566199064254761E-2</v>
      </c>
      <c r="M1719" s="2">
        <v>5.1608771085739136E-2</v>
      </c>
      <c r="N1719" s="2">
        <v>8.1044465303421021E-2</v>
      </c>
      <c r="O1719" s="2">
        <v>7.8214913606643677E-2</v>
      </c>
      <c r="P1719" s="2">
        <v>6.3261561095714569E-2</v>
      </c>
      <c r="Q1719" s="2">
        <v>7.4325092136859894E-2</v>
      </c>
      <c r="R1719" s="2">
        <v>7.8636959195137024E-2</v>
      </c>
      <c r="S1719" s="2">
        <v>7.7171936631202698E-2</v>
      </c>
      <c r="T1719" s="2">
        <v>7.5387552380561829E-2</v>
      </c>
      <c r="U1719" s="2">
        <v>5.9625975787639618E-2</v>
      </c>
      <c r="V1719" s="5">
        <v>7.182612270116806E-2</v>
      </c>
      <c r="W1719">
        <f>h/3*(E1719+4*F1719+2*G1719+4*H1719+2*I1719+4*J1719+2*K1719+4*L1719+2*M1719+4*N1719+2*O1719+4*P1719+2*Q1719+4*R1719+2*S1719+4*T1719+U1719)</f>
        <v>9.5620510391160547</v>
      </c>
      <c r="X1719">
        <f>1/(b-a)*W1719</f>
        <v>5.9762818994475345E-2</v>
      </c>
    </row>
    <row r="1720" spans="1:24">
      <c r="A1720" s="2">
        <v>7125.5126953125</v>
      </c>
      <c r="B1720" s="5">
        <v>5.0505831837654114E-2</v>
      </c>
      <c r="C1720" s="5">
        <v>5.7047046720981598E-3</v>
      </c>
      <c r="D1720" s="5">
        <v>4.6716630458831787E-3</v>
      </c>
      <c r="E1720" s="2">
        <v>4.3732896447181702E-2</v>
      </c>
      <c r="F1720" s="2">
        <v>4.4291034340858459E-2</v>
      </c>
      <c r="G1720" s="2">
        <v>4.380112886428833E-2</v>
      </c>
      <c r="H1720" s="2">
        <v>4.9302190542221069E-2</v>
      </c>
      <c r="I1720" s="2">
        <v>5.9492185711860657E-2</v>
      </c>
      <c r="J1720" s="2">
        <v>5.0364397466182709E-2</v>
      </c>
      <c r="K1720" s="2">
        <v>6.7975342273712158E-2</v>
      </c>
      <c r="L1720" s="2">
        <v>6.6351138055324554E-2</v>
      </c>
      <c r="M1720" s="2">
        <v>5.1332950592041016E-2</v>
      </c>
      <c r="N1720" s="2">
        <v>8.0745838582515717E-2</v>
      </c>
      <c r="O1720" s="2">
        <v>7.7981993556022644E-2</v>
      </c>
      <c r="P1720" s="2">
        <v>6.2959276139736176E-2</v>
      </c>
      <c r="Q1720" s="2">
        <v>7.4018925428390503E-2</v>
      </c>
      <c r="R1720" s="2">
        <v>7.8343622386455536E-2</v>
      </c>
      <c r="S1720" s="2">
        <v>7.6963499188423157E-2</v>
      </c>
      <c r="T1720" s="2">
        <v>7.5196228921413422E-2</v>
      </c>
      <c r="U1720" s="2">
        <v>5.9475503861904144E-2</v>
      </c>
      <c r="V1720" s="5">
        <v>7.1642607450485229E-2</v>
      </c>
      <c r="W1720">
        <f>h/3*(E1720+4*F1720+2*G1720+4*H1720+2*I1720+4*J1720+2*K1720+4*L1720+2*M1720+4*N1720+2*O1720+4*P1720+2*Q1720+4*R1720+2*S1720+4*T1720+U1720)</f>
        <v>9.5264481796937837</v>
      </c>
      <c r="X1720">
        <f>1/(b-a)*W1720</f>
        <v>5.9540301123086149E-2</v>
      </c>
    </row>
    <row r="1721" spans="1:24">
      <c r="A1721" s="2">
        <v>7127.44140625</v>
      </c>
      <c r="B1721" s="5">
        <v>5.0468623638153076E-2</v>
      </c>
      <c r="C1721" s="5">
        <v>5.58457151055336E-3</v>
      </c>
      <c r="D1721" s="5">
        <v>4.5717693865299225E-3</v>
      </c>
      <c r="E1721" s="2">
        <v>4.3618611991405487E-2</v>
      </c>
      <c r="F1721" s="2">
        <v>4.4140666723251343E-2</v>
      </c>
      <c r="G1721" s="2">
        <v>4.3622076511383057E-2</v>
      </c>
      <c r="H1721" s="2">
        <v>4.9115166068077087E-2</v>
      </c>
      <c r="I1721" s="2">
        <v>5.9282153844833374E-2</v>
      </c>
      <c r="J1721" s="2">
        <v>5.0077870488166809E-2</v>
      </c>
      <c r="K1721" s="2">
        <v>6.7804403603076935E-2</v>
      </c>
      <c r="L1721" s="2">
        <v>6.605856865644455E-2</v>
      </c>
      <c r="M1721" s="2">
        <v>5.1047578454017639E-2</v>
      </c>
      <c r="N1721" s="2">
        <v>8.0452576279640198E-2</v>
      </c>
      <c r="O1721" s="2">
        <v>7.7704526484012604E-2</v>
      </c>
      <c r="P1721" s="2">
        <v>6.2638700008392334E-2</v>
      </c>
      <c r="Q1721" s="2">
        <v>7.3681242763996124E-2</v>
      </c>
      <c r="R1721" s="2">
        <v>7.8028805553913116E-2</v>
      </c>
      <c r="S1721" s="2">
        <v>7.6671548187732697E-2</v>
      </c>
      <c r="T1721" s="2">
        <v>7.4890308082103729E-2</v>
      </c>
      <c r="U1721" s="2">
        <v>5.9203363955020905E-2</v>
      </c>
      <c r="V1721" s="5">
        <v>7.1353621780872345E-2</v>
      </c>
      <c r="W1721">
        <f>h/3*(E1721+4*F1721+2*G1721+4*H1721+2*I1721+4*J1721+2*K1721+4*L1721+2*M1721+4*N1721+2*O1721+4*P1721+2*Q1721+4*R1721+2*S1721+4*T1721+U1721)</f>
        <v>9.4872460645787857</v>
      </c>
      <c r="X1721">
        <f>1/(b-a)*W1721</f>
        <v>5.9295287903617412E-2</v>
      </c>
    </row>
    <row r="1722" spans="1:24">
      <c r="A1722" s="2">
        <v>7129.3701171875</v>
      </c>
      <c r="B1722" s="5">
        <v>5.0414927303791046E-2</v>
      </c>
      <c r="C1722" s="5">
        <v>5.4761394858360291E-3</v>
      </c>
      <c r="D1722" s="5">
        <v>4.4298470020294189E-3</v>
      </c>
      <c r="E1722" s="2">
        <v>4.3476700782775879E-2</v>
      </c>
      <c r="F1722" s="2">
        <v>4.3972641229629517E-2</v>
      </c>
      <c r="G1722" s="2">
        <v>4.3423548340797424E-2</v>
      </c>
      <c r="H1722" s="2">
        <v>4.8836871981620789E-2</v>
      </c>
      <c r="I1722" s="2">
        <v>5.9058412909507751E-2</v>
      </c>
      <c r="J1722" s="2">
        <v>4.9773335456848145E-2</v>
      </c>
      <c r="K1722" s="2">
        <v>6.7558556795120239E-2</v>
      </c>
      <c r="L1722" s="2">
        <v>6.5669961273670197E-2</v>
      </c>
      <c r="M1722" s="2">
        <v>5.0723135471343994E-2</v>
      </c>
      <c r="N1722" s="2">
        <v>8.0141901969909668E-2</v>
      </c>
      <c r="O1722" s="2">
        <v>7.7358968555927277E-2</v>
      </c>
      <c r="P1722" s="2">
        <v>6.2316082417964935E-2</v>
      </c>
      <c r="Q1722" s="2">
        <v>7.3300175368785858E-2</v>
      </c>
      <c r="R1722" s="2">
        <v>7.7702052891254425E-2</v>
      </c>
      <c r="S1722" s="2">
        <v>7.6295264065265656E-2</v>
      </c>
      <c r="T1722" s="2">
        <v>7.4466802179813385E-2</v>
      </c>
      <c r="U1722" s="2">
        <v>5.8814913034439087E-2</v>
      </c>
      <c r="V1722" s="5">
        <v>7.0972077548503876E-2</v>
      </c>
      <c r="W1722">
        <f>h/3*(E1722+4*F1722+2*G1722+4*H1722+2*I1722+4*J1722+2*K1722+4*L1722+2*M1722+4*N1722+2*O1722+4*P1722+2*Q1722+4*R1722+2*S1722+4*T1722+U1722)</f>
        <v>9.4407728139091933</v>
      </c>
      <c r="X1722">
        <f>1/(b-a)*W1722</f>
        <v>5.9004830086932462E-2</v>
      </c>
    </row>
    <row r="1723" spans="1:24">
      <c r="A1723" s="2">
        <v>7131.298828125</v>
      </c>
      <c r="B1723" s="5">
        <v>5.0305455923080444E-2</v>
      </c>
      <c r="C1723" s="5">
        <v>5.3473636507987976E-3</v>
      </c>
      <c r="D1723" s="5">
        <v>4.2434073984622955E-3</v>
      </c>
      <c r="E1723" s="2">
        <v>4.3278560042381287E-2</v>
      </c>
      <c r="F1723" s="2">
        <v>4.3756291270256042E-2</v>
      </c>
      <c r="G1723" s="2">
        <v>4.3194986879825592E-2</v>
      </c>
      <c r="H1723" s="2">
        <v>4.8539385199546814E-2</v>
      </c>
      <c r="I1723" s="2">
        <v>5.8834254741668701E-2</v>
      </c>
      <c r="J1723" s="2">
        <v>4.9438998103141785E-2</v>
      </c>
      <c r="K1723" s="2">
        <v>6.7224614322185516E-2</v>
      </c>
      <c r="L1723" s="2">
        <v>6.5259896218776703E-2</v>
      </c>
      <c r="M1723" s="2">
        <v>5.0370238721370697E-2</v>
      </c>
      <c r="N1723" s="2">
        <v>7.9809695482254028E-2</v>
      </c>
      <c r="O1723" s="2">
        <v>7.6999038457870483E-2</v>
      </c>
      <c r="P1723" s="2">
        <v>6.1992667615413666E-2</v>
      </c>
      <c r="Q1723" s="2">
        <v>7.2936341166496277E-2</v>
      </c>
      <c r="R1723" s="2">
        <v>7.7372461557388306E-2</v>
      </c>
      <c r="S1723" s="2">
        <v>7.5902946293354034E-2</v>
      </c>
      <c r="T1723" s="2">
        <v>7.4027597904205322E-2</v>
      </c>
      <c r="U1723" s="2">
        <v>5.836670845746994E-2</v>
      </c>
      <c r="V1723" s="5">
        <v>7.05670565366745E-2</v>
      </c>
      <c r="W1723">
        <f>h/3*(E1723+4*F1723+2*G1723+4*H1723+2*I1723+4*J1723+2*K1723+4*L1723+2*M1723+4*N1723+2*O1723+4*P1723+2*Q1723+4*R1723+2*S1723+4*T1723+U1723)</f>
        <v>9.3909273194331746</v>
      </c>
      <c r="X1723">
        <f>1/(b-a)*W1723</f>
        <v>5.8693295746457347E-2</v>
      </c>
    </row>
    <row r="1724" spans="1:24">
      <c r="A1724" s="2">
        <v>7133.2275390625</v>
      </c>
      <c r="B1724" s="5">
        <v>5.0206586718559265E-2</v>
      </c>
      <c r="C1724" s="5">
        <v>5.2789822220802307E-3</v>
      </c>
      <c r="D1724" s="5">
        <v>4.121098667383194E-3</v>
      </c>
      <c r="E1724" s="2">
        <v>4.3111838400363922E-2</v>
      </c>
      <c r="F1724" s="2">
        <v>4.3556489050388336E-2</v>
      </c>
      <c r="G1724" s="2">
        <v>4.2993031442165375E-2</v>
      </c>
      <c r="H1724" s="2">
        <v>4.8346638679504395E-2</v>
      </c>
      <c r="I1724" s="2">
        <v>5.8651447296142578E-2</v>
      </c>
      <c r="J1724" s="2">
        <v>4.9118086695671082E-2</v>
      </c>
      <c r="K1724" s="2">
        <v>6.6874302923679352E-2</v>
      </c>
      <c r="L1724" s="2">
        <v>6.491386890411377E-2</v>
      </c>
      <c r="M1724" s="2">
        <v>5.0041019916534424E-2</v>
      </c>
      <c r="N1724" s="2">
        <v>7.947869598865509E-2</v>
      </c>
      <c r="O1724" s="2">
        <v>7.6698005199432373E-2</v>
      </c>
      <c r="P1724" s="2">
        <v>6.1668068170547485E-2</v>
      </c>
      <c r="Q1724" s="2">
        <v>7.2658948600292206E-2</v>
      </c>
      <c r="R1724" s="2">
        <v>7.705070823431015E-2</v>
      </c>
      <c r="S1724" s="2">
        <v>7.557949423789978E-2</v>
      </c>
      <c r="T1724" s="2">
        <v>7.3658056557178497E-2</v>
      </c>
      <c r="U1724" s="2">
        <v>5.7923115789890289E-2</v>
      </c>
      <c r="V1724" s="5">
        <v>7.0198222994804382E-2</v>
      </c>
      <c r="W1724">
        <f>h/3*(E1724+4*F1724+2*G1724+4*H1724+2*I1724+4*J1724+2*K1724+4*L1724+2*M1724+4*N1724+2*O1724+4*P1724+2*Q1724+4*R1724+2*S1724+4*T1724+U1724)</f>
        <v>9.3464781256283036</v>
      </c>
      <c r="X1724">
        <f>1/(b-a)*W1724</f>
        <v>5.8415488285176898E-2</v>
      </c>
    </row>
    <row r="1725" spans="1:24">
      <c r="A1725" s="2">
        <v>7135.15625</v>
      </c>
      <c r="B1725" s="5">
        <v>5.0164982676506042E-2</v>
      </c>
      <c r="C1725" s="5">
        <v>5.3118094801902771E-3</v>
      </c>
      <c r="D1725" s="5">
        <v>4.115179181098938E-3</v>
      </c>
      <c r="E1725" s="2">
        <v>4.3019935488700867E-2</v>
      </c>
      <c r="F1725" s="2">
        <v>4.3410427868366241E-2</v>
      </c>
      <c r="G1725" s="2">
        <v>4.2838126420974731E-2</v>
      </c>
      <c r="H1725" s="2">
        <v>4.8265933990478516E-2</v>
      </c>
      <c r="I1725" s="2">
        <v>5.84917813539505E-2</v>
      </c>
      <c r="J1725" s="2">
        <v>4.882301390171051E-2</v>
      </c>
      <c r="K1725" s="2">
        <v>6.6546350717544556E-2</v>
      </c>
      <c r="L1725" s="2">
        <v>6.4615420997142792E-2</v>
      </c>
      <c r="M1725" s="2">
        <v>4.9734935164451599E-2</v>
      </c>
      <c r="N1725" s="2">
        <v>7.9132623970508575E-2</v>
      </c>
      <c r="O1725" s="2">
        <v>7.643359899520874E-2</v>
      </c>
      <c r="P1725" s="2">
        <v>6.1302565038204193E-2</v>
      </c>
      <c r="Q1725" s="2">
        <v>7.2412922978401184E-2</v>
      </c>
      <c r="R1725" s="2">
        <v>7.6706424355506897E-2</v>
      </c>
      <c r="S1725" s="2">
        <v>7.5294084846973419E-2</v>
      </c>
      <c r="T1725" s="2">
        <v>7.329019159078598E-2</v>
      </c>
      <c r="U1725" s="2">
        <v>5.7484626770019531E-2</v>
      </c>
      <c r="V1725" s="5">
        <v>6.9828376173973083E-2</v>
      </c>
      <c r="W1725">
        <f>h/3*(E1725+4*F1725+2*G1725+4*H1725+2*I1725+4*J1725+2*K1725+4*L1725+2*M1725+4*N1725+2*O1725+4*P1725+2*Q1725+4*R1725+2*S1725+4*T1725+U1725)</f>
        <v>9.3057084551044529</v>
      </c>
      <c r="X1725">
        <f>1/(b-a)*W1725</f>
        <v>5.8160677844402833E-2</v>
      </c>
    </row>
    <row r="1726" spans="1:24">
      <c r="A1726" s="2">
        <v>7137.0849609375</v>
      </c>
      <c r="B1726" s="5">
        <v>5.0145894289016724E-2</v>
      </c>
      <c r="C1726" s="5">
        <v>5.373787134885788E-3</v>
      </c>
      <c r="D1726" s="5">
        <v>4.1587166488170624E-3</v>
      </c>
      <c r="E1726" s="2">
        <v>4.2945504188537598E-2</v>
      </c>
      <c r="F1726" s="2">
        <v>4.3281450867652893E-2</v>
      </c>
      <c r="G1726" s="2">
        <v>4.2698204517364502E-2</v>
      </c>
      <c r="H1726" s="2">
        <v>4.8194959759712219E-2</v>
      </c>
      <c r="I1726" s="2">
        <v>5.8309517800807953E-2</v>
      </c>
      <c r="J1726" s="2">
        <v>4.8524260520935059E-2</v>
      </c>
      <c r="K1726" s="2">
        <v>6.6221371293067932E-2</v>
      </c>
      <c r="L1726" s="2">
        <v>6.4291819930076599E-2</v>
      </c>
      <c r="M1726" s="2">
        <v>4.9418523907661438E-2</v>
      </c>
      <c r="N1726" s="2">
        <v>7.875361293554306E-2</v>
      </c>
      <c r="O1726" s="2">
        <v>7.6119638979434967E-2</v>
      </c>
      <c r="P1726" s="2">
        <v>6.0873739421367645E-2</v>
      </c>
      <c r="Q1726" s="2">
        <v>7.2088636457920074E-2</v>
      </c>
      <c r="R1726" s="2">
        <v>7.6321937143802643E-2</v>
      </c>
      <c r="S1726" s="2">
        <v>7.4953682720661163E-2</v>
      </c>
      <c r="T1726" s="2">
        <v>7.2826221585273743E-2</v>
      </c>
      <c r="U1726" s="2">
        <v>5.7042971253395081E-2</v>
      </c>
      <c r="V1726" s="5">
        <v>6.9403946399688721E-2</v>
      </c>
      <c r="W1726">
        <f>h/3*(E1726+4*F1726+2*G1726+4*H1726+2*I1726+4*J1726+2*K1726+4*L1726+2*M1726+4*N1726+2*O1726+4*P1726+2*Q1726+4*R1726+2*S1726+4*T1726+U1726)</f>
        <v>9.2607988563238397</v>
      </c>
      <c r="X1726">
        <f>1/(b-a)*W1726</f>
        <v>5.7879992852023998E-2</v>
      </c>
    </row>
    <row r="1727" spans="1:24">
      <c r="A1727" s="2">
        <v>7139.013671875</v>
      </c>
      <c r="B1727" s="5">
        <v>5.0080299377441406E-2</v>
      </c>
      <c r="C1727" s="5">
        <v>5.3466223180294037E-3</v>
      </c>
      <c r="D1727" s="5">
        <v>4.1465535759925842E-3</v>
      </c>
      <c r="E1727" s="2">
        <v>4.280119389295578E-2</v>
      </c>
      <c r="F1727" s="2">
        <v>4.3090373277664185E-2</v>
      </c>
      <c r="G1727" s="2">
        <v>4.2530357837677002E-2</v>
      </c>
      <c r="H1727" s="2">
        <v>4.8014640808105469E-2</v>
      </c>
      <c r="I1727" s="2">
        <v>5.8075599372386932E-2</v>
      </c>
      <c r="J1727" s="2">
        <v>4.8187389969825745E-2</v>
      </c>
      <c r="K1727" s="2">
        <v>6.5856270492076874E-2</v>
      </c>
      <c r="L1727" s="2">
        <v>6.3911266624927521E-2</v>
      </c>
      <c r="M1727" s="2">
        <v>4.9062669277191162E-2</v>
      </c>
      <c r="N1727" s="2">
        <v>7.8353218734264374E-2</v>
      </c>
      <c r="O1727" s="2">
        <v>7.5710996985435486E-2</v>
      </c>
      <c r="P1727" s="2">
        <v>6.0421153903007507E-2</v>
      </c>
      <c r="Q1727" s="2">
        <v>7.1641385555267334E-2</v>
      </c>
      <c r="R1727" s="2">
        <v>7.5909718871116638E-2</v>
      </c>
      <c r="S1727" s="2">
        <v>7.4506007134914398E-2</v>
      </c>
      <c r="T1727" s="2">
        <v>7.22823366522789E-2</v>
      </c>
      <c r="U1727" s="2">
        <v>5.6614696979522705E-2</v>
      </c>
      <c r="V1727" s="5">
        <v>6.8917267024517059E-2</v>
      </c>
      <c r="W1727">
        <f>h/3*(E1727+4*F1727+2*G1727+4*H1727+2*I1727+4*J1727+2*K1727+4*L1727+2*M1727+4*N1727+2*O1727+4*P1727+2*Q1727+4*R1727+2*S1727+4*T1727+U1727)</f>
        <v>9.2074128926969045</v>
      </c>
      <c r="X1727">
        <f>1/(b-a)*W1727</f>
        <v>5.7546330579355653E-2</v>
      </c>
    </row>
    <row r="1728" spans="1:24">
      <c r="A1728" s="2">
        <v>7140.9423828125</v>
      </c>
      <c r="B1728" s="5">
        <v>4.9980640411376953E-2</v>
      </c>
      <c r="C1728" s="5">
        <v>5.2138380706310272E-3</v>
      </c>
      <c r="D1728" s="5">
        <v>4.0525645017623901E-3</v>
      </c>
      <c r="E1728" s="2">
        <v>4.2592093348503113E-2</v>
      </c>
      <c r="F1728" s="2">
        <v>4.2837105691432953E-2</v>
      </c>
      <c r="G1728" s="2">
        <v>4.2373046278953552E-2</v>
      </c>
      <c r="H1728" s="2">
        <v>4.7734975814819336E-2</v>
      </c>
      <c r="I1728" s="2">
        <v>5.7835601270198822E-2</v>
      </c>
      <c r="J1728" s="2">
        <v>4.7847539186477661E-2</v>
      </c>
      <c r="K1728" s="2">
        <v>6.5497912466526031E-2</v>
      </c>
      <c r="L1728" s="2">
        <v>6.354830414056778E-2</v>
      </c>
      <c r="M1728" s="2">
        <v>4.8715144395828247E-2</v>
      </c>
      <c r="N1728" s="2">
        <v>7.8006848692893982E-2</v>
      </c>
      <c r="O1728" s="2">
        <v>7.5287818908691406E-2</v>
      </c>
      <c r="P1728" s="2">
        <v>6.0053326189517975E-2</v>
      </c>
      <c r="Q1728" s="2">
        <v>7.1180924773216248E-2</v>
      </c>
      <c r="R1728" s="2">
        <v>7.5546808540821075E-2</v>
      </c>
      <c r="S1728" s="2">
        <v>7.4045479297637939E-2</v>
      </c>
      <c r="T1728" s="2">
        <v>7.1830622851848602E-2</v>
      </c>
      <c r="U1728" s="2">
        <v>5.6263849139213562E-2</v>
      </c>
      <c r="V1728" s="5">
        <v>6.8453870713710785E-2</v>
      </c>
      <c r="W1728">
        <f>h/3*(E1728+4*F1728+2*G1728+4*H1728+2*I1728+4*J1728+2*K1728+4*L1728+2*M1728+4*N1728+2*O1728+4*P1728+2*Q1728+4*R1728+2*S1728+4*T1728+U1728)</f>
        <v>9.1556075975006692</v>
      </c>
      <c r="X1728">
        <f>1/(b-a)*W1728</f>
        <v>5.7222547484379188E-2</v>
      </c>
    </row>
    <row r="1729" spans="1:24">
      <c r="A1729" s="2">
        <v>7142.87109375</v>
      </c>
      <c r="B1729" s="5">
        <v>4.9905404448509216E-2</v>
      </c>
      <c r="C1729" s="5">
        <v>5.047231912612915E-3</v>
      </c>
      <c r="D1729" s="5">
        <v>3.9157606661319733E-3</v>
      </c>
      <c r="E1729" s="2">
        <v>4.2381986975669861E-2</v>
      </c>
      <c r="F1729" s="2">
        <v>4.2569860816001892E-2</v>
      </c>
      <c r="G1729" s="2">
        <v>4.2268067598342896E-2</v>
      </c>
      <c r="H1729" s="2">
        <v>4.7443076968193054E-2</v>
      </c>
      <c r="I1729" s="2">
        <v>5.7628028094768524E-2</v>
      </c>
      <c r="J1729" s="2">
        <v>4.7570720314979553E-2</v>
      </c>
      <c r="K1729" s="2">
        <v>6.5225489437580109E-2</v>
      </c>
      <c r="L1729" s="2">
        <v>6.3278213143348694E-2</v>
      </c>
      <c r="M1729" s="2">
        <v>4.8442363739013672E-2</v>
      </c>
      <c r="N1729" s="2">
        <v>7.7765598893165588E-2</v>
      </c>
      <c r="O1729" s="2">
        <v>7.4950501322746277E-2</v>
      </c>
      <c r="P1729" s="2">
        <v>5.9830948710441589E-2</v>
      </c>
      <c r="Q1729" s="2">
        <v>7.0829592645168304E-2</v>
      </c>
      <c r="R1729" s="2">
        <v>7.5291693210601807E-2</v>
      </c>
      <c r="S1729" s="2">
        <v>7.3707997798919678E-2</v>
      </c>
      <c r="T1729" s="2">
        <v>7.1596637368202209E-2</v>
      </c>
      <c r="U1729" s="2">
        <v>5.6028880178928375E-2</v>
      </c>
      <c r="V1729" s="5">
        <v>6.8101696670055389E-2</v>
      </c>
      <c r="W1729">
        <f>h/3*(E1729+4*F1729+2*G1729+4*H1729+2*I1729+4*J1729+2*K1729+4*L1729+2*M1729+4*N1729+2*O1729+4*P1729+2*Q1729+4*R1729+2*S1729+4*T1729+U1729)</f>
        <v>9.1165551251056147</v>
      </c>
      <c r="X1729">
        <f>1/(b-a)*W1729</f>
        <v>5.6978469531910096E-2</v>
      </c>
    </row>
    <row r="1730" spans="1:24">
      <c r="A1730" s="2">
        <v>7144.7998046875</v>
      </c>
      <c r="B1730" s="5">
        <v>4.9870073795318604E-2</v>
      </c>
      <c r="C1730" s="5">
        <v>4.9051716923713684E-3</v>
      </c>
      <c r="D1730" s="5">
        <v>3.766968846321106E-3</v>
      </c>
      <c r="E1730" s="2">
        <v>4.2210608720779419E-2</v>
      </c>
      <c r="F1730" s="2">
        <v>4.233156144618988E-2</v>
      </c>
      <c r="G1730" s="2">
        <v>4.2179599404335022E-2</v>
      </c>
      <c r="H1730" s="2">
        <v>4.7210514545440674E-2</v>
      </c>
      <c r="I1730" s="2">
        <v>5.7454049587249756E-2</v>
      </c>
      <c r="J1730" s="2">
        <v>4.7388017177581787E-2</v>
      </c>
      <c r="K1730" s="2">
        <v>6.5055586397647858E-2</v>
      </c>
      <c r="L1730" s="2">
        <v>6.3112601637840271E-2</v>
      </c>
      <c r="M1730" s="2">
        <v>4.8270225524902344E-2</v>
      </c>
      <c r="N1730" s="2">
        <v>7.7622421085834503E-2</v>
      </c>
      <c r="O1730" s="2">
        <v>7.4726037681102753E-2</v>
      </c>
      <c r="P1730" s="2">
        <v>5.9704266488552094E-2</v>
      </c>
      <c r="Q1730" s="2">
        <v>7.0600114762783051E-2</v>
      </c>
      <c r="R1730" s="2">
        <v>7.5132101774215698E-2</v>
      </c>
      <c r="S1730" s="2">
        <v>7.3530420660972595E-2</v>
      </c>
      <c r="T1730" s="2">
        <v>7.1524687111377716E-2</v>
      </c>
      <c r="U1730" s="2">
        <v>5.5900946259498596E-2</v>
      </c>
      <c r="V1730" s="5">
        <v>6.7883700132369995E-2</v>
      </c>
      <c r="W1730">
        <f>h/3*(E1730+4*F1730+2*G1730+4*H1730+2*I1730+4*J1730+2*K1730+4*L1730+2*M1730+4*N1730+2*O1730+4*P1730+2*Q1730+4*R1730+2*S1730+4*T1730+U1730)</f>
        <v>9.0912888096828084</v>
      </c>
      <c r="X1730">
        <f>1/(b-a)*W1730</f>
        <v>5.6820555060517558E-2</v>
      </c>
    </row>
    <row r="1731" spans="1:24">
      <c r="A1731" s="2">
        <v>7146.728515625</v>
      </c>
      <c r="B1731" s="5">
        <v>4.9831986427307129E-2</v>
      </c>
      <c r="C1731" s="5">
        <v>4.7853514552116394E-3</v>
      </c>
      <c r="D1731" s="5">
        <v>3.6218836903572083E-3</v>
      </c>
      <c r="E1731" s="2">
        <v>4.2063817381858826E-2</v>
      </c>
      <c r="F1731" s="2">
        <v>4.2135998606681824E-2</v>
      </c>
      <c r="G1731" s="2">
        <v>4.2007118463516235E-2</v>
      </c>
      <c r="H1731" s="2">
        <v>4.7052770853042603E-2</v>
      </c>
      <c r="I1731" s="2">
        <v>5.7311534881591797E-2</v>
      </c>
      <c r="J1731" s="2">
        <v>4.7269329428672791E-2</v>
      </c>
      <c r="K1731" s="2">
        <v>6.4923226833343506E-2</v>
      </c>
      <c r="L1731" s="2">
        <v>6.2999628484249115E-2</v>
      </c>
      <c r="M1731" s="2">
        <v>4.8168957233428955E-2</v>
      </c>
      <c r="N1731" s="2">
        <v>7.7528417110443115E-2</v>
      </c>
      <c r="O1731" s="2">
        <v>7.4557393789291382E-2</v>
      </c>
      <c r="P1731" s="2">
        <v>5.9581615030765533E-2</v>
      </c>
      <c r="Q1731" s="2">
        <v>7.0414900779724121E-2</v>
      </c>
      <c r="R1731" s="2">
        <v>7.5004324316978455E-2</v>
      </c>
      <c r="S1731" s="2">
        <v>7.3422767221927643E-2</v>
      </c>
      <c r="T1731" s="2">
        <v>7.1458593010902405E-2</v>
      </c>
      <c r="U1731" s="2">
        <v>5.5838987231254578E-2</v>
      </c>
      <c r="V1731" s="5">
        <v>6.7762129008769989E-2</v>
      </c>
      <c r="W1731">
        <f>h/3*(E1731+4*F1731+2*G1731+4*H1731+2*I1731+4*J1731+2*K1731+4*L1731+2*M1731+4*N1731+2*O1731+4*P1731+2*Q1731+4*R1731+2*S1731+4*T1731+U1731)</f>
        <v>9.0718033267002482</v>
      </c>
      <c r="X1731">
        <f>1/(b-a)*W1731</f>
        <v>5.6698770791876553E-2</v>
      </c>
    </row>
    <row r="1732" spans="1:24">
      <c r="A1732" s="2">
        <v>7148.6572265625</v>
      </c>
      <c r="B1732" s="5">
        <v>4.9743399024009705E-2</v>
      </c>
      <c r="C1732" s="5">
        <v>4.6583637595176697E-3</v>
      </c>
      <c r="D1732" s="5">
        <v>3.4961365163326263E-3</v>
      </c>
      <c r="E1732" s="2">
        <v>4.1913270950317383E-2</v>
      </c>
      <c r="F1732" s="2">
        <v>4.1983291506767273E-2</v>
      </c>
      <c r="G1732" s="2">
        <v>4.1706860065460205E-2</v>
      </c>
      <c r="H1732" s="2">
        <v>4.694502055644989E-2</v>
      </c>
      <c r="I1732" s="2">
        <v>5.7189635932445526E-2</v>
      </c>
      <c r="J1732" s="2">
        <v>4.7153130173683167E-2</v>
      </c>
      <c r="K1732" s="2">
        <v>6.4765490591526031E-2</v>
      </c>
      <c r="L1732" s="2">
        <v>6.2881231307983398E-2</v>
      </c>
      <c r="M1732" s="2">
        <v>4.8081248998641968E-2</v>
      </c>
      <c r="N1732" s="2">
        <v>7.7447168529033661E-2</v>
      </c>
      <c r="O1732" s="2">
        <v>7.4390359222888947E-2</v>
      </c>
      <c r="P1732" s="2">
        <v>5.9439077973365784E-2</v>
      </c>
      <c r="Q1732" s="2">
        <v>7.0226050913333893E-2</v>
      </c>
      <c r="R1732" s="2">
        <v>7.4865579605102539E-2</v>
      </c>
      <c r="S1732" s="2">
        <v>7.3273494839668274E-2</v>
      </c>
      <c r="T1732" s="2">
        <v>7.1317419409751892E-2</v>
      </c>
      <c r="U1732" s="2">
        <v>5.5793873965740204E-2</v>
      </c>
      <c r="V1732" s="5">
        <v>6.7683666944503784E-2</v>
      </c>
      <c r="W1732">
        <f>h/3*(E1732+4*F1732+2*G1732+4*H1732+2*I1732+4*J1732+2*K1732+4*L1732+2*M1732+4*N1732+2*O1732+4*P1732+2*Q1732+4*R1732+2*S1732+4*T1732+U1732)</f>
        <v>9.051297575819726</v>
      </c>
      <c r="X1732">
        <f>1/(b-a)*W1732</f>
        <v>5.6570609848873292E-2</v>
      </c>
    </row>
    <row r="1733" spans="1:24">
      <c r="A1733" s="2">
        <v>7150.5859375</v>
      </c>
      <c r="B1733" s="5">
        <v>4.9600079655647278E-2</v>
      </c>
      <c r="C1733" s="5">
        <v>4.5190639793872833E-3</v>
      </c>
      <c r="D1733" s="5">
        <v>3.4002885222434998E-3</v>
      </c>
      <c r="E1733" s="2">
        <v>4.173751175403595E-2</v>
      </c>
      <c r="F1733" s="2">
        <v>4.1871264576911926E-2</v>
      </c>
      <c r="G1733" s="2">
        <v>4.1339248418807983E-2</v>
      </c>
      <c r="H1733" s="2">
        <v>4.6847075223922729E-2</v>
      </c>
      <c r="I1733" s="2">
        <v>5.7052180171012878E-2</v>
      </c>
      <c r="J1733" s="2">
        <v>4.699428379535675E-2</v>
      </c>
      <c r="K1733" s="2">
        <v>6.4572997391223907E-2</v>
      </c>
      <c r="L1733" s="2">
        <v>6.2711812555789948E-2</v>
      </c>
      <c r="M1733" s="2">
        <v>4.7949180006980896E-2</v>
      </c>
      <c r="N1733" s="2">
        <v>7.7353119850158691E-2</v>
      </c>
      <c r="O1733" s="2">
        <v>7.4212893843650818E-2</v>
      </c>
      <c r="P1733" s="2">
        <v>5.9309512376785278E-2</v>
      </c>
      <c r="Q1733" s="2">
        <v>7.0052653551101685E-2</v>
      </c>
      <c r="R1733" s="2">
        <v>7.472846657037735E-2</v>
      </c>
      <c r="S1733" s="2">
        <v>7.303822785615921E-2</v>
      </c>
      <c r="T1733" s="2">
        <v>7.1138098835945129E-2</v>
      </c>
      <c r="U1733" s="2">
        <v>5.57141974568367E-2</v>
      </c>
      <c r="V1733" s="5">
        <v>6.7608334124088287E-2</v>
      </c>
      <c r="W1733">
        <f>h/3*(E1733+4*F1733+2*G1733+4*H1733+2*I1733+4*J1733+2*K1733+4*L1733+2*M1733+4*N1733+2*O1733+4*P1733+2*Q1733+4*R1733+2*S1733+4*T1733+U1733)</f>
        <v>9.0280815900540823</v>
      </c>
      <c r="X1733">
        <f>1/(b-a)*W1733</f>
        <v>5.6425509937838014E-2</v>
      </c>
    </row>
    <row r="1734" spans="1:24">
      <c r="A1734" s="2">
        <v>7152.5146484375</v>
      </c>
      <c r="B1734" s="5">
        <v>4.9424976110458374E-2</v>
      </c>
      <c r="C1734" s="5">
        <v>4.3735690414905548E-3</v>
      </c>
      <c r="D1734" s="5">
        <v>3.3119358122348785E-3</v>
      </c>
      <c r="E1734" s="2">
        <v>4.1538998484611511E-2</v>
      </c>
      <c r="F1734" s="2">
        <v>4.1771948337554932E-2</v>
      </c>
      <c r="G1734" s="2">
        <v>4.1003867983818054E-2</v>
      </c>
      <c r="H1734" s="2">
        <v>4.6717420220375061E-2</v>
      </c>
      <c r="I1734" s="2">
        <v>5.6845754384994507E-2</v>
      </c>
      <c r="J1734" s="2">
        <v>4.678460955619812E-2</v>
      </c>
      <c r="K1734" s="2">
        <v>6.4374394714832306E-2</v>
      </c>
      <c r="L1734" s="2">
        <v>6.2486723065376282E-2</v>
      </c>
      <c r="M1734" s="2">
        <v>4.7737583518028259E-2</v>
      </c>
      <c r="N1734" s="2">
        <v>7.7214904129505157E-2</v>
      </c>
      <c r="O1734" s="2">
        <v>7.4027813971042633E-2</v>
      </c>
      <c r="P1734" s="2">
        <v>5.9194698929786682E-2</v>
      </c>
      <c r="Q1734" s="2">
        <v>6.9919615983963013E-2</v>
      </c>
      <c r="R1734" s="2">
        <v>7.4614644050598145E-2</v>
      </c>
      <c r="S1734" s="2">
        <v>7.2759725153446198E-2</v>
      </c>
      <c r="T1734" s="2">
        <v>7.0984974503517151E-2</v>
      </c>
      <c r="U1734" s="2">
        <v>5.5563576519489288E-2</v>
      </c>
      <c r="V1734" s="5">
        <v>6.7510791122913361E-2</v>
      </c>
      <c r="W1734">
        <f>h/3*(E1734+4*F1734+2*G1734+4*H1734+2*I1734+4*J1734+2*K1734+4*L1734+2*M1734+4*N1734+2*O1734+4*P1734+2*Q1734+4*R1734+2*S1734+4*T1734+U1734)</f>
        <v>9.0024149885364597</v>
      </c>
      <c r="X1734">
        <f>1/(b-a)*W1734</f>
        <v>5.6265093678352876E-2</v>
      </c>
    </row>
    <row r="1735" spans="1:24">
      <c r="A1735" s="2">
        <v>7154.443359375</v>
      </c>
      <c r="B1735" s="5">
        <v>4.921470582485199E-2</v>
      </c>
      <c r="C1735" s="5">
        <v>4.2093656957149506E-3</v>
      </c>
      <c r="D1735" s="5">
        <v>3.1890161335468292E-3</v>
      </c>
      <c r="E1735" s="2">
        <v>4.1315957903862E-2</v>
      </c>
      <c r="F1735" s="2">
        <v>4.1625127196311951E-2</v>
      </c>
      <c r="G1735" s="2">
        <v>4.071594774723053E-2</v>
      </c>
      <c r="H1735" s="2">
        <v>4.650106281042099E-2</v>
      </c>
      <c r="I1735" s="2">
        <v>5.6544229388237E-2</v>
      </c>
      <c r="J1735" s="2">
        <v>4.6513333916664124E-2</v>
      </c>
      <c r="K1735" s="2">
        <v>6.4127974212169647E-2</v>
      </c>
      <c r="L1735" s="2">
        <v>6.2201507389545441E-2</v>
      </c>
      <c r="M1735" s="2">
        <v>4.7426179051399231E-2</v>
      </c>
      <c r="N1735" s="2">
        <v>7.6971955597400665E-2</v>
      </c>
      <c r="O1735" s="2">
        <v>7.3774434626102448E-2</v>
      </c>
      <c r="P1735" s="2">
        <v>5.8996662497520447E-2</v>
      </c>
      <c r="Q1735" s="2">
        <v>6.9759875535964966E-2</v>
      </c>
      <c r="R1735" s="2">
        <v>7.4456095695495605E-2</v>
      </c>
      <c r="S1735" s="2">
        <v>7.2465747594833374E-2</v>
      </c>
      <c r="T1735" s="2">
        <v>7.0822454988956451E-2</v>
      </c>
      <c r="U1735" s="2">
        <v>5.531446635723114E-2</v>
      </c>
      <c r="V1735" s="5">
        <v>6.7319184541702271E-2</v>
      </c>
      <c r="W1735">
        <f>h/3*(E1735+4*F1735+2*G1735+4*H1735+2*I1735+4*J1735+2*K1735+4*L1735+2*M1735+4*N1735+2*O1735+4*P1735+2*Q1735+4*R1735+2*S1735+4*T1735+U1735)</f>
        <v>8.9681945127599381</v>
      </c>
      <c r="X1735">
        <f>1/(b-a)*W1735</f>
        <v>5.6051215704749614E-2</v>
      </c>
    </row>
    <row r="1736" spans="1:24">
      <c r="A1736" s="2">
        <v>7156.3720703125</v>
      </c>
      <c r="B1736" s="5">
        <v>4.9001783132553101E-2</v>
      </c>
      <c r="C1736" s="5">
        <v>4.0373057126998901E-3</v>
      </c>
      <c r="D1736" s="5">
        <v>3.0436962842941284E-3</v>
      </c>
      <c r="E1736" s="2">
        <v>4.110872745513916E-2</v>
      </c>
      <c r="F1736" s="2">
        <v>4.1403651237487793E-2</v>
      </c>
      <c r="G1736" s="2">
        <v>4.0440633893013E-2</v>
      </c>
      <c r="H1736" s="2">
        <v>4.6203650534152985E-2</v>
      </c>
      <c r="I1736" s="2">
        <v>5.622437596321106E-2</v>
      </c>
      <c r="J1736" s="2">
        <v>4.6194657683372498E-2</v>
      </c>
      <c r="K1736" s="2">
        <v>6.3797198235988617E-2</v>
      </c>
      <c r="L1736" s="2">
        <v>6.1896398663520813E-2</v>
      </c>
      <c r="M1736" s="2">
        <v>4.7061309218406677E-2</v>
      </c>
      <c r="N1736" s="2">
        <v>7.6623864471912384E-2</v>
      </c>
      <c r="O1736" s="2">
        <v>7.3415122926235199E-2</v>
      </c>
      <c r="P1736" s="2">
        <v>5.8646008372306824E-2</v>
      </c>
      <c r="Q1736" s="2">
        <v>6.9495953619480133E-2</v>
      </c>
      <c r="R1736" s="2">
        <v>7.4173152446746826E-2</v>
      </c>
      <c r="S1736" s="2">
        <v>7.2159290313720703E-2</v>
      </c>
      <c r="T1736" s="2">
        <v>7.0581547915935516E-2</v>
      </c>
      <c r="U1736" s="2">
        <v>5.4988011717796326E-2</v>
      </c>
      <c r="V1736" s="5">
        <v>6.6983230412006378E-2</v>
      </c>
      <c r="W1736">
        <f>h/3*(E1736+4*F1736+2*G1736+4*H1736+2*I1736+4*J1736+2*K1736+4*L1736+2*M1736+4*N1736+2*O1736+4*P1736+2*Q1736+4*R1736+2*S1736+4*T1736+U1736)</f>
        <v>8.9229058284385534</v>
      </c>
      <c r="X1736">
        <f>1/(b-a)*W1736</f>
        <v>5.5768161427740964E-2</v>
      </c>
    </row>
    <row r="1737" spans="1:24">
      <c r="A1737" s="2">
        <v>7158.30078125</v>
      </c>
      <c r="B1737" s="5">
        <v>4.883122444152832E-2</v>
      </c>
      <c r="C1737" s="5">
        <v>3.8918629288673401E-3</v>
      </c>
      <c r="D1737" s="5">
        <v>2.9213689267635345E-3</v>
      </c>
      <c r="E1737" s="2">
        <v>4.0941730141639709E-2</v>
      </c>
      <c r="F1737" s="2">
        <v>4.1117116808891296E-2</v>
      </c>
      <c r="G1737" s="2">
        <v>4.0144994854927063E-2</v>
      </c>
      <c r="H1737" s="2">
        <v>4.5862764120101929E-2</v>
      </c>
      <c r="I1737" s="2">
        <v>5.5959992110729218E-2</v>
      </c>
      <c r="J1737" s="2">
        <v>4.5848235487937927E-2</v>
      </c>
      <c r="K1737" s="2">
        <v>6.3400737941265106E-2</v>
      </c>
      <c r="L1737" s="2">
        <v>6.1592154204845428E-2</v>
      </c>
      <c r="M1737" s="2">
        <v>4.6694695949554443E-2</v>
      </c>
      <c r="N1737" s="2">
        <v>7.6202549040317535E-2</v>
      </c>
      <c r="O1737" s="2">
        <v>7.2956956923007965E-2</v>
      </c>
      <c r="P1737" s="2">
        <v>5.817539244890213E-2</v>
      </c>
      <c r="Q1737" s="2">
        <v>6.9101251661777496E-2</v>
      </c>
      <c r="R1737" s="2">
        <v>7.3735155165195465E-2</v>
      </c>
      <c r="S1737" s="2">
        <v>7.1802228689193726E-2</v>
      </c>
      <c r="T1737" s="2">
        <v>7.0210322737693787E-2</v>
      </c>
      <c r="U1737" s="2">
        <v>5.4602548480033875E-2</v>
      </c>
      <c r="V1737" s="5">
        <v>6.6495157778263092E-2</v>
      </c>
      <c r="W1737">
        <f>h/3*(E1737+4*F1737+2*G1737+4*H1737+2*I1737+4*J1737+2*K1737+4*L1737+2*M1737+4*N1737+2*O1737+4*P1737+2*Q1737+4*R1737+2*S1737+4*T1737+U1737)</f>
        <v>8.8678925645117666</v>
      </c>
      <c r="X1737">
        <f>1/(b-a)*W1737</f>
        <v>5.5424328528198542E-2</v>
      </c>
    </row>
    <row r="1738" spans="1:24">
      <c r="A1738" s="2">
        <v>7160.2294921875</v>
      </c>
      <c r="B1738" s="5">
        <v>4.8756986856460571E-2</v>
      </c>
      <c r="C1738" s="5">
        <v>3.824867308139801E-3</v>
      </c>
      <c r="D1738" s="5">
        <v>2.8586611151695251E-3</v>
      </c>
      <c r="E1738" s="2">
        <v>4.0835574269294739E-2</v>
      </c>
      <c r="F1738" s="2">
        <v>4.0833353996276855E-2</v>
      </c>
      <c r="G1738" s="2">
        <v>3.9880946278572083E-2</v>
      </c>
      <c r="H1738" s="2">
        <v>4.5558683574199677E-2</v>
      </c>
      <c r="I1738" s="2">
        <v>5.5789276957511902E-2</v>
      </c>
      <c r="J1738" s="2">
        <v>4.5550309121608734E-2</v>
      </c>
      <c r="K1738" s="2">
        <v>6.3069231808185577E-2</v>
      </c>
      <c r="L1738" s="2">
        <v>6.1334475874900818E-2</v>
      </c>
      <c r="M1738" s="2">
        <v>4.6400412917137146E-2</v>
      </c>
      <c r="N1738" s="2">
        <v>7.5815320014953613E-2</v>
      </c>
      <c r="O1738" s="2">
        <v>7.2530478239059448E-2</v>
      </c>
      <c r="P1738" s="2">
        <v>5.7746142148971558E-2</v>
      </c>
      <c r="Q1738" s="2">
        <v>6.8690039217472076E-2</v>
      </c>
      <c r="R1738" s="2">
        <v>7.3271572589874268E-2</v>
      </c>
      <c r="S1738" s="2">
        <v>7.1438424289226532E-2</v>
      </c>
      <c r="T1738" s="2">
        <v>6.9782443344593048E-2</v>
      </c>
      <c r="U1738" s="2">
        <v>5.4222151637077332E-2</v>
      </c>
      <c r="V1738" s="5">
        <v>6.5995685756206512E-2</v>
      </c>
      <c r="W1738">
        <f>h/3*(E1738+4*F1738+2*G1738+4*H1738+2*I1738+4*J1738+2*K1738+4*L1738+2*M1738+4*N1738+2*O1738+4*P1738+2*Q1738+4*R1738+2*S1738+4*T1738+U1738)</f>
        <v>8.8163907387677352</v>
      </c>
      <c r="X1738">
        <f>1/(b-a)*W1738</f>
        <v>5.5102442117298346E-2</v>
      </c>
    </row>
    <row r="1739" spans="1:24">
      <c r="A1739" s="2">
        <v>7162.158203125</v>
      </c>
      <c r="B1739" s="5">
        <v>4.8722103238105774E-2</v>
      </c>
      <c r="C1739" s="5">
        <v>3.8098283112049103E-3</v>
      </c>
      <c r="D1739" s="5">
        <v>2.8056055307388306E-3</v>
      </c>
      <c r="E1739" s="2">
        <v>4.074646532535553E-2</v>
      </c>
      <c r="F1739" s="2">
        <v>4.0595471858978271E-2</v>
      </c>
      <c r="G1739" s="2">
        <v>3.9681553840637207E-2</v>
      </c>
      <c r="H1739" s="2">
        <v>4.5318648219108582E-2</v>
      </c>
      <c r="I1739" s="2">
        <v>5.5669918656349182E-2</v>
      </c>
      <c r="J1739" s="2">
        <v>4.5353271067142487E-2</v>
      </c>
      <c r="K1739" s="2">
        <v>6.2885008752346039E-2</v>
      </c>
      <c r="L1739" s="2">
        <v>6.1140298843383789E-2</v>
      </c>
      <c r="M1739" s="2">
        <v>4.6184755861759186E-2</v>
      </c>
      <c r="N1739" s="2">
        <v>7.5546771287918091E-2</v>
      </c>
      <c r="O1739" s="2">
        <v>7.2246536612510681E-2</v>
      </c>
      <c r="P1739" s="2">
        <v>5.7472959160804749E-2</v>
      </c>
      <c r="Q1739" s="2">
        <v>6.8389885127544403E-2</v>
      </c>
      <c r="R1739" s="2">
        <v>7.2939760982990265E-2</v>
      </c>
      <c r="S1739" s="2">
        <v>7.1151189506053925E-2</v>
      </c>
      <c r="T1739" s="2">
        <v>6.9412790238857269E-2</v>
      </c>
      <c r="U1739" s="2">
        <v>5.3899303078651428E-2</v>
      </c>
      <c r="V1739" s="5">
        <v>6.5650761127471924E-2</v>
      </c>
      <c r="W1739">
        <f>h/3*(E1739+4*F1739+2*G1739+4*H1739+2*I1739+4*J1739+2*K1739+4*L1739+2*M1739+4*N1739+2*O1739+4*P1739+2*Q1739+4*R1739+2*S1739+4*T1739+U1739)</f>
        <v>8.7786144368788772</v>
      </c>
      <c r="X1739">
        <f>1/(b-a)*W1739</f>
        <v>5.4866340230492985E-2</v>
      </c>
    </row>
    <row r="1740" spans="1:24">
      <c r="A1740" s="2">
        <v>7164.0869140625</v>
      </c>
      <c r="B1740" s="5">
        <v>4.8666760325431824E-2</v>
      </c>
      <c r="C1740" s="5">
        <v>3.8054846227169037E-3</v>
      </c>
      <c r="D1740" s="5">
        <v>2.7425922453403473E-3</v>
      </c>
      <c r="E1740" s="2">
        <v>4.0649101138114929E-2</v>
      </c>
      <c r="F1740" s="2">
        <v>4.0422677993774414E-2</v>
      </c>
      <c r="G1740" s="2">
        <v>3.9536803960800171E-2</v>
      </c>
      <c r="H1740" s="2">
        <v>4.5126616954803467E-2</v>
      </c>
      <c r="I1740" s="2">
        <v>5.5550985038280487E-2</v>
      </c>
      <c r="J1740" s="2">
        <v>4.525226354598999E-2</v>
      </c>
      <c r="K1740" s="2">
        <v>6.2779337167739868E-2</v>
      </c>
      <c r="L1740" s="2">
        <v>6.0982413589954376E-2</v>
      </c>
      <c r="M1740" s="2">
        <v>4.6014957129955292E-2</v>
      </c>
      <c r="N1740" s="2">
        <v>7.5384698808193207E-2</v>
      </c>
      <c r="O1740" s="2">
        <v>7.2088941931724548E-2</v>
      </c>
      <c r="P1740" s="2">
        <v>5.7325229048728943E-2</v>
      </c>
      <c r="Q1740" s="2">
        <v>6.8213194608688354E-2</v>
      </c>
      <c r="R1740" s="2">
        <v>7.2752028703689575E-2</v>
      </c>
      <c r="S1740" s="2">
        <v>7.0961743593215942E-2</v>
      </c>
      <c r="T1740" s="2">
        <v>6.9144248962402344E-2</v>
      </c>
      <c r="U1740" s="2">
        <v>5.3640186786651611E-2</v>
      </c>
      <c r="V1740" s="5">
        <v>6.5485775470733643E-2</v>
      </c>
      <c r="W1740">
        <f>h/3*(E1740+4*F1740+2*G1740+4*H1740+2*I1740+4*J1740+2*K1740+4*L1740+2*M1740+4*N1740+2*O1740+4*P1740+2*Q1740+4*R1740+2*S1740+4*T1740+U1740)</f>
        <v>8.7533864320493215</v>
      </c>
      <c r="X1740">
        <f>1/(b-a)*W1740</f>
        <v>5.470866520030826E-2</v>
      </c>
    </row>
    <row r="1741" spans="1:24">
      <c r="A1741" s="2">
        <v>7166.015625</v>
      </c>
      <c r="B1741" s="5">
        <v>4.8567324876785278E-2</v>
      </c>
      <c r="C1741" s="5">
        <v>3.7886090576648712E-3</v>
      </c>
      <c r="D1741" s="5">
        <v>2.6945844292640686E-3</v>
      </c>
      <c r="E1741" s="2">
        <v>4.0557071566581726E-2</v>
      </c>
      <c r="F1741" s="2">
        <v>4.030822217464447E-2</v>
      </c>
      <c r="G1741" s="2">
        <v>3.9399325847625732E-2</v>
      </c>
      <c r="H1741" s="2">
        <v>4.4974386692047119E-2</v>
      </c>
      <c r="I1741" s="2">
        <v>5.5430702865123749E-2</v>
      </c>
      <c r="J1741" s="2">
        <v>4.5186981558799744E-2</v>
      </c>
      <c r="K1741" s="2">
        <v>6.2637284398078918E-2</v>
      </c>
      <c r="L1741" s="2">
        <v>6.0831658542156219E-2</v>
      </c>
      <c r="M1741" s="2">
        <v>4.5851022005081177E-2</v>
      </c>
      <c r="N1741" s="2">
        <v>7.5270220637321472E-2</v>
      </c>
      <c r="O1741" s="2">
        <v>7.1974240243434906E-2</v>
      </c>
      <c r="P1741" s="2">
        <v>5.7206898927688599E-2</v>
      </c>
      <c r="Q1741" s="2">
        <v>6.8101949989795685E-2</v>
      </c>
      <c r="R1741" s="2">
        <v>7.263241708278656E-2</v>
      </c>
      <c r="S1741" s="2">
        <v>7.0832304656505585E-2</v>
      </c>
      <c r="T1741" s="2">
        <v>6.898004561662674E-2</v>
      </c>
      <c r="U1741" s="2">
        <v>5.3427726030349731E-2</v>
      </c>
      <c r="V1741" s="5">
        <v>6.5401323139667511E-2</v>
      </c>
      <c r="W1741">
        <f>h/3*(E1741+4*F1741+2*G1741+4*H1741+2*I1741+4*J1741+2*K1741+4*L1741+2*M1741+4*N1741+2*O1741+4*P1741+2*Q1741+4*R1741+2*S1741+4*T1741+U1741)</f>
        <v>8.7341232393302164</v>
      </c>
      <c r="X1741">
        <f>1/(b-a)*W1741</f>
        <v>5.4588270245813857E-2</v>
      </c>
    </row>
    <row r="1742" spans="1:24">
      <c r="A1742" s="2">
        <v>7167.9443359375</v>
      </c>
      <c r="B1742" s="5">
        <v>4.8495665192604065E-2</v>
      </c>
      <c r="C1742" s="5">
        <v>3.7927515804767609E-3</v>
      </c>
      <c r="D1742" s="5">
        <v>2.715088427066803E-3</v>
      </c>
      <c r="E1742" s="2">
        <v>4.0508180856704712E-2</v>
      </c>
      <c r="F1742" s="2">
        <v>4.0241941809654236E-2</v>
      </c>
      <c r="G1742" s="2">
        <v>3.9265811443328857E-2</v>
      </c>
      <c r="H1742" s="2">
        <v>4.4885575771331787E-2</v>
      </c>
      <c r="I1742" s="2">
        <v>5.5335797369480133E-2</v>
      </c>
      <c r="J1742" s="2">
        <v>4.5110180974006653E-2</v>
      </c>
      <c r="K1742" s="2">
        <v>6.2444329261779785E-2</v>
      </c>
      <c r="L1742" s="2">
        <v>6.0682900249958038E-2</v>
      </c>
      <c r="M1742" s="2">
        <v>4.5703351497650146E-2</v>
      </c>
      <c r="N1742" s="2">
        <v>7.5161181390285492E-2</v>
      </c>
      <c r="O1742" s="2">
        <v>7.1864880621433258E-2</v>
      </c>
      <c r="P1742" s="2">
        <v>5.7084217667579651E-2</v>
      </c>
      <c r="Q1742" s="2">
        <v>6.8008750677108765E-2</v>
      </c>
      <c r="R1742" s="2">
        <v>7.2536341845989227E-2</v>
      </c>
      <c r="S1742" s="2">
        <v>7.0726938545703888E-2</v>
      </c>
      <c r="T1742" s="2">
        <v>6.891699880361557E-2</v>
      </c>
      <c r="U1742" s="2">
        <v>5.3258948028087616E-2</v>
      </c>
      <c r="V1742" s="5">
        <v>6.531389057636261E-2</v>
      </c>
      <c r="W1742">
        <f>h/3*(E1742+4*F1742+2*G1742+4*H1742+2*I1742+4*J1742+2*K1742+4*L1742+2*M1742+4*N1742+2*O1742+4*P1742+2*Q1742+4*R1742+2*S1742+4*T1742+U1742)</f>
        <v>8.7182563192704148</v>
      </c>
      <c r="X1742">
        <f>1/(b-a)*W1742</f>
        <v>5.4489101995440097E-2</v>
      </c>
    </row>
    <row r="1743" spans="1:24">
      <c r="A1743" s="2">
        <v>7169.873046875</v>
      </c>
      <c r="B1743" s="5">
        <v>4.8486575484275818E-2</v>
      </c>
      <c r="C1743" s="5">
        <v>3.8045123219490051E-3</v>
      </c>
      <c r="D1743" s="5">
        <v>2.7571208775043488E-3</v>
      </c>
      <c r="E1743" s="2">
        <v>4.0475323796272278E-2</v>
      </c>
      <c r="F1743" s="2">
        <v>4.0178477764129639E-2</v>
      </c>
      <c r="G1743" s="2">
        <v>3.9140790700912476E-2</v>
      </c>
      <c r="H1743" s="2">
        <v>4.4842682778835297E-2</v>
      </c>
      <c r="I1743" s="2">
        <v>5.5235184729099274E-2</v>
      </c>
      <c r="J1743" s="2">
        <v>4.4991143047809601E-2</v>
      </c>
      <c r="K1743" s="2">
        <v>6.2268964946269989E-2</v>
      </c>
      <c r="L1743" s="2">
        <v>6.0539588332176208E-2</v>
      </c>
      <c r="M1743" s="2">
        <v>4.5583844184875488E-2</v>
      </c>
      <c r="N1743" s="2">
        <v>7.5036391615867615E-2</v>
      </c>
      <c r="O1743" s="2">
        <v>7.1769297122955322E-2</v>
      </c>
      <c r="P1743" s="2">
        <v>5.6979939341545105E-2</v>
      </c>
      <c r="Q1743" s="2">
        <v>6.7922867834568024E-2</v>
      </c>
      <c r="R1743" s="2">
        <v>7.2480462491512299E-2</v>
      </c>
      <c r="S1743" s="2">
        <v>7.0642434060573578E-2</v>
      </c>
      <c r="T1743" s="2">
        <v>6.8927682936191559E-2</v>
      </c>
      <c r="U1743" s="2">
        <v>5.3148925304412842E-2</v>
      </c>
      <c r="V1743" s="5">
        <v>6.5232865512371063E-2</v>
      </c>
      <c r="W1743">
        <f>h/3*(E1743+4*F1743+2*G1743+4*H1743+2*I1743+4*J1743+2*K1743+4*L1743+2*M1743+4*N1743+2*O1743+4*P1743+2*Q1743+4*R1743+2*S1743+4*T1743+U1743)</f>
        <v>8.704804672914392</v>
      </c>
      <c r="X1743">
        <f>1/(b-a)*W1743</f>
        <v>5.4405029205714953E-2</v>
      </c>
    </row>
    <row r="1744" spans="1:24">
      <c r="A1744" s="2">
        <v>7171.8017578125</v>
      </c>
      <c r="B1744" s="5">
        <v>4.8460632562637329E-2</v>
      </c>
      <c r="C1744" s="5">
        <v>3.7219971418380737E-3</v>
      </c>
      <c r="D1744" s="5">
        <v>2.6797577738761902E-3</v>
      </c>
      <c r="E1744" s="2">
        <v>4.0362432599067688E-2</v>
      </c>
      <c r="F1744" s="2">
        <v>4.003395140171051E-2</v>
      </c>
      <c r="G1744" s="2">
        <v>3.8996204733848572E-2</v>
      </c>
      <c r="H1744" s="2">
        <v>4.4763840734958649E-2</v>
      </c>
      <c r="I1744" s="2">
        <v>5.5062949657440186E-2</v>
      </c>
      <c r="J1744" s="2">
        <v>4.4807232916355133E-2</v>
      </c>
      <c r="K1744" s="2">
        <v>6.2144801020622253E-2</v>
      </c>
      <c r="L1744" s="2">
        <v>6.0389101505279541E-2</v>
      </c>
      <c r="M1744" s="2">
        <v>4.5465297996997833E-2</v>
      </c>
      <c r="N1744" s="2">
        <v>7.4909955263137817E-2</v>
      </c>
      <c r="O1744" s="2">
        <v>7.1689635515213013E-2</v>
      </c>
      <c r="P1744" s="2">
        <v>5.6911706924438477E-2</v>
      </c>
      <c r="Q1744" s="2">
        <v>6.783682107925415E-2</v>
      </c>
      <c r="R1744" s="2">
        <v>7.2473190724849701E-2</v>
      </c>
      <c r="S1744" s="2">
        <v>7.0596389472484589E-2</v>
      </c>
      <c r="T1744" s="2">
        <v>6.8960309028625488E-2</v>
      </c>
      <c r="U1744" s="2">
        <v>5.3100243210792542E-2</v>
      </c>
      <c r="V1744" s="5">
        <v>6.52022585272789E-2</v>
      </c>
      <c r="W1744">
        <f>h/3*(E1744+4*F1744+2*G1744+4*H1744+2*I1744+4*J1744+2*K1744+4*L1744+2*M1744+4*N1744+2*O1744+4*P1744+2*Q1744+4*R1744+2*S1744+4*T1744+U1744)</f>
        <v>8.6903342078713806</v>
      </c>
      <c r="X1744">
        <f>1/(b-a)*W1744</f>
        <v>5.431458879919613E-2</v>
      </c>
    </row>
    <row r="1745" spans="1:24">
      <c r="A1745" s="2">
        <v>7173.73046875</v>
      </c>
      <c r="B1745" s="5">
        <v>4.8318594694137573E-2</v>
      </c>
      <c r="C1745" s="5">
        <v>3.4773126244544983E-3</v>
      </c>
      <c r="D1745" s="5">
        <v>2.4149604141712189E-3</v>
      </c>
      <c r="E1745" s="2">
        <v>4.0109619498252869E-2</v>
      </c>
      <c r="F1745" s="2">
        <v>3.9770364761352539E-2</v>
      </c>
      <c r="G1745" s="2">
        <v>3.8792386651039124E-2</v>
      </c>
      <c r="H1745" s="2">
        <v>4.456794261932373E-2</v>
      </c>
      <c r="I1745" s="2">
        <v>5.4791063070297241E-2</v>
      </c>
      <c r="J1745" s="2">
        <v>4.453691840171814E-2</v>
      </c>
      <c r="K1745" s="2">
        <v>6.2021523714065552E-2</v>
      </c>
      <c r="L1745" s="2">
        <v>6.0199394822120667E-2</v>
      </c>
      <c r="M1745" s="2">
        <v>4.5303046703338623E-2</v>
      </c>
      <c r="N1745" s="2">
        <v>7.4792124330997467E-2</v>
      </c>
      <c r="O1745" s="2">
        <v>7.157878577709198E-2</v>
      </c>
      <c r="P1745" s="2">
        <v>5.6842342019081116E-2</v>
      </c>
      <c r="Q1745" s="2">
        <v>6.7726410925388336E-2</v>
      </c>
      <c r="R1745" s="2">
        <v>7.2439908981323242E-2</v>
      </c>
      <c r="S1745" s="2">
        <v>7.0559866726398468E-2</v>
      </c>
      <c r="T1745" s="2">
        <v>6.8945012986660004E-2</v>
      </c>
      <c r="U1745" s="2">
        <v>5.3071200847625732E-2</v>
      </c>
      <c r="V1745" s="5">
        <v>6.5183907747268677E-2</v>
      </c>
      <c r="W1745">
        <f>h/3*(E1745+4*F1745+2*G1745+4*H1745+2*I1745+4*J1745+2*K1745+4*L1745+2*M1745+4*N1745+2*O1745+4*P1745+2*Q1745+4*R1745+2*S1745+4*T1745+U1745)</f>
        <v>8.6685585040672155</v>
      </c>
      <c r="X1745">
        <f>1/(b-a)*W1745</f>
        <v>5.4178490650420102E-2</v>
      </c>
    </row>
    <row r="1746" spans="1:24">
      <c r="A1746" s="2">
        <v>7175.6591796875</v>
      </c>
      <c r="B1746" s="5">
        <v>4.808509349822998E-2</v>
      </c>
      <c r="C1746" s="5">
        <v>3.1709671020507813E-3</v>
      </c>
      <c r="D1746" s="5">
        <v>2.0985975861549377E-3</v>
      </c>
      <c r="E1746" s="2">
        <v>3.9797976613044739E-2</v>
      </c>
      <c r="F1746" s="2">
        <v>3.9451539516448975E-2</v>
      </c>
      <c r="G1746" s="2">
        <v>3.8558490574359894E-2</v>
      </c>
      <c r="H1746" s="2">
        <v>4.4282376766204834E-2</v>
      </c>
      <c r="I1746" s="2">
        <v>5.449230968952179E-2</v>
      </c>
      <c r="J1746" s="2">
        <v>4.4223353266716003E-2</v>
      </c>
      <c r="K1746" s="2">
        <v>6.1841309070587158E-2</v>
      </c>
      <c r="L1746" s="2">
        <v>5.9965677559375763E-2</v>
      </c>
      <c r="M1746" s="2">
        <v>4.5094296336174011E-2</v>
      </c>
      <c r="N1746" s="2">
        <v>7.4662178754806519E-2</v>
      </c>
      <c r="O1746" s="2">
        <v>7.1401782333850861E-2</v>
      </c>
      <c r="P1746" s="2">
        <v>5.6724399328231812E-2</v>
      </c>
      <c r="Q1746" s="2">
        <v>6.7560985684394836E-2</v>
      </c>
      <c r="R1746" s="2">
        <v>7.2288341820240021E-2</v>
      </c>
      <c r="S1746" s="2">
        <v>7.0466823875904083E-2</v>
      </c>
      <c r="T1746" s="2">
        <v>6.883925199508667E-2</v>
      </c>
      <c r="U1746" s="2">
        <v>5.2994698286056519E-2</v>
      </c>
      <c r="V1746" s="5">
        <v>6.507786363363266E-2</v>
      </c>
      <c r="W1746">
        <f>h/3*(E1746+4*F1746+2*G1746+4*H1746+2*I1746+4*J1746+2*K1746+4*L1746+2*M1746+4*N1746+2*O1746+4*P1746+2*Q1746+4*R1746+2*S1746+4*T1746+U1746)</f>
        <v>8.6380333993949137</v>
      </c>
      <c r="X1746">
        <f>1/(b-a)*W1746</f>
        <v>5.3987708746218215E-2</v>
      </c>
    </row>
    <row r="1747" spans="1:24">
      <c r="A1747" s="2">
        <v>7177.587890625</v>
      </c>
      <c r="B1747" s="5">
        <v>4.7890454530715942E-2</v>
      </c>
      <c r="C1747" s="5">
        <v>3.0084773898124695E-3</v>
      </c>
      <c r="D1747" s="5">
        <v>1.9496865570545197E-3</v>
      </c>
      <c r="E1747" s="2">
        <v>3.9602756500244141E-2</v>
      </c>
      <c r="F1747" s="2">
        <v>3.9221450686454773E-2</v>
      </c>
      <c r="G1747" s="2">
        <v>3.8378447294235229E-2</v>
      </c>
      <c r="H1747" s="2">
        <v>4.4025331735610962E-2</v>
      </c>
      <c r="I1747" s="2">
        <v>5.4270222783088684E-2</v>
      </c>
      <c r="J1747" s="2">
        <v>4.3957144021987915E-2</v>
      </c>
      <c r="K1747" s="2">
        <v>6.1618320643901825E-2</v>
      </c>
      <c r="L1747" s="2">
        <v>5.9736020863056183E-2</v>
      </c>
      <c r="M1747" s="2">
        <v>4.4893413782119751E-2</v>
      </c>
      <c r="N1747" s="2">
        <v>7.4485212564468384E-2</v>
      </c>
      <c r="O1747" s="2">
        <v>7.1173392236232758E-2</v>
      </c>
      <c r="P1747" s="2">
        <v>5.6542500853538513E-2</v>
      </c>
      <c r="Q1747" s="2">
        <v>6.7342936992645264E-2</v>
      </c>
      <c r="R1747" s="2">
        <v>7.200806587934494E-2</v>
      </c>
      <c r="S1747" s="2">
        <v>7.026255875825882E-2</v>
      </c>
      <c r="T1747" s="2">
        <v>6.8643659353256226E-2</v>
      </c>
      <c r="U1747" s="2">
        <v>5.2830606698989868E-2</v>
      </c>
      <c r="V1747" s="5">
        <v>6.4843378961086273E-2</v>
      </c>
      <c r="W1747">
        <f>h/3*(E1747+4*F1747+2*G1747+4*H1747+2*I1747+4*J1747+2*K1747+4*L1747+2*M1747+4*N1747+2*O1747+4*P1747+2*Q1747+4*R1747+2*S1747+4*T1747+U1747)</f>
        <v>8.6048297788582602</v>
      </c>
      <c r="X1747">
        <f>1/(b-a)*W1747</f>
        <v>5.3780186117864129E-2</v>
      </c>
    </row>
    <row r="1748" spans="1:24">
      <c r="A1748" s="2">
        <v>7179.5166015625</v>
      </c>
      <c r="B1748" s="5">
        <v>4.779951274394989E-2</v>
      </c>
      <c r="C1748" s="5">
        <v>3.0569881200790405E-3</v>
      </c>
      <c r="D1748" s="5">
        <v>2.0217001438140869E-3</v>
      </c>
      <c r="E1748" s="2">
        <v>3.9604336023330688E-2</v>
      </c>
      <c r="F1748" s="2">
        <v>3.9158478379249573E-2</v>
      </c>
      <c r="G1748" s="2">
        <v>3.8297317922115326E-2</v>
      </c>
      <c r="H1748" s="2">
        <v>4.3871864676475525E-2</v>
      </c>
      <c r="I1748" s="2">
        <v>5.4164543747901917E-2</v>
      </c>
      <c r="J1748" s="2">
        <v>4.3786898255348206E-2</v>
      </c>
      <c r="K1748" s="2">
        <v>6.138698011636734E-2</v>
      </c>
      <c r="L1748" s="2">
        <v>5.955205112695694E-2</v>
      </c>
      <c r="M1748" s="2">
        <v>4.473453015089035E-2</v>
      </c>
      <c r="N1748" s="2">
        <v>7.4248701333999634E-2</v>
      </c>
      <c r="O1748" s="2">
        <v>7.092730700969696E-2</v>
      </c>
      <c r="P1748" s="2">
        <v>5.6321069598197937E-2</v>
      </c>
      <c r="Q1748" s="2">
        <v>6.7099377512931824E-2</v>
      </c>
      <c r="R1748" s="2">
        <v>7.1682512760162354E-2</v>
      </c>
      <c r="S1748" s="2">
        <v>6.9969110190868378E-2</v>
      </c>
      <c r="T1748" s="2">
        <v>6.8376600742340088E-2</v>
      </c>
      <c r="U1748" s="2">
        <v>5.2596971392631531E-2</v>
      </c>
      <c r="V1748" s="5">
        <v>6.4539812505245209E-2</v>
      </c>
      <c r="W1748">
        <f>h/3*(E1748+4*F1748+2*G1748+4*H1748+2*I1748+4*J1748+2*K1748+4*L1748+2*M1748+4*N1748+2*O1748+4*P1748+2*Q1748+4*R1748+2*S1748+4*T1748+U1748)</f>
        <v>8.5752230532029099</v>
      </c>
      <c r="X1748">
        <f>1/(b-a)*W1748</f>
        <v>5.3595144082518191E-2</v>
      </c>
    </row>
    <row r="1749" spans="1:24">
      <c r="A1749" s="2">
        <v>7181.4453125</v>
      </c>
      <c r="B1749" s="5">
        <v>4.7734513878822327E-2</v>
      </c>
      <c r="C1749" s="5">
        <v>3.1595379114151001E-3</v>
      </c>
      <c r="D1749" s="5">
        <v>2.1452829241752625E-3</v>
      </c>
      <c r="E1749" s="2">
        <v>3.9693728089332581E-2</v>
      </c>
      <c r="F1749" s="2">
        <v>3.9197102189064026E-2</v>
      </c>
      <c r="G1749" s="2">
        <v>3.8250245153903961E-2</v>
      </c>
      <c r="H1749" s="2">
        <v>4.3781206011772156E-2</v>
      </c>
      <c r="I1749" s="2">
        <v>5.4103128612041473E-2</v>
      </c>
      <c r="J1749" s="2">
        <v>4.3645225465297699E-2</v>
      </c>
      <c r="K1749" s="2">
        <v>6.1147831380367279E-2</v>
      </c>
      <c r="L1749" s="2">
        <v>5.9383288025856018E-2</v>
      </c>
      <c r="M1749" s="2">
        <v>4.4575989246368408E-2</v>
      </c>
      <c r="N1749" s="2">
        <v>7.3984794318675995E-2</v>
      </c>
      <c r="O1749" s="2">
        <v>7.0664376020431519E-2</v>
      </c>
      <c r="P1749" s="2">
        <v>5.6093513965606689E-2</v>
      </c>
      <c r="Q1749" s="2">
        <v>6.6853396594524384E-2</v>
      </c>
      <c r="R1749" s="2">
        <v>7.1399837732315063E-2</v>
      </c>
      <c r="S1749" s="2">
        <v>6.9657541811466217E-2</v>
      </c>
      <c r="T1749" s="2">
        <v>6.8067647516727448E-2</v>
      </c>
      <c r="U1749" s="2">
        <v>5.2342459559440613E-2</v>
      </c>
      <c r="V1749" s="5">
        <v>6.4258567988872528E-2</v>
      </c>
      <c r="W1749">
        <f>h/3*(E1749+4*F1749+2*G1749+4*H1749+2*I1749+4*J1749+2*K1749+4*L1749+2*M1749+4*N1749+2*O1749+4*P1749+2*Q1749+4*R1749+2*S1749+4*T1749+U1749)</f>
        <v>8.5482405213748702</v>
      </c>
      <c r="X1749">
        <f>1/(b-a)*W1749</f>
        <v>5.3426503258592939E-2</v>
      </c>
    </row>
    <row r="1750" spans="1:24">
      <c r="A1750" s="2">
        <v>7183.3740234375</v>
      </c>
      <c r="B1750" s="5">
        <v>4.7599673271179199E-2</v>
      </c>
      <c r="C1750" s="5">
        <v>3.1027384102344513E-3</v>
      </c>
      <c r="D1750" s="5">
        <v>2.1133832633495331E-3</v>
      </c>
      <c r="E1750" s="2">
        <v>3.9691537618637085E-2</v>
      </c>
      <c r="F1750" s="2">
        <v>3.9195775985717773E-2</v>
      </c>
      <c r="G1750" s="2">
        <v>3.8149528205394745E-2</v>
      </c>
      <c r="H1750" s="2">
        <v>4.367518424987793E-2</v>
      </c>
      <c r="I1750" s="2">
        <v>5.3996317088603973E-2</v>
      </c>
      <c r="J1750" s="2">
        <v>4.3446898460388184E-2</v>
      </c>
      <c r="K1750" s="2">
        <v>6.0914225876331329E-2</v>
      </c>
      <c r="L1750" s="2">
        <v>5.9175796806812286E-2</v>
      </c>
      <c r="M1750" s="2">
        <v>4.4378176331520081E-2</v>
      </c>
      <c r="N1750" s="2">
        <v>7.3765493929386139E-2</v>
      </c>
      <c r="O1750" s="2">
        <v>7.0415787398815155E-2</v>
      </c>
      <c r="P1750" s="2">
        <v>5.5911630392074585E-2</v>
      </c>
      <c r="Q1750" s="2">
        <v>6.6663362085819244E-2</v>
      </c>
      <c r="R1750" s="2">
        <v>7.1218617260456085E-2</v>
      </c>
      <c r="S1750" s="2">
        <v>6.9421060383319855E-2</v>
      </c>
      <c r="T1750" s="2">
        <v>6.7800216376781464E-2</v>
      </c>
      <c r="U1750" s="2">
        <v>5.2133232355117798E-2</v>
      </c>
      <c r="V1750" s="5">
        <v>6.4072921872138977E-2</v>
      </c>
      <c r="W1750">
        <f>h/3*(E1750+4*F1750+2*G1750+4*H1750+2*I1750+4*J1750+2*K1750+4*L1750+2*M1750+4*N1750+2*O1750+4*P1750+2*Q1750+4*R1750+2*S1750+4*T1750+U1750)</f>
        <v>8.5222278856763651</v>
      </c>
      <c r="X1750">
        <f>1/(b-a)*W1750</f>
        <v>5.3263924285477285E-2</v>
      </c>
    </row>
    <row r="1751" spans="1:24">
      <c r="A1751" s="2">
        <v>7185.302734375</v>
      </c>
      <c r="B1751" s="5">
        <v>4.7426089644432068E-2</v>
      </c>
      <c r="C1751" s="5">
        <v>2.8487406671047211E-3</v>
      </c>
      <c r="D1751" s="5">
        <v>1.8955022096633911E-3</v>
      </c>
      <c r="E1751" s="2">
        <v>3.9525777101516724E-2</v>
      </c>
      <c r="F1751" s="2">
        <v>3.9101332426071167E-2</v>
      </c>
      <c r="G1751" s="2">
        <v>3.7990406155586243E-2</v>
      </c>
      <c r="H1751" s="2">
        <v>4.3549723923206329E-2</v>
      </c>
      <c r="I1751" s="2">
        <v>5.3829587996006012E-2</v>
      </c>
      <c r="J1751" s="2">
        <v>4.3204084038734436E-2</v>
      </c>
      <c r="K1751" s="2">
        <v>6.0739576816558838E-2</v>
      </c>
      <c r="L1751" s="2">
        <v>5.8933667838573456E-2</v>
      </c>
      <c r="M1751" s="2">
        <v>4.4172942638397217E-2</v>
      </c>
      <c r="N1751" s="2">
        <v>7.3648661375045776E-2</v>
      </c>
      <c r="O1751" s="2">
        <v>7.0258840918540955E-2</v>
      </c>
      <c r="P1751" s="2">
        <v>5.5816613137722015E-2</v>
      </c>
      <c r="Q1751" s="2">
        <v>6.6596321761608124E-2</v>
      </c>
      <c r="R1751" s="2">
        <v>7.1150399744510651E-2</v>
      </c>
      <c r="S1751" s="2">
        <v>6.9320686161518097E-2</v>
      </c>
      <c r="T1751" s="2">
        <v>6.7670755088329315E-2</v>
      </c>
      <c r="U1751" s="2">
        <v>5.2015393972396851E-2</v>
      </c>
      <c r="V1751" s="5">
        <v>6.4013190567493439E-2</v>
      </c>
      <c r="W1751">
        <f>h/3*(E1751+4*F1751+2*G1751+4*H1751+2*I1751+4*J1751+2*K1751+4*L1751+2*M1751+4*N1751+2*O1751+4*P1751+2*Q1751+4*R1751+2*S1751+4*T1751+U1751)</f>
        <v>8.5008904980678182</v>
      </c>
      <c r="X1751">
        <f>1/(b-a)*W1751</f>
        <v>5.3130565612923869E-2</v>
      </c>
    </row>
    <row r="1752" spans="1:24">
      <c r="A1752" s="2">
        <v>7187.2314453125</v>
      </c>
      <c r="B1752" s="5">
        <v>4.7312706708908081E-2</v>
      </c>
      <c r="C1752" s="5">
        <v>2.5440044701099396E-3</v>
      </c>
      <c r="D1752" s="5">
        <v>1.6292743384838104E-3</v>
      </c>
      <c r="E1752" s="2">
        <v>3.9290785789489746E-2</v>
      </c>
      <c r="F1752" s="2">
        <v>3.8987115025520325E-2</v>
      </c>
      <c r="G1752" s="2">
        <v>3.7847220897674561E-2</v>
      </c>
      <c r="H1752" s="2">
        <v>4.3451972305774689E-2</v>
      </c>
      <c r="I1752" s="2">
        <v>5.3652696311473846E-2</v>
      </c>
      <c r="J1752" s="2">
        <v>4.3029047548770905E-2</v>
      </c>
      <c r="K1752" s="2">
        <v>6.0673952102661133E-2</v>
      </c>
      <c r="L1752" s="2">
        <v>5.8749094605445862E-2</v>
      </c>
      <c r="M1752" s="2">
        <v>4.4022008776664734E-2</v>
      </c>
      <c r="N1752" s="2">
        <v>7.3636174201965332E-2</v>
      </c>
      <c r="O1752" s="2">
        <v>7.0253752171993256E-2</v>
      </c>
      <c r="P1752" s="2">
        <v>5.5790834128856659E-2</v>
      </c>
      <c r="Q1752" s="2">
        <v>6.6654548048973083E-2</v>
      </c>
      <c r="R1752" s="2">
        <v>7.1165986359119415E-2</v>
      </c>
      <c r="S1752" s="2">
        <v>6.9338195025920868E-2</v>
      </c>
      <c r="T1752" s="2">
        <v>6.769532710313797E-2</v>
      </c>
      <c r="U1752" s="2">
        <v>5.1980659365653992E-2</v>
      </c>
      <c r="V1752" s="5">
        <v>6.404382735490799E-2</v>
      </c>
      <c r="W1752">
        <f>h/3*(E1752+4*F1752+2*G1752+4*H1752+2*I1752+4*J1752+2*K1752+4*L1752+2*M1752+4*N1752+2*O1752+4*P1752+2*Q1752+4*R1752+2*S1752+4*T1752+U1752)</f>
        <v>8.4899714413811171</v>
      </c>
      <c r="X1752">
        <f>1/(b-a)*W1752</f>
        <v>5.3062321508631986E-2</v>
      </c>
    </row>
    <row r="1753" spans="1:24">
      <c r="A1753" s="2">
        <v>7189.16015625</v>
      </c>
      <c r="B1753" s="5">
        <v>4.7270163893699646E-2</v>
      </c>
      <c r="C1753" s="5">
        <v>2.310626208782196E-3</v>
      </c>
      <c r="D1753" s="5">
        <v>1.4232024550437927E-3</v>
      </c>
      <c r="E1753" s="2">
        <v>3.9103657007217407E-2</v>
      </c>
      <c r="F1753" s="2">
        <v>3.8926325738430023E-2</v>
      </c>
      <c r="G1753" s="2">
        <v>3.7753894925117493E-2</v>
      </c>
      <c r="H1753" s="2">
        <v>4.3378330767154694E-2</v>
      </c>
      <c r="I1753" s="2">
        <v>5.3495407104492188E-2</v>
      </c>
      <c r="J1753" s="2">
        <v>4.2948611080646515E-2</v>
      </c>
      <c r="K1753" s="2">
        <v>6.0651354491710663E-2</v>
      </c>
      <c r="L1753" s="2">
        <v>5.8661021292209625E-2</v>
      </c>
      <c r="M1753" s="2">
        <v>4.3900713324546814E-2</v>
      </c>
      <c r="N1753" s="2">
        <v>7.3648132383823395E-2</v>
      </c>
      <c r="O1753" s="2">
        <v>7.0325031876564026E-2</v>
      </c>
      <c r="P1753" s="2">
        <v>5.5736765265464783E-2</v>
      </c>
      <c r="Q1753" s="2">
        <v>6.6705279052257538E-2</v>
      </c>
      <c r="R1753" s="2">
        <v>7.1182601153850555E-2</v>
      </c>
      <c r="S1753" s="2">
        <v>6.9352433085441589E-2</v>
      </c>
      <c r="T1753" s="2">
        <v>6.774543970823288E-2</v>
      </c>
      <c r="U1753" s="2">
        <v>5.1938280463218689E-2</v>
      </c>
      <c r="V1753" s="5">
        <v>6.4035676419734955E-2</v>
      </c>
      <c r="W1753">
        <f>h/3*(E1753+4*F1753+2*G1753+4*H1753+2*I1753+4*J1753+2*K1753+4*L1753+2*M1753+4*N1753+2*O1753+4*P1753+2*Q1753+4*R1753+2*S1753+4*T1753+U1753)</f>
        <v>8.484138273725323</v>
      </c>
      <c r="X1753">
        <f>1/(b-a)*W1753</f>
        <v>5.3025864210783272E-2</v>
      </c>
    </row>
    <row r="1754" spans="1:24">
      <c r="A1754" s="2">
        <v>7191.0888671875</v>
      </c>
      <c r="B1754" s="5">
        <v>4.7197878360748291E-2</v>
      </c>
      <c r="C1754" s="5">
        <v>2.1405518054962158E-3</v>
      </c>
      <c r="D1754" s="5">
        <v>1.2801103293895721E-3</v>
      </c>
      <c r="E1754" s="2">
        <v>3.8979828357696533E-2</v>
      </c>
      <c r="F1754" s="2">
        <v>3.8899615406990051E-2</v>
      </c>
      <c r="G1754" s="2">
        <v>3.7672460079193115E-2</v>
      </c>
      <c r="H1754" s="2">
        <v>4.3254643678665161E-2</v>
      </c>
      <c r="I1754" s="2">
        <v>5.3332723677158356E-2</v>
      </c>
      <c r="J1754" s="2">
        <v>4.2852364480495453E-2</v>
      </c>
      <c r="K1754" s="2">
        <v>6.0539267957210541E-2</v>
      </c>
      <c r="L1754" s="2">
        <v>5.859837681055069E-2</v>
      </c>
      <c r="M1754" s="2">
        <v>4.3699935078620911E-2</v>
      </c>
      <c r="N1754" s="2">
        <v>7.3598206043243408E-2</v>
      </c>
      <c r="O1754" s="2">
        <v>7.031741738319397E-2</v>
      </c>
      <c r="P1754" s="2">
        <v>5.5557459592819214E-2</v>
      </c>
      <c r="Q1754" s="2">
        <v>6.6589117050170898E-2</v>
      </c>
      <c r="R1754" s="2">
        <v>7.1112178266048431E-2</v>
      </c>
      <c r="S1754" s="2">
        <v>6.9235153496265411E-2</v>
      </c>
      <c r="T1754" s="2">
        <v>6.7665919661521912E-2</v>
      </c>
      <c r="U1754" s="2">
        <v>5.1784276962280273E-2</v>
      </c>
      <c r="V1754" s="5">
        <v>6.3859902322292328E-2</v>
      </c>
      <c r="W1754">
        <f>h/3*(E1754+4*F1754+2*G1754+4*H1754+2*I1754+4*J1754+2*K1754+4*L1754+2*M1754+4*N1754+2*O1754+4*P1754+2*Q1754+4*R1754+2*S1754+4*T1754+U1754)</f>
        <v>8.4696197977253043</v>
      </c>
      <c r="X1754">
        <f>1/(b-a)*W1754</f>
        <v>5.2935123735783157E-2</v>
      </c>
    </row>
    <row r="1755" spans="1:24">
      <c r="A1755" s="2">
        <v>7193.017578125</v>
      </c>
      <c r="B1755" s="5">
        <v>4.7015145421028137E-2</v>
      </c>
      <c r="C1755" s="5">
        <v>1.9766762852668762E-3</v>
      </c>
      <c r="D1755" s="5">
        <v>1.1615529656410217E-3</v>
      </c>
      <c r="E1755" s="2">
        <v>3.8861602544784546E-2</v>
      </c>
      <c r="F1755" s="2">
        <v>3.8826607167720795E-2</v>
      </c>
      <c r="G1755" s="2">
        <v>3.7563502788543701E-2</v>
      </c>
      <c r="H1755" s="2">
        <v>4.3057903647422791E-2</v>
      </c>
      <c r="I1755" s="2">
        <v>5.3135946393013E-2</v>
      </c>
      <c r="J1755" s="2">
        <v>4.2633280158042908E-2</v>
      </c>
      <c r="K1755" s="2">
        <v>6.0281410813331604E-2</v>
      </c>
      <c r="L1755" s="2">
        <v>5.8468267321586609E-2</v>
      </c>
      <c r="M1755" s="2">
        <v>4.3376743793487549E-2</v>
      </c>
      <c r="N1755" s="2">
        <v>7.3448911309242249E-2</v>
      </c>
      <c r="O1755" s="2">
        <v>7.015683501958847E-2</v>
      </c>
      <c r="P1755" s="2">
        <v>5.5267482995986938E-2</v>
      </c>
      <c r="Q1755" s="2">
        <v>6.6288679838180542E-2</v>
      </c>
      <c r="R1755" s="2">
        <v>7.0946551859378815E-2</v>
      </c>
      <c r="S1755" s="2">
        <v>6.8986266851425171E-2</v>
      </c>
      <c r="T1755" s="2">
        <v>6.7447803914546967E-2</v>
      </c>
      <c r="U1755" s="2">
        <v>5.1516309380531311E-2</v>
      </c>
      <c r="V1755" s="5">
        <v>6.3551634550094604E-2</v>
      </c>
      <c r="W1755">
        <f>h/3*(E1755+4*F1755+2*G1755+4*H1755+2*I1755+4*J1755+2*K1755+4*L1755+2*M1755+4*N1755+2*O1755+4*P1755+2*Q1755+4*R1755+2*S1755+4*T1755+U1755)</f>
        <v>8.4402946397369973</v>
      </c>
      <c r="X1755">
        <f>1/(b-a)*W1755</f>
        <v>5.2751841498356239E-2</v>
      </c>
    </row>
    <row r="1756" spans="1:24">
      <c r="A1756" s="2">
        <v>7194.9462890625</v>
      </c>
      <c r="B1756" s="5">
        <v>4.676876962184906E-2</v>
      </c>
      <c r="C1756" s="5">
        <v>1.8187500536441803E-3</v>
      </c>
      <c r="D1756" s="5">
        <v>1.0729916393756866E-3</v>
      </c>
      <c r="E1756" s="2">
        <v>3.8726180791854858E-2</v>
      </c>
      <c r="F1756" s="2">
        <v>3.8705140352249146E-2</v>
      </c>
      <c r="G1756" s="2">
        <v>3.7445142865180969E-2</v>
      </c>
      <c r="H1756" s="2">
        <v>4.2879819869995117E-2</v>
      </c>
      <c r="I1756" s="2">
        <v>5.2938550710678101E-2</v>
      </c>
      <c r="J1756" s="2">
        <v>4.2359203100204468E-2</v>
      </c>
      <c r="K1756" s="2">
        <v>5.9980988502502441E-2</v>
      </c>
      <c r="L1756" s="2">
        <v>5.8283306658267975E-2</v>
      </c>
      <c r="M1756" s="2">
        <v>4.3041609227657318E-2</v>
      </c>
      <c r="N1756" s="2">
        <v>7.3263652622699738E-2</v>
      </c>
      <c r="O1756" s="2">
        <v>6.9923870265483856E-2</v>
      </c>
      <c r="P1756" s="2">
        <v>5.500011146068573E-2</v>
      </c>
      <c r="Q1756" s="2">
        <v>6.5978288650512695E-2</v>
      </c>
      <c r="R1756" s="2">
        <v>7.0781320333480835E-2</v>
      </c>
      <c r="S1756" s="2">
        <v>6.8759620189666748E-2</v>
      </c>
      <c r="T1756" s="2">
        <v>6.7255116999149323E-2</v>
      </c>
      <c r="U1756" s="2">
        <v>5.124925822019577E-2</v>
      </c>
      <c r="V1756" s="5">
        <v>6.3331671059131622E-2</v>
      </c>
      <c r="W1756">
        <f>h/3*(E1756+4*F1756+2*G1756+4*H1756+2*I1756+4*J1756+2*K1756+4*L1756+2*M1756+4*N1756+2*O1756+4*P1756+2*Q1756+4*R1756+2*S1756+4*T1756+U1756)</f>
        <v>8.4085404405406869</v>
      </c>
      <c r="X1756">
        <f>1/(b-a)*W1756</f>
        <v>5.2553377753379295E-2</v>
      </c>
    </row>
    <row r="1757" spans="1:24">
      <c r="A1757" s="2">
        <v>7196.875</v>
      </c>
      <c r="B1757" s="5">
        <v>4.6555861830711365E-2</v>
      </c>
      <c r="C1757" s="5">
        <v>1.7018057405948639E-3</v>
      </c>
      <c r="D1757" s="5">
        <v>1.0443516075611115E-3</v>
      </c>
      <c r="E1757" s="2">
        <v>3.8606725633144379E-2</v>
      </c>
      <c r="F1757" s="2">
        <v>3.8615129888057709E-2</v>
      </c>
      <c r="G1757" s="2">
        <v>3.734627366065979E-2</v>
      </c>
      <c r="H1757" s="2">
        <v>4.2823076248168945E-2</v>
      </c>
      <c r="I1757" s="2">
        <v>5.279184877872467E-2</v>
      </c>
      <c r="J1757" s="2">
        <v>4.2173638939857483E-2</v>
      </c>
      <c r="K1757" s="2">
        <v>5.9756070375442505E-2</v>
      </c>
      <c r="L1757" s="2">
        <v>5.8115594089031219E-2</v>
      </c>
      <c r="M1757" s="2">
        <v>4.2828433215618134E-2</v>
      </c>
      <c r="N1757" s="2">
        <v>7.3094815015792847E-2</v>
      </c>
      <c r="O1757" s="2">
        <v>6.9704525172710419E-2</v>
      </c>
      <c r="P1757" s="2">
        <v>5.4844185709953308E-2</v>
      </c>
      <c r="Q1757" s="2">
        <v>6.5813623368740082E-2</v>
      </c>
      <c r="R1757" s="2">
        <v>7.0675373077392578E-2</v>
      </c>
      <c r="S1757" s="2">
        <v>6.8672239780426025E-2</v>
      </c>
      <c r="T1757" s="2">
        <v>6.7192584276199341E-2</v>
      </c>
      <c r="U1757" s="2">
        <v>5.1053687930107117E-2</v>
      </c>
      <c r="V1757" s="5">
        <v>6.3317440450191498E-2</v>
      </c>
      <c r="W1757">
        <f>h/3*(E1757+4*F1757+2*G1757+4*H1757+2*I1757+4*J1757+2*K1757+4*L1757+2*M1757+4*N1757+2*O1757+4*P1757+2*Q1757+4*R1757+2*S1757+4*T1757+U1757)</f>
        <v>8.3878400980257517</v>
      </c>
      <c r="X1757">
        <f>1/(b-a)*W1757</f>
        <v>5.2424000612660948E-2</v>
      </c>
    </row>
    <row r="1758" spans="1:24">
      <c r="A1758" s="2">
        <v>7198.8037109375</v>
      </c>
      <c r="B1758" s="5">
        <v>4.6398565173149109E-2</v>
      </c>
      <c r="C1758" s="5">
        <v>1.629803329706192E-3</v>
      </c>
      <c r="D1758" s="5">
        <v>1.0672658681869507E-3</v>
      </c>
      <c r="E1758" s="2">
        <v>3.853849321603775E-2</v>
      </c>
      <c r="F1758" s="2">
        <v>3.8615621626377106E-2</v>
      </c>
      <c r="G1758" s="2">
        <v>3.725115954875946E-2</v>
      </c>
      <c r="H1758" s="2">
        <v>4.2860575020313263E-2</v>
      </c>
      <c r="I1758" s="2">
        <v>5.2700936794281006E-2</v>
      </c>
      <c r="J1758" s="2">
        <v>4.2103230953216553E-2</v>
      </c>
      <c r="K1758" s="2">
        <v>5.9613242745399475E-2</v>
      </c>
      <c r="L1758" s="2">
        <v>5.797240138053894E-2</v>
      </c>
      <c r="M1758" s="2">
        <v>4.2718559503555298E-2</v>
      </c>
      <c r="N1758" s="2">
        <v>7.2929136455059052E-2</v>
      </c>
      <c r="O1758" s="2">
        <v>6.9482021033763885E-2</v>
      </c>
      <c r="P1758" s="2">
        <v>5.4754689335823059E-2</v>
      </c>
      <c r="Q1758" s="2">
        <v>6.5750129520893097E-2</v>
      </c>
      <c r="R1758" s="2">
        <v>7.0581682026386261E-2</v>
      </c>
      <c r="S1758" s="2">
        <v>6.866743415594101E-2</v>
      </c>
      <c r="T1758" s="2">
        <v>6.7171886563301086E-2</v>
      </c>
      <c r="U1758" s="2">
        <v>5.0861284136772156E-2</v>
      </c>
      <c r="V1758" s="5">
        <v>6.3355177640914917E-2</v>
      </c>
      <c r="W1758">
        <f>h/3*(E1758+4*F1758+2*G1758+4*H1758+2*I1758+4*J1758+2*K1758+4*L1758+2*M1758+4*N1758+2*O1758+4*P1758+2*Q1758+4*R1758+2*S1758+4*T1758+U1758)</f>
        <v>8.3756035683201802</v>
      </c>
      <c r="X1758">
        <f>1/(b-a)*W1758</f>
        <v>5.2347522302001126E-2</v>
      </c>
    </row>
    <row r="1759" spans="1:24">
      <c r="A1759" s="2">
        <v>7200.732421875</v>
      </c>
      <c r="B1759" s="5">
        <v>4.6225719153881073E-2</v>
      </c>
      <c r="C1759" s="5">
        <v>1.5579536557197571E-3</v>
      </c>
      <c r="D1759" s="5">
        <v>1.0923035442829132E-3</v>
      </c>
      <c r="E1759" s="2">
        <v>3.8491345942020416E-2</v>
      </c>
      <c r="F1759" s="2">
        <v>3.8638286292552948E-2</v>
      </c>
      <c r="G1759" s="2">
        <v>3.7120349705219269E-2</v>
      </c>
      <c r="H1759" s="2">
        <v>4.284079372882843E-2</v>
      </c>
      <c r="I1759" s="2">
        <v>5.2603289484977722E-2</v>
      </c>
      <c r="J1759" s="2">
        <v>4.1995927691459656E-2</v>
      </c>
      <c r="K1759" s="2">
        <v>5.9428639709949493E-2</v>
      </c>
      <c r="L1759" s="2">
        <v>5.7745069265365601E-2</v>
      </c>
      <c r="M1759" s="2">
        <v>4.2551934719085693E-2</v>
      </c>
      <c r="N1759" s="2">
        <v>7.2664588689804077E-2</v>
      </c>
      <c r="O1759" s="2">
        <v>6.9183140993118286E-2</v>
      </c>
      <c r="P1759" s="2">
        <v>5.4579675197601318E-2</v>
      </c>
      <c r="Q1759" s="2">
        <v>6.5578863024711609E-2</v>
      </c>
      <c r="R1759" s="2">
        <v>7.037767767906189E-2</v>
      </c>
      <c r="S1759" s="2">
        <v>6.8546056747436523E-2</v>
      </c>
      <c r="T1759" s="2">
        <v>6.6973820328712463E-2</v>
      </c>
      <c r="U1759" s="2">
        <v>5.0522550940513611E-2</v>
      </c>
      <c r="V1759" s="5">
        <v>6.3146553933620453E-2</v>
      </c>
      <c r="W1759">
        <f>h/3*(E1759+4*F1759+2*G1759+4*H1759+2*I1759+4*J1759+2*K1759+4*L1759+2*M1759+4*N1759+2*O1759+4*P1759+2*Q1759+4*R1759+2*S1759+4*T1759+U1759)</f>
        <v>8.3523193761414163</v>
      </c>
      <c r="X1759">
        <f>1/(b-a)*W1759</f>
        <v>5.2201996100883857E-2</v>
      </c>
    </row>
    <row r="1760" spans="1:24">
      <c r="A1760" s="2">
        <v>7202.6611328125</v>
      </c>
      <c r="B1760" s="5">
        <v>4.6004794538021088E-2</v>
      </c>
      <c r="C1760" s="5">
        <v>1.4689378440380096E-3</v>
      </c>
      <c r="D1760" s="5">
        <v>1.0811276733875275E-3</v>
      </c>
      <c r="E1760" s="2">
        <v>3.8430593907833099E-2</v>
      </c>
      <c r="F1760" s="2">
        <v>3.8585111498832703E-2</v>
      </c>
      <c r="G1760" s="2">
        <v>3.6984257400035858E-2</v>
      </c>
      <c r="H1760" s="2">
        <v>4.2681291699409485E-2</v>
      </c>
      <c r="I1760" s="2">
        <v>5.2461788058280945E-2</v>
      </c>
      <c r="J1760" s="2">
        <v>4.1740581393241882E-2</v>
      </c>
      <c r="K1760" s="2">
        <v>5.913049727678299E-2</v>
      </c>
      <c r="L1760" s="2">
        <v>5.7385087013244629E-2</v>
      </c>
      <c r="M1760" s="2">
        <v>4.2256608605384827E-2</v>
      </c>
      <c r="N1760" s="2">
        <v>7.2271130979061127E-2</v>
      </c>
      <c r="O1760" s="2">
        <v>6.8856008350849152E-2</v>
      </c>
      <c r="P1760" s="2">
        <v>5.4267451167106628E-2</v>
      </c>
      <c r="Q1760" s="2">
        <v>6.5218359231948853E-2</v>
      </c>
      <c r="R1760" s="2">
        <v>7.0047520101070404E-2</v>
      </c>
      <c r="S1760" s="2">
        <v>6.8233050405979156E-2</v>
      </c>
      <c r="T1760" s="2">
        <v>6.6551238298416138E-2</v>
      </c>
      <c r="U1760" s="2">
        <v>5.0039231777191162E-2</v>
      </c>
      <c r="V1760" s="5">
        <v>6.2646597623825073E-2</v>
      </c>
      <c r="W1760">
        <f>h/3*(E1760+4*F1760+2*G1760+4*H1760+2*I1760+4*J1760+2*K1760+4*L1760+2*M1760+4*N1760+2*O1760+4*P1760+2*Q1760+4*R1760+2*S1760+4*T1760+U1760)</f>
        <v>8.3101760406120153</v>
      </c>
      <c r="X1760">
        <f>1/(b-a)*W1760</f>
        <v>5.1938600253825101E-2</v>
      </c>
    </row>
    <row r="1761" spans="1:24">
      <c r="A1761" s="2">
        <v>7204.58984375</v>
      </c>
      <c r="B1761" s="5">
        <v>4.5790500938892365E-2</v>
      </c>
      <c r="C1761" s="5">
        <v>1.3620294630527496E-3</v>
      </c>
      <c r="D1761" s="5">
        <v>1.0192468762397766E-3</v>
      </c>
      <c r="E1761" s="2">
        <v>3.8343138992786407E-2</v>
      </c>
      <c r="F1761" s="2">
        <v>3.8449764251708984E-2</v>
      </c>
      <c r="G1761" s="2">
        <v>3.6906741559505463E-2</v>
      </c>
      <c r="H1761" s="2">
        <v>4.2461633682250977E-2</v>
      </c>
      <c r="I1761" s="2">
        <v>5.2287071943283081E-2</v>
      </c>
      <c r="J1761" s="2">
        <v>4.1406556963920593E-2</v>
      </c>
      <c r="K1761" s="2">
        <v>5.8765381574630737E-2</v>
      </c>
      <c r="L1761" s="2">
        <v>5.6993156671524048E-2</v>
      </c>
      <c r="M1761" s="2">
        <v>4.1947126388549805E-2</v>
      </c>
      <c r="N1761" s="2">
        <v>7.1858048439025879E-2</v>
      </c>
      <c r="O1761" s="2">
        <v>6.864108145236969E-2</v>
      </c>
      <c r="P1761" s="2">
        <v>5.3920276463031769E-2</v>
      </c>
      <c r="Q1761" s="2">
        <v>6.4804002642631531E-2</v>
      </c>
      <c r="R1761" s="2">
        <v>6.9721899926662445E-2</v>
      </c>
      <c r="S1761" s="2">
        <v>6.784413754940033E-2</v>
      </c>
      <c r="T1761" s="2">
        <v>6.6095918416976929E-2</v>
      </c>
      <c r="U1761" s="2">
        <v>4.9593165516853333E-2</v>
      </c>
      <c r="V1761" s="5">
        <v>6.2119260430335999E-2</v>
      </c>
      <c r="W1761">
        <f>h/3*(E1761+4*F1761+2*G1761+4*H1761+2*I1761+4*J1761+2*K1761+4*L1761+2*M1761+4*N1761+2*O1761+4*P1761+2*Q1761+4*R1761+2*S1761+4*T1761+U1761)</f>
        <v>8.2633926587946274</v>
      </c>
      <c r="X1761">
        <f>1/(b-a)*W1761</f>
        <v>5.1646204117466427E-2</v>
      </c>
    </row>
    <row r="1762" spans="1:24">
      <c r="A1762" s="2">
        <v>7206.5185546875</v>
      </c>
      <c r="B1762" s="5">
        <v>4.5656323432922363E-2</v>
      </c>
      <c r="C1762" s="5">
        <v>1.2226440012454987E-3</v>
      </c>
      <c r="D1762" s="5">
        <v>8.9403614401817322E-4</v>
      </c>
      <c r="E1762" s="2">
        <v>3.8241565227508545E-2</v>
      </c>
      <c r="F1762" s="2">
        <v>3.8326866924762726E-2</v>
      </c>
      <c r="G1762" s="2">
        <v>3.689228743314743E-2</v>
      </c>
      <c r="H1762" s="2">
        <v>4.2328163981437683E-2</v>
      </c>
      <c r="I1762" s="2">
        <v>5.2120327949523926E-2</v>
      </c>
      <c r="J1762" s="2">
        <v>4.1162371635437012E-2</v>
      </c>
      <c r="K1762" s="2">
        <v>5.845227837562561E-2</v>
      </c>
      <c r="L1762" s="2">
        <v>5.6725561618804932E-2</v>
      </c>
      <c r="M1762" s="2">
        <v>4.1793763637542725E-2</v>
      </c>
      <c r="N1762" s="2">
        <v>7.1604631841182709E-2</v>
      </c>
      <c r="O1762" s="2">
        <v>6.8596340715885162E-2</v>
      </c>
      <c r="P1762" s="2">
        <v>5.3689964115619659E-2</v>
      </c>
      <c r="Q1762" s="2">
        <v>6.4556531608104706E-2</v>
      </c>
      <c r="R1762" s="2">
        <v>6.9562420248985291E-2</v>
      </c>
      <c r="S1762" s="2">
        <v>6.7578159272670746E-2</v>
      </c>
      <c r="T1762" s="2">
        <v>6.585288792848587E-2</v>
      </c>
      <c r="U1762" s="2">
        <v>4.9366876482963562E-2</v>
      </c>
      <c r="V1762" s="5">
        <v>6.1853021383285522E-2</v>
      </c>
      <c r="W1762">
        <f>h/3*(E1762+4*F1762+2*G1762+4*H1762+2*I1762+4*J1762+2*K1762+4*L1762+2*M1762+4*N1762+2*O1762+4*P1762+2*Q1762+4*R1762+2*S1762+4*T1762+U1762)</f>
        <v>8.2340369972528187</v>
      </c>
      <c r="X1762">
        <f>1/(b-a)*W1762</f>
        <v>5.1462731232830121E-2</v>
      </c>
    </row>
    <row r="1763" spans="1:24">
      <c r="A1763" s="2">
        <v>7208.447265625</v>
      </c>
      <c r="B1763" s="5">
        <v>4.5577146112918854E-2</v>
      </c>
      <c r="C1763" s="5">
        <v>1.0086223483085632E-3</v>
      </c>
      <c r="D1763" s="5">
        <v>6.7631527781486511E-4</v>
      </c>
      <c r="E1763" s="2">
        <v>3.8113407790660858E-2</v>
      </c>
      <c r="F1763" s="2">
        <v>3.8268662989139557E-2</v>
      </c>
      <c r="G1763" s="2">
        <v>3.6845974624156952E-2</v>
      </c>
      <c r="H1763" s="2">
        <v>4.2300432920455933E-2</v>
      </c>
      <c r="I1763" s="2">
        <v>5.1958248019218445E-2</v>
      </c>
      <c r="J1763" s="2">
        <v>4.1056126356124878E-2</v>
      </c>
      <c r="K1763" s="2">
        <v>5.822455883026123E-2</v>
      </c>
      <c r="L1763" s="2">
        <v>5.6599706411361694E-2</v>
      </c>
      <c r="M1763" s="2">
        <v>4.1768208146095276E-2</v>
      </c>
      <c r="N1763" s="2">
        <v>7.1549810469150543E-2</v>
      </c>
      <c r="O1763" s="2">
        <v>6.8587064743041992E-2</v>
      </c>
      <c r="P1763" s="2">
        <v>5.3597398102283478E-2</v>
      </c>
      <c r="Q1763" s="2">
        <v>6.4503274857997894E-2</v>
      </c>
      <c r="R1763" s="2">
        <v>6.956028938293457E-2</v>
      </c>
      <c r="S1763" s="2">
        <v>6.7479424178600311E-2</v>
      </c>
      <c r="T1763" s="2">
        <v>6.5831229090690613E-2</v>
      </c>
      <c r="U1763" s="2">
        <v>4.9316197633743286E-2</v>
      </c>
      <c r="V1763" s="5">
        <v>6.1820492148399353E-2</v>
      </c>
      <c r="W1763">
        <f>h/3*(E1763+4*F1763+2*G1763+4*H1763+2*I1763+4*J1763+2*K1763+4*L1763+2*M1763+4*N1763+2*O1763+4*P1763+2*Q1763+4*R1763+2*S1763+4*T1763+U1763)</f>
        <v>8.2234281885857676</v>
      </c>
      <c r="X1763">
        <f>1/(b-a)*W1763</f>
        <v>5.1396426178661053E-2</v>
      </c>
    </row>
    <row r="1764" spans="1:24">
      <c r="A1764" s="2">
        <v>7210.3759765625</v>
      </c>
      <c r="B1764" s="5">
        <v>4.5438900589942932E-2</v>
      </c>
      <c r="C1764" s="5">
        <v>7.137395441532135E-4</v>
      </c>
      <c r="D1764" s="5">
        <v>3.7444010376930237E-4</v>
      </c>
      <c r="E1764" s="2">
        <v>3.7942558526992798E-2</v>
      </c>
      <c r="F1764" s="2">
        <v>3.8222700357437134E-2</v>
      </c>
      <c r="G1764" s="2">
        <v>3.6684341728687286E-2</v>
      </c>
      <c r="H1764" s="2">
        <v>4.2259261012077332E-2</v>
      </c>
      <c r="I1764" s="2">
        <v>5.1779314875602722E-2</v>
      </c>
      <c r="J1764" s="2">
        <v>4.0980875492095947E-2</v>
      </c>
      <c r="K1764" s="2">
        <v>5.802462249994278E-2</v>
      </c>
      <c r="L1764" s="2">
        <v>5.6495726108551025E-2</v>
      </c>
      <c r="M1764" s="2">
        <v>4.1676580905914307E-2</v>
      </c>
      <c r="N1764" s="2">
        <v>7.1552053093910217E-2</v>
      </c>
      <c r="O1764" s="2">
        <v>6.8434514105319977E-2</v>
      </c>
      <c r="P1764" s="2">
        <v>5.3526885807514191E-2</v>
      </c>
      <c r="Q1764" s="2">
        <v>6.447407603263855E-2</v>
      </c>
      <c r="R1764" s="2">
        <v>6.9546684622764587E-2</v>
      </c>
      <c r="S1764" s="2">
        <v>6.7424654960632324E-2</v>
      </c>
      <c r="T1764" s="2">
        <v>6.5827399492263794E-2</v>
      </c>
      <c r="U1764" s="2">
        <v>4.9237489700317383E-2</v>
      </c>
      <c r="V1764" s="5">
        <v>6.1785183846950531E-2</v>
      </c>
      <c r="W1764">
        <f>h/3*(E1764+4*F1764+2*G1764+4*H1764+2*I1764+4*J1764+2*K1764+4*L1764+2*M1764+4*N1764+2*O1764+4*P1764+2*Q1764+4*R1764+2*S1764+4*T1764+U1764)</f>
        <v>8.2127767918156636</v>
      </c>
      <c r="X1764">
        <f>1/(b-a)*W1764</f>
        <v>5.1329854948847897E-2</v>
      </c>
    </row>
    <row r="1765" spans="1:24">
      <c r="A1765" s="2">
        <v>7212.3046875</v>
      </c>
      <c r="B1765" s="5">
        <v>4.519333690404892E-2</v>
      </c>
      <c r="C1765" s="5">
        <v>4.4285878539085388E-4</v>
      </c>
      <c r="D1765" s="5">
        <v>8.9965760707855225E-5</v>
      </c>
      <c r="E1765" s="2">
        <v>3.7767216563224792E-2</v>
      </c>
      <c r="F1765" s="2">
        <v>3.8150124251842499E-2</v>
      </c>
      <c r="G1765" s="2">
        <v>3.6461375653743744E-2</v>
      </c>
      <c r="H1765" s="2">
        <v>4.2137816548347473E-2</v>
      </c>
      <c r="I1765" s="2">
        <v>5.1600337028503418E-2</v>
      </c>
      <c r="J1765" s="2">
        <v>4.0851905941963196E-2</v>
      </c>
      <c r="K1765" s="2">
        <v>5.7808153331279755E-2</v>
      </c>
      <c r="L1765" s="2">
        <v>5.6327968835830688E-2</v>
      </c>
      <c r="M1765" s="2">
        <v>4.1399493813514709E-2</v>
      </c>
      <c r="N1765" s="2">
        <v>7.1457922458648682E-2</v>
      </c>
      <c r="O1765" s="2">
        <v>6.8119727075099945E-2</v>
      </c>
      <c r="P1765" s="2">
        <v>5.3384222090244293E-2</v>
      </c>
      <c r="Q1765" s="2">
        <v>6.432817131280899E-2</v>
      </c>
      <c r="R1765" s="2">
        <v>6.9383017718791962E-2</v>
      </c>
      <c r="S1765" s="2">
        <v>6.729310005903244E-2</v>
      </c>
      <c r="T1765" s="2">
        <v>6.5669387578964233E-2</v>
      </c>
      <c r="U1765" s="2">
        <v>4.903055727481842E-2</v>
      </c>
      <c r="V1765" s="5">
        <v>6.1618588864803314E-2</v>
      </c>
      <c r="W1765">
        <f>h/3*(E1765+4*F1765+2*G1765+4*H1765+2*I1765+4*J1765+2*K1765+4*L1765+2*M1765+4*N1765+2*O1765+4*P1765+2*Q1765+4*R1765+2*S1765+4*T1765+U1765)</f>
        <v>8.1890759281083643</v>
      </c>
      <c r="X1765">
        <f>1/(b-a)*W1765</f>
        <v>5.1181724550677279E-2</v>
      </c>
    </row>
    <row r="1766" spans="1:24">
      <c r="A1766" s="2">
        <v>7214.2333984375</v>
      </c>
      <c r="B1766" s="5">
        <v>4.4905133545398712E-2</v>
      </c>
      <c r="C1766" s="5">
        <v>2.9710680246353149E-4</v>
      </c>
      <c r="D1766" s="5">
        <v>-5.2701681852340698E-5</v>
      </c>
      <c r="E1766" s="2">
        <v>3.7652164697647095E-2</v>
      </c>
      <c r="F1766" s="2">
        <v>3.8100451231002808E-2</v>
      </c>
      <c r="G1766" s="2">
        <v>3.6305986344814301E-2</v>
      </c>
      <c r="H1766" s="2">
        <v>4.2009398341178894E-2</v>
      </c>
      <c r="I1766" s="2">
        <v>5.1475390791893005E-2</v>
      </c>
      <c r="J1766" s="2">
        <v>4.0696069598197937E-2</v>
      </c>
      <c r="K1766" s="2">
        <v>5.7607606053352356E-2</v>
      </c>
      <c r="L1766" s="2">
        <v>5.6132882833480835E-2</v>
      </c>
      <c r="M1766" s="2">
        <v>4.1046485304832458E-2</v>
      </c>
      <c r="N1766" s="2">
        <v>7.1263052523136139E-2</v>
      </c>
      <c r="O1766" s="2">
        <v>6.7808397114276886E-2</v>
      </c>
      <c r="P1766" s="2">
        <v>5.3199812769889832E-2</v>
      </c>
      <c r="Q1766" s="2">
        <v>6.4104072749614716E-2</v>
      </c>
      <c r="R1766" s="2">
        <v>6.9108806550502777E-2</v>
      </c>
      <c r="S1766" s="2">
        <v>6.7087538540363312E-2</v>
      </c>
      <c r="T1766" s="2">
        <v>6.5405085682868958E-2</v>
      </c>
      <c r="U1766" s="2">
        <v>4.8791319131851196E-2</v>
      </c>
      <c r="V1766" s="5">
        <v>6.1400353908538818E-2</v>
      </c>
      <c r="W1766">
        <f>h/3*(E1766+4*F1766+2*G1766+4*H1766+2*I1766+4*J1766+2*K1766+4*L1766+2*M1766+4*N1766+2*O1766+4*P1766+2*Q1766+4*R1766+2*S1766+4*T1766+U1766)</f>
        <v>8.1599268258786672</v>
      </c>
      <c r="X1766">
        <f>1/(b-a)*W1766</f>
        <v>5.099954266174167E-2</v>
      </c>
    </row>
    <row r="1767" spans="1:24">
      <c r="A1767" s="2">
        <v>7216.162109375</v>
      </c>
      <c r="B1767" s="5">
        <v>4.4674262404441833E-2</v>
      </c>
      <c r="C1767" s="5">
        <v>2.8564035892486572E-4</v>
      </c>
      <c r="D1767" s="5">
        <v>-1.1920928955078125E-5</v>
      </c>
      <c r="E1767" s="2">
        <v>3.7621498107910156E-2</v>
      </c>
      <c r="F1767" s="2">
        <v>3.8158439099788666E-2</v>
      </c>
      <c r="G1767" s="2">
        <v>3.6269769072532654E-2</v>
      </c>
      <c r="H1767" s="2">
        <v>4.1981413960456848E-2</v>
      </c>
      <c r="I1767" s="2">
        <v>5.1428899168968201E-2</v>
      </c>
      <c r="J1767" s="2">
        <v>4.0573328733444214E-2</v>
      </c>
      <c r="K1767" s="2">
        <v>5.7471834123134613E-2</v>
      </c>
      <c r="L1767" s="2">
        <v>5.6001462042331696E-2</v>
      </c>
      <c r="M1767" s="2">
        <v>4.0810361504554749E-2</v>
      </c>
      <c r="N1767" s="2">
        <v>7.106916606426239E-2</v>
      </c>
      <c r="O1767" s="2">
        <v>6.7651376128196716E-2</v>
      </c>
      <c r="P1767" s="2">
        <v>5.3053513169288635E-2</v>
      </c>
      <c r="Q1767" s="2">
        <v>6.3932821154594421E-2</v>
      </c>
      <c r="R1767" s="2">
        <v>6.8893976509571075E-2</v>
      </c>
      <c r="S1767" s="2">
        <v>6.6895708441734314E-2</v>
      </c>
      <c r="T1767" s="2">
        <v>6.5194196999073029E-2</v>
      </c>
      <c r="U1767" s="2">
        <v>4.8645973205566406E-2</v>
      </c>
      <c r="V1767" s="5">
        <v>6.1231046915054321E-2</v>
      </c>
      <c r="W1767">
        <f>h/3*(E1767+4*F1767+2*G1767+4*H1767+2*I1767+4*J1767+2*K1767+4*L1767+2*M1767+4*N1767+2*O1767+4*P1767+2*Q1767+4*R1767+2*S1767+4*T1767+U1767)</f>
        <v>8.1408344998079194</v>
      </c>
      <c r="X1767">
        <f>1/(b-a)*W1767</f>
        <v>5.0880215623799498E-2</v>
      </c>
    </row>
    <row r="1768" spans="1:24">
      <c r="A1768" s="2">
        <v>7218.0908203125</v>
      </c>
      <c r="B1768" s="5">
        <v>4.4491633772850037E-2</v>
      </c>
      <c r="C1768" s="5">
        <v>3.0098855495452881E-4</v>
      </c>
      <c r="D1768" s="5">
        <v>1.0760128498077393E-4</v>
      </c>
      <c r="E1768" s="2">
        <v>3.7603452801704407E-2</v>
      </c>
      <c r="F1768" s="2">
        <v>3.828970342874527E-2</v>
      </c>
      <c r="G1768" s="2">
        <v>3.6274179816246033E-2</v>
      </c>
      <c r="H1768" s="2">
        <v>4.202800989151001E-2</v>
      </c>
      <c r="I1768" s="2">
        <v>5.1407128572463989E-2</v>
      </c>
      <c r="J1768" s="2">
        <v>4.046332836151123E-2</v>
      </c>
      <c r="K1768" s="2">
        <v>5.7379961013793945E-2</v>
      </c>
      <c r="L1768" s="2">
        <v>5.5931679904460907E-2</v>
      </c>
      <c r="M1768" s="2">
        <v>4.0722817182540894E-2</v>
      </c>
      <c r="N1768" s="2">
        <v>7.0918187499046326E-2</v>
      </c>
      <c r="O1768" s="2">
        <v>6.7622706294059753E-2</v>
      </c>
      <c r="P1768" s="2">
        <v>5.2935689687728882E-2</v>
      </c>
      <c r="Q1768" s="2">
        <v>6.3845358788967133E-2</v>
      </c>
      <c r="R1768" s="2">
        <v>6.8839795887470245E-2</v>
      </c>
      <c r="S1768" s="2">
        <v>6.6742807626724243E-2</v>
      </c>
      <c r="T1768" s="2">
        <v>6.508743017911911E-2</v>
      </c>
      <c r="U1768" s="2">
        <v>4.8565119504928589E-2</v>
      </c>
      <c r="V1768" s="5">
        <v>6.1072260141372681E-2</v>
      </c>
      <c r="W1768">
        <f>h/3*(E1768+4*F1768+2*G1768+4*H1768+2*I1768+4*J1768+2*K1768+4*L1768+2*M1768+4*N1768+2*O1768+4*P1768+2*Q1768+4*R1768+2*S1768+4*T1768+U1768)</f>
        <v>8.1321844400144094</v>
      </c>
      <c r="X1768">
        <f>1/(b-a)*W1768</f>
        <v>5.0826152750090059E-2</v>
      </c>
    </row>
    <row r="1769" spans="1:24">
      <c r="A1769" s="2">
        <v>7220.01953125</v>
      </c>
      <c r="B1769" s="5">
        <v>4.4304057955741882E-2</v>
      </c>
      <c r="C1769" s="5">
        <v>2.6729702949523926E-4</v>
      </c>
      <c r="D1769" s="5">
        <v>1.679249107837677E-4</v>
      </c>
      <c r="E1769" s="2">
        <v>3.7542268633842468E-2</v>
      </c>
      <c r="F1769" s="2">
        <v>3.838503360748291E-2</v>
      </c>
      <c r="G1769" s="2">
        <v>3.6257222294807434E-2</v>
      </c>
      <c r="H1769" s="2">
        <v>4.2046517133712769E-2</v>
      </c>
      <c r="I1769" s="2">
        <v>5.1337003707885742E-2</v>
      </c>
      <c r="J1769" s="2">
        <v>4.0320277214050293E-2</v>
      </c>
      <c r="K1769" s="2">
        <v>5.7278633117675781E-2</v>
      </c>
      <c r="L1769" s="2">
        <v>5.5872425436973572E-2</v>
      </c>
      <c r="M1769" s="2">
        <v>4.0658190846443176E-2</v>
      </c>
      <c r="N1769" s="2">
        <v>7.0763848721981049E-2</v>
      </c>
      <c r="O1769" s="2">
        <v>6.7603610455989838E-2</v>
      </c>
      <c r="P1769" s="2">
        <v>5.2783310413360596E-2</v>
      </c>
      <c r="Q1769" s="2">
        <v>6.3778139650821686E-2</v>
      </c>
      <c r="R1769" s="2">
        <v>6.8901985883712769E-2</v>
      </c>
      <c r="S1769" s="2">
        <v>6.6587492823600769E-2</v>
      </c>
      <c r="T1769" s="2">
        <v>6.5008513629436493E-2</v>
      </c>
      <c r="U1769" s="2">
        <v>4.8439294099807739E-2</v>
      </c>
      <c r="V1769" s="5">
        <v>6.0857541859149933E-2</v>
      </c>
      <c r="W1769">
        <f>h/3*(E1769+4*F1769+2*G1769+4*H1769+2*I1769+4*J1769+2*K1769+4*L1769+2*M1769+4*N1769+2*O1769+4*P1769+2*Q1769+4*R1769+2*S1769+4*T1769+U1769)</f>
        <v>8.1233248523637354</v>
      </c>
      <c r="X1769">
        <f>1/(b-a)*W1769</f>
        <v>5.0770780327273349E-2</v>
      </c>
    </row>
    <row r="1770" spans="1:24">
      <c r="A1770" s="2">
        <v>7221.9482421875</v>
      </c>
      <c r="B1770" s="5">
        <v>4.4113874435424805E-2</v>
      </c>
      <c r="C1770" s="5">
        <v>2.0170584321022034E-4</v>
      </c>
      <c r="D1770" s="5">
        <v>1.1563301086425781E-4</v>
      </c>
      <c r="E1770" s="2">
        <v>3.7467747926712036E-2</v>
      </c>
      <c r="F1770" s="2">
        <v>3.8396835327148438E-2</v>
      </c>
      <c r="G1770" s="2">
        <v>3.6263637244701385E-2</v>
      </c>
      <c r="H1770" s="2">
        <v>4.2008265852928162E-2</v>
      </c>
      <c r="I1770" s="2">
        <v>5.1212266087532043E-2</v>
      </c>
      <c r="J1770" s="2">
        <v>4.016624391078949E-2</v>
      </c>
      <c r="K1770" s="2">
        <v>5.7165570557117462E-2</v>
      </c>
      <c r="L1770" s="2">
        <v>5.5815607309341431E-2</v>
      </c>
      <c r="M1770" s="2">
        <v>4.0520921349525452E-2</v>
      </c>
      <c r="N1770" s="2">
        <v>7.0606358349323273E-2</v>
      </c>
      <c r="O1770" s="2">
        <v>6.7545630037784576E-2</v>
      </c>
      <c r="P1770" s="2">
        <v>5.2596941590309143E-2</v>
      </c>
      <c r="Q1770" s="2">
        <v>6.3708804547786713E-2</v>
      </c>
      <c r="R1770" s="2">
        <v>6.8978987634181976E-2</v>
      </c>
      <c r="S1770" s="2">
        <v>6.6425569355487823E-2</v>
      </c>
      <c r="T1770" s="2">
        <v>6.4914390444755554E-2</v>
      </c>
      <c r="U1770" s="2">
        <v>4.82768714427948E-2</v>
      </c>
      <c r="V1770" s="5">
        <v>6.0661450028419495E-2</v>
      </c>
      <c r="W1770">
        <f>h/3*(E1770+4*F1770+2*G1770+4*H1770+2*I1770+4*J1770+2*K1770+4*L1770+2*M1770+4*N1770+2*O1770+4*P1770+2*Q1770+4*R1770+2*S1770+4*T1770+U1770)</f>
        <v>8.1109456922493735</v>
      </c>
      <c r="X1770">
        <f>1/(b-a)*W1770</f>
        <v>5.0693410576558587E-2</v>
      </c>
    </row>
    <row r="1771" spans="1:24">
      <c r="A1771" s="2">
        <v>7223.876953125</v>
      </c>
      <c r="B1771" s="5">
        <v>4.3986067175865173E-2</v>
      </c>
      <c r="C1771" s="5">
        <v>1.5296414494514465E-4</v>
      </c>
      <c r="D1771" s="5">
        <v>0</v>
      </c>
      <c r="E1771" s="2">
        <v>3.7453427910804749E-2</v>
      </c>
      <c r="F1771" s="2">
        <v>3.8395628333091736E-2</v>
      </c>
      <c r="G1771" s="2">
        <v>3.6371752619743347E-2</v>
      </c>
      <c r="H1771" s="2">
        <v>4.2002215981483459E-2</v>
      </c>
      <c r="I1771" s="2">
        <v>5.1091104745864868E-2</v>
      </c>
      <c r="J1771" s="2">
        <v>4.0091946721076965E-2</v>
      </c>
      <c r="K1771" s="2">
        <v>5.7100407779216766E-2</v>
      </c>
      <c r="L1771" s="2">
        <v>5.5804312229156494E-2</v>
      </c>
      <c r="M1771" s="2">
        <v>4.0368154644966125E-2</v>
      </c>
      <c r="N1771" s="2">
        <v>7.0528380572795868E-2</v>
      </c>
      <c r="O1771" s="2">
        <v>6.7511305212974548E-2</v>
      </c>
      <c r="P1771" s="2">
        <v>5.2486404776573181E-2</v>
      </c>
      <c r="Q1771" s="2">
        <v>6.3710033893585205E-2</v>
      </c>
      <c r="R1771" s="2">
        <v>6.9038458168506622E-2</v>
      </c>
      <c r="S1771" s="2">
        <v>6.6348649561405182E-2</v>
      </c>
      <c r="T1771" s="2">
        <v>6.4891211688518524E-2</v>
      </c>
      <c r="U1771" s="2">
        <v>4.8215925693511963E-2</v>
      </c>
      <c r="V1771" s="5">
        <v>6.0630477964878082E-2</v>
      </c>
      <c r="W1771">
        <f>h/3*(E1771+4*F1771+2*G1771+4*H1771+2*I1771+4*J1771+2*K1771+4*L1771+2*M1771+4*N1771+2*O1771+4*P1771+2*Q1771+4*R1771+2*S1771+4*T1771+U1771)</f>
        <v>8.1054946020537724</v>
      </c>
      <c r="X1771">
        <f>1/(b-a)*W1771</f>
        <v>5.0659341262836083E-2</v>
      </c>
    </row>
    <row r="1772" spans="1:24">
      <c r="A1772" s="2">
        <v>7225.8056640625</v>
      </c>
      <c r="B1772" s="5">
        <v>4.3929949402809143E-2</v>
      </c>
      <c r="C1772" s="5">
        <v>1.105181872844696E-4</v>
      </c>
      <c r="D1772" s="5">
        <v>-1.4263391494750977E-4</v>
      </c>
      <c r="E1772" s="2">
        <v>3.7492468953132629E-2</v>
      </c>
      <c r="F1772" s="2">
        <v>3.8433410227298737E-2</v>
      </c>
      <c r="G1772" s="2">
        <v>3.6525450646877289E-2</v>
      </c>
      <c r="H1772" s="2">
        <v>4.2051538825035095E-2</v>
      </c>
      <c r="I1772" s="2">
        <v>5.0972215831279755E-2</v>
      </c>
      <c r="J1772" s="2">
        <v>4.0092557668685913E-2</v>
      </c>
      <c r="K1772" s="2">
        <v>5.7038754224777222E-2</v>
      </c>
      <c r="L1772" s="2">
        <v>5.5790625512599945E-2</v>
      </c>
      <c r="M1772" s="2">
        <v>4.024060070514679E-2</v>
      </c>
      <c r="N1772" s="2">
        <v>7.0512272417545319E-2</v>
      </c>
      <c r="O1772" s="2">
        <v>6.7474357783794403E-2</v>
      </c>
      <c r="P1772" s="2">
        <v>5.2468627691268921E-2</v>
      </c>
      <c r="Q1772" s="2">
        <v>6.3745260238647461E-2</v>
      </c>
      <c r="R1772" s="2">
        <v>6.9024845957756042E-2</v>
      </c>
      <c r="S1772" s="2">
        <v>6.6346980631351471E-2</v>
      </c>
      <c r="T1772" s="2">
        <v>6.4937815070152283E-2</v>
      </c>
      <c r="U1772" s="2">
        <v>4.8236578702926636E-2</v>
      </c>
      <c r="V1772" s="5">
        <v>6.0691401362419128E-2</v>
      </c>
      <c r="W1772">
        <f>h/3*(E1772+4*F1772+2*G1772+4*H1772+2*I1772+4*J1772+2*K1772+4*L1772+2*M1772+4*N1772+2*O1772+4*P1772+2*Q1772+4*R1772+2*S1772+4*T1772+U1772)</f>
        <v>8.1056096039566334</v>
      </c>
      <c r="X1772">
        <f>1/(b-a)*W1772</f>
        <v>5.0660060024728962E-2</v>
      </c>
    </row>
    <row r="1773" spans="1:24">
      <c r="A1773" s="2">
        <v>7227.734375</v>
      </c>
      <c r="B1773" s="5">
        <v>4.3878570199012756E-2</v>
      </c>
      <c r="C1773" s="5">
        <v>5.9582293033599854E-5</v>
      </c>
      <c r="D1773" s="5">
        <v>-2.3740530014038086E-4</v>
      </c>
      <c r="E1773" s="2">
        <v>3.7536561489105225E-2</v>
      </c>
      <c r="F1773" s="2">
        <v>3.8490556180477142E-2</v>
      </c>
      <c r="G1773" s="2">
        <v>3.6586068570613861E-2</v>
      </c>
      <c r="H1773" s="2">
        <v>4.2076542973518372E-2</v>
      </c>
      <c r="I1773" s="2">
        <v>5.0825782120227814E-2</v>
      </c>
      <c r="J1773" s="2">
        <v>4.0083736181259155E-2</v>
      </c>
      <c r="K1773" s="2">
        <v>5.6882560253143311E-2</v>
      </c>
      <c r="L1773" s="2">
        <v>5.5672667920589447E-2</v>
      </c>
      <c r="M1773" s="2">
        <v>4.0067315101623535E-2</v>
      </c>
      <c r="N1773" s="2">
        <v>7.0452183485031128E-2</v>
      </c>
      <c r="O1773" s="2">
        <v>6.7335799336433411E-2</v>
      </c>
      <c r="P1773" s="2">
        <v>5.2427977323532104E-2</v>
      </c>
      <c r="Q1773" s="2">
        <v>6.3669532537460327E-2</v>
      </c>
      <c r="R1773" s="2">
        <v>6.8876065313816071E-2</v>
      </c>
      <c r="S1773" s="2">
        <v>6.6314645111560822E-2</v>
      </c>
      <c r="T1773" s="2">
        <v>6.4923420548439026E-2</v>
      </c>
      <c r="U1773" s="2">
        <v>4.814910888671875E-2</v>
      </c>
      <c r="V1773" s="5">
        <v>6.0615338385105133E-2</v>
      </c>
      <c r="W1773">
        <f>h/3*(E1773+4*F1773+2*G1773+4*H1773+2*I1773+4*J1773+2*K1773+4*L1773+2*M1773+4*N1773+2*O1773+4*P1773+2*Q1773+4*R1773+2*S1773+4*T1773+U1773)</f>
        <v>8.0974483957477652</v>
      </c>
      <c r="X1773">
        <f>1/(b-a)*W1773</f>
        <v>5.0609052473423538E-2</v>
      </c>
    </row>
    <row r="1774" spans="1:24">
      <c r="A1774" s="2">
        <v>7229.6630859375</v>
      </c>
      <c r="B1774" s="5">
        <v>4.3797403573989868E-2</v>
      </c>
      <c r="C1774" s="5">
        <v>3.7766993045806885E-5</v>
      </c>
      <c r="D1774" s="5">
        <v>-2.3485720157623291E-4</v>
      </c>
      <c r="E1774" s="2">
        <v>3.7577733397483826E-2</v>
      </c>
      <c r="F1774" s="2">
        <v>3.8545131683349609E-2</v>
      </c>
      <c r="G1774" s="2">
        <v>3.6501877009868622E-2</v>
      </c>
      <c r="H1774" s="2">
        <v>4.2002215981483459E-2</v>
      </c>
      <c r="I1774" s="2">
        <v>5.0670512020587921E-2</v>
      </c>
      <c r="J1774" s="2">
        <v>4.0010347962379456E-2</v>
      </c>
      <c r="K1774" s="2">
        <v>5.6625291705131531E-2</v>
      </c>
      <c r="L1774" s="2">
        <v>5.5431172251701355E-2</v>
      </c>
      <c r="M1774" s="2">
        <v>3.9767369627952576E-2</v>
      </c>
      <c r="N1774" s="2">
        <v>7.028266042470932E-2</v>
      </c>
      <c r="O1774" s="2">
        <v>6.7057125270366669E-2</v>
      </c>
      <c r="P1774" s="2">
        <v>5.2247926592826843E-2</v>
      </c>
      <c r="Q1774" s="2">
        <v>6.3401274383068085E-2</v>
      </c>
      <c r="R1774" s="2">
        <v>6.8583093583583832E-2</v>
      </c>
      <c r="S1774" s="2">
        <v>6.6141337156295776E-2</v>
      </c>
      <c r="T1774" s="2">
        <v>6.471608579158783E-2</v>
      </c>
      <c r="U1774" s="2">
        <v>4.7813579440116882E-2</v>
      </c>
      <c r="V1774" s="5">
        <v>6.0287564992904663E-2</v>
      </c>
      <c r="W1774">
        <f>h/3*(E1774+4*F1774+2*G1774+4*H1774+2*I1774+4*J1774+2*K1774+4*L1774+2*M1774+4*N1774+2*O1774+4*P1774+2*Q1774+4*R1774+2*S1774+4*T1774+U1774)</f>
        <v>8.0721425075157018</v>
      </c>
      <c r="X1774">
        <f>1/(b-a)*W1774</f>
        <v>5.0450890671973142E-2</v>
      </c>
    </row>
    <row r="1775" spans="1:24">
      <c r="A1775" s="2">
        <v>7231.591796875</v>
      </c>
      <c r="B1775" s="5">
        <v>4.3729737401008606E-2</v>
      </c>
      <c r="C1775" s="5">
        <v>8.8267028331756592E-5</v>
      </c>
      <c r="D1775" s="5">
        <v>-1.392364501953125E-4</v>
      </c>
      <c r="E1775" s="2">
        <v>3.7649139761924744E-2</v>
      </c>
      <c r="F1775" s="2">
        <v>3.8612239062786102E-2</v>
      </c>
      <c r="G1775" s="2">
        <v>3.6367952823638916E-2</v>
      </c>
      <c r="H1775" s="2">
        <v>4.1880562901496887E-2</v>
      </c>
      <c r="I1775" s="2">
        <v>5.0576522946357727E-2</v>
      </c>
      <c r="J1775" s="2">
        <v>3.9922893047332764E-2</v>
      </c>
      <c r="K1775" s="2">
        <v>5.6418225169181824E-2</v>
      </c>
      <c r="L1775" s="2">
        <v>5.5189900100231171E-2</v>
      </c>
      <c r="M1775" s="2">
        <v>3.9408698678016663E-2</v>
      </c>
      <c r="N1775" s="2">
        <v>7.0130132138729095E-2</v>
      </c>
      <c r="O1775" s="2">
        <v>6.6775240004062653E-2</v>
      </c>
      <c r="P1775" s="2">
        <v>5.1979556679725647E-2</v>
      </c>
      <c r="Q1775" s="2">
        <v>6.3078798353672028E-2</v>
      </c>
      <c r="R1775" s="2">
        <v>6.8280801177024841E-2</v>
      </c>
      <c r="S1775" s="2">
        <v>6.5887555480003357E-2</v>
      </c>
      <c r="T1775" s="2">
        <v>6.4407184720039368E-2</v>
      </c>
      <c r="U1775" s="2">
        <v>4.7376856207847595E-2</v>
      </c>
      <c r="V1775" s="5">
        <v>5.9905745089054108E-2</v>
      </c>
      <c r="W1775">
        <f>h/3*(E1775+4*F1775+2*G1775+4*H1775+2*I1775+4*J1775+2*K1775+4*L1775+2*M1775+4*N1775+2*O1775+4*P1775+2*Q1775+4*R1775+2*S1775+4*T1775+U1775)</f>
        <v>8.0428707833383601</v>
      </c>
      <c r="X1775">
        <f>1/(b-a)*W1775</f>
        <v>5.0267942395864754E-2</v>
      </c>
    </row>
    <row r="1776" spans="1:24">
      <c r="A1776" s="2">
        <v>7233.5205078125</v>
      </c>
      <c r="B1776" s="5">
        <v>4.3731257319450378E-2</v>
      </c>
      <c r="C1776" s="5">
        <v>1.6400963068008423E-4</v>
      </c>
      <c r="D1776" s="5">
        <v>-4.9211084842681885E-5</v>
      </c>
      <c r="E1776" s="2">
        <v>3.7741020321846008E-2</v>
      </c>
      <c r="F1776" s="2">
        <v>3.8698479533195496E-2</v>
      </c>
      <c r="G1776" s="2">
        <v>3.6318153142929077E-2</v>
      </c>
      <c r="H1776" s="2">
        <v>4.1835114359855652E-2</v>
      </c>
      <c r="I1776" s="2">
        <v>5.0616644322872162E-2</v>
      </c>
      <c r="J1776" s="2">
        <v>3.9916694164276123E-2</v>
      </c>
      <c r="K1776" s="2">
        <v>5.6440502405166626E-2</v>
      </c>
      <c r="L1776" s="2">
        <v>5.5131755769252777E-2</v>
      </c>
      <c r="M1776" s="2">
        <v>3.9206266403198242E-2</v>
      </c>
      <c r="N1776" s="2">
        <v>7.0223845541477203E-2</v>
      </c>
      <c r="O1776" s="2">
        <v>6.6724672913551331E-2</v>
      </c>
      <c r="P1776" s="2">
        <v>5.1840722560882568E-2</v>
      </c>
      <c r="Q1776" s="2">
        <v>6.297166645526886E-2</v>
      </c>
      <c r="R1776" s="2">
        <v>6.8209409713745117E-2</v>
      </c>
      <c r="S1776" s="2">
        <v>6.5782889723777771E-2</v>
      </c>
      <c r="T1776" s="2">
        <v>6.4289964735507965E-2</v>
      </c>
      <c r="U1776" s="2">
        <v>4.7181978821754456E-2</v>
      </c>
      <c r="V1776" s="5">
        <v>5.9816092252731323E-2</v>
      </c>
      <c r="W1776">
        <f>h/3*(E1776+4*F1776+2*G1776+4*H1776+2*I1776+4*J1776+2*K1776+4*L1776+2*M1776+4*N1776+2*O1776+4*P1776+2*Q1776+4*R1776+2*S1776+4*T1776+U1776)</f>
        <v>8.0364816796545888</v>
      </c>
      <c r="X1776">
        <f>1/(b-a)*W1776</f>
        <v>5.0228010497841181E-2</v>
      </c>
    </row>
    <row r="1777" spans="1:24">
      <c r="A1777" s="2">
        <v>7235.44921875</v>
      </c>
      <c r="B1777" s="5">
        <v>4.3756231665611267E-2</v>
      </c>
      <c r="C1777" s="5">
        <v>1.5762075781822205E-4</v>
      </c>
      <c r="D1777" s="5">
        <v>-9.7937881946563721E-5</v>
      </c>
      <c r="E1777" s="2">
        <v>3.7775725126266479E-2</v>
      </c>
      <c r="F1777" s="2">
        <v>3.8739077746868134E-2</v>
      </c>
      <c r="G1777" s="2">
        <v>3.6372184753417969E-2</v>
      </c>
      <c r="H1777" s="2">
        <v>4.1899040341377258E-2</v>
      </c>
      <c r="I1777" s="2">
        <v>5.0775229930877686E-2</v>
      </c>
      <c r="J1777" s="2">
        <v>4.0005952119827271E-2</v>
      </c>
      <c r="K1777" s="2">
        <v>5.6678250432014465E-2</v>
      </c>
      <c r="L1777" s="2">
        <v>5.5290549993515015E-2</v>
      </c>
      <c r="M1777" s="2">
        <v>3.9278477430343628E-2</v>
      </c>
      <c r="N1777" s="2">
        <v>7.0614419877529144E-2</v>
      </c>
      <c r="O1777" s="2">
        <v>6.6982120275497437E-2</v>
      </c>
      <c r="P1777" s="2">
        <v>5.1963329315185547E-2</v>
      </c>
      <c r="Q1777" s="2">
        <v>6.318017840385437E-2</v>
      </c>
      <c r="R1777" s="2">
        <v>6.847023218870163E-2</v>
      </c>
      <c r="S1777" s="2">
        <v>6.5965764224529266E-2</v>
      </c>
      <c r="T1777" s="2">
        <v>6.4517229795455933E-2</v>
      </c>
      <c r="U1777" s="2">
        <v>4.7376960515975952E-2</v>
      </c>
      <c r="V1777" s="5">
        <v>6.0124531388282776E-2</v>
      </c>
      <c r="W1777">
        <f>h/3*(E1777+4*F1777+2*G1777+4*H1777+2*I1777+4*J1777+2*K1777+4*L1777+2*M1777+4*N1777+2*O1777+4*P1777+2*Q1777+4*R1777+2*S1777+4*T1777+U1777)</f>
        <v>8.0615417162577305</v>
      </c>
      <c r="X1777">
        <f>1/(b-a)*W1777</f>
        <v>5.0384635726610817E-2</v>
      </c>
    </row>
    <row r="1778" spans="1:24">
      <c r="A1778" s="2">
        <v>7237.3779296875</v>
      </c>
      <c r="B1778" s="5">
        <v>4.3687485158443451E-2</v>
      </c>
      <c r="C1778" s="5">
        <v>2.7801841497421265E-5</v>
      </c>
      <c r="D1778" s="5">
        <v>-3.0516088008880615E-4</v>
      </c>
      <c r="E1778" s="2">
        <v>3.7695065140724182E-2</v>
      </c>
      <c r="F1778" s="2">
        <v>3.8662418723106384E-2</v>
      </c>
      <c r="G1778" s="2">
        <v>3.6433838307857513E-2</v>
      </c>
      <c r="H1778" s="2">
        <v>4.1954204440116882E-2</v>
      </c>
      <c r="I1778" s="2">
        <v>5.0925165414810181E-2</v>
      </c>
      <c r="J1778" s="2">
        <v>4.0077909827232361E-2</v>
      </c>
      <c r="K1778" s="2">
        <v>5.688689649105072E-2</v>
      </c>
      <c r="L1778" s="2">
        <v>5.5469810962677002E-2</v>
      </c>
      <c r="M1778" s="2">
        <v>3.9446786046028137E-2</v>
      </c>
      <c r="N1778" s="2">
        <v>7.1030609309673309E-2</v>
      </c>
      <c r="O1778" s="2">
        <v>6.7309774458408356E-2</v>
      </c>
      <c r="P1778" s="2">
        <v>5.2173376083374023E-2</v>
      </c>
      <c r="Q1778" s="2">
        <v>6.3458167016506195E-2</v>
      </c>
      <c r="R1778" s="2">
        <v>6.8820677697658539E-2</v>
      </c>
      <c r="S1778" s="2">
        <v>6.6244363784790039E-2</v>
      </c>
      <c r="T1778" s="2">
        <v>6.4848475158214569E-2</v>
      </c>
      <c r="U1778" s="2">
        <v>4.7694146633148193E-2</v>
      </c>
      <c r="V1778" s="5">
        <v>6.050959974527359E-2</v>
      </c>
      <c r="W1778">
        <f>h/3*(E1778+4*F1778+2*G1778+4*H1778+2*I1778+4*J1778+2*K1778+4*L1778+2*M1778+4*N1778+2*O1778+4*P1778+2*Q1778+4*R1778+2*S1778+4*T1778+U1778)</f>
        <v>8.0908207799874106</v>
      </c>
      <c r="X1778">
        <f>1/(b-a)*W1778</f>
        <v>5.0567629874921319E-2</v>
      </c>
    </row>
    <row r="1779" spans="1:24">
      <c r="A1779" s="2">
        <v>7239.306640625</v>
      </c>
      <c r="B1779" s="5">
        <v>4.3566405773162842E-2</v>
      </c>
      <c r="C1779" s="5">
        <v>-6.7032873630523682E-5</v>
      </c>
      <c r="D1779" s="5">
        <v>-4.5298784971237183E-4</v>
      </c>
      <c r="E1779" s="2">
        <v>3.7619441747665405E-2</v>
      </c>
      <c r="F1779" s="2">
        <v>3.8580693304538727E-2</v>
      </c>
      <c r="G1779" s="2">
        <v>3.6491826176643372E-2</v>
      </c>
      <c r="H1779" s="2">
        <v>4.1957437992095947E-2</v>
      </c>
      <c r="I1779" s="2">
        <v>5.1012188196182251E-2</v>
      </c>
      <c r="J1779" s="2">
        <v>4.0084853768348694E-2</v>
      </c>
      <c r="K1779" s="2">
        <v>5.6916981935501099E-2</v>
      </c>
      <c r="L1779" s="2">
        <v>5.5501759052276611E-2</v>
      </c>
      <c r="M1779" s="2">
        <v>3.9488807320594788E-2</v>
      </c>
      <c r="N1779" s="2">
        <v>7.1193531155586243E-2</v>
      </c>
      <c r="O1779" s="2">
        <v>6.7448541522026062E-2</v>
      </c>
      <c r="P1779" s="2">
        <v>5.2237525582313538E-2</v>
      </c>
      <c r="Q1779" s="2">
        <v>6.3553228974342346E-2</v>
      </c>
      <c r="R1779" s="2">
        <v>6.8963490426540375E-2</v>
      </c>
      <c r="S1779" s="2">
        <v>6.6347233951091766E-2</v>
      </c>
      <c r="T1779" s="2">
        <v>6.4945094287395477E-2</v>
      </c>
      <c r="U1779" s="2">
        <v>4.7806113958358765E-2</v>
      </c>
      <c r="V1779" s="5">
        <v>6.0625024139881134E-2</v>
      </c>
      <c r="W1779">
        <f>h/3*(E1779+4*F1779+2*G1779+4*H1779+2*I1779+4*J1779+2*K1779+4*L1779+2*M1779+4*N1779+2*O1779+4*P1779+2*Q1779+4*R1779+2*S1779+4*T1779+U1779)</f>
        <v>8.0997669463064152</v>
      </c>
      <c r="X1779">
        <f>1/(b-a)*W1779</f>
        <v>5.0623543414415099E-2</v>
      </c>
    </row>
    <row r="1780" spans="1:24">
      <c r="A1780" s="2">
        <v>7241.2353515625</v>
      </c>
      <c r="B1780" s="5">
        <v>4.3506525456905365E-2</v>
      </c>
      <c r="C1780" s="5">
        <v>0</v>
      </c>
      <c r="D1780" s="5">
        <v>-3.6519765853881836E-4</v>
      </c>
      <c r="E1780" s="2">
        <v>3.7667497992515564E-2</v>
      </c>
      <c r="F1780" s="2">
        <v>3.8646161556243896E-2</v>
      </c>
      <c r="G1780" s="2">
        <v>3.6581836640834808E-2</v>
      </c>
      <c r="H1780" s="2">
        <v>4.1961669921875E-2</v>
      </c>
      <c r="I1780" s="2">
        <v>5.1068916916847229E-2</v>
      </c>
      <c r="J1780" s="2">
        <v>4.0066361427307129E-2</v>
      </c>
      <c r="K1780" s="2">
        <v>5.6818991899490356E-2</v>
      </c>
      <c r="L1780" s="2">
        <v>5.5410817265510559E-2</v>
      </c>
      <c r="M1780" s="2">
        <v>3.9362847805023193E-2</v>
      </c>
      <c r="N1780" s="2">
        <v>7.1066059172153473E-2</v>
      </c>
      <c r="O1780" s="2">
        <v>6.7338667809963226E-2</v>
      </c>
      <c r="P1780" s="2">
        <v>5.2107706665992737E-2</v>
      </c>
      <c r="Q1780" s="2">
        <v>6.3461527228355408E-2</v>
      </c>
      <c r="R1780" s="2">
        <v>6.8828128278255463E-2</v>
      </c>
      <c r="S1780" s="2">
        <v>6.6202938556671143E-2</v>
      </c>
      <c r="T1780" s="2">
        <v>6.4744584262371063E-2</v>
      </c>
      <c r="U1780" s="2">
        <v>4.7652080655097961E-2</v>
      </c>
      <c r="V1780" s="5">
        <v>6.0441054403781891E-2</v>
      </c>
      <c r="W1780">
        <f>h/3*(E1780+4*F1780+2*G1780+4*H1780+2*I1780+4*J1780+2*K1780+4*L1780+2*M1780+4*N1780+2*O1780+4*P1780+2*Q1780+4*R1780+2*S1780+4*T1780+U1780)</f>
        <v>8.0888376048966943</v>
      </c>
      <c r="X1780">
        <f>1/(b-a)*W1780</f>
        <v>5.0555235030604342E-2</v>
      </c>
    </row>
    <row r="1781" spans="1:24">
      <c r="A1781" s="2">
        <v>7243.1640625</v>
      </c>
      <c r="B1781" s="5">
        <v>4.3581508100032806E-2</v>
      </c>
      <c r="C1781" s="5">
        <v>1.8775090575218201E-4</v>
      </c>
      <c r="D1781" s="5">
        <v>-8.7946653366088867E-5</v>
      </c>
      <c r="E1781" s="2">
        <v>3.7847816944122314E-2</v>
      </c>
      <c r="F1781" s="2">
        <v>3.8905531167984009E-2</v>
      </c>
      <c r="G1781" s="2">
        <v>3.6746911704540253E-2</v>
      </c>
      <c r="H1781" s="2">
        <v>4.2067468166351318E-2</v>
      </c>
      <c r="I1781" s="2">
        <v>5.118647962808609E-2</v>
      </c>
      <c r="J1781" s="2">
        <v>4.0143907070159912E-2</v>
      </c>
      <c r="K1781" s="2">
        <v>5.6796401739120483E-2</v>
      </c>
      <c r="L1781" s="2">
        <v>5.5415734648704529E-2</v>
      </c>
      <c r="M1781" s="2">
        <v>3.9272740483283997E-2</v>
      </c>
      <c r="N1781" s="2">
        <v>7.0907540619373322E-2</v>
      </c>
      <c r="O1781" s="2">
        <v>6.7207828164100647E-2</v>
      </c>
      <c r="P1781" s="2">
        <v>5.2030980587005615E-2</v>
      </c>
      <c r="Q1781" s="2">
        <v>6.3448876142501831E-2</v>
      </c>
      <c r="R1781" s="2">
        <v>6.8695664405822754E-2</v>
      </c>
      <c r="S1781" s="2">
        <v>6.6085107624530792E-2</v>
      </c>
      <c r="T1781" s="2">
        <v>6.4587250351905823E-2</v>
      </c>
      <c r="U1781" s="2">
        <v>4.7520756721496582E-2</v>
      </c>
      <c r="V1781" s="5">
        <v>6.029926985502243E-2</v>
      </c>
      <c r="W1781">
        <f>h/3*(E1781+4*F1781+2*G1781+4*H1781+2*I1781+4*J1781+2*K1781+4*L1781+2*M1781+4*N1781+2*O1781+4*P1781+2*Q1781+4*R1781+2*S1781+4*T1781+U1781)</f>
        <v>8.0874465026107494</v>
      </c>
      <c r="X1781">
        <f>1/(b-a)*W1781</f>
        <v>5.0546540641317188E-2</v>
      </c>
    </row>
    <row r="1782" spans="1:24">
      <c r="A1782" s="2">
        <v>7245.0927734375</v>
      </c>
      <c r="B1782" s="5">
        <v>4.3663680553436279E-2</v>
      </c>
      <c r="C1782" s="5">
        <v>3.178231418132782E-4</v>
      </c>
      <c r="D1782" s="5">
        <v>1.122988760471344E-4</v>
      </c>
      <c r="E1782" s="2">
        <v>3.7997648119926453E-2</v>
      </c>
      <c r="F1782" s="2">
        <v>3.9164841175079346E-2</v>
      </c>
      <c r="G1782" s="2">
        <v>3.6892712116241455E-2</v>
      </c>
      <c r="H1782" s="2">
        <v>4.2232021689414978E-2</v>
      </c>
      <c r="I1782" s="2">
        <v>5.1357120275497437E-2</v>
      </c>
      <c r="J1782" s="2">
        <v>4.0336400270462036E-2</v>
      </c>
      <c r="K1782" s="2">
        <v>5.6936994194984436E-2</v>
      </c>
      <c r="L1782" s="2">
        <v>5.5636242032051086E-2</v>
      </c>
      <c r="M1782" s="2">
        <v>3.9377585053443909E-2</v>
      </c>
      <c r="N1782" s="2">
        <v>7.095702737569809E-2</v>
      </c>
      <c r="O1782" s="2">
        <v>6.7279554903507233E-2</v>
      </c>
      <c r="P1782" s="2">
        <v>5.2212372422218323E-2</v>
      </c>
      <c r="Q1782" s="2">
        <v>6.3686013221740723E-2</v>
      </c>
      <c r="R1782" s="2">
        <v>6.8843357264995575E-2</v>
      </c>
      <c r="S1782" s="2">
        <v>6.626138836145401E-2</v>
      </c>
      <c r="T1782" s="2">
        <v>6.4775414764881134E-2</v>
      </c>
      <c r="U1782" s="2">
        <v>4.766613245010376E-2</v>
      </c>
      <c r="V1782" s="5">
        <v>6.047433614730835E-2</v>
      </c>
      <c r="W1782">
        <f>h/3*(E1782+4*F1782+2*G1782+4*H1782+2*I1782+4*J1782+2*K1782+4*L1782+2*M1782+4*N1782+2*O1782+4*P1782+2*Q1782+4*R1782+2*S1782+4*T1782+U1782)</f>
        <v>8.1125559993818701</v>
      </c>
      <c r="X1782">
        <f>1/(b-a)*W1782</f>
        <v>5.0703474996136692E-2</v>
      </c>
    </row>
    <row r="1783" spans="1:24">
      <c r="A1783" s="2">
        <v>7247.021484375</v>
      </c>
      <c r="B1783" s="5">
        <v>4.3636955320835114E-2</v>
      </c>
      <c r="C1783" s="5">
        <v>3.0611827969551086E-4</v>
      </c>
      <c r="D1783" s="5">
        <v>1.1375918984413147E-4</v>
      </c>
      <c r="E1783" s="2">
        <v>3.8031727075576782E-2</v>
      </c>
      <c r="F1783" s="2">
        <v>3.9273887872695923E-2</v>
      </c>
      <c r="G1783" s="2">
        <v>3.6956354975700378E-2</v>
      </c>
      <c r="H1783" s="2">
        <v>4.2357683181762695E-2</v>
      </c>
      <c r="I1783" s="2">
        <v>5.15337735414505E-2</v>
      </c>
      <c r="J1783" s="2">
        <v>4.0594190359115601E-2</v>
      </c>
      <c r="K1783" s="2">
        <v>5.7194098830223083E-2</v>
      </c>
      <c r="L1783" s="2">
        <v>5.5980734527111053E-2</v>
      </c>
      <c r="M1783" s="2">
        <v>3.9625123143196106E-2</v>
      </c>
      <c r="N1783" s="2">
        <v>7.1248725056648254E-2</v>
      </c>
      <c r="O1783" s="2">
        <v>6.7600391805171967E-2</v>
      </c>
      <c r="P1783" s="2">
        <v>5.2610278129577637E-2</v>
      </c>
      <c r="Q1783" s="2">
        <v>6.408422440290451E-2</v>
      </c>
      <c r="R1783" s="2">
        <v>6.9259144365787506E-2</v>
      </c>
      <c r="S1783" s="2">
        <v>6.6733747720718384E-2</v>
      </c>
      <c r="T1783" s="2">
        <v>6.5262891352176666E-2</v>
      </c>
      <c r="U1783" s="2">
        <v>4.8076406121253967E-2</v>
      </c>
      <c r="V1783" s="5">
        <v>6.0903184115886688E-2</v>
      </c>
      <c r="W1783">
        <f>h/3*(E1783+4*F1783+2*G1783+4*H1783+2*I1783+4*J1783+2*K1783+4*L1783+2*M1783+4*N1783+2*O1783+4*P1783+2*Q1783+4*R1783+2*S1783+4*T1783+U1783)</f>
        <v>8.1565920044394105</v>
      </c>
      <c r="X1783">
        <f>1/(b-a)*W1783</f>
        <v>5.0978700027746321E-2</v>
      </c>
    </row>
    <row r="1784" spans="1:24">
      <c r="A1784" s="2">
        <v>7248.9501953125</v>
      </c>
      <c r="B1784" s="5">
        <v>4.3529227375984192E-2</v>
      </c>
      <c r="C1784" s="5">
        <v>2.3876503109931946E-4</v>
      </c>
      <c r="D1784" s="5">
        <v>3.7234276533126831E-5</v>
      </c>
      <c r="E1784" s="2">
        <v>3.8001805543899536E-2</v>
      </c>
      <c r="F1784" s="2">
        <v>3.9273291826248169E-2</v>
      </c>
      <c r="G1784" s="2">
        <v>3.6967173218727112E-2</v>
      </c>
      <c r="H1784" s="2">
        <v>4.2417138814926147E-2</v>
      </c>
      <c r="I1784" s="2">
        <v>5.1669672131538391E-2</v>
      </c>
      <c r="J1784" s="2">
        <v>4.0830314159393311E-2</v>
      </c>
      <c r="K1784" s="2">
        <v>5.745377391576767E-2</v>
      </c>
      <c r="L1784" s="2">
        <v>5.6238457560539246E-2</v>
      </c>
      <c r="M1784" s="2">
        <v>3.9826825261116028E-2</v>
      </c>
      <c r="N1784" s="2">
        <v>7.160862535238266E-2</v>
      </c>
      <c r="O1784" s="2">
        <v>6.8010956048965454E-2</v>
      </c>
      <c r="P1784" s="2">
        <v>5.2966102957725525E-2</v>
      </c>
      <c r="Q1784" s="2">
        <v>6.4411535859107971E-2</v>
      </c>
      <c r="R1784" s="2">
        <v>6.9657713174819946E-2</v>
      </c>
      <c r="S1784" s="2">
        <v>6.7233189940452576E-2</v>
      </c>
      <c r="T1784" s="2">
        <v>6.5728366374969482E-2</v>
      </c>
      <c r="U1784" s="2">
        <v>4.8502996563911438E-2</v>
      </c>
      <c r="V1784" s="5">
        <v>6.1293512582778931E-2</v>
      </c>
      <c r="W1784">
        <f>h/3*(E1784+4*F1784+2*G1784+4*H1784+2*I1784+4*J1784+2*K1784+4*L1784+2*M1784+4*N1784+2*O1784+4*P1784+2*Q1784+4*R1784+2*S1784+4*T1784+U1784)</f>
        <v>8.1961759866452688</v>
      </c>
      <c r="X1784">
        <f>1/(b-a)*W1784</f>
        <v>5.122609991653293E-2</v>
      </c>
    </row>
    <row r="1785" spans="1:24">
      <c r="A1785" s="2">
        <v>7250.87890625</v>
      </c>
      <c r="B1785" s="5">
        <v>4.3511532247066498E-2</v>
      </c>
      <c r="C1785" s="5">
        <v>2.8623268008232117E-4</v>
      </c>
      <c r="D1785" s="5">
        <v>8.800998330116272E-5</v>
      </c>
      <c r="E1785" s="2">
        <v>3.8044929504394531E-2</v>
      </c>
      <c r="F1785" s="2">
        <v>3.9370432496070862E-2</v>
      </c>
      <c r="G1785" s="2">
        <v>3.7062488496303558E-2</v>
      </c>
      <c r="H1785" s="2">
        <v>4.252566397190094E-2</v>
      </c>
      <c r="I1785" s="2">
        <v>5.1833003759384155E-2</v>
      </c>
      <c r="J1785" s="2">
        <v>4.10500168800354E-2</v>
      </c>
      <c r="K1785" s="2">
        <v>5.7702429592609406E-2</v>
      </c>
      <c r="L1785" s="2">
        <v>5.6368306279182434E-2</v>
      </c>
      <c r="M1785" s="2">
        <v>3.9935290813446045E-2</v>
      </c>
      <c r="N1785" s="2">
        <v>7.1917228400707245E-2</v>
      </c>
      <c r="O1785" s="2">
        <v>6.837395578622818E-2</v>
      </c>
      <c r="P1785" s="2">
        <v>5.3164154291152954E-2</v>
      </c>
      <c r="Q1785" s="2">
        <v>6.4602717757225037E-2</v>
      </c>
      <c r="R1785" s="2">
        <v>6.9873325526714325E-2</v>
      </c>
      <c r="S1785" s="2">
        <v>6.7576609551906586E-2</v>
      </c>
      <c r="T1785" s="2">
        <v>6.6007249057292938E-2</v>
      </c>
      <c r="U1785" s="2">
        <v>4.8793718218803406E-2</v>
      </c>
      <c r="V1785" s="5">
        <v>6.1523221433162689E-2</v>
      </c>
      <c r="W1785">
        <f>h/3*(E1785+4*F1785+2*G1785+4*H1785+2*I1785+4*J1785+2*K1785+4*L1785+2*M1785+4*N1785+2*O1785+4*P1785+2*Q1785+4*R1785+2*S1785+4*T1785+U1785)</f>
        <v>8.2262498724694346</v>
      </c>
      <c r="X1785">
        <f>1/(b-a)*W1785</f>
        <v>5.1414061702933972E-2</v>
      </c>
    </row>
    <row r="1786" spans="1:24">
      <c r="A1786" s="2">
        <v>7252.8076171875</v>
      </c>
      <c r="B1786" s="5">
        <v>4.3658874928951263E-2</v>
      </c>
      <c r="C1786" s="5">
        <v>4.6591833233833313E-4</v>
      </c>
      <c r="D1786" s="5">
        <v>2.7638301253318787E-4</v>
      </c>
      <c r="E1786" s="2">
        <v>3.8176059722900391E-2</v>
      </c>
      <c r="F1786" s="2">
        <v>3.9652794599533081E-2</v>
      </c>
      <c r="G1786" s="2">
        <v>3.7284165620803833E-2</v>
      </c>
      <c r="H1786" s="2">
        <v>4.276593029499054E-2</v>
      </c>
      <c r="I1786" s="2">
        <v>5.2084803581237793E-2</v>
      </c>
      <c r="J1786" s="2">
        <v>4.130128026008606E-2</v>
      </c>
      <c r="K1786" s="2">
        <v>5.7967759668827057E-2</v>
      </c>
      <c r="L1786" s="2">
        <v>5.651506781578064E-2</v>
      </c>
      <c r="M1786" s="2">
        <v>4.0060475468635559E-2</v>
      </c>
      <c r="N1786" s="2">
        <v>7.2177790105342865E-2</v>
      </c>
      <c r="O1786" s="2">
        <v>6.8661235272884369E-2</v>
      </c>
      <c r="P1786" s="2">
        <v>5.3305014967918396E-2</v>
      </c>
      <c r="Q1786" s="2">
        <v>6.4766719937324524E-2</v>
      </c>
      <c r="R1786" s="2">
        <v>6.9995976984500885E-2</v>
      </c>
      <c r="S1786" s="2">
        <v>6.7797549068927765E-2</v>
      </c>
      <c r="T1786" s="2">
        <v>6.6210485994815826E-2</v>
      </c>
      <c r="U1786" s="2">
        <v>4.8973873257637024E-2</v>
      </c>
      <c r="V1786" s="5">
        <v>6.1724625527858734E-2</v>
      </c>
      <c r="W1786">
        <f>h/3*(E1786+4*F1786+2*G1786+4*H1786+2*I1786+4*J1786+2*K1786+4*L1786+2*M1786+4*N1786+2*O1786+4*P1786+2*Q1786+4*R1786+2*S1786+4*T1786+U1786)</f>
        <v>8.2575457703833486</v>
      </c>
      <c r="X1786">
        <f>1/(b-a)*W1786</f>
        <v>5.160966106489593E-2</v>
      </c>
    </row>
    <row r="1787" spans="1:24">
      <c r="A1787" s="2">
        <v>7254.736328125</v>
      </c>
      <c r="B1787" s="5">
        <v>4.3859273195266724E-2</v>
      </c>
      <c r="C1787" s="5">
        <v>6.4710155129432678E-4</v>
      </c>
      <c r="D1787" s="5">
        <v>4.6205893158912659E-4</v>
      </c>
      <c r="E1787" s="2">
        <v>3.8307584822177887E-2</v>
      </c>
      <c r="F1787" s="2">
        <v>4.0007293224334717E-2</v>
      </c>
      <c r="G1787" s="2">
        <v>3.7530779838562012E-2</v>
      </c>
      <c r="H1787" s="2">
        <v>4.3066129088401794E-2</v>
      </c>
      <c r="I1787" s="2">
        <v>5.2392080426216125E-2</v>
      </c>
      <c r="J1787" s="2">
        <v>4.1584625840187073E-2</v>
      </c>
      <c r="K1787" s="2">
        <v>5.8254383504390717E-2</v>
      </c>
      <c r="L1787" s="2">
        <v>5.6800559163093567E-2</v>
      </c>
      <c r="M1787" s="2">
        <v>4.0293723344802856E-2</v>
      </c>
      <c r="N1787" s="2">
        <v>7.2441302239894867E-2</v>
      </c>
      <c r="O1787" s="2">
        <v>6.8894073367118835E-2</v>
      </c>
      <c r="P1787" s="2">
        <v>5.3537480533123016E-2</v>
      </c>
      <c r="Q1787" s="2">
        <v>6.4997658133506775E-2</v>
      </c>
      <c r="R1787" s="2">
        <v>7.0208370685577393E-2</v>
      </c>
      <c r="S1787" s="2">
        <v>6.8023763597011566E-2</v>
      </c>
      <c r="T1787" s="2">
        <v>6.6503904759883881E-2</v>
      </c>
      <c r="U1787" s="2">
        <v>4.9149855971336365E-2</v>
      </c>
      <c r="V1787" s="5">
        <v>6.2053792178630829E-2</v>
      </c>
      <c r="W1787">
        <f>h/3*(E1787+4*F1787+2*G1787+4*H1787+2*I1787+4*J1787+2*K1787+4*L1787+2*M1787+4*N1787+2*O1787+4*P1787+2*Q1787+4*R1787+2*S1787+4*T1787+U1787)</f>
        <v>8.2975028309167591</v>
      </c>
      <c r="X1787">
        <f>1/(b-a)*W1787</f>
        <v>5.1859392693229749E-2</v>
      </c>
    </row>
    <row r="1788" spans="1:24">
      <c r="A1788" s="2">
        <v>7256.6650390625</v>
      </c>
      <c r="B1788" s="5">
        <v>4.3967276811599731E-2</v>
      </c>
      <c r="C1788" s="5">
        <v>7.159598171710968E-4</v>
      </c>
      <c r="D1788" s="5">
        <v>5.6011602282524109E-4</v>
      </c>
      <c r="E1788" s="2">
        <v>3.8361676037311554E-2</v>
      </c>
      <c r="F1788" s="2">
        <v>4.0264621376991272E-2</v>
      </c>
      <c r="G1788" s="2">
        <v>3.7684544920921326E-2</v>
      </c>
      <c r="H1788" s="2">
        <v>4.3271847069263458E-2</v>
      </c>
      <c r="I1788" s="2">
        <v>5.2637562155723572E-2</v>
      </c>
      <c r="J1788" s="2">
        <v>4.1835740208625793E-2</v>
      </c>
      <c r="K1788" s="2">
        <v>5.8521784842014313E-2</v>
      </c>
      <c r="L1788" s="2">
        <v>5.7165563106536865E-2</v>
      </c>
      <c r="M1788" s="2">
        <v>4.0591076016426086E-2</v>
      </c>
      <c r="N1788" s="2">
        <v>7.2695083916187286E-2</v>
      </c>
      <c r="O1788" s="2">
        <v>6.9071613252162933E-2</v>
      </c>
      <c r="P1788" s="2">
        <v>5.383899062871933E-2</v>
      </c>
      <c r="Q1788" s="2">
        <v>6.523934006690979E-2</v>
      </c>
      <c r="R1788" s="2">
        <v>7.051926851272583E-2</v>
      </c>
      <c r="S1788" s="2">
        <v>6.8278200924396515E-2</v>
      </c>
      <c r="T1788" s="2">
        <v>6.685357540845871E-2</v>
      </c>
      <c r="U1788" s="2">
        <v>4.9346387386322021E-2</v>
      </c>
      <c r="V1788" s="5">
        <v>6.2445975840091705E-2</v>
      </c>
      <c r="W1788">
        <f>h/3*(E1788+4*F1788+2*G1788+4*H1788+2*I1788+4*J1788+2*K1788+4*L1788+2*M1788+4*N1788+2*O1788+4*P1788+2*Q1788+4*R1788+2*S1788+4*T1788+U1788)</f>
        <v>8.3373649213828287</v>
      </c>
      <c r="X1788">
        <f>1/(b-a)*W1788</f>
        <v>5.2108530758642684E-2</v>
      </c>
    </row>
    <row r="1789" spans="1:24">
      <c r="A1789" s="2">
        <v>7258.59375</v>
      </c>
      <c r="B1789" s="5">
        <v>4.4015437364578247E-2</v>
      </c>
      <c r="C1789" s="5">
        <v>7.4130669236183167E-4</v>
      </c>
      <c r="D1789" s="5">
        <v>6.617419421672821E-4</v>
      </c>
      <c r="E1789" s="2">
        <v>3.8398221135139465E-2</v>
      </c>
      <c r="F1789" s="2">
        <v>4.0428787469863892E-2</v>
      </c>
      <c r="G1789" s="2">
        <v>3.7790074944496155E-2</v>
      </c>
      <c r="H1789" s="2">
        <v>4.3371960520744324E-2</v>
      </c>
      <c r="I1789" s="2">
        <v>5.2809476852416992E-2</v>
      </c>
      <c r="J1789" s="2">
        <v>4.2037874460220337E-2</v>
      </c>
      <c r="K1789" s="2">
        <v>5.8773532509803772E-2</v>
      </c>
      <c r="L1789" s="2">
        <v>5.7489670813083649E-2</v>
      </c>
      <c r="M1789" s="2">
        <v>4.0867015719413757E-2</v>
      </c>
      <c r="N1789" s="2">
        <v>7.2918027639389038E-2</v>
      </c>
      <c r="O1789" s="2">
        <v>6.9213114678859711E-2</v>
      </c>
      <c r="P1789" s="2">
        <v>5.4094970226287842E-2</v>
      </c>
      <c r="Q1789" s="2">
        <v>6.5440148115158081E-2</v>
      </c>
      <c r="R1789" s="2">
        <v>7.0836424827575684E-2</v>
      </c>
      <c r="S1789" s="2">
        <v>6.8531341850757599E-2</v>
      </c>
      <c r="T1789" s="2">
        <v>6.7141734063625336E-2</v>
      </c>
      <c r="U1789" s="2">
        <v>4.9564138054847717E-2</v>
      </c>
      <c r="V1789" s="5">
        <v>6.2754124402999878E-2</v>
      </c>
      <c r="W1789">
        <f>h/3*(E1789+4*F1789+2*G1789+4*H1789+2*I1789+4*J1789+2*K1789+4*L1789+2*M1789+4*N1789+2*O1789+4*P1789+2*Q1789+4*R1789+2*S1789+4*T1789+U1789)</f>
        <v>8.3704770780077169</v>
      </c>
      <c r="X1789">
        <f>1/(b-a)*W1789</f>
        <v>5.2315481737548235E-2</v>
      </c>
    </row>
    <row r="1790" spans="1:24">
      <c r="A1790" s="2">
        <v>7260.5224609375</v>
      </c>
      <c r="B1790" s="5">
        <v>4.4133037328720093E-2</v>
      </c>
      <c r="C1790" s="5">
        <v>8.5118040442466736E-4</v>
      </c>
      <c r="D1790" s="5">
        <v>8.4410235285758972E-4</v>
      </c>
      <c r="E1790" s="2">
        <v>3.8515150547027588E-2</v>
      </c>
      <c r="F1790" s="2">
        <v>4.0613532066345215E-2</v>
      </c>
      <c r="G1790" s="2">
        <v>3.7969827651977539E-2</v>
      </c>
      <c r="H1790" s="2">
        <v>4.3483734130859375E-2</v>
      </c>
      <c r="I1790" s="2">
        <v>5.3007051348686218E-2</v>
      </c>
      <c r="J1790" s="2">
        <v>4.2246118187904358E-2</v>
      </c>
      <c r="K1790" s="2">
        <v>5.9044197201728821E-2</v>
      </c>
      <c r="L1790" s="2">
        <v>5.7732507586479187E-2</v>
      </c>
      <c r="M1790" s="2">
        <v>4.1108056902885437E-2</v>
      </c>
      <c r="N1790" s="2">
        <v>7.3117569088935852E-2</v>
      </c>
      <c r="O1790" s="2">
        <v>6.9371782243251801E-2</v>
      </c>
      <c r="P1790" s="2">
        <v>5.4260402917861938E-2</v>
      </c>
      <c r="Q1790" s="2">
        <v>6.5625280141830444E-2</v>
      </c>
      <c r="R1790" s="2">
        <v>7.1095608174800873E-2</v>
      </c>
      <c r="S1790" s="2">
        <v>6.8764977157115936E-2</v>
      </c>
      <c r="T1790" s="2">
        <v>6.732536107301712E-2</v>
      </c>
      <c r="U1790" s="2">
        <v>4.9796894192695618E-2</v>
      </c>
      <c r="V1790" s="5">
        <v>6.2937840819358826E-2</v>
      </c>
      <c r="W1790">
        <f>h/3*(E1790+4*F1790+2*G1790+4*H1790+2*I1790+4*J1790+2*K1790+4*L1790+2*M1790+4*N1790+2*O1790+4*P1790+2*Q1790+4*R1790+2*S1790+4*T1790+U1790)</f>
        <v>8.4002940327513453</v>
      </c>
      <c r="X1790">
        <f>1/(b-a)*W1790</f>
        <v>5.2501837704695908E-2</v>
      </c>
    </row>
    <row r="1791" spans="1:24">
      <c r="A1791" s="2">
        <v>7262.451171875</v>
      </c>
      <c r="B1791" s="5">
        <v>4.4338807463645935E-2</v>
      </c>
      <c r="C1791" s="5">
        <v>1.0772943496704102E-3</v>
      </c>
      <c r="D1791" s="5">
        <v>1.053735613822937E-3</v>
      </c>
      <c r="E1791" s="2">
        <v>3.8736842572689056E-2</v>
      </c>
      <c r="F1791" s="2">
        <v>4.0881171822547913E-2</v>
      </c>
      <c r="G1791" s="2">
        <v>3.8261629641056061E-2</v>
      </c>
      <c r="H1791" s="2">
        <v>4.3685771524906158E-2</v>
      </c>
      <c r="I1791" s="2">
        <v>5.3316511213779449E-2</v>
      </c>
      <c r="J1791" s="2">
        <v>4.2525783181190491E-2</v>
      </c>
      <c r="K1791" s="2">
        <v>5.9345550835132599E-2</v>
      </c>
      <c r="L1791" s="2">
        <v>5.7941079139709473E-2</v>
      </c>
      <c r="M1791" s="2">
        <v>4.1340291500091553E-2</v>
      </c>
      <c r="N1791" s="2">
        <v>7.3351085186004639E-2</v>
      </c>
      <c r="O1791" s="2">
        <v>6.9597057998180389E-2</v>
      </c>
      <c r="P1791" s="2">
        <v>5.4406672716140747E-2</v>
      </c>
      <c r="Q1791" s="2">
        <v>6.5863564610481262E-2</v>
      </c>
      <c r="R1791" s="2">
        <v>7.1323953568935394E-2</v>
      </c>
      <c r="S1791" s="2">
        <v>6.9014407694339752E-2</v>
      </c>
      <c r="T1791" s="2">
        <v>6.7468024790287018E-2</v>
      </c>
      <c r="U1791" s="2">
        <v>5.0046592950820923E-2</v>
      </c>
      <c r="V1791" s="5">
        <v>6.3104867935180664E-2</v>
      </c>
      <c r="W1791">
        <f>h/3*(E1791+4*F1791+2*G1791+4*H1791+2*I1791+4*J1791+2*K1791+4*L1791+2*M1791+4*N1791+2*O1791+4*P1791+2*Q1791+4*R1791+2*S1791+4*T1791+U1791)</f>
        <v>8.4348098203247659</v>
      </c>
      <c r="X1791">
        <f>1/(b-a)*W1791</f>
        <v>5.2717561377029792E-2</v>
      </c>
    </row>
    <row r="1792" spans="1:24">
      <c r="A1792" s="2">
        <v>7264.3798828125</v>
      </c>
      <c r="B1792" s="5">
        <v>4.4514387845993042E-2</v>
      </c>
      <c r="C1792" s="5">
        <v>1.3092830777168274E-3</v>
      </c>
      <c r="D1792" s="5">
        <v>1.1852383613586426E-3</v>
      </c>
      <c r="E1792" s="2">
        <v>3.8992024958133698E-2</v>
      </c>
      <c r="F1792" s="2">
        <v>4.117073118686676E-2</v>
      </c>
      <c r="G1792" s="2">
        <v>3.8568563759326935E-2</v>
      </c>
      <c r="H1792" s="2">
        <v>4.391653835773468E-2</v>
      </c>
      <c r="I1792" s="2">
        <v>5.3685940802097321E-2</v>
      </c>
      <c r="J1792" s="2">
        <v>4.286077618598938E-2</v>
      </c>
      <c r="K1792" s="2">
        <v>5.9648983180522919E-2</v>
      </c>
      <c r="L1792" s="2">
        <v>5.8143548667430878E-2</v>
      </c>
      <c r="M1792" s="2">
        <v>4.1567564010620117E-2</v>
      </c>
      <c r="N1792" s="2">
        <v>7.3627568781375885E-2</v>
      </c>
      <c r="O1792" s="2">
        <v>6.985945999622345E-2</v>
      </c>
      <c r="P1792" s="2">
        <v>5.4603219032287598E-2</v>
      </c>
      <c r="Q1792" s="2">
        <v>6.6141083836555481E-2</v>
      </c>
      <c r="R1792" s="2">
        <v>7.1529969573020935E-2</v>
      </c>
      <c r="S1792" s="2">
        <v>6.9278299808502197E-2</v>
      </c>
      <c r="T1792" s="2">
        <v>6.7611567676067352E-2</v>
      </c>
      <c r="U1792" s="2">
        <v>5.0286561250686646E-2</v>
      </c>
      <c r="V1792" s="5">
        <v>6.3341163098812103E-2</v>
      </c>
      <c r="W1792">
        <f>h/3*(E1792+4*F1792+2*G1792+4*H1792+2*I1792+4*J1792+2*K1792+4*L1792+2*M1792+4*N1792+2*O1792+4*P1792+2*Q1792+4*R1792+2*S1792+4*T1792+U1792)</f>
        <v>8.4725774269477991</v>
      </c>
      <c r="X1792">
        <f>1/(b-a)*W1792</f>
        <v>5.2953608918423746E-2</v>
      </c>
    </row>
    <row r="1793" spans="1:24">
      <c r="A1793" s="2">
        <v>7266.30859375</v>
      </c>
      <c r="B1793" s="5">
        <v>4.4595211744308472E-2</v>
      </c>
      <c r="C1793" s="5">
        <v>1.4765113592147827E-3</v>
      </c>
      <c r="D1793" s="5">
        <v>1.2644380331039429E-3</v>
      </c>
      <c r="E1793" s="2">
        <v>3.9244651794433594E-2</v>
      </c>
      <c r="F1793" s="2">
        <v>4.1430741548538208E-2</v>
      </c>
      <c r="G1793" s="2">
        <v>3.8823753595352173E-2</v>
      </c>
      <c r="H1793" s="2">
        <v>4.4105470180511475E-2</v>
      </c>
      <c r="I1793" s="2">
        <v>5.4023638367652893E-2</v>
      </c>
      <c r="J1793" s="2">
        <v>4.3210878968238831E-2</v>
      </c>
      <c r="K1793" s="2">
        <v>5.9959784150123596E-2</v>
      </c>
      <c r="L1793" s="2">
        <v>5.8354631066322327E-2</v>
      </c>
      <c r="M1793" s="2">
        <v>4.1794031858444214E-2</v>
      </c>
      <c r="N1793" s="2">
        <v>7.3945969343185425E-2</v>
      </c>
      <c r="O1793" s="2">
        <v>7.0132926106452942E-2</v>
      </c>
      <c r="P1793" s="2">
        <v>5.4885789752006531E-2</v>
      </c>
      <c r="Q1793" s="2">
        <v>6.6418416798114777E-2</v>
      </c>
      <c r="R1793" s="2">
        <v>7.1703746914863586E-2</v>
      </c>
      <c r="S1793" s="2">
        <v>6.9570593535900116E-2</v>
      </c>
      <c r="T1793" s="2">
        <v>6.778794527053833E-2</v>
      </c>
      <c r="U1793" s="2">
        <v>5.0531715154647827E-2</v>
      </c>
      <c r="V1793" s="5">
        <v>6.3671424984931946E-2</v>
      </c>
      <c r="W1793">
        <f>h/3*(E1793+4*F1793+2*G1793+4*H1793+2*I1793+4*J1793+2*K1793+4*L1793+2*M1793+4*N1793+2*O1793+4*P1793+2*Q1793+4*R1793+2*S1793+4*T1793+U1793)</f>
        <v>8.5111320719999419</v>
      </c>
      <c r="X1793">
        <f>1/(b-a)*W1793</f>
        <v>5.3194575449999643E-2</v>
      </c>
    </row>
    <row r="1794" spans="1:24">
      <c r="A1794" s="2">
        <v>7268.2373046875</v>
      </c>
      <c r="B1794" s="5">
        <v>4.4670671224594116E-2</v>
      </c>
      <c r="C1794" s="5">
        <v>1.6175359487533569E-3</v>
      </c>
      <c r="D1794" s="5">
        <v>1.4029443264007568E-3</v>
      </c>
      <c r="E1794" s="2">
        <v>3.9504572749137878E-2</v>
      </c>
      <c r="F1794" s="2">
        <v>4.167059063911438E-2</v>
      </c>
      <c r="G1794" s="2">
        <v>3.9053738117218018E-2</v>
      </c>
      <c r="H1794" s="2">
        <v>4.4266998767852783E-2</v>
      </c>
      <c r="I1794" s="2">
        <v>5.4294541478157043E-2</v>
      </c>
      <c r="J1794" s="2">
        <v>4.3548703193664551E-2</v>
      </c>
      <c r="K1794" s="2">
        <v>6.0303598642349243E-2</v>
      </c>
      <c r="L1794" s="2">
        <v>5.8598615229129791E-2</v>
      </c>
      <c r="M1794" s="2">
        <v>4.2043298482894897E-2</v>
      </c>
      <c r="N1794" s="2">
        <v>7.4277155101299286E-2</v>
      </c>
      <c r="O1794" s="2">
        <v>7.0412307977676392E-2</v>
      </c>
      <c r="P1794" s="2">
        <v>5.5223569273948669E-2</v>
      </c>
      <c r="Q1794" s="2">
        <v>6.6680498421192169E-2</v>
      </c>
      <c r="R1794" s="2">
        <v>7.1849837899208069E-2</v>
      </c>
      <c r="S1794" s="2">
        <v>6.989162415266037E-2</v>
      </c>
      <c r="T1794" s="2">
        <v>6.8009473383426666E-2</v>
      </c>
      <c r="U1794" s="2">
        <v>5.0817526876926422E-2</v>
      </c>
      <c r="V1794" s="5">
        <v>6.4051523804664612E-2</v>
      </c>
      <c r="W1794">
        <f>h/3*(E1794+4*F1794+2*G1794+4*H1794+2*I1794+4*J1794+2*K1794+4*L1794+2*M1794+4*N1794+2*O1794+4*P1794+2*Q1794+4*R1794+2*S1794+4*T1794+U1794)</f>
        <v>8.5504661588107833</v>
      </c>
      <c r="X1794">
        <f>1/(b-a)*W1794</f>
        <v>5.3440413492567396E-2</v>
      </c>
    </row>
    <row r="1795" spans="1:24">
      <c r="A1795" s="2">
        <v>7270.166015625</v>
      </c>
      <c r="B1795" s="5">
        <v>4.4870898127555847E-2</v>
      </c>
      <c r="C1795" s="5">
        <v>1.8248856067657471E-3</v>
      </c>
      <c r="D1795" s="5">
        <v>1.6534551978111267E-3</v>
      </c>
      <c r="E1795" s="2">
        <v>3.9797067642211914E-2</v>
      </c>
      <c r="F1795" s="2">
        <v>4.191744327545166E-2</v>
      </c>
      <c r="G1795" s="2">
        <v>3.9304867386817932E-2</v>
      </c>
      <c r="H1795" s="2">
        <v>4.4472917914390564E-2</v>
      </c>
      <c r="I1795" s="2">
        <v>5.4555356502532959E-2</v>
      </c>
      <c r="J1795" s="2">
        <v>4.388880729675293E-2</v>
      </c>
      <c r="K1795" s="2">
        <v>6.0680754482746124E-2</v>
      </c>
      <c r="L1795" s="2">
        <v>5.891706794500351E-2</v>
      </c>
      <c r="M1795" s="2">
        <v>4.2343065142631531E-2</v>
      </c>
      <c r="N1795" s="2">
        <v>7.4597910046577454E-2</v>
      </c>
      <c r="O1795" s="2">
        <v>7.0722848176956177E-2</v>
      </c>
      <c r="P1795" s="2">
        <v>5.5578604340553284E-2</v>
      </c>
      <c r="Q1795" s="2">
        <v>6.6959992051124573E-2</v>
      </c>
      <c r="R1795" s="2">
        <v>7.2038084268569946E-2</v>
      </c>
      <c r="S1795" s="2">
        <v>7.0243664085865021E-2</v>
      </c>
      <c r="T1795" s="2">
        <v>6.8297281861305237E-2</v>
      </c>
      <c r="U1795" s="2">
        <v>5.1152624189853668E-2</v>
      </c>
      <c r="V1795" s="5">
        <v>6.4436793327331543E-2</v>
      </c>
      <c r="W1795">
        <f>h/3*(E1795+4*F1795+2*G1795+4*H1795+2*I1795+4*J1795+2*K1795+4*L1795+2*M1795+4*N1795+2*O1795+4*P1795+2*Q1795+4*R1795+2*S1795+4*T1795+U1795)</f>
        <v>8.5942062910865342</v>
      </c>
      <c r="X1795">
        <f>1/(b-a)*W1795</f>
        <v>5.3713789319290842E-2</v>
      </c>
    </row>
    <row r="1796" spans="1:24">
      <c r="A1796" s="2">
        <v>7272.0947265625</v>
      </c>
      <c r="B1796" s="5">
        <v>4.5157440006732941E-2</v>
      </c>
      <c r="C1796" s="5">
        <v>2.0782463252544403E-3</v>
      </c>
      <c r="D1796" s="5">
        <v>1.9151680171489716E-3</v>
      </c>
      <c r="E1796" s="2">
        <v>4.0071055293083191E-2</v>
      </c>
      <c r="F1796" s="2">
        <v>4.2116060853004456E-2</v>
      </c>
      <c r="G1796" s="2">
        <v>3.9519056677818298E-2</v>
      </c>
      <c r="H1796" s="2">
        <v>4.4706515967845917E-2</v>
      </c>
      <c r="I1796" s="2">
        <v>5.4811373353004456E-2</v>
      </c>
      <c r="J1796" s="2">
        <v>4.4194355607032776E-2</v>
      </c>
      <c r="K1796" s="2">
        <v>6.0999900102615356E-2</v>
      </c>
      <c r="L1796" s="2">
        <v>5.9246614575386047E-2</v>
      </c>
      <c r="M1796" s="2">
        <v>4.263131320476532E-2</v>
      </c>
      <c r="N1796" s="2">
        <v>7.4833720922470093E-2</v>
      </c>
      <c r="O1796" s="2">
        <v>7.1008957922458649E-2</v>
      </c>
      <c r="P1796" s="2">
        <v>5.5858433246612549E-2</v>
      </c>
      <c r="Q1796" s="2">
        <v>6.7210204899311066E-2</v>
      </c>
      <c r="R1796" s="2">
        <v>7.2265632450580597E-2</v>
      </c>
      <c r="S1796" s="2">
        <v>7.0539020001888275E-2</v>
      </c>
      <c r="T1796" s="2">
        <v>6.858360767364502E-2</v>
      </c>
      <c r="U1796" s="2">
        <v>5.1436141133308411E-2</v>
      </c>
      <c r="V1796" s="5">
        <v>6.4731180667877197E-2</v>
      </c>
      <c r="W1796">
        <f>h/3*(E1796+4*F1796+2*G1796+4*H1796+2*I1796+4*J1796+2*K1796+4*L1796+2*M1796+4*N1796+2*O1796+4*P1796+2*Q1796+4*R1796+2*S1796+4*T1796+U1796)</f>
        <v>8.6342482005848602</v>
      </c>
      <c r="X1796">
        <f>1/(b-a)*W1796</f>
        <v>5.396405125365538E-2</v>
      </c>
    </row>
    <row r="1797" spans="1:24">
      <c r="A1797" s="2">
        <v>7274.0234375</v>
      </c>
      <c r="B1797" s="5">
        <v>4.5384854078292847E-2</v>
      </c>
      <c r="C1797" s="5">
        <v>2.2882930934429169E-3</v>
      </c>
      <c r="D1797" s="5">
        <v>2.1024160087108612E-3</v>
      </c>
      <c r="E1797" s="2">
        <v>4.0275678038597107E-2</v>
      </c>
      <c r="F1797" s="2">
        <v>4.2218402028083801E-2</v>
      </c>
      <c r="G1797" s="2">
        <v>3.9633050560951233E-2</v>
      </c>
      <c r="H1797" s="2">
        <v>4.4907316565513611E-2</v>
      </c>
      <c r="I1797" s="2">
        <v>5.5044621229171753E-2</v>
      </c>
      <c r="J1797" s="2">
        <v>4.4436097145080566E-2</v>
      </c>
      <c r="K1797" s="2">
        <v>6.1227262020111084E-2</v>
      </c>
      <c r="L1797" s="2">
        <v>5.9517823159694672E-2</v>
      </c>
      <c r="M1797" s="2">
        <v>4.2847968637943268E-2</v>
      </c>
      <c r="N1797" s="2">
        <v>7.4966281652450562E-2</v>
      </c>
      <c r="O1797" s="2">
        <v>7.1230798959732056E-2</v>
      </c>
      <c r="P1797" s="2">
        <v>5.6021302938461304E-2</v>
      </c>
      <c r="Q1797" s="2">
        <v>6.7387275397777557E-2</v>
      </c>
      <c r="R1797" s="2">
        <v>7.2494998574256897E-2</v>
      </c>
      <c r="S1797" s="2">
        <v>7.0731751620769501E-2</v>
      </c>
      <c r="T1797" s="2">
        <v>6.880892813205719E-2</v>
      </c>
      <c r="U1797" s="2">
        <v>5.1600128412246704E-2</v>
      </c>
      <c r="V1797" s="5">
        <v>6.4894922077655792E-2</v>
      </c>
      <c r="W1797">
        <f>h/3*(E1797+4*F1797+2*G1797+4*H1797+2*I1797+4*J1797+2*K1797+4*L1797+2*M1797+4*N1797+2*O1797+4*P1797+2*Q1797+4*R1797+2*S1797+4*T1797+U1797)</f>
        <v>8.6637360441918467</v>
      </c>
      <c r="X1797">
        <f>1/(b-a)*W1797</f>
        <v>5.4148350276199048E-2</v>
      </c>
    </row>
    <row r="1798" spans="1:24">
      <c r="A1798" s="2">
        <v>7275.9521484375</v>
      </c>
      <c r="B1798" s="5">
        <v>4.5497320592403412E-2</v>
      </c>
      <c r="C1798" s="5">
        <v>2.4242140352725983E-3</v>
      </c>
      <c r="D1798" s="5">
        <v>2.2571273148059845E-3</v>
      </c>
      <c r="E1798" s="2">
        <v>4.0419876575469971E-2</v>
      </c>
      <c r="F1798" s="2">
        <v>4.2282119393348694E-2</v>
      </c>
      <c r="G1798" s="2">
        <v>3.9697140455245972E-2</v>
      </c>
      <c r="H1798" s="2">
        <v>4.5070134103298187E-2</v>
      </c>
      <c r="I1798" s="2">
        <v>5.5261887609958649E-2</v>
      </c>
      <c r="J1798" s="2">
        <v>4.4639229774475098E-2</v>
      </c>
      <c r="K1798" s="2">
        <v>6.1428777873516083E-2</v>
      </c>
      <c r="L1798" s="2">
        <v>5.972001701593399E-2</v>
      </c>
      <c r="M1798" s="2">
        <v>4.3008886277675629E-2</v>
      </c>
      <c r="N1798" s="2">
        <v>7.5052596628665924E-2</v>
      </c>
      <c r="O1798" s="2">
        <v>7.1404881775379181E-2</v>
      </c>
      <c r="P1798" s="2">
        <v>5.6114703416824341E-2</v>
      </c>
      <c r="Q1798" s="2">
        <v>6.7518606781959534E-2</v>
      </c>
      <c r="R1798" s="2">
        <v>7.2694078087806702E-2</v>
      </c>
      <c r="S1798" s="2">
        <v>7.0861026644706726E-2</v>
      </c>
      <c r="T1798" s="2">
        <v>6.8987876176834106E-2</v>
      </c>
      <c r="U1798" s="2">
        <v>5.1714420318603516E-2</v>
      </c>
      <c r="V1798" s="5">
        <v>6.4974568784236908E-2</v>
      </c>
      <c r="W1798">
        <f>h/3*(E1798+4*F1798+2*G1798+4*H1798+2*I1798+4*J1798+2*K1798+4*L1798+2*M1798+4*N1798+2*O1798+4*P1798+2*Q1798+4*R1798+2*S1798+4*T1798+U1798)</f>
        <v>8.6862422905716237</v>
      </c>
      <c r="X1798">
        <f>1/(b-a)*W1798</f>
        <v>5.4289014316072651E-2</v>
      </c>
    </row>
    <row r="1799" spans="1:24">
      <c r="A1799" s="2">
        <v>7277.880859375</v>
      </c>
      <c r="B1799" s="5">
        <v>4.557008296251297E-2</v>
      </c>
      <c r="C1799" s="5">
        <v>2.5292970240116119E-3</v>
      </c>
      <c r="D1799" s="5">
        <v>2.4648644030094147E-3</v>
      </c>
      <c r="E1799" s="2">
        <v>4.0541559457778931E-2</v>
      </c>
      <c r="F1799" s="2">
        <v>4.2413637042045593E-2</v>
      </c>
      <c r="G1799" s="2">
        <v>3.9816766977310181E-2</v>
      </c>
      <c r="H1799" s="2">
        <v>4.5246638357639313E-2</v>
      </c>
      <c r="I1799" s="2">
        <v>5.5499725043773651E-2</v>
      </c>
      <c r="J1799" s="2">
        <v>4.486016184091568E-2</v>
      </c>
      <c r="K1799" s="2">
        <v>6.1698347330093384E-2</v>
      </c>
      <c r="L1799" s="2">
        <v>5.9919103980064392E-2</v>
      </c>
      <c r="M1799" s="2">
        <v>4.3187268078327179E-2</v>
      </c>
      <c r="N1799" s="2">
        <v>7.5195573270320892E-2</v>
      </c>
      <c r="O1799" s="2">
        <v>7.1605212986469269E-2</v>
      </c>
      <c r="P1799" s="2">
        <v>5.6232079863548279E-2</v>
      </c>
      <c r="Q1799" s="2">
        <v>6.7683495581150055E-2</v>
      </c>
      <c r="R1799" s="2">
        <v>7.2890691459178925E-2</v>
      </c>
      <c r="S1799" s="2">
        <v>7.1016557514667511E-2</v>
      </c>
      <c r="T1799" s="2">
        <v>6.9191887974739075E-2</v>
      </c>
      <c r="U1799" s="2">
        <v>5.1904559135437012E-2</v>
      </c>
      <c r="V1799" s="5">
        <v>6.5075278282165527E-2</v>
      </c>
      <c r="W1799">
        <f>h/3*(E1799+4*F1799+2*G1799+4*H1799+2*I1799+4*J1799+2*K1799+4*L1799+2*M1799+4*N1799+2*O1799+4*P1799+2*Q1799+4*R1799+2*S1799+4*T1799+U1799)</f>
        <v>8.7129724259470027</v>
      </c>
      <c r="X1799">
        <f>1/(b-a)*W1799</f>
        <v>5.445607766216877E-2</v>
      </c>
    </row>
    <row r="1800" spans="1:24">
      <c r="A1800" s="2">
        <v>7279.8095703125</v>
      </c>
      <c r="B1800" s="5">
        <v>4.5707665383815765E-2</v>
      </c>
      <c r="C1800" s="5">
        <v>2.6643611490726471E-3</v>
      </c>
      <c r="D1800" s="5">
        <v>2.7343668043613434E-3</v>
      </c>
      <c r="E1800" s="2">
        <v>4.067268967628479E-2</v>
      </c>
      <c r="F1800" s="2">
        <v>4.2644023895263672E-2</v>
      </c>
      <c r="G1800" s="2">
        <v>4.0038183331489563E-2</v>
      </c>
      <c r="H1800" s="2">
        <v>4.5447669923305511E-2</v>
      </c>
      <c r="I1800" s="2">
        <v>5.575830489397049E-2</v>
      </c>
      <c r="J1800" s="2">
        <v>4.5108266174793243E-2</v>
      </c>
      <c r="K1800" s="2">
        <v>6.2023088335990906E-2</v>
      </c>
      <c r="L1800" s="2">
        <v>6.0133159160614014E-2</v>
      </c>
      <c r="M1800" s="2">
        <v>4.3406173586845398E-2</v>
      </c>
      <c r="N1800" s="2">
        <v>7.5409263372421265E-2</v>
      </c>
      <c r="O1800" s="2">
        <v>7.1845166385173798E-2</v>
      </c>
      <c r="P1800" s="2">
        <v>5.6403264403343201E-2</v>
      </c>
      <c r="Q1800" s="2">
        <v>6.7897766828536987E-2</v>
      </c>
      <c r="R1800" s="2">
        <v>7.3104143142700195E-2</v>
      </c>
      <c r="S1800" s="2">
        <v>7.1207933127880096E-2</v>
      </c>
      <c r="T1800" s="2">
        <v>6.9429866969585419E-2</v>
      </c>
      <c r="U1800" s="2">
        <v>5.2178755402565002E-2</v>
      </c>
      <c r="V1800" s="5">
        <v>6.5236128866672516E-2</v>
      </c>
      <c r="W1800">
        <f>h/3*(E1800+4*F1800+2*G1800+4*H1800+2*I1800+4*J1800+2*K1800+4*L1800+2*M1800+4*N1800+2*O1800+4*P1800+2*Q1800+4*R1800+2*S1800+4*T1800+U1800)</f>
        <v>8.7464260587505258</v>
      </c>
      <c r="X1800">
        <f>1/(b-a)*W1800</f>
        <v>5.4665162867190788E-2</v>
      </c>
    </row>
    <row r="1801" spans="1:24">
      <c r="A1801" s="2">
        <v>7281.73828125</v>
      </c>
      <c r="B1801" s="5">
        <v>4.5896098017692566E-2</v>
      </c>
      <c r="C1801" s="5">
        <v>2.8159059584140778E-3</v>
      </c>
      <c r="D1801" s="5">
        <v>2.9635950922966003E-3</v>
      </c>
      <c r="E1801" s="2">
        <v>4.0794327855110168E-2</v>
      </c>
      <c r="F1801" s="2">
        <v>4.2867869138717651E-2</v>
      </c>
      <c r="G1801" s="2">
        <v>4.0279954671859741E-2</v>
      </c>
      <c r="H1801" s="2">
        <v>4.5606143772602081E-2</v>
      </c>
      <c r="I1801" s="2">
        <v>5.5966347455978394E-2</v>
      </c>
      <c r="J1801" s="2">
        <v>4.5319914817810059E-2</v>
      </c>
      <c r="K1801" s="2">
        <v>6.2300026416778564E-2</v>
      </c>
      <c r="L1801" s="2">
        <v>6.0307614505290985E-2</v>
      </c>
      <c r="M1801" s="2">
        <v>4.3606214225292206E-2</v>
      </c>
      <c r="N1801" s="2">
        <v>7.5625643134117126E-2</v>
      </c>
      <c r="O1801" s="2">
        <v>7.2057008743286133E-2</v>
      </c>
      <c r="P1801" s="2">
        <v>5.6564465165138245E-2</v>
      </c>
      <c r="Q1801" s="2">
        <v>6.8083025515079498E-2</v>
      </c>
      <c r="R1801" s="2">
        <v>7.3294557631015778E-2</v>
      </c>
      <c r="S1801" s="2">
        <v>7.1360662579536438E-2</v>
      </c>
      <c r="T1801" s="2">
        <v>6.9630682468414307E-2</v>
      </c>
      <c r="U1801" s="2">
        <v>5.2408352494239807E-2</v>
      </c>
      <c r="V1801" s="5">
        <v>6.5405324101448059E-2</v>
      </c>
      <c r="W1801">
        <f>h/3*(E1801+4*F1801+2*G1801+4*H1801+2*I1801+4*J1801+2*K1801+4*L1801+2*M1801+4*N1801+2*O1801+4*P1801+2*Q1801+4*R1801+2*S1801+4*T1801+U1801)</f>
        <v>8.7760838340310485</v>
      </c>
      <c r="X1801">
        <f>1/(b-a)*W1801</f>
        <v>5.4850523962694055E-2</v>
      </c>
    </row>
    <row r="1802" spans="1:24">
      <c r="A1802" s="2">
        <v>7283.6669921875</v>
      </c>
      <c r="B1802" s="5">
        <v>4.6078309416770935E-2</v>
      </c>
      <c r="C1802" s="5">
        <v>2.970326691865921E-3</v>
      </c>
      <c r="D1802" s="5">
        <v>3.0952244997024536E-3</v>
      </c>
      <c r="E1802" s="2">
        <v>4.0911734104156494E-2</v>
      </c>
      <c r="F1802" s="2">
        <v>4.299471527338028E-2</v>
      </c>
      <c r="G1802" s="2">
        <v>4.0477022528648376E-2</v>
      </c>
      <c r="H1802" s="2">
        <v>4.5695170760154724E-2</v>
      </c>
      <c r="I1802" s="2">
        <v>5.6088000535964966E-2</v>
      </c>
      <c r="J1802" s="2">
        <v>4.546298086643219E-2</v>
      </c>
      <c r="K1802" s="2">
        <v>6.2487334012985229E-2</v>
      </c>
      <c r="L1802" s="2">
        <v>6.042131781578064E-2</v>
      </c>
      <c r="M1802" s="2">
        <v>4.375147819519043E-2</v>
      </c>
      <c r="N1802" s="2">
        <v>7.5795643031597137E-2</v>
      </c>
      <c r="O1802" s="2">
        <v>7.2182320058345795E-2</v>
      </c>
      <c r="P1802" s="2">
        <v>5.6671202182769775E-2</v>
      </c>
      <c r="Q1802" s="2">
        <v>6.8190634250640869E-2</v>
      </c>
      <c r="R1802" s="2">
        <v>7.3422685265541077E-2</v>
      </c>
      <c r="S1802" s="2">
        <v>7.1438498795032501E-2</v>
      </c>
      <c r="T1802" s="2">
        <v>6.9752529263496399E-2</v>
      </c>
      <c r="U1802" s="2">
        <v>5.2506417036056519E-2</v>
      </c>
      <c r="V1802" s="5">
        <v>6.5535381436347961E-2</v>
      </c>
      <c r="W1802">
        <f>h/3*(E1802+4*F1802+2*G1802+4*H1802+2*I1802+4*J1802+2*K1802+4*L1802+2*M1802+4*N1802+2*O1802+4*P1802+2*Q1802+4*R1802+2*S1802+4*T1802+U1802)</f>
        <v>8.7953371160170608</v>
      </c>
      <c r="X1802">
        <f>1/(b-a)*W1802</f>
        <v>5.4970856975106633E-2</v>
      </c>
    </row>
    <row r="1803" spans="1:24">
      <c r="A1803" s="2">
        <v>7285.595703125</v>
      </c>
      <c r="B1803" s="5">
        <v>4.6231545507907867E-2</v>
      </c>
      <c r="C1803" s="5">
        <v>3.1376667320728302E-3</v>
      </c>
      <c r="D1803" s="5">
        <v>3.1600072979927063E-3</v>
      </c>
      <c r="E1803" s="2">
        <v>4.1036605834960938E-2</v>
      </c>
      <c r="F1803" s="2">
        <v>4.3041519820690155E-2</v>
      </c>
      <c r="G1803" s="2">
        <v>4.0620014071464539E-2</v>
      </c>
      <c r="H1803" s="2">
        <v>4.5771010220050812E-2</v>
      </c>
      <c r="I1803" s="2">
        <v>5.6163251399993896E-2</v>
      </c>
      <c r="J1803" s="2">
        <v>4.5571349561214447E-2</v>
      </c>
      <c r="K1803" s="2">
        <v>6.2642961740493774E-2</v>
      </c>
      <c r="L1803" s="2">
        <v>6.0532055795192719E-2</v>
      </c>
      <c r="M1803" s="2">
        <v>4.3867960572242737E-2</v>
      </c>
      <c r="N1803" s="2">
        <v>7.593248039484024E-2</v>
      </c>
      <c r="O1803" s="2">
        <v>7.2234630584716797E-2</v>
      </c>
      <c r="P1803" s="2">
        <v>5.6742087006568909E-2</v>
      </c>
      <c r="Q1803" s="2">
        <v>6.8255297839641571E-2</v>
      </c>
      <c r="R1803" s="2">
        <v>7.3494955897331238E-2</v>
      </c>
      <c r="S1803" s="2">
        <v>7.1485623717308044E-2</v>
      </c>
      <c r="T1803" s="2">
        <v>6.9832846522331238E-2</v>
      </c>
      <c r="U1803" s="2">
        <v>5.2524790167808533E-2</v>
      </c>
      <c r="V1803" s="5">
        <v>6.563335657119751E-2</v>
      </c>
      <c r="W1803">
        <f>h/3*(E1803+4*F1803+2*G1803+4*H1803+2*I1803+4*J1803+2*K1803+4*L1803+2*M1803+4*N1803+2*O1803+4*P1803+2*Q1803+4*R1803+2*S1803+4*T1803+U1803)</f>
        <v>8.8087030485564579</v>
      </c>
      <c r="X1803">
        <f>1/(b-a)*W1803</f>
        <v>5.5054394053477868E-2</v>
      </c>
    </row>
    <row r="1804" spans="1:24">
      <c r="A1804" s="2">
        <v>7287.5244140625</v>
      </c>
      <c r="B1804" s="5">
        <v>4.6409949660301208E-2</v>
      </c>
      <c r="C1804" s="5">
        <v>3.3535845577716827E-3</v>
      </c>
      <c r="D1804" s="5">
        <v>3.2569840550422668E-3</v>
      </c>
      <c r="E1804" s="2">
        <v>4.1195794939994812E-2</v>
      </c>
      <c r="F1804" s="2">
        <v>4.3131604790687561E-2</v>
      </c>
      <c r="G1804" s="2">
        <v>4.0753722190856934E-2</v>
      </c>
      <c r="H1804" s="2">
        <v>4.5932650566101074E-2</v>
      </c>
      <c r="I1804" s="2">
        <v>5.6286707520484924E-2</v>
      </c>
      <c r="J1804" s="2">
        <v>4.5717127621173859E-2</v>
      </c>
      <c r="K1804" s="2">
        <v>6.2847383320331573E-2</v>
      </c>
      <c r="L1804" s="2">
        <v>6.0723051428794861E-2</v>
      </c>
      <c r="M1804" s="2">
        <v>4.4008061289787292E-2</v>
      </c>
      <c r="N1804" s="2">
        <v>7.609625905752182E-2</v>
      </c>
      <c r="O1804" s="2">
        <v>7.2293385863304138E-2</v>
      </c>
      <c r="P1804" s="2">
        <v>5.6846007704734802E-2</v>
      </c>
      <c r="Q1804" s="2">
        <v>6.8360194563865662E-2</v>
      </c>
      <c r="R1804" s="2">
        <v>7.3575884103775024E-2</v>
      </c>
      <c r="S1804" s="2">
        <v>7.1584030985832214E-2</v>
      </c>
      <c r="T1804" s="2">
        <v>6.9947265088558197E-2</v>
      </c>
      <c r="U1804" s="2">
        <v>5.2594840526580811E-2</v>
      </c>
      <c r="V1804" s="5">
        <v>6.5748147666454315E-2</v>
      </c>
      <c r="W1804">
        <f>h/3*(E1804+4*F1804+2*G1804+4*H1804+2*I1804+4*J1804+2*K1804+4*L1804+2*M1804+4*N1804+2*O1804+4*P1804+2*Q1804+4*R1804+2*S1804+4*T1804+U1804)</f>
        <v>8.8280376733518118</v>
      </c>
      <c r="X1804">
        <f>1/(b-a)*W1804</f>
        <v>5.5175235458448824E-2</v>
      </c>
    </row>
    <row r="1805" spans="1:24">
      <c r="A1805" s="2">
        <v>7289.453125</v>
      </c>
      <c r="B1805" s="5">
        <v>4.65984046459198E-2</v>
      </c>
      <c r="C1805" s="5">
        <v>3.568548709154129E-3</v>
      </c>
      <c r="D1805" s="5">
        <v>3.3831298351287842E-3</v>
      </c>
      <c r="E1805" s="2">
        <v>4.1347905993461609E-2</v>
      </c>
      <c r="F1805" s="2">
        <v>4.3292440474033356E-2</v>
      </c>
      <c r="G1805" s="2">
        <v>4.0842786431312561E-2</v>
      </c>
      <c r="H1805" s="2">
        <v>4.6137943863868713E-2</v>
      </c>
      <c r="I1805" s="2">
        <v>5.6448519229888916E-2</v>
      </c>
      <c r="J1805" s="2">
        <v>4.5864991843700409E-2</v>
      </c>
      <c r="K1805" s="2">
        <v>6.3046924769878387E-2</v>
      </c>
      <c r="L1805" s="2">
        <v>6.0945071280002594E-2</v>
      </c>
      <c r="M1805" s="2">
        <v>4.4123426079750061E-2</v>
      </c>
      <c r="N1805" s="2">
        <v>7.6239578425884247E-2</v>
      </c>
      <c r="O1805" s="2">
        <v>7.2357587516307831E-2</v>
      </c>
      <c r="P1805" s="2">
        <v>5.6953325867652893E-2</v>
      </c>
      <c r="Q1805" s="2">
        <v>6.8473592400550842E-2</v>
      </c>
      <c r="R1805" s="2">
        <v>7.3638439178466797E-2</v>
      </c>
      <c r="S1805" s="2">
        <v>7.1698687970638275E-2</v>
      </c>
      <c r="T1805" s="2">
        <v>7.0062503218650818E-2</v>
      </c>
      <c r="U1805" s="2">
        <v>5.2702069282531738E-2</v>
      </c>
      <c r="V1805" s="5">
        <v>6.5836042165756226E-2</v>
      </c>
      <c r="W1805">
        <f>h/3*(E1805+4*F1805+2*G1805+4*H1805+2*I1805+4*J1805+2*K1805+4*L1805+2*M1805+4*N1805+2*O1805+4*P1805+2*Q1805+4*R1805+2*S1805+4*T1805+U1805)</f>
        <v>8.8488476884131337</v>
      </c>
      <c r="X1805">
        <f>1/(b-a)*W1805</f>
        <v>5.5305298052582087E-2</v>
      </c>
    </row>
    <row r="1806" spans="1:24">
      <c r="A1806" s="2">
        <v>7291.3818359375</v>
      </c>
      <c r="B1806" s="5">
        <v>4.6730414032936096E-2</v>
      </c>
      <c r="C1806" s="5">
        <v>3.6976523697376251E-3</v>
      </c>
      <c r="D1806" s="5">
        <v>3.4651979804039001E-3</v>
      </c>
      <c r="E1806" s="2">
        <v>4.1437864303588867E-2</v>
      </c>
      <c r="F1806" s="2">
        <v>4.3434679508209229E-2</v>
      </c>
      <c r="G1806" s="2">
        <v>4.0835842490196228E-2</v>
      </c>
      <c r="H1806" s="2">
        <v>4.625895619392395E-2</v>
      </c>
      <c r="I1806" s="2">
        <v>5.6559249758720398E-2</v>
      </c>
      <c r="J1806" s="2">
        <v>4.5922517776489258E-2</v>
      </c>
      <c r="K1806" s="2">
        <v>6.3127636909484863E-2</v>
      </c>
      <c r="L1806" s="2">
        <v>6.1068043112754822E-2</v>
      </c>
      <c r="M1806" s="2">
        <v>4.4125884771347046E-2</v>
      </c>
      <c r="N1806" s="2">
        <v>7.6262429356575012E-2</v>
      </c>
      <c r="O1806" s="2">
        <v>7.2365991771221161E-2</v>
      </c>
      <c r="P1806" s="2">
        <v>5.6973561644554138E-2</v>
      </c>
      <c r="Q1806" s="2">
        <v>6.8503789603710175E-2</v>
      </c>
      <c r="R1806" s="2">
        <v>7.3599144816398621E-2</v>
      </c>
      <c r="S1806" s="2">
        <v>7.1724355220794678E-2</v>
      </c>
      <c r="T1806" s="2">
        <v>7.0079885423183441E-2</v>
      </c>
      <c r="U1806" s="2">
        <v>5.2730262279510498E-2</v>
      </c>
      <c r="V1806" s="5">
        <v>6.5817512571811676E-2</v>
      </c>
      <c r="W1806">
        <f>h/3*(E1806+4*F1806+2*G1806+4*H1806+2*I1806+4*J1806+2*K1806+4*L1806+2*M1806+4*N1806+2*O1806+4*P1806+2*Q1806+4*R1806+2*S1806+4*T1806+U1806)</f>
        <v>8.8566290163526347</v>
      </c>
      <c r="X1806">
        <f>1/(b-a)*W1806</f>
        <v>5.5353931352203969E-2</v>
      </c>
    </row>
    <row r="1807" spans="1:24">
      <c r="A1807" s="2">
        <v>7293.310546875</v>
      </c>
      <c r="B1807" s="5">
        <v>4.6775147318840027E-2</v>
      </c>
      <c r="C1807" s="5">
        <v>3.7204213440418243E-3</v>
      </c>
      <c r="D1807" s="5">
        <v>3.4635588526725769E-3</v>
      </c>
      <c r="E1807" s="2">
        <v>4.1466221213340759E-2</v>
      </c>
      <c r="F1807" s="2">
        <v>4.3479815125465393E-2</v>
      </c>
      <c r="G1807" s="2">
        <v>4.0754258632659912E-2</v>
      </c>
      <c r="H1807" s="2">
        <v>4.6241775155067444E-2</v>
      </c>
      <c r="I1807" s="2">
        <v>5.6571155786514282E-2</v>
      </c>
      <c r="J1807" s="2">
        <v>4.5877143740653992E-2</v>
      </c>
      <c r="K1807" s="2">
        <v>6.3089877367019653E-2</v>
      </c>
      <c r="L1807" s="2">
        <v>6.1050765216350555E-2</v>
      </c>
      <c r="M1807" s="2">
        <v>4.4024839997291565E-2</v>
      </c>
      <c r="N1807" s="2">
        <v>7.6150953769683838E-2</v>
      </c>
      <c r="O1807" s="2">
        <v>7.2306498885154724E-2</v>
      </c>
      <c r="P1807" s="2">
        <v>5.6890591979026794E-2</v>
      </c>
      <c r="Q1807" s="2">
        <v>6.8447336554527283E-2</v>
      </c>
      <c r="R1807" s="2">
        <v>7.3452889919281006E-2</v>
      </c>
      <c r="S1807" s="2">
        <v>7.1636877954006195E-2</v>
      </c>
      <c r="T1807" s="2">
        <v>6.9981105625629425E-2</v>
      </c>
      <c r="U1807" s="2">
        <v>5.2634179592132568E-2</v>
      </c>
      <c r="V1807" s="5">
        <v>6.5706603229045868E-2</v>
      </c>
      <c r="W1807">
        <f>h/3*(E1807+4*F1807+2*G1807+4*H1807+2*I1807+4*J1807+2*K1807+4*L1807+2*M1807+4*N1807+2*O1807+4*P1807+2*Q1807+4*R1807+2*S1807+4*T1807+U1807)</f>
        <v>8.8478815789316219</v>
      </c>
      <c r="X1807">
        <f>1/(b-a)*W1807</f>
        <v>5.5299259868322639E-2</v>
      </c>
    </row>
    <row r="1808" spans="1:24">
      <c r="A1808" s="2">
        <v>7295.2392578125</v>
      </c>
      <c r="B1808" s="5">
        <v>4.6824365854263306E-2</v>
      </c>
      <c r="C1808" s="5">
        <v>3.7355311214923859E-3</v>
      </c>
      <c r="D1808" s="5">
        <v>3.458559513092041E-3</v>
      </c>
      <c r="E1808" s="2">
        <v>4.1519463062286377E-2</v>
      </c>
      <c r="F1808" s="2">
        <v>4.3491743505001068E-2</v>
      </c>
      <c r="G1808" s="2">
        <v>4.0712416172027588E-2</v>
      </c>
      <c r="H1808" s="2">
        <v>4.6199031174182892E-2</v>
      </c>
      <c r="I1808" s="2">
        <v>5.6567862629890442E-2</v>
      </c>
      <c r="J1808" s="2">
        <v>4.5847319066524506E-2</v>
      </c>
      <c r="K1808" s="2">
        <v>6.3096284866333008E-2</v>
      </c>
      <c r="L1808" s="2">
        <v>6.1009205877780914E-2</v>
      </c>
      <c r="M1808" s="2">
        <v>4.3955147266387939E-2</v>
      </c>
      <c r="N1808" s="2">
        <v>7.6049253344535828E-2</v>
      </c>
      <c r="O1808" s="2">
        <v>7.2285912930965424E-2</v>
      </c>
      <c r="P1808" s="2">
        <v>5.682779848575592E-2</v>
      </c>
      <c r="Q1808" s="2">
        <v>6.8429045379161835E-2</v>
      </c>
      <c r="R1808" s="2">
        <v>7.3351353406906128E-2</v>
      </c>
      <c r="S1808" s="2">
        <v>7.1563631296157837E-2</v>
      </c>
      <c r="T1808" s="2">
        <v>6.9886974990367889E-2</v>
      </c>
      <c r="U1808" s="2">
        <v>5.2538663148880005E-2</v>
      </c>
      <c r="V1808" s="5">
        <v>6.5651364624500275E-2</v>
      </c>
      <c r="W1808">
        <f>h/3*(E1808+4*F1808+2*G1808+4*H1808+2*I1808+4*J1808+2*K1808+4*L1808+2*M1808+4*N1808+2*O1808+4*P1808+2*Q1808+4*R1808+2*S1808+4*T1808+U1808)</f>
        <v>8.8405629700305415</v>
      </c>
      <c r="X1808">
        <f>1/(b-a)*W1808</f>
        <v>5.5253518562690888E-2</v>
      </c>
    </row>
    <row r="1809" spans="1:24">
      <c r="A1809" s="2">
        <v>7297.16796875</v>
      </c>
      <c r="B1809" s="5">
        <v>4.6920046210289001E-2</v>
      </c>
      <c r="C1809" s="5">
        <v>3.7732608616352081E-3</v>
      </c>
      <c r="D1809" s="5">
        <v>3.4969449043273926E-3</v>
      </c>
      <c r="E1809" s="2">
        <v>4.1612356901168823E-2</v>
      </c>
      <c r="F1809" s="2">
        <v>4.3543823063373566E-2</v>
      </c>
      <c r="G1809" s="2">
        <v>4.0747478604316711E-2</v>
      </c>
      <c r="H1809" s="2">
        <v>4.6217061579227448E-2</v>
      </c>
      <c r="I1809" s="2">
        <v>5.6609436869621277E-2</v>
      </c>
      <c r="J1809" s="2">
        <v>4.5920096337795258E-2</v>
      </c>
      <c r="K1809" s="2">
        <v>6.3252151012420654E-2</v>
      </c>
      <c r="L1809" s="2">
        <v>6.1051212251186371E-2</v>
      </c>
      <c r="M1809" s="2">
        <v>4.400286078453064E-2</v>
      </c>
      <c r="N1809" s="2">
        <v>7.6081946492195129E-2</v>
      </c>
      <c r="O1809" s="2">
        <v>7.2380885481834412E-2</v>
      </c>
      <c r="P1809" s="2">
        <v>5.6890025734901428E-2</v>
      </c>
      <c r="Q1809" s="2">
        <v>6.8531043827533722E-2</v>
      </c>
      <c r="R1809" s="2">
        <v>7.3426157236099243E-2</v>
      </c>
      <c r="S1809" s="2">
        <v>7.1617089211940765E-2</v>
      </c>
      <c r="T1809" s="2">
        <v>6.9913618266582489E-2</v>
      </c>
      <c r="U1809" s="2">
        <v>5.2570626139640808E-2</v>
      </c>
      <c r="V1809" s="5">
        <v>6.5748028457164764E-2</v>
      </c>
      <c r="W1809">
        <f>h/3*(E1809+4*F1809+2*G1809+4*H1809+2*I1809+4*J1809+2*K1809+4*L1809+2*M1809+4*N1809+2*O1809+4*P1809+2*Q1809+4*R1809+2*S1809+4*T1809+U1809)</f>
        <v>8.8490686697118424</v>
      </c>
      <c r="X1809">
        <f>1/(b-a)*W1809</f>
        <v>5.5306679185699016E-2</v>
      </c>
    </row>
    <row r="1810" spans="1:24">
      <c r="A1810" s="2">
        <v>7299.0966796875</v>
      </c>
      <c r="B1810" s="5">
        <v>4.7009840607643127E-2</v>
      </c>
      <c r="C1810" s="5">
        <v>3.7714578211307526E-3</v>
      </c>
      <c r="D1810" s="5">
        <v>3.5353824496269226E-3</v>
      </c>
      <c r="E1810" s="2">
        <v>4.1678473353385925E-2</v>
      </c>
      <c r="F1810" s="2">
        <v>4.3625473976135254E-2</v>
      </c>
      <c r="G1810" s="2">
        <v>4.0781274437904358E-2</v>
      </c>
      <c r="H1810" s="2">
        <v>4.6250239014625549E-2</v>
      </c>
      <c r="I1810" s="2">
        <v>5.6658372282981873E-2</v>
      </c>
      <c r="J1810" s="2">
        <v>4.6040140092372894E-2</v>
      </c>
      <c r="K1810" s="2">
        <v>6.3477948307991028E-2</v>
      </c>
      <c r="L1810" s="2">
        <v>6.1152413487434387E-2</v>
      </c>
      <c r="M1810" s="2">
        <v>4.4121071696281433E-2</v>
      </c>
      <c r="N1810" s="2">
        <v>7.6217450201511383E-2</v>
      </c>
      <c r="O1810" s="2">
        <v>7.2533831000328064E-2</v>
      </c>
      <c r="P1810" s="2">
        <v>5.7041719555854797E-2</v>
      </c>
      <c r="Q1810" s="2">
        <v>6.8685233592987061E-2</v>
      </c>
      <c r="R1810" s="2">
        <v>7.3626384139060974E-2</v>
      </c>
      <c r="S1810" s="2">
        <v>7.1773283183574677E-2</v>
      </c>
      <c r="T1810" s="2">
        <v>7.0045672357082367E-2</v>
      </c>
      <c r="U1810" s="2">
        <v>5.2716195583343506E-2</v>
      </c>
      <c r="V1810" s="5">
        <v>6.5935797989368439E-2</v>
      </c>
      <c r="W1810">
        <f>h/3*(E1810+4*F1810+2*G1810+4*H1810+2*I1810+4*J1810+2*K1810+4*L1810+2*M1810+4*N1810+2*O1810+4*P1810+2*Q1810+4*R1810+2*S1810+4*T1810+U1810)</f>
        <v>8.8673087662341548</v>
      </c>
      <c r="X1810">
        <f>1/(b-a)*W1810</f>
        <v>5.5420679788963471E-2</v>
      </c>
    </row>
    <row r="1811" spans="1:24">
      <c r="A1811" s="2">
        <v>7301.025390625</v>
      </c>
      <c r="B1811" s="5">
        <v>4.6988815069198608E-2</v>
      </c>
      <c r="C1811" s="5">
        <v>3.6530531942844391E-3</v>
      </c>
      <c r="D1811" s="5">
        <v>3.476850688457489E-3</v>
      </c>
      <c r="E1811" s="2">
        <v>4.1625812649726868E-2</v>
      </c>
      <c r="F1811" s="2">
        <v>4.3633751571178436E-2</v>
      </c>
      <c r="G1811" s="2">
        <v>4.0714472532272339E-2</v>
      </c>
      <c r="H1811" s="2">
        <v>4.618554562330246E-2</v>
      </c>
      <c r="I1811" s="2">
        <v>5.6621432304382324E-2</v>
      </c>
      <c r="J1811" s="2">
        <v>4.6062067151069641E-2</v>
      </c>
      <c r="K1811" s="2">
        <v>6.3599348068237305E-2</v>
      </c>
      <c r="L1811" s="2">
        <v>6.1199836432933807E-2</v>
      </c>
      <c r="M1811" s="2">
        <v>4.4194921851158142E-2</v>
      </c>
      <c r="N1811" s="2">
        <v>7.6301589608192444E-2</v>
      </c>
      <c r="O1811" s="2">
        <v>7.2598271071910858E-2</v>
      </c>
      <c r="P1811" s="2">
        <v>5.7136356830596924E-2</v>
      </c>
      <c r="Q1811" s="2">
        <v>6.8743124604225159E-2</v>
      </c>
      <c r="R1811" s="2">
        <v>7.3751203715801239E-2</v>
      </c>
      <c r="S1811" s="2">
        <v>7.1892417967319489E-2</v>
      </c>
      <c r="T1811" s="2">
        <v>7.0156380534172058E-2</v>
      </c>
      <c r="U1811" s="2">
        <v>5.2838817238807678E-2</v>
      </c>
      <c r="V1811" s="5">
        <v>6.60552978515625E-2</v>
      </c>
      <c r="W1811">
        <f>h/3*(E1811+4*F1811+2*G1811+4*H1811+2*I1811+4*J1811+2*K1811+4*L1811+2*M1811+4*N1811+2*O1811+4*P1811+2*Q1811+4*R1811+2*S1811+4*T1811+U1811)</f>
        <v>8.8749789256675573</v>
      </c>
      <c r="X1811">
        <f>1/(b-a)*W1811</f>
        <v>5.5468618285422239E-2</v>
      </c>
    </row>
    <row r="1812" spans="1:24">
      <c r="A1812" s="2">
        <v>7302.9541015625</v>
      </c>
      <c r="B1812" s="5">
        <v>4.6878740191459656E-2</v>
      </c>
      <c r="C1812" s="5">
        <v>3.49469855427742E-3</v>
      </c>
      <c r="D1812" s="5">
        <v>3.3517703413963318E-3</v>
      </c>
      <c r="E1812" s="2">
        <v>4.1488394141197205E-2</v>
      </c>
      <c r="F1812" s="2">
        <v>4.3544232845306396E-2</v>
      </c>
      <c r="G1812" s="2">
        <v>4.0578797459602356E-2</v>
      </c>
      <c r="H1812" s="2">
        <v>4.6030007302761078E-2</v>
      </c>
      <c r="I1812" s="2">
        <v>5.6503459811210632E-2</v>
      </c>
      <c r="J1812" s="2">
        <v>4.5941777527332306E-2</v>
      </c>
      <c r="K1812" s="2">
        <v>6.356511265039444E-2</v>
      </c>
      <c r="L1812" s="2">
        <v>6.114862859249115E-2</v>
      </c>
      <c r="M1812" s="2">
        <v>4.418434202671051E-2</v>
      </c>
      <c r="N1812" s="2">
        <v>7.6239854097366333E-2</v>
      </c>
      <c r="O1812" s="2">
        <v>7.2508968412876129E-2</v>
      </c>
      <c r="P1812" s="2">
        <v>5.7091198861598969E-2</v>
      </c>
      <c r="Q1812" s="2">
        <v>6.8661205470561981E-2</v>
      </c>
      <c r="R1812" s="2">
        <v>7.3680676519870758E-2</v>
      </c>
      <c r="S1812" s="2">
        <v>7.1892634034156799E-2</v>
      </c>
      <c r="T1812" s="2">
        <v>7.0157460868358612E-2</v>
      </c>
      <c r="U1812" s="2">
        <v>5.2841424942016602E-2</v>
      </c>
      <c r="V1812" s="5">
        <v>6.6027708351612091E-2</v>
      </c>
      <c r="W1812">
        <f>h/3*(E1812+4*F1812+2*G1812+4*H1812+2*I1812+4*J1812+2*K1812+4*L1812+2*M1812+4*N1812+2*O1812+4*P1812+2*Q1812+4*R1812+2*S1812+4*T1812+U1812)</f>
        <v>8.8641700557633936</v>
      </c>
      <c r="X1812">
        <f>1/(b-a)*W1812</f>
        <v>5.5401062848521213E-2</v>
      </c>
    </row>
    <row r="1813" spans="1:24">
      <c r="A1813" s="2">
        <v>7304.8828125</v>
      </c>
      <c r="B1813" s="5">
        <v>4.6778082847595215E-2</v>
      </c>
      <c r="C1813" s="5">
        <v>3.4245587885379791E-3</v>
      </c>
      <c r="D1813" s="5">
        <v>3.271050751209259E-3</v>
      </c>
      <c r="E1813" s="2">
        <v>4.1369408369064331E-2</v>
      </c>
      <c r="F1813" s="2">
        <v>4.3418638408184052E-2</v>
      </c>
      <c r="G1813" s="2">
        <v>4.0474772453308105E-2</v>
      </c>
      <c r="H1813" s="2">
        <v>4.5898683369159698E-2</v>
      </c>
      <c r="I1813" s="2">
        <v>5.6396424770355225E-2</v>
      </c>
      <c r="J1813" s="2">
        <v>4.5762106776237488E-2</v>
      </c>
      <c r="K1813" s="2">
        <v>6.347028911113739E-2</v>
      </c>
      <c r="L1813" s="2">
        <v>6.1051949858665466E-2</v>
      </c>
      <c r="M1813" s="2">
        <v>4.4116124510765076E-2</v>
      </c>
      <c r="N1813" s="2">
        <v>7.6075717806816101E-2</v>
      </c>
      <c r="O1813" s="2">
        <v>7.2333022952079773E-2</v>
      </c>
      <c r="P1813" s="2">
        <v>5.6949049234390259E-2</v>
      </c>
      <c r="Q1813" s="2">
        <v>6.8510651588439941E-2</v>
      </c>
      <c r="R1813" s="2">
        <v>7.3473148047924042E-2</v>
      </c>
      <c r="S1813" s="2">
        <v>7.1799002587795258E-2</v>
      </c>
      <c r="T1813" s="2">
        <v>7.0056751370429993E-2</v>
      </c>
      <c r="U1813" s="2">
        <v>5.2716091275215149E-2</v>
      </c>
      <c r="V1813" s="5">
        <v>6.5893799066543579E-2</v>
      </c>
      <c r="W1813">
        <f>h/3*(E1813+4*F1813+2*G1813+4*H1813+2*I1813+4*J1813+2*K1813+4*L1813+2*M1813+4*N1813+2*O1813+4*P1813+2*Q1813+4*R1813+2*S1813+4*T1813+U1813)</f>
        <v>8.8440164865231985</v>
      </c>
      <c r="X1813">
        <f>1/(b-a)*W1813</f>
        <v>5.5275103040769991E-2</v>
      </c>
    </row>
    <row r="1814" spans="1:24">
      <c r="A1814" s="2">
        <v>7306.8115234375</v>
      </c>
      <c r="B1814" s="5">
        <v>4.6751648187637329E-2</v>
      </c>
      <c r="C1814" s="5">
        <v>3.4793280065059662E-3</v>
      </c>
      <c r="D1814" s="5">
        <v>3.3066943287849426E-3</v>
      </c>
      <c r="E1814" s="2">
        <v>4.1328966617584229E-2</v>
      </c>
      <c r="F1814" s="2">
        <v>4.3324805796146393E-2</v>
      </c>
      <c r="G1814" s="2">
        <v>4.045809805393219E-2</v>
      </c>
      <c r="H1814" s="2">
        <v>4.5866683125495911E-2</v>
      </c>
      <c r="I1814" s="2">
        <v>5.6365564465522766E-2</v>
      </c>
      <c r="J1814" s="2">
        <v>4.5633122324943542E-2</v>
      </c>
      <c r="K1814" s="2">
        <v>6.3418857753276825E-2</v>
      </c>
      <c r="L1814" s="2">
        <v>6.0983307659626007E-2</v>
      </c>
      <c r="M1814" s="2">
        <v>4.4021338224411011E-2</v>
      </c>
      <c r="N1814" s="2">
        <v>7.592252641916275E-2</v>
      </c>
      <c r="O1814" s="2">
        <v>7.2189405560493469E-2</v>
      </c>
      <c r="P1814" s="2">
        <v>5.6810364127159119E-2</v>
      </c>
      <c r="Q1814" s="2">
        <v>6.8380974233150482E-2</v>
      </c>
      <c r="R1814" s="2">
        <v>7.3276236653327942E-2</v>
      </c>
      <c r="S1814" s="2">
        <v>7.1685440838336945E-2</v>
      </c>
      <c r="T1814" s="2">
        <v>6.9931522011756897E-2</v>
      </c>
      <c r="U1814" s="2">
        <v>5.252385139465332E-2</v>
      </c>
      <c r="V1814" s="5">
        <v>6.5743193030357361E-2</v>
      </c>
      <c r="W1814">
        <f>h/3*(E1814+4*F1814+2*G1814+4*H1814+2*I1814+4*J1814+2*K1814+4*L1814+2*M1814+4*N1814+2*O1814+4*P1814+2*Q1814+4*R1814+2*S1814+4*T1814+U1814)</f>
        <v>8.8278790548735966</v>
      </c>
      <c r="X1814">
        <f>1/(b-a)*W1814</f>
        <v>5.5174244092959984E-2</v>
      </c>
    </row>
    <row r="1815" spans="1:24">
      <c r="A1815" s="2">
        <v>7308.740234375</v>
      </c>
      <c r="B1815" s="5">
        <v>4.6740725636482239E-2</v>
      </c>
      <c r="C1815" s="5">
        <v>3.5345293581485748E-3</v>
      </c>
      <c r="D1815" s="5">
        <v>3.3773928880691528E-3</v>
      </c>
      <c r="E1815" s="2">
        <v>4.1304454207420349E-2</v>
      </c>
      <c r="F1815" s="2">
        <v>4.3228298425674438E-2</v>
      </c>
      <c r="G1815" s="2">
        <v>4.0450423955917358E-2</v>
      </c>
      <c r="H1815" s="2">
        <v>4.5855455100536346E-2</v>
      </c>
      <c r="I1815" s="2">
        <v>5.6355938315391541E-2</v>
      </c>
      <c r="J1815" s="2">
        <v>4.5557610690593719E-2</v>
      </c>
      <c r="K1815" s="2">
        <v>6.3387021422386169E-2</v>
      </c>
      <c r="L1815" s="2">
        <v>6.0944728553295135E-2</v>
      </c>
      <c r="M1815" s="2">
        <v>4.3895483016967773E-2</v>
      </c>
      <c r="N1815" s="2">
        <v>7.5833387672901154E-2</v>
      </c>
      <c r="O1815" s="2">
        <v>7.2124160826206207E-2</v>
      </c>
      <c r="P1815" s="2">
        <v>5.6726753711700439E-2</v>
      </c>
      <c r="Q1815" s="2">
        <v>6.8284139037132263E-2</v>
      </c>
      <c r="R1815" s="2">
        <v>7.3160432279109955E-2</v>
      </c>
      <c r="S1815" s="2">
        <v>7.157762348651886E-2</v>
      </c>
      <c r="T1815" s="2">
        <v>6.9832973182201385E-2</v>
      </c>
      <c r="U1815" s="2">
        <v>5.2332744002342224E-2</v>
      </c>
      <c r="V1815" s="5">
        <v>6.562621146440506E-2</v>
      </c>
      <c r="W1815">
        <f>h/3*(E1815+4*F1815+2*G1815+4*H1815+2*I1815+4*J1815+2*K1815+4*L1815+2*M1815+4*N1815+2*O1815+4*P1815+2*Q1815+4*R1815+2*S1815+4*T1815+U1815)</f>
        <v>8.8167696840622849</v>
      </c>
      <c r="X1815">
        <f>1/(b-a)*W1815</f>
        <v>5.5104810525389285E-2</v>
      </c>
    </row>
    <row r="1816" spans="1:24">
      <c r="A1816" s="2">
        <v>7310.6689453125</v>
      </c>
      <c r="B1816" s="5">
        <v>4.6680554747581482E-2</v>
      </c>
      <c r="C1816" s="5">
        <v>3.4638158977031708E-3</v>
      </c>
      <c r="D1816" s="5">
        <v>3.3493265509605408E-3</v>
      </c>
      <c r="E1816" s="2">
        <v>4.1211321949958801E-2</v>
      </c>
      <c r="F1816" s="2">
        <v>4.3067619204521179E-2</v>
      </c>
      <c r="G1816" s="2">
        <v>4.0349885821342468E-2</v>
      </c>
      <c r="H1816" s="2">
        <v>4.5749619603157043E-2</v>
      </c>
      <c r="I1816" s="2">
        <v>5.6277275085449219E-2</v>
      </c>
      <c r="J1816" s="2">
        <v>4.5464262366294861E-2</v>
      </c>
      <c r="K1816" s="2">
        <v>6.3300080597400665E-2</v>
      </c>
      <c r="L1816" s="2">
        <v>6.0891047120094299E-2</v>
      </c>
      <c r="M1816" s="2">
        <v>4.3761193752288818E-2</v>
      </c>
      <c r="N1816" s="2">
        <v>7.5790345668792725E-2</v>
      </c>
      <c r="O1816" s="2">
        <v>7.2114430367946625E-2</v>
      </c>
      <c r="P1816" s="2">
        <v>5.668388307094574E-2</v>
      </c>
      <c r="Q1816" s="2">
        <v>6.8195834755897522E-2</v>
      </c>
      <c r="R1816" s="2">
        <v>7.310158759355545E-2</v>
      </c>
      <c r="S1816" s="2">
        <v>7.1474209427833557E-2</v>
      </c>
      <c r="T1816" s="2">
        <v>6.9767720997333527E-2</v>
      </c>
      <c r="U1816" s="2">
        <v>5.2210569381713867E-2</v>
      </c>
      <c r="V1816" s="5">
        <v>6.5571002662181854E-2</v>
      </c>
      <c r="W1816">
        <f>h/3*(E1816+4*F1816+2*G1816+4*H1816+2*I1816+4*J1816+2*K1816+4*L1816+2*M1816+4*N1816+2*O1816+4*P1816+2*Q1816+4*R1816+2*S1816+4*T1816+U1816)</f>
        <v>8.8044927166957478</v>
      </c>
      <c r="X1816">
        <f>1/(b-a)*W1816</f>
        <v>5.502807947934843E-2</v>
      </c>
    </row>
    <row r="1817" spans="1:24">
      <c r="A1817" s="2">
        <v>7312.59765625</v>
      </c>
      <c r="B1817" s="5">
        <v>4.6609446406364441E-2</v>
      </c>
      <c r="C1817" s="5">
        <v>3.2926835119724274E-3</v>
      </c>
      <c r="D1817" s="5">
        <v>3.2105520367622375E-3</v>
      </c>
      <c r="E1817" s="2">
        <v>4.1076630353927612E-2</v>
      </c>
      <c r="F1817" s="2">
        <v>4.2879588901996613E-2</v>
      </c>
      <c r="G1817" s="2">
        <v>4.0173649787902832E-2</v>
      </c>
      <c r="H1817" s="2">
        <v>4.5577391982078552E-2</v>
      </c>
      <c r="I1817" s="2">
        <v>5.6143626570701599E-2</v>
      </c>
      <c r="J1817" s="2">
        <v>4.5342184603214264E-2</v>
      </c>
      <c r="K1817" s="2">
        <v>6.3190311193466187E-2</v>
      </c>
      <c r="L1817" s="2">
        <v>6.0841791331768036E-2</v>
      </c>
      <c r="M1817" s="2">
        <v>4.3714240193367004E-2</v>
      </c>
      <c r="N1817" s="2">
        <v>7.5797922909259796E-2</v>
      </c>
      <c r="O1817" s="2">
        <v>7.2175681591033936E-2</v>
      </c>
      <c r="P1817" s="2">
        <v>5.6695505976676941E-2</v>
      </c>
      <c r="Q1817" s="2">
        <v>6.8160459399223328E-2</v>
      </c>
      <c r="R1817" s="2">
        <v>7.3107413947582245E-2</v>
      </c>
      <c r="S1817" s="2">
        <v>7.1435168385505676E-2</v>
      </c>
      <c r="T1817" s="2">
        <v>6.9762915372848511E-2</v>
      </c>
      <c r="U1817" s="2">
        <v>5.2228674292564392E-2</v>
      </c>
      <c r="V1817" s="5">
        <v>6.5635263919830322E-2</v>
      </c>
      <c r="W1817">
        <f>h/3*(E1817+4*F1817+2*G1817+4*H1817+2*I1817+4*J1817+2*K1817+4*L1817+2*M1817+4*N1817+2*O1817+4*P1817+2*Q1817+4*R1817+2*S1817+4*T1817+U1817)</f>
        <v>8.794699416441075</v>
      </c>
      <c r="X1817">
        <f>1/(b-a)*W1817</f>
        <v>5.496687135275672E-2</v>
      </c>
    </row>
    <row r="1818" spans="1:24">
      <c r="A1818" s="2">
        <v>7314.5263671875</v>
      </c>
      <c r="B1818" s="5">
        <v>4.6608135104179382E-2</v>
      </c>
      <c r="C1818" s="5">
        <v>3.1329654157161713E-3</v>
      </c>
      <c r="D1818" s="5">
        <v>3.0551180243492126E-3</v>
      </c>
      <c r="E1818" s="2">
        <v>4.0980011224746704E-2</v>
      </c>
      <c r="F1818" s="2">
        <v>4.2739734053611755E-2</v>
      </c>
      <c r="G1818" s="2">
        <v>4.0021568536758423E-2</v>
      </c>
      <c r="H1818" s="2">
        <v>4.5460067689418793E-2</v>
      </c>
      <c r="I1818" s="2">
        <v>5.6036673486232758E-2</v>
      </c>
      <c r="J1818" s="2">
        <v>4.5239880681037903E-2</v>
      </c>
      <c r="K1818" s="2">
        <v>6.3153944909572601E-2</v>
      </c>
      <c r="L1818" s="2">
        <v>6.0843899846076965E-2</v>
      </c>
      <c r="M1818" s="2">
        <v>4.3797284364700317E-2</v>
      </c>
      <c r="N1818" s="2">
        <v>7.5864449143409729E-2</v>
      </c>
      <c r="O1818" s="2">
        <v>7.2321631014347076E-2</v>
      </c>
      <c r="P1818" s="2">
        <v>5.6774929165840149E-2</v>
      </c>
      <c r="Q1818" s="2">
        <v>6.8229056894779205E-2</v>
      </c>
      <c r="R1818" s="2">
        <v>7.3200583457946777E-2</v>
      </c>
      <c r="S1818" s="2">
        <v>7.1516759693622589E-2</v>
      </c>
      <c r="T1818" s="2">
        <v>6.984546035528183E-2</v>
      </c>
      <c r="U1818" s="2">
        <v>5.2372723817825317E-2</v>
      </c>
      <c r="V1818" s="5">
        <v>6.5823420882225037E-2</v>
      </c>
      <c r="W1818">
        <f>h/3*(E1818+4*F1818+2*G1818+4*H1818+2*I1818+4*J1818+2*K1818+4*L1818+2*M1818+4*N1818+2*O1818+4*P1818+2*Q1818+4*R1818+2*S1818+4*T1818+U1818)</f>
        <v>8.7949257738449997</v>
      </c>
      <c r="X1818">
        <f>1/(b-a)*W1818</f>
        <v>5.4968286086531253E-2</v>
      </c>
    </row>
    <row r="1819" spans="1:24">
      <c r="A1819" s="2">
        <v>7316.455078125</v>
      </c>
      <c r="B1819" s="5">
        <v>4.66480553150177E-2</v>
      </c>
      <c r="C1819" s="5">
        <v>3.0227191746234894E-3</v>
      </c>
      <c r="D1819" s="5">
        <v>2.9269382357597351E-3</v>
      </c>
      <c r="E1819" s="2">
        <v>4.0923714637756348E-2</v>
      </c>
      <c r="F1819" s="2">
        <v>4.2643383145332336E-2</v>
      </c>
      <c r="G1819" s="2">
        <v>3.9940088987350464E-2</v>
      </c>
      <c r="H1819" s="2">
        <v>4.5439675450325012E-2</v>
      </c>
      <c r="I1819" s="2">
        <v>5.598951131105423E-2</v>
      </c>
      <c r="J1819" s="2">
        <v>4.5188412070274353E-2</v>
      </c>
      <c r="K1819" s="2">
        <v>6.3209906220436096E-2</v>
      </c>
      <c r="L1819" s="2">
        <v>6.089387834072113E-2</v>
      </c>
      <c r="M1819" s="2">
        <v>4.3924838304519653E-2</v>
      </c>
      <c r="N1819" s="2">
        <v>7.5949549674987793E-2</v>
      </c>
      <c r="O1819" s="2">
        <v>7.2505921125411987E-2</v>
      </c>
      <c r="P1819" s="2">
        <v>5.6880459189414978E-2</v>
      </c>
      <c r="Q1819" s="2">
        <v>6.8372152745723724E-2</v>
      </c>
      <c r="R1819" s="2">
        <v>7.3347292840480804E-2</v>
      </c>
      <c r="S1819" s="2">
        <v>7.1674458682537079E-2</v>
      </c>
      <c r="T1819" s="2">
        <v>6.9983534514904022E-2</v>
      </c>
      <c r="U1819" s="2">
        <v>5.2522242069244385E-2</v>
      </c>
      <c r="V1819" s="5">
        <v>6.6032513976097107E-2</v>
      </c>
      <c r="W1819">
        <f>h/3*(E1819+4*F1819+2*G1819+4*H1819+2*I1819+4*J1819+2*K1819+4*L1819+2*M1819+4*N1819+2*O1819+4*P1819+2*Q1819+4*R1819+2*S1819+4*T1819+U1819)</f>
        <v>8.8030884780135814</v>
      </c>
      <c r="X1819">
        <f>1/(b-a)*W1819</f>
        <v>5.5019302987584888E-2</v>
      </c>
    </row>
    <row r="1820" spans="1:24">
      <c r="A1820" s="2">
        <v>7318.3837890625</v>
      </c>
      <c r="B1820" s="5">
        <v>4.6632692217826843E-2</v>
      </c>
      <c r="C1820" s="5">
        <v>2.920050173997879E-3</v>
      </c>
      <c r="D1820" s="5">
        <v>2.7797557413578033E-3</v>
      </c>
      <c r="E1820" s="2">
        <v>4.0824294090270996E-2</v>
      </c>
      <c r="F1820" s="2">
        <v>4.2500793933868408E-2</v>
      </c>
      <c r="G1820" s="2">
        <v>3.986889123916626E-2</v>
      </c>
      <c r="H1820" s="2">
        <v>4.5424431562423706E-2</v>
      </c>
      <c r="I1820" s="2">
        <v>5.5942080914974213E-2</v>
      </c>
      <c r="J1820" s="2">
        <v>4.514717310667038E-2</v>
      </c>
      <c r="K1820" s="2">
        <v>6.3258752226829529E-2</v>
      </c>
      <c r="L1820" s="2">
        <v>6.091773509979248E-2</v>
      </c>
      <c r="M1820" s="2">
        <v>4.3949738144874573E-2</v>
      </c>
      <c r="N1820" s="2">
        <v>7.5972266495227814E-2</v>
      </c>
      <c r="O1820" s="2">
        <v>7.2602875530719757E-2</v>
      </c>
      <c r="P1820" s="2">
        <v>5.6917101144790649E-2</v>
      </c>
      <c r="Q1820" s="2">
        <v>6.8467676639556885E-2</v>
      </c>
      <c r="R1820" s="2">
        <v>7.3428094387054443E-2</v>
      </c>
      <c r="S1820" s="2">
        <v>7.1770571172237396E-2</v>
      </c>
      <c r="T1820" s="2">
        <v>7.0082433521747589E-2</v>
      </c>
      <c r="U1820" s="2">
        <v>5.2555233240127563E-2</v>
      </c>
      <c r="V1820" s="5">
        <v>6.6126309335231781E-2</v>
      </c>
      <c r="W1820">
        <f>h/3*(E1820+4*F1820+2*G1820+4*H1820+2*I1820+4*J1820+2*K1820+4*L1820+2*M1820+4*N1820+2*O1820+4*P1820+2*Q1820+4*R1820+2*S1820+4*T1820+U1820)</f>
        <v>8.8052104033675853</v>
      </c>
      <c r="X1820">
        <f>1/(b-a)*W1820</f>
        <v>5.5032565021047412E-2</v>
      </c>
    </row>
    <row r="1821" spans="1:24">
      <c r="A1821" s="2">
        <v>7320.3125</v>
      </c>
      <c r="B1821" s="5">
        <v>4.6515539288520813E-2</v>
      </c>
      <c r="C1821" s="5">
        <v>2.7836821973323822E-3</v>
      </c>
      <c r="D1821" s="5">
        <v>2.5528110563755035E-3</v>
      </c>
      <c r="E1821" s="2">
        <v>4.0625452995300293E-2</v>
      </c>
      <c r="F1821" s="2">
        <v>4.2263418436050415E-2</v>
      </c>
      <c r="G1821" s="2">
        <v>3.9721846580505371E-2</v>
      </c>
      <c r="H1821" s="2">
        <v>4.5319199562072754E-2</v>
      </c>
      <c r="I1821" s="2">
        <v>5.5827140808105469E-2</v>
      </c>
      <c r="J1821" s="2">
        <v>4.5041345059871674E-2</v>
      </c>
      <c r="K1821" s="2">
        <v>6.3194349408149719E-2</v>
      </c>
      <c r="L1821" s="2">
        <v>6.0836814343929291E-2</v>
      </c>
      <c r="M1821" s="2">
        <v>4.380480945110321E-2</v>
      </c>
      <c r="N1821" s="2">
        <v>7.5881682336330414E-2</v>
      </c>
      <c r="O1821" s="2">
        <v>7.2514168918132782E-2</v>
      </c>
      <c r="P1821" s="2">
        <v>5.6810006499290466E-2</v>
      </c>
      <c r="Q1821" s="2">
        <v>6.8403616547584534E-2</v>
      </c>
      <c r="R1821" s="2">
        <v>7.3345653712749481E-2</v>
      </c>
      <c r="S1821" s="2">
        <v>7.1689315140247345E-2</v>
      </c>
      <c r="T1821" s="2">
        <v>7.0045061409473419E-2</v>
      </c>
      <c r="U1821" s="2">
        <v>5.2428245544433594E-2</v>
      </c>
      <c r="V1821" s="5">
        <v>6.6040337085723877E-2</v>
      </c>
      <c r="W1821">
        <f>h/3*(E1821+4*F1821+2*G1821+4*H1821+2*I1821+4*J1821+2*K1821+4*L1821+2*M1821+4*N1821+2*O1821+4*P1821+2*Q1821+4*R1821+2*S1821+4*T1821+U1821)</f>
        <v>8.7891354280359604</v>
      </c>
      <c r="X1821">
        <f>1/(b-a)*W1821</f>
        <v>5.4932096425224758E-2</v>
      </c>
    </row>
    <row r="1822" spans="1:24">
      <c r="A1822" s="2">
        <v>7322.2412109375</v>
      </c>
      <c r="B1822" s="5">
        <v>4.6401046216487885E-2</v>
      </c>
      <c r="C1822" s="5">
        <v>2.6824437081813812E-3</v>
      </c>
      <c r="D1822" s="5">
        <v>2.3199133574962616E-3</v>
      </c>
      <c r="E1822" s="2">
        <v>4.0424644947052002E-2</v>
      </c>
      <c r="F1822" s="2">
        <v>4.202580451965332E-2</v>
      </c>
      <c r="G1822" s="2">
        <v>3.9526611566543579E-2</v>
      </c>
      <c r="H1822" s="2">
        <v>4.5163020491600037E-2</v>
      </c>
      <c r="I1822" s="2">
        <v>5.5677473545074463E-2</v>
      </c>
      <c r="J1822" s="2">
        <v>4.4865138828754425E-2</v>
      </c>
      <c r="K1822" s="2">
        <v>6.3042201101779938E-2</v>
      </c>
      <c r="L1822" s="2">
        <v>6.0681074857711792E-2</v>
      </c>
      <c r="M1822" s="2">
        <v>4.3580196797847748E-2</v>
      </c>
      <c r="N1822" s="2">
        <v>7.5732782483100891E-2</v>
      </c>
      <c r="O1822" s="2">
        <v>7.2285614907741547E-2</v>
      </c>
      <c r="P1822" s="2">
        <v>5.6604653596878052E-2</v>
      </c>
      <c r="Q1822" s="2">
        <v>6.8190239369869232E-2</v>
      </c>
      <c r="R1822" s="2">
        <v>7.3150992393493652E-2</v>
      </c>
      <c r="S1822" s="2">
        <v>7.1465753018856049E-2</v>
      </c>
      <c r="T1822" s="2">
        <v>6.9873660802841187E-2</v>
      </c>
      <c r="U1822" s="2">
        <v>5.2210375666618347E-2</v>
      </c>
      <c r="V1822" s="5">
        <v>6.5840333700180054E-2</v>
      </c>
      <c r="W1822">
        <f>h/3*(E1822+4*F1822+2*G1822+4*H1822+2*I1822+4*J1822+2*K1822+4*L1822+2*M1822+4*N1822+2*O1822+4*P1822+2*Q1822+4*R1822+2*S1822+4*T1822+U1822)</f>
        <v>8.7609716490203251</v>
      </c>
      <c r="X1822">
        <f>1/(b-a)*W1822</f>
        <v>5.4756072806377037E-2</v>
      </c>
    </row>
    <row r="1823" spans="1:24">
      <c r="A1823" s="2">
        <v>7324.169921875</v>
      </c>
      <c r="B1823" s="5">
        <v>4.6391114592552185E-2</v>
      </c>
      <c r="C1823" s="5">
        <v>2.6929192245006561E-3</v>
      </c>
      <c r="D1823" s="5">
        <v>2.2056736052036285E-3</v>
      </c>
      <c r="E1823" s="2">
        <v>4.0355965495109558E-2</v>
      </c>
      <c r="F1823" s="2">
        <v>4.1893720626831055E-2</v>
      </c>
      <c r="G1823" s="2">
        <v>3.9373129606246948E-2</v>
      </c>
      <c r="H1823" s="2">
        <v>4.5058257877826691E-2</v>
      </c>
      <c r="I1823" s="2">
        <v>5.5569015443325043E-2</v>
      </c>
      <c r="J1823" s="2">
        <v>4.4665172696113586E-2</v>
      </c>
      <c r="K1823" s="2">
        <v>6.2897585332393646E-2</v>
      </c>
      <c r="L1823" s="2">
        <v>6.0521207749843597E-2</v>
      </c>
      <c r="M1823" s="2">
        <v>4.338739812374115E-2</v>
      </c>
      <c r="N1823" s="2">
        <v>7.5584672391414642E-2</v>
      </c>
      <c r="O1823" s="2">
        <v>7.2030298411846161E-2</v>
      </c>
      <c r="P1823" s="2">
        <v>5.6389719247817993E-2</v>
      </c>
      <c r="Q1823" s="2">
        <v>6.7920289933681488E-2</v>
      </c>
      <c r="R1823" s="2">
        <v>7.2952896356582642E-2</v>
      </c>
      <c r="S1823" s="2">
        <v>7.1200050413608551E-2</v>
      </c>
      <c r="T1823" s="2">
        <v>6.9626972079277039E-2</v>
      </c>
      <c r="U1823" s="2">
        <v>5.1964357495307922E-2</v>
      </c>
      <c r="V1823" s="5">
        <v>6.5592877566814423E-2</v>
      </c>
      <c r="W1823">
        <f>h/3*(E1823+4*F1823+2*G1823+4*H1823+2*I1823+4*J1823+2*K1823+4*L1823+2*M1823+4*N1823+2*O1823+4*P1823+2*Q1823+4*R1823+2*S1823+4*T1823+U1823)</f>
        <v>8.7336355564641011</v>
      </c>
      <c r="X1823">
        <f>1/(b-a)*W1823</f>
        <v>5.4585222227900632E-2</v>
      </c>
    </row>
    <row r="1824" spans="1:24">
      <c r="A1824" s="2">
        <v>7326.0986328125</v>
      </c>
      <c r="B1824" s="5">
        <v>4.6462588012218475E-2</v>
      </c>
      <c r="C1824" s="5">
        <v>2.808842808008194E-3</v>
      </c>
      <c r="D1824" s="5">
        <v>2.2579245269298553E-3</v>
      </c>
      <c r="E1824" s="2">
        <v>4.0450021624565125E-2</v>
      </c>
      <c r="F1824" s="2">
        <v>4.1866779327392578E-2</v>
      </c>
      <c r="G1824" s="2">
        <v>3.9329752326011658E-2</v>
      </c>
      <c r="H1824" s="2">
        <v>4.5048639178276062E-2</v>
      </c>
      <c r="I1824" s="2">
        <v>5.5538363754749298E-2</v>
      </c>
      <c r="J1824" s="2">
        <v>4.4513359665870667E-2</v>
      </c>
      <c r="K1824" s="2">
        <v>6.2833428382873535E-2</v>
      </c>
      <c r="L1824" s="2">
        <v>6.0407526791095734E-2</v>
      </c>
      <c r="M1824" s="2">
        <v>4.3271936476230621E-2</v>
      </c>
      <c r="N1824" s="2">
        <v>7.5455978512763977E-2</v>
      </c>
      <c r="O1824" s="2">
        <v>7.1842461824417114E-2</v>
      </c>
      <c r="P1824" s="2">
        <v>5.6242212653160095E-2</v>
      </c>
      <c r="Q1824" s="2">
        <v>6.7698262631893158E-2</v>
      </c>
      <c r="R1824" s="2">
        <v>7.2835661470890045E-2</v>
      </c>
      <c r="S1824" s="2">
        <v>7.0990085601806641E-2</v>
      </c>
      <c r="T1824" s="2">
        <v>6.939203292131424E-2</v>
      </c>
      <c r="U1824" s="2">
        <v>5.1735952496528625E-2</v>
      </c>
      <c r="V1824" s="5">
        <v>6.5346330404281616E-2</v>
      </c>
      <c r="W1824">
        <f>h/3*(E1824+4*F1824+2*G1824+4*H1824+2*I1824+4*J1824+2*K1824+4*L1824+2*M1824+4*N1824+2*O1824+4*P1824+2*Q1824+4*R1824+2*S1824+4*T1824+U1824)</f>
        <v>8.7160574688630952</v>
      </c>
      <c r="X1824">
        <f>1/(b-a)*W1824</f>
        <v>5.4475359180394346E-2</v>
      </c>
    </row>
    <row r="1825" spans="1:24">
      <c r="A1825" s="2">
        <v>7328.02734375</v>
      </c>
      <c r="B1825" s="5">
        <v>4.6451687812805176E-2</v>
      </c>
      <c r="C1825" s="5">
        <v>2.8805173933506012E-3</v>
      </c>
      <c r="D1825" s="5">
        <v>2.3379363119602203E-3</v>
      </c>
      <c r="E1825" s="2">
        <v>4.0537402033805847E-2</v>
      </c>
      <c r="F1825" s="2">
        <v>4.179854691028595E-2</v>
      </c>
      <c r="G1825" s="2">
        <v>3.932344913482666E-2</v>
      </c>
      <c r="H1825" s="2">
        <v>4.5043215155601501E-2</v>
      </c>
      <c r="I1825" s="2">
        <v>5.5509224534034729E-2</v>
      </c>
      <c r="J1825" s="2">
        <v>4.4411003589630127E-2</v>
      </c>
      <c r="K1825" s="2">
        <v>6.2809541821479797E-2</v>
      </c>
      <c r="L1825" s="2">
        <v>6.0299798846244812E-2</v>
      </c>
      <c r="M1825" s="2">
        <v>4.3186664581298828E-2</v>
      </c>
      <c r="N1825" s="2">
        <v>7.5309447944164276E-2</v>
      </c>
      <c r="O1825" s="2">
        <v>7.1715503931045532E-2</v>
      </c>
      <c r="P1825" s="2">
        <v>5.6149423122406006E-2</v>
      </c>
      <c r="Q1825" s="2">
        <v>6.7558921873569489E-2</v>
      </c>
      <c r="R1825" s="2">
        <v>7.2775430977344513E-2</v>
      </c>
      <c r="S1825" s="2">
        <v>7.0856861770153046E-2</v>
      </c>
      <c r="T1825" s="2">
        <v>6.9207966327667236E-2</v>
      </c>
      <c r="U1825" s="2">
        <v>5.1555812358856201E-2</v>
      </c>
      <c r="V1825" s="5">
        <v>6.5144091844558716E-2</v>
      </c>
      <c r="W1825">
        <f>h/3*(E1825+4*F1825+2*G1825+4*H1825+2*I1825+4*J1825+2*K1825+4*L1825+2*M1825+4*N1825+2*O1825+4*P1825+2*Q1825+4*R1825+2*S1825+4*T1825+U1825)</f>
        <v>8.7027227644826848</v>
      </c>
      <c r="X1825">
        <f>1/(b-a)*W1825</f>
        <v>5.4392017278016784E-2</v>
      </c>
    </row>
    <row r="1826" spans="1:24">
      <c r="A1826" s="2">
        <v>7329.9560546875</v>
      </c>
      <c r="B1826" s="5">
        <v>4.627680778503418E-2</v>
      </c>
      <c r="C1826" s="5">
        <v>2.778131514787674E-3</v>
      </c>
      <c r="D1826" s="5">
        <v>2.2830776870250702E-3</v>
      </c>
      <c r="E1826" s="2">
        <v>4.0454462170600891E-2</v>
      </c>
      <c r="F1826" s="2">
        <v>4.1599363088607788E-2</v>
      </c>
      <c r="G1826" s="2">
        <v>3.9254233241081238E-2</v>
      </c>
      <c r="H1826" s="2">
        <v>4.4964328408241272E-2</v>
      </c>
      <c r="I1826" s="2">
        <v>5.541006475687027E-2</v>
      </c>
      <c r="J1826" s="2">
        <v>4.4342666864395142E-2</v>
      </c>
      <c r="K1826" s="2">
        <v>6.2780581414699554E-2</v>
      </c>
      <c r="L1826" s="2">
        <v>6.0194358229637146E-2</v>
      </c>
      <c r="M1826" s="2">
        <v>4.3134048581123352E-2</v>
      </c>
      <c r="N1826" s="2">
        <v>7.5189203023910522E-2</v>
      </c>
      <c r="O1826" s="2">
        <v>7.165265828371048E-2</v>
      </c>
      <c r="P1826" s="2">
        <v>5.611535906791687E-2</v>
      </c>
      <c r="Q1826" s="2">
        <v>6.7531414330005646E-2</v>
      </c>
      <c r="R1826" s="2">
        <v>7.2773098945617676E-2</v>
      </c>
      <c r="S1826" s="2">
        <v>7.0840179920196533E-2</v>
      </c>
      <c r="T1826" s="2">
        <v>6.9137804210186005E-2</v>
      </c>
      <c r="U1826" s="2">
        <v>5.1513224840164185E-2</v>
      </c>
      <c r="V1826" s="5">
        <v>6.5105102956295013E-2</v>
      </c>
      <c r="W1826">
        <f>h/3*(E1826+4*F1826+2*G1826+4*H1826+2*I1826+4*J1826+2*K1826+4*L1826+2*M1826+4*N1826+2*O1826+4*P1826+2*Q1826+4*R1826+2*S1826+4*T1826+U1826)</f>
        <v>8.6915726287692205</v>
      </c>
      <c r="X1826">
        <f>1/(b-a)*W1826</f>
        <v>5.432232892980763E-2</v>
      </c>
    </row>
    <row r="1827" spans="1:24">
      <c r="A1827" s="2">
        <v>7331.884765625</v>
      </c>
      <c r="B1827" s="5">
        <v>4.6024598181247711E-2</v>
      </c>
      <c r="C1827" s="5">
        <v>2.5096796452999115E-3</v>
      </c>
      <c r="D1827" s="5">
        <v>2.0648650825023651E-3</v>
      </c>
      <c r="E1827" s="2">
        <v>4.020334780216217E-2</v>
      </c>
      <c r="F1827" s="2">
        <v>4.1333496570587158E-2</v>
      </c>
      <c r="G1827" s="2">
        <v>3.9109870791435242E-2</v>
      </c>
      <c r="H1827" s="2">
        <v>4.4835150241851807E-2</v>
      </c>
      <c r="I1827" s="2">
        <v>5.5259756743907928E-2</v>
      </c>
      <c r="J1827" s="2">
        <v>4.4301390647888184E-2</v>
      </c>
      <c r="K1827" s="2">
        <v>6.2745705246925354E-2</v>
      </c>
      <c r="L1827" s="2">
        <v>6.0155518352985382E-2</v>
      </c>
      <c r="M1827" s="2">
        <v>4.3168962001800537E-2</v>
      </c>
      <c r="N1827" s="2">
        <v>7.5203843414783478E-2</v>
      </c>
      <c r="O1827" s="2">
        <v>7.1691498160362244E-2</v>
      </c>
      <c r="P1827" s="2">
        <v>5.6165307760238647E-2</v>
      </c>
      <c r="Q1827" s="2">
        <v>6.7645490169525146E-2</v>
      </c>
      <c r="R1827" s="2">
        <v>7.286439836025238E-2</v>
      </c>
      <c r="S1827" s="2">
        <v>7.0974253118038177E-2</v>
      </c>
      <c r="T1827" s="2">
        <v>6.9235235452651978E-2</v>
      </c>
      <c r="U1827" s="2">
        <v>5.1659002900123596E-2</v>
      </c>
      <c r="V1827" s="5">
        <v>6.5308727324008942E-2</v>
      </c>
      <c r="W1827">
        <f>h/3*(E1827+4*F1827+2*G1827+4*H1827+2*I1827+4*J1827+2*K1827+4*L1827+2*M1827+4*N1827+2*O1827+4*P1827+2*Q1827+4*R1827+2*S1827+4*T1827+U1827)</f>
        <v>8.6884103101842545</v>
      </c>
      <c r="X1827">
        <f>1/(b-a)*W1827</f>
        <v>5.4302564438651592E-2</v>
      </c>
    </row>
    <row r="1828" spans="1:24">
      <c r="A1828" s="2">
        <v>7333.8134765625</v>
      </c>
      <c r="B1828" s="5">
        <v>4.5852258801460266E-2</v>
      </c>
      <c r="C1828" s="5">
        <v>2.2338293492794037E-3</v>
      </c>
      <c r="D1828" s="5">
        <v>1.8273666501045227E-3</v>
      </c>
      <c r="E1828" s="2">
        <v>3.9953991770744324E-2</v>
      </c>
      <c r="F1828" s="2">
        <v>4.1148558259010315E-2</v>
      </c>
      <c r="G1828" s="2">
        <v>3.8970768451690674E-2</v>
      </c>
      <c r="H1828" s="2">
        <v>4.4746957719326019E-2</v>
      </c>
      <c r="I1828" s="2">
        <v>5.5157452821731567E-2</v>
      </c>
      <c r="J1828" s="2">
        <v>4.4291645288467407E-2</v>
      </c>
      <c r="K1828" s="2">
        <v>6.2729299068450928E-2</v>
      </c>
      <c r="L1828" s="2">
        <v>6.0237742960453033E-2</v>
      </c>
      <c r="M1828" s="2">
        <v>4.3295986950397491E-2</v>
      </c>
      <c r="N1828" s="2">
        <v>7.5379259884357452E-2</v>
      </c>
      <c r="O1828" s="2">
        <v>7.1832083165645599E-2</v>
      </c>
      <c r="P1828" s="2">
        <v>5.6290119886398315E-2</v>
      </c>
      <c r="Q1828" s="2">
        <v>6.7875131964683533E-2</v>
      </c>
      <c r="R1828" s="2">
        <v>7.303880900144577E-2</v>
      </c>
      <c r="S1828" s="2">
        <v>7.1194462478160858E-2</v>
      </c>
      <c r="T1828" s="2">
        <v>6.9446124136447906E-2</v>
      </c>
      <c r="U1828" s="2">
        <v>5.190761387348175E-2</v>
      </c>
      <c r="V1828" s="5">
        <v>6.5651096403598785E-2</v>
      </c>
      <c r="W1828">
        <f>h/3*(E1828+4*F1828+2*G1828+4*H1828+2*I1828+4*J1828+2*K1828+4*L1828+2*M1828+4*N1828+2*O1828+4*P1828+2*Q1828+4*R1828+2*S1828+4*T1828+U1828)</f>
        <v>8.6973767654568537</v>
      </c>
      <c r="X1828">
        <f>1/(b-a)*W1828</f>
        <v>5.4358604784105341E-2</v>
      </c>
    </row>
    <row r="1829" spans="1:24">
      <c r="A1829" s="2">
        <v>7335.7421875</v>
      </c>
      <c r="B1829" s="5">
        <v>4.5782953500747681E-2</v>
      </c>
      <c r="C1829" s="5">
        <v>2.0874030888080597E-3</v>
      </c>
      <c r="D1829" s="5">
        <v>1.6893073916435242E-3</v>
      </c>
      <c r="E1829" s="2">
        <v>3.9815440773963928E-2</v>
      </c>
      <c r="F1829" s="2">
        <v>4.1073694825172424E-2</v>
      </c>
      <c r="G1829" s="2">
        <v>3.8875333964824677E-2</v>
      </c>
      <c r="H1829" s="2">
        <v>4.4706664979457855E-2</v>
      </c>
      <c r="I1829" s="2">
        <v>5.5122129619121552E-2</v>
      </c>
      <c r="J1829" s="2">
        <v>4.4253870844841003E-2</v>
      </c>
      <c r="K1829" s="2">
        <v>6.2681786715984344E-2</v>
      </c>
      <c r="L1829" s="2">
        <v>6.0332611203193665E-2</v>
      </c>
      <c r="M1829" s="2">
        <v>4.3362513184547424E-2</v>
      </c>
      <c r="N1829" s="2">
        <v>7.5523115694522858E-2</v>
      </c>
      <c r="O1829" s="2">
        <v>7.1930505335330963E-2</v>
      </c>
      <c r="P1829" s="2">
        <v>5.6342273950576782E-2</v>
      </c>
      <c r="Q1829" s="2">
        <v>6.8037949502468109E-2</v>
      </c>
      <c r="R1829" s="2">
        <v>7.3123745620250702E-2</v>
      </c>
      <c r="S1829" s="2">
        <v>7.128431648015976E-2</v>
      </c>
      <c r="T1829" s="2">
        <v>6.954377144575119E-2</v>
      </c>
      <c r="U1829" s="2">
        <v>5.2001163363456726E-2</v>
      </c>
      <c r="V1829" s="5">
        <v>6.5824210643768311E-2</v>
      </c>
      <c r="W1829">
        <f>h/3*(E1829+4*F1829+2*G1829+4*H1829+2*I1829+4*J1829+2*K1829+4*L1829+2*M1829+4*N1829+2*O1829+4*P1829+2*Q1829+4*R1829+2*S1829+4*T1829+U1829)</f>
        <v>8.7027597427368164</v>
      </c>
      <c r="X1829">
        <f>1/(b-a)*W1829</f>
        <v>5.4392248392105103E-2</v>
      </c>
    </row>
    <row r="1830" spans="1:24">
      <c r="A1830" s="2">
        <v>7337.6708984375</v>
      </c>
      <c r="B1830" s="5">
        <v>4.5752592384815216E-2</v>
      </c>
      <c r="C1830" s="5">
        <v>2.1094717085361481E-3</v>
      </c>
      <c r="D1830" s="5">
        <v>1.6756504774093628E-3</v>
      </c>
      <c r="E1830" s="2">
        <v>3.9781838655471802E-2</v>
      </c>
      <c r="F1830" s="2">
        <v>4.1042953729629517E-2</v>
      </c>
      <c r="G1830" s="2">
        <v>3.881555050611496E-2</v>
      </c>
      <c r="H1830" s="2">
        <v>4.4675588607788086E-2</v>
      </c>
      <c r="I1830" s="2">
        <v>5.510672926902771E-2</v>
      </c>
      <c r="J1830" s="2">
        <v>4.4139549136161804E-2</v>
      </c>
      <c r="K1830" s="2">
        <v>6.2565192580223083E-2</v>
      </c>
      <c r="L1830" s="2">
        <v>6.0296647250652313E-2</v>
      </c>
      <c r="M1830" s="2">
        <v>4.3231584131717682E-2</v>
      </c>
      <c r="N1830" s="2">
        <v>7.5436100363731384E-2</v>
      </c>
      <c r="O1830" s="2">
        <v>7.1854382753372192E-2</v>
      </c>
      <c r="P1830" s="2">
        <v>5.6193560361862183E-2</v>
      </c>
      <c r="Q1830" s="2">
        <v>6.796090304851532E-2</v>
      </c>
      <c r="R1830" s="2">
        <v>7.2970397770404816E-2</v>
      </c>
      <c r="S1830" s="2">
        <v>7.1094393730163574E-2</v>
      </c>
      <c r="T1830" s="2">
        <v>6.9354981184005737E-2</v>
      </c>
      <c r="U1830" s="2">
        <v>5.1766484975814819E-2</v>
      </c>
      <c r="V1830" s="5">
        <v>6.5630868077278137E-2</v>
      </c>
      <c r="W1830">
        <f>h/3*(E1830+4*F1830+2*G1830+4*H1830+2*I1830+4*J1830+2*K1830+4*L1830+2*M1830+4*N1830+2*O1830+4*P1830+2*Q1830+4*R1830+2*S1830+4*T1830+U1830)</f>
        <v>8.6878271663890168</v>
      </c>
      <c r="X1830">
        <f>1/(b-a)*W1830</f>
        <v>5.4298919789931357E-2</v>
      </c>
    </row>
    <row r="1831" spans="1:24">
      <c r="A1831" s="2">
        <v>7339.599609375</v>
      </c>
      <c r="B1831" s="5">
        <v>4.5714259147644043E-2</v>
      </c>
      <c r="C1831" s="5">
        <v>2.2197552025318146E-3</v>
      </c>
      <c r="D1831" s="5">
        <v>1.7149373888969421E-3</v>
      </c>
      <c r="E1831" s="2">
        <v>3.9774924516677856E-2</v>
      </c>
      <c r="F1831" s="2">
        <v>4.0987789630889893E-2</v>
      </c>
      <c r="G1831" s="2">
        <v>3.877703845500946E-2</v>
      </c>
      <c r="H1831" s="2">
        <v>4.4635213911533356E-2</v>
      </c>
      <c r="I1831" s="2">
        <v>5.5056974291801453E-2</v>
      </c>
      <c r="J1831" s="2">
        <v>4.3962389230728149E-2</v>
      </c>
      <c r="K1831" s="2">
        <v>6.2408670783042908E-2</v>
      </c>
      <c r="L1831" s="2">
        <v>6.0118779540061951E-2</v>
      </c>
      <c r="M1831" s="2">
        <v>4.2936861515045166E-2</v>
      </c>
      <c r="N1831" s="2">
        <v>7.513071596622467E-2</v>
      </c>
      <c r="O1831" s="2">
        <v>7.1635231375694275E-2</v>
      </c>
      <c r="P1831" s="2">
        <v>5.5883504450321198E-2</v>
      </c>
      <c r="Q1831" s="2">
        <v>6.7659258842468262E-2</v>
      </c>
      <c r="R1831" s="2">
        <v>7.2638735175132751E-2</v>
      </c>
      <c r="S1831" s="2">
        <v>7.07082599401474E-2</v>
      </c>
      <c r="T1831" s="2">
        <v>6.8956322968006134E-2</v>
      </c>
      <c r="U1831" s="2">
        <v>5.1294773817062378E-2</v>
      </c>
      <c r="V1831" s="5">
        <v>6.5186679363250732E-2</v>
      </c>
      <c r="W1831">
        <f>h/3*(E1831+4*F1831+2*G1831+4*H1831+2*I1831+4*J1831+2*K1831+4*L1831+2*M1831+4*N1831+2*O1831+4*P1831+2*Q1831+4*R1831+2*S1831+4*T1831+U1831)</f>
        <v>8.6547077403349029</v>
      </c>
      <c r="X1831">
        <f>1/(b-a)*W1831</f>
        <v>5.4091923377093148E-2</v>
      </c>
    </row>
    <row r="1832" spans="1:24">
      <c r="A1832" s="2">
        <v>7341.5283203125</v>
      </c>
      <c r="B1832" s="5">
        <v>4.5705504715442657E-2</v>
      </c>
      <c r="C1832" s="5">
        <v>2.3134909570217133E-3</v>
      </c>
      <c r="D1832" s="5">
        <v>1.7431378364562988E-3</v>
      </c>
      <c r="E1832" s="2">
        <v>3.9766252040863037E-2</v>
      </c>
      <c r="F1832" s="2">
        <v>4.0927231311798096E-2</v>
      </c>
      <c r="G1832" s="2">
        <v>3.8788639008998871E-2</v>
      </c>
      <c r="H1832" s="2">
        <v>4.4634334743022919E-2</v>
      </c>
      <c r="I1832" s="2">
        <v>5.5006131529808044E-2</v>
      </c>
      <c r="J1832" s="2">
        <v>4.3817758560180664E-2</v>
      </c>
      <c r="K1832" s="2">
        <v>6.2314018607139587E-2</v>
      </c>
      <c r="L1832" s="2">
        <v>5.9962160885334015E-2</v>
      </c>
      <c r="M1832" s="2">
        <v>4.2689681053161621E-2</v>
      </c>
      <c r="N1832" s="2">
        <v>7.4860766530036926E-2</v>
      </c>
      <c r="O1832" s="2">
        <v>7.1473844349384308E-2</v>
      </c>
      <c r="P1832" s="2">
        <v>5.5627986788749695E-2</v>
      </c>
      <c r="Q1832" s="2">
        <v>6.7363612353801727E-2</v>
      </c>
      <c r="R1832" s="2">
        <v>7.2393067181110382E-2</v>
      </c>
      <c r="S1832" s="2">
        <v>7.0398859679698944E-2</v>
      </c>
      <c r="T1832" s="2">
        <v>6.8648703396320343E-2</v>
      </c>
      <c r="U1832" s="2">
        <v>5.0908647477626801E-2</v>
      </c>
      <c r="V1832" s="5">
        <v>6.4832478761672974E-2</v>
      </c>
      <c r="W1832">
        <f>h/3*(E1832+4*F1832+2*G1832+4*H1832+2*I1832+4*J1832+2*K1832+4*L1832+2*M1832+4*N1832+2*O1832+4*P1832+2*Q1832+4*R1832+2*S1832+4*T1832+U1832)</f>
        <v>8.6281804243723546</v>
      </c>
      <c r="X1832">
        <f>1/(b-a)*W1832</f>
        <v>5.3926127652327217E-2</v>
      </c>
    </row>
    <row r="1833" spans="1:24">
      <c r="A1833" s="2">
        <v>7343.45703125</v>
      </c>
      <c r="B1833" s="5">
        <v>4.5742519199848175E-2</v>
      </c>
      <c r="C1833" s="5">
        <v>2.3080147802829742E-3</v>
      </c>
      <c r="D1833" s="5">
        <v>1.7173886299133301E-3</v>
      </c>
      <c r="E1833" s="2">
        <v>3.9755657315254211E-2</v>
      </c>
      <c r="F1833" s="2">
        <v>4.0892690420150757E-2</v>
      </c>
      <c r="G1833" s="2">
        <v>3.8844592869281769E-2</v>
      </c>
      <c r="H1833" s="2">
        <v>4.4702984392642975E-2</v>
      </c>
      <c r="I1833" s="2">
        <v>5.5010348558425903E-2</v>
      </c>
      <c r="J1833" s="2">
        <v>4.3773680925369263E-2</v>
      </c>
      <c r="K1833" s="2">
        <v>6.234036386013031E-2</v>
      </c>
      <c r="L1833" s="2">
        <v>5.9952206909656525E-2</v>
      </c>
      <c r="M1833" s="2">
        <v>4.2637959122657776E-2</v>
      </c>
      <c r="N1833" s="2">
        <v>7.4825488030910492E-2</v>
      </c>
      <c r="O1833" s="2">
        <v>7.1511216461658478E-2</v>
      </c>
      <c r="P1833" s="2">
        <v>5.5588141083717346E-2</v>
      </c>
      <c r="Q1833" s="2">
        <v>6.727977842092514E-2</v>
      </c>
      <c r="R1833" s="2">
        <v>7.2406202554702759E-2</v>
      </c>
      <c r="S1833" s="2">
        <v>7.0332147181034088E-2</v>
      </c>
      <c r="T1833" s="2">
        <v>6.8640239536762238E-2</v>
      </c>
      <c r="U1833" s="2">
        <v>5.0836242735385895E-2</v>
      </c>
      <c r="V1833" s="5">
        <v>6.4781196415424347E-2</v>
      </c>
      <c r="W1833">
        <f>h/3*(E1833+4*F1833+2*G1833+4*H1833+2*I1833+4*J1833+2*K1833+4*L1833+2*M1833+4*N1833+2*O1833+4*P1833+2*Q1833+4*R1833+2*S1833+4*T1833+U1833)</f>
        <v>8.6262941126729924</v>
      </c>
      <c r="X1833">
        <f>1/(b-a)*W1833</f>
        <v>5.3914338204206207E-2</v>
      </c>
    </row>
    <row r="1834" spans="1:24">
      <c r="A1834" s="2">
        <v>7345.3857421875</v>
      </c>
      <c r="B1834" s="5">
        <v>4.5739449560642242E-2</v>
      </c>
      <c r="C1834" s="5">
        <v>2.1611414849758148E-3</v>
      </c>
      <c r="D1834" s="5">
        <v>1.5953481197357178E-3</v>
      </c>
      <c r="E1834" s="2">
        <v>3.9692923426628113E-2</v>
      </c>
      <c r="F1834" s="2">
        <v>4.083600640296936E-2</v>
      </c>
      <c r="G1834" s="2">
        <v>3.8861453533172607E-2</v>
      </c>
      <c r="H1834" s="2">
        <v>4.4784963130950928E-2</v>
      </c>
      <c r="I1834" s="2">
        <v>5.5051699280738831E-2</v>
      </c>
      <c r="J1834" s="2">
        <v>4.3787434697151184E-2</v>
      </c>
      <c r="K1834" s="2">
        <v>6.241985410451889E-2</v>
      </c>
      <c r="L1834" s="2">
        <v>6.0025677084922791E-2</v>
      </c>
      <c r="M1834" s="2">
        <v>4.2714893817901611E-2</v>
      </c>
      <c r="N1834" s="2">
        <v>7.4966289103031158E-2</v>
      </c>
      <c r="O1834" s="2">
        <v>7.1669302880764008E-2</v>
      </c>
      <c r="P1834" s="2">
        <v>5.5710472166538239E-2</v>
      </c>
      <c r="Q1834" s="2">
        <v>6.738465279340744E-2</v>
      </c>
      <c r="R1834" s="2">
        <v>7.2592645883560181E-2</v>
      </c>
      <c r="S1834" s="2">
        <v>7.0435658097267151E-2</v>
      </c>
      <c r="T1834" s="2">
        <v>6.8845130503177643E-2</v>
      </c>
      <c r="U1834" s="2">
        <v>5.1010623574256897E-2</v>
      </c>
      <c r="V1834" s="5">
        <v>6.494506448507309E-2</v>
      </c>
      <c r="W1834">
        <f>h/3*(E1834+4*F1834+2*G1834+4*H1834+2*I1834+4*J1834+2*K1834+4*L1834+2*M1834+4*N1834+2*O1834+4*P1834+2*Q1834+4*R1834+2*S1834+4*T1834+U1834)</f>
        <v>8.6399154569588461</v>
      </c>
      <c r="X1834">
        <f>1/(b-a)*W1834</f>
        <v>5.3999471605992791E-2</v>
      </c>
    </row>
    <row r="1835" spans="1:24">
      <c r="A1835" s="2">
        <v>7347.314453125</v>
      </c>
      <c r="B1835" s="5">
        <v>4.5606881380081177E-2</v>
      </c>
      <c r="C1835" s="5">
        <v>1.8958896398544312E-3</v>
      </c>
      <c r="D1835" s="5">
        <v>1.3654306530952454E-3</v>
      </c>
      <c r="E1835" s="2">
        <v>3.9507299661636353E-2</v>
      </c>
      <c r="F1835" s="2">
        <v>4.0665119886398315E-2</v>
      </c>
      <c r="G1835" s="2">
        <v>3.8748949766159058E-2</v>
      </c>
      <c r="H1835" s="2">
        <v>4.4774837791919708E-2</v>
      </c>
      <c r="I1835" s="2">
        <v>5.5038392543792725E-2</v>
      </c>
      <c r="J1835" s="2">
        <v>4.3750092387199402E-2</v>
      </c>
      <c r="K1835" s="2">
        <v>6.2420964241027832E-2</v>
      </c>
      <c r="L1835" s="2">
        <v>6.0009650886058807E-2</v>
      </c>
      <c r="M1835" s="2">
        <v>4.2752057313919067E-2</v>
      </c>
      <c r="N1835" s="2">
        <v>7.5065620243549347E-2</v>
      </c>
      <c r="O1835" s="2">
        <v>7.1744993329048157E-2</v>
      </c>
      <c r="P1835" s="2">
        <v>5.5802516639232635E-2</v>
      </c>
      <c r="Q1835" s="2">
        <v>6.7481115460395813E-2</v>
      </c>
      <c r="R1835" s="2">
        <v>7.271634042263031E-2</v>
      </c>
      <c r="S1835" s="2">
        <v>7.052072137594223E-2</v>
      </c>
      <c r="T1835" s="2">
        <v>6.9015748798847198E-2</v>
      </c>
      <c r="U1835" s="2">
        <v>5.1177322864532471E-2</v>
      </c>
      <c r="V1835" s="5">
        <v>6.5083719789981842E-2</v>
      </c>
      <c r="W1835">
        <f>h/3*(E1835+4*F1835+2*G1835+4*H1835+2*I1835+4*J1835+2*K1835+4*L1835+2*M1835+4*N1835+2*O1835+4*P1835+2*Q1835+4*R1835+2*S1835+4*T1835+U1835)</f>
        <v>8.6440744119531967</v>
      </c>
      <c r="X1835">
        <f>1/(b-a)*W1835</f>
        <v>5.4025465074707485E-2</v>
      </c>
    </row>
    <row r="1836" spans="1:24">
      <c r="A1836" s="2">
        <v>7349.2431640625</v>
      </c>
      <c r="B1836" s="5">
        <v>4.5379616320133209E-2</v>
      </c>
      <c r="C1836" s="5">
        <v>1.6168728470802307E-3</v>
      </c>
      <c r="D1836" s="5">
        <v>1.0888576507568359E-3</v>
      </c>
      <c r="E1836" s="2">
        <v>3.9236009120941162E-2</v>
      </c>
      <c r="F1836" s="2">
        <v>4.040837287902832E-2</v>
      </c>
      <c r="G1836" s="2">
        <v>3.8563206791877747E-2</v>
      </c>
      <c r="H1836" s="2">
        <v>4.4677838683128357E-2</v>
      </c>
      <c r="I1836" s="2">
        <v>5.4990619421005249E-2</v>
      </c>
      <c r="J1836" s="2">
        <v>4.3663166463375092E-2</v>
      </c>
      <c r="K1836" s="2">
        <v>6.2356315553188324E-2</v>
      </c>
      <c r="L1836" s="2">
        <v>5.9915214776992798E-2</v>
      </c>
      <c r="M1836" s="2">
        <v>4.2741835117340088E-2</v>
      </c>
      <c r="N1836" s="2">
        <v>7.5103998184204102E-2</v>
      </c>
      <c r="O1836" s="2">
        <v>7.1727849543094635E-2</v>
      </c>
      <c r="P1836" s="2">
        <v>5.5832743644714355E-2</v>
      </c>
      <c r="Q1836" s="2">
        <v>6.752990186214447E-2</v>
      </c>
      <c r="R1836" s="2">
        <v>7.2759442031383514E-2</v>
      </c>
      <c r="S1836" s="2">
        <v>7.0600271224975586E-2</v>
      </c>
      <c r="T1836" s="2">
        <v>6.9115929305553436E-2</v>
      </c>
      <c r="U1836" s="2">
        <v>5.1251746714115143E-2</v>
      </c>
      <c r="V1836" s="5">
        <v>6.5161034464836121E-2</v>
      </c>
      <c r="W1836">
        <f>h/3*(E1836+4*F1836+2*G1836+4*H1836+2*I1836+4*J1836+2*K1836+4*L1836+2*M1836+4*N1836+2*O1836+4*P1836+2*Q1836+4*R1836+2*S1836+4*T1836+U1836)</f>
        <v>8.6381633842692658</v>
      </c>
      <c r="X1836">
        <f>1/(b-a)*W1836</f>
        <v>5.3988521151682914E-2</v>
      </c>
    </row>
    <row r="1837" spans="1:24">
      <c r="A1837" s="2">
        <v>7351.171875</v>
      </c>
      <c r="B1837" s="5">
        <v>4.520551860332489E-2</v>
      </c>
      <c r="C1837" s="5">
        <v>1.4483928680419922E-3</v>
      </c>
      <c r="D1837" s="5">
        <v>8.755214512348175E-4</v>
      </c>
      <c r="E1837" s="2">
        <v>3.9014667272567749E-2</v>
      </c>
      <c r="F1837" s="2">
        <v>4.0185838937759399E-2</v>
      </c>
      <c r="G1837" s="2">
        <v>3.8430102169513702E-2</v>
      </c>
      <c r="H1837" s="2">
        <v>4.4565796852111816E-2</v>
      </c>
      <c r="I1837" s="2">
        <v>5.4980427026748657E-2</v>
      </c>
      <c r="J1837" s="2">
        <v>4.3596662580966949E-2</v>
      </c>
      <c r="K1837" s="2">
        <v>6.2301099300384521E-2</v>
      </c>
      <c r="L1837" s="2">
        <v>5.9844560921192169E-2</v>
      </c>
      <c r="M1837" s="2">
        <v>4.276757687330246E-2</v>
      </c>
      <c r="N1837" s="2">
        <v>7.5171798467636108E-2</v>
      </c>
      <c r="O1837" s="2">
        <v>7.1712516248226166E-2</v>
      </c>
      <c r="P1837" s="2">
        <v>5.5863596498966217E-2</v>
      </c>
      <c r="Q1837" s="2">
        <v>6.7582041025161743E-2</v>
      </c>
      <c r="R1837" s="2">
        <v>7.2808779776096344E-2</v>
      </c>
      <c r="S1837" s="2">
        <v>7.0739090442657471E-2</v>
      </c>
      <c r="T1837" s="2">
        <v>6.9222189486026764E-2</v>
      </c>
      <c r="U1837" s="2">
        <v>5.1294833421707153E-2</v>
      </c>
      <c r="V1837" s="5">
        <v>6.5248824656009674E-2</v>
      </c>
      <c r="W1837">
        <f>h/3*(E1837+4*F1837+2*G1837+4*H1837+2*I1837+4*J1837+2*K1837+4*L1837+2*M1837+4*N1837+2*O1837+4*P1837+2*Q1837+4*R1837+2*S1837+4*T1837+U1837)</f>
        <v>8.6348928657232538</v>
      </c>
      <c r="X1837">
        <f>1/(b-a)*W1837</f>
        <v>5.3968080410770336E-2</v>
      </c>
    </row>
    <row r="1838" spans="1:24">
      <c r="A1838" s="2">
        <v>7353.1005859375</v>
      </c>
      <c r="B1838" s="5">
        <v>4.5165956020355225E-2</v>
      </c>
      <c r="C1838" s="5">
        <v>1.417987048625946E-3</v>
      </c>
      <c r="D1838" s="5">
        <v>7.655806839466095E-4</v>
      </c>
      <c r="E1838" s="2">
        <v>3.8942515850067139E-2</v>
      </c>
      <c r="F1838" s="2">
        <v>4.0091931819915771E-2</v>
      </c>
      <c r="G1838" s="2">
        <v>3.8400366902351379E-2</v>
      </c>
      <c r="H1838" s="2">
        <v>4.4508188962936401E-2</v>
      </c>
      <c r="I1838" s="2">
        <v>5.5043041706085205E-2</v>
      </c>
      <c r="J1838" s="2">
        <v>4.3591417372226715E-2</v>
      </c>
      <c r="K1838" s="2">
        <v>6.2302045524120331E-2</v>
      </c>
      <c r="L1838" s="2">
        <v>5.9842720627784729E-2</v>
      </c>
      <c r="M1838" s="2">
        <v>4.2848311364650726E-2</v>
      </c>
      <c r="N1838" s="2">
        <v>7.5306393206119537E-2</v>
      </c>
      <c r="O1838" s="2">
        <v>7.1769110858440399E-2</v>
      </c>
      <c r="P1838" s="2">
        <v>5.5923439562320709E-2</v>
      </c>
      <c r="Q1838" s="2">
        <v>6.766461580991745E-2</v>
      </c>
      <c r="R1838" s="2">
        <v>7.2901435196399689E-2</v>
      </c>
      <c r="S1838" s="2">
        <v>7.091754674911499E-2</v>
      </c>
      <c r="T1838" s="2">
        <v>6.9367825984954834E-2</v>
      </c>
      <c r="U1838" s="2">
        <v>5.1365196704864502E-2</v>
      </c>
      <c r="V1838" s="5">
        <v>6.5368562936782837E-2</v>
      </c>
      <c r="W1838">
        <f>h/3*(E1838+4*F1838+2*G1838+4*H1838+2*I1838+4*J1838+2*K1838+4*L1838+2*M1838+4*N1838+2*O1838+4*P1838+2*Q1838+4*R1838+2*S1838+4*T1838+U1838)</f>
        <v>8.6410390629487885</v>
      </c>
      <c r="X1838">
        <f>1/(b-a)*W1838</f>
        <v>5.400649414342993E-2</v>
      </c>
    </row>
    <row r="1839" spans="1:24">
      <c r="A1839" s="2">
        <v>7355.029296875</v>
      </c>
      <c r="B1839" s="5">
        <v>4.5172877609729767E-2</v>
      </c>
      <c r="C1839" s="5">
        <v>1.4087855815887451E-3</v>
      </c>
      <c r="D1839" s="5">
        <v>6.7351385951042175E-4</v>
      </c>
      <c r="E1839" s="2">
        <v>3.8954637944698334E-2</v>
      </c>
      <c r="F1839" s="2">
        <v>4.0068894624710083E-2</v>
      </c>
      <c r="G1839" s="2">
        <v>3.8375146687030792E-2</v>
      </c>
      <c r="H1839" s="2">
        <v>4.4484153389930725E-2</v>
      </c>
      <c r="I1839" s="2">
        <v>5.5098943412303925E-2</v>
      </c>
      <c r="J1839" s="2">
        <v>4.3587870895862579E-2</v>
      </c>
      <c r="K1839" s="2">
        <v>6.2303818762302399E-2</v>
      </c>
      <c r="L1839" s="2">
        <v>5.9820003807544708E-2</v>
      </c>
      <c r="M1839" s="2">
        <v>4.2866118252277374E-2</v>
      </c>
      <c r="N1839" s="2">
        <v>7.539723813533783E-2</v>
      </c>
      <c r="O1839" s="2">
        <v>7.1844547986984253E-2</v>
      </c>
      <c r="P1839" s="2">
        <v>5.5925972759723663E-2</v>
      </c>
      <c r="Q1839" s="2">
        <v>6.7691698670387268E-2</v>
      </c>
      <c r="R1839" s="2">
        <v>7.2939902544021606E-2</v>
      </c>
      <c r="S1839" s="2">
        <v>7.1011506021022797E-2</v>
      </c>
      <c r="T1839" s="2">
        <v>6.9446660578250885E-2</v>
      </c>
      <c r="U1839" s="2">
        <v>5.1396459341049194E-2</v>
      </c>
      <c r="V1839" s="5">
        <v>6.5428823232650757E-2</v>
      </c>
      <c r="W1839">
        <f>h/3*(E1839+4*F1839+2*G1839+4*H1839+2*I1839+4*J1839+2*K1839+4*L1839+2*M1839+4*N1839+2*O1839+4*P1839+2*Q1839+4*R1839+2*S1839+4*T1839+U1839)</f>
        <v>8.6444468825471166</v>
      </c>
      <c r="X1839">
        <f>1/(b-a)*W1839</f>
        <v>5.4027793015919479E-2</v>
      </c>
    </row>
    <row r="1840" spans="1:24">
      <c r="A1840" s="2">
        <v>7356.9580078125</v>
      </c>
      <c r="B1840" s="5">
        <v>4.5103438198566437E-2</v>
      </c>
      <c r="C1840" s="5">
        <v>1.3006404042243958E-3</v>
      </c>
      <c r="D1840" s="5">
        <v>5.1142647862434387E-4</v>
      </c>
      <c r="E1840" s="2">
        <v>3.8918755948543549E-2</v>
      </c>
      <c r="F1840" s="2">
        <v>4.0001451969146729E-2</v>
      </c>
      <c r="G1840" s="2">
        <v>3.8265056908130646E-2</v>
      </c>
      <c r="H1840" s="2">
        <v>4.4442862272262573E-2</v>
      </c>
      <c r="I1840" s="2">
        <v>5.5067628622055054E-2</v>
      </c>
      <c r="J1840" s="2">
        <v>4.3522261083126068E-2</v>
      </c>
      <c r="K1840" s="2">
        <v>6.2248297035694122E-2</v>
      </c>
      <c r="L1840" s="2">
        <v>5.9714041650295258E-2</v>
      </c>
      <c r="M1840" s="2">
        <v>4.2758986353874207E-2</v>
      </c>
      <c r="N1840" s="2">
        <v>7.5366206467151642E-2</v>
      </c>
      <c r="O1840" s="2">
        <v>7.1885265409946442E-2</v>
      </c>
      <c r="P1840" s="2">
        <v>5.5825911462306976E-2</v>
      </c>
      <c r="Q1840" s="2">
        <v>6.763073056936264E-2</v>
      </c>
      <c r="R1840" s="2">
        <v>7.2883903980255127E-2</v>
      </c>
      <c r="S1840" s="2">
        <v>7.0988006889820099E-2</v>
      </c>
      <c r="T1840" s="2">
        <v>6.9394513964653015E-2</v>
      </c>
      <c r="U1840" s="2">
        <v>5.1345154643058777E-2</v>
      </c>
      <c r="V1840" s="5">
        <v>6.539037823677063E-2</v>
      </c>
      <c r="W1840">
        <f>h/3*(E1840+4*F1840+2*G1840+4*H1840+2*I1840+4*J1840+2*K1840+4*L1840+2*M1840+4*N1840+2*O1840+4*P1840+2*Q1840+4*R1840+2*S1840+4*T1840+U1840)</f>
        <v>8.6354712645212803</v>
      </c>
      <c r="X1840">
        <f>1/(b-a)*W1840</f>
        <v>5.3971695403258003E-2</v>
      </c>
    </row>
    <row r="1841" spans="1:24">
      <c r="A1841" s="2">
        <v>7358.88671875</v>
      </c>
      <c r="B1841" s="5">
        <v>4.4927977025508881E-2</v>
      </c>
      <c r="C1841" s="5">
        <v>1.0881721973419189E-3</v>
      </c>
      <c r="D1841" s="5">
        <v>2.8442218899726868E-4</v>
      </c>
      <c r="E1841" s="2">
        <v>3.8768425583839417E-2</v>
      </c>
      <c r="F1841" s="2">
        <v>3.9843529462814331E-2</v>
      </c>
      <c r="G1841" s="2">
        <v>3.8091316819190979E-2</v>
      </c>
      <c r="H1841" s="2">
        <v>4.4349044561386108E-2</v>
      </c>
      <c r="I1841" s="2">
        <v>5.4960846900939941E-2</v>
      </c>
      <c r="J1841" s="2">
        <v>4.3397784233093262E-2</v>
      </c>
      <c r="K1841" s="2">
        <v>6.2145330011844635E-2</v>
      </c>
      <c r="L1841" s="2">
        <v>5.959012359380722E-2</v>
      </c>
      <c r="M1841" s="2">
        <v>4.2613506317138672E-2</v>
      </c>
      <c r="N1841" s="2">
        <v>7.5268231332302094E-2</v>
      </c>
      <c r="O1841" s="2">
        <v>7.1895651519298553E-2</v>
      </c>
      <c r="P1841" s="2">
        <v>5.5695317685604095E-2</v>
      </c>
      <c r="Q1841" s="2">
        <v>6.7570410668849945E-2</v>
      </c>
      <c r="R1841" s="2">
        <v>7.2816543281078339E-2</v>
      </c>
      <c r="S1841" s="2">
        <v>7.094777375459671E-2</v>
      </c>
      <c r="T1841" s="2">
        <v>6.9278232753276825E-2</v>
      </c>
      <c r="U1841" s="2">
        <v>5.1274657249450684E-2</v>
      </c>
      <c r="V1841" s="5">
        <v>6.5325886011123657E-2</v>
      </c>
      <c r="W1841">
        <f>h/3*(E1841+4*F1841+2*G1841+4*H1841+2*I1841+4*J1841+2*K1841+4*L1841+2*M1841+4*N1841+2*O1841+4*P1841+2*Q1841+4*R1841+2*S1841+4*T1841+U1841)</f>
        <v>8.6194446507622207</v>
      </c>
      <c r="X1841">
        <f>1/(b-a)*W1841</f>
        <v>5.3871529067263883E-2</v>
      </c>
    </row>
    <row r="1842" spans="1:24">
      <c r="A1842" s="2">
        <v>7360.8154296875</v>
      </c>
      <c r="B1842" s="5">
        <v>4.4739089906215668E-2</v>
      </c>
      <c r="C1842" s="5">
        <v>8.9320167899131775E-4</v>
      </c>
      <c r="D1842" s="5">
        <v>8.9902430772781372E-5</v>
      </c>
      <c r="E1842" s="2">
        <v>3.8569867610931396E-2</v>
      </c>
      <c r="F1842" s="2">
        <v>3.9675727486610413E-2</v>
      </c>
      <c r="G1842" s="2">
        <v>3.7961497902870178E-2</v>
      </c>
      <c r="H1842" s="2">
        <v>4.4234514236450195E-2</v>
      </c>
      <c r="I1842" s="2">
        <v>5.4876983165740967E-2</v>
      </c>
      <c r="J1842" s="2">
        <v>4.3288350105285645E-2</v>
      </c>
      <c r="K1842" s="2">
        <v>6.2067769467830658E-2</v>
      </c>
      <c r="L1842" s="2">
        <v>5.9563182294368744E-2</v>
      </c>
      <c r="M1842" s="2">
        <v>4.2580872774124146E-2</v>
      </c>
      <c r="N1842" s="2">
        <v>7.5231194496154785E-2</v>
      </c>
      <c r="O1842" s="2">
        <v>7.190965861082077E-2</v>
      </c>
      <c r="P1842" s="2">
        <v>5.5660448968410492E-2</v>
      </c>
      <c r="Q1842" s="2">
        <v>6.7623496055603027E-2</v>
      </c>
      <c r="R1842" s="2">
        <v>7.284904271364212E-2</v>
      </c>
      <c r="S1842" s="2">
        <v>7.0996187627315521E-2</v>
      </c>
      <c r="T1842" s="2">
        <v>6.9228880107402802E-2</v>
      </c>
      <c r="U1842" s="2">
        <v>5.1300346851348877E-2</v>
      </c>
      <c r="V1842" s="5">
        <v>6.5339349210262299E-2</v>
      </c>
      <c r="W1842">
        <f>h/3*(E1842+4*F1842+2*G1842+4*H1842+2*I1842+4*J1842+2*K1842+4*L1842+2*M1842+4*N1842+2*O1842+4*P1842+2*Q1842+4*R1842+2*S1842+4*T1842+U1842)</f>
        <v>8.6112266895817768</v>
      </c>
      <c r="X1842">
        <f>1/(b-a)*W1842</f>
        <v>5.3820166809886105E-2</v>
      </c>
    </row>
    <row r="1843" spans="1:24">
      <c r="A1843" s="2">
        <v>7362.744140625</v>
      </c>
      <c r="B1843" s="5">
        <v>4.4592335820198059E-2</v>
      </c>
      <c r="C1843" s="5">
        <v>7.9422071576118469E-4</v>
      </c>
      <c r="D1843" s="5">
        <v>-2.3834407329559326E-5</v>
      </c>
      <c r="E1843" s="2">
        <v>3.8403250277042389E-2</v>
      </c>
      <c r="F1843" s="2">
        <v>3.9571553468704224E-2</v>
      </c>
      <c r="G1843" s="2">
        <v>3.7909969687461853E-2</v>
      </c>
      <c r="H1843" s="2">
        <v>4.4141188263893127E-2</v>
      </c>
      <c r="I1843" s="2">
        <v>5.4853975772857666E-2</v>
      </c>
      <c r="J1843" s="2">
        <v>4.3217428028583527E-2</v>
      </c>
      <c r="K1843" s="2">
        <v>6.2028810381889343E-2</v>
      </c>
      <c r="L1843" s="2">
        <v>5.9620343148708344E-2</v>
      </c>
      <c r="M1843" s="2">
        <v>4.2656674981117249E-2</v>
      </c>
      <c r="N1843" s="2">
        <v>7.5260050594806671E-2</v>
      </c>
      <c r="O1843" s="2">
        <v>7.1899369359016418E-2</v>
      </c>
      <c r="P1843" s="2">
        <v>5.5709376931190491E-2</v>
      </c>
      <c r="Q1843" s="2">
        <v>6.7740596830844879E-2</v>
      </c>
      <c r="R1843" s="2">
        <v>7.2927646338939667E-2</v>
      </c>
      <c r="S1843" s="2">
        <v>7.1076877415180206E-2</v>
      </c>
      <c r="T1843" s="2">
        <v>6.9255620241165161E-2</v>
      </c>
      <c r="U1843" s="2">
        <v>5.1382362842559814E-2</v>
      </c>
      <c r="V1843" s="5">
        <v>6.5382927656173706E-2</v>
      </c>
      <c r="W1843">
        <f>h/3*(E1843+4*F1843+2*G1843+4*H1843+2*I1843+4*J1843+2*K1843+4*L1843+2*M1843+4*N1843+2*O1843+4*P1843+2*Q1843+4*R1843+2*S1843+4*T1843+U1843)</f>
        <v>8.6115482040480078</v>
      </c>
      <c r="X1843">
        <f>1/(b-a)*W1843</f>
        <v>5.3822176275300053E-2</v>
      </c>
    </row>
    <row r="1844" spans="1:24">
      <c r="A1844" s="2">
        <v>7364.6728515625</v>
      </c>
      <c r="B1844" s="5">
        <v>4.4463485479354858E-2</v>
      </c>
      <c r="C1844" s="5">
        <v>7.5715407729148865E-4</v>
      </c>
      <c r="D1844" s="5">
        <v>-9.6075236797332764E-5</v>
      </c>
      <c r="E1844" s="2">
        <v>3.8299515843391418E-2</v>
      </c>
      <c r="F1844" s="2">
        <v>3.9517700672149658E-2</v>
      </c>
      <c r="G1844" s="2">
        <v>3.7877902388572693E-2</v>
      </c>
      <c r="H1844" s="2">
        <v>4.4092848896980286E-2</v>
      </c>
      <c r="I1844" s="2">
        <v>5.4849967360496521E-2</v>
      </c>
      <c r="J1844" s="2">
        <v>4.3159283697605133E-2</v>
      </c>
      <c r="K1844" s="2">
        <v>6.1988763511180878E-2</v>
      </c>
      <c r="L1844" s="2">
        <v>5.9655666351318359E-2</v>
      </c>
      <c r="M1844" s="2">
        <v>4.2710840702056885E-2</v>
      </c>
      <c r="N1844" s="2">
        <v>7.5273416936397552E-2</v>
      </c>
      <c r="O1844" s="2">
        <v>7.1834087371826172E-2</v>
      </c>
      <c r="P1844" s="2">
        <v>5.5730558931827545E-2</v>
      </c>
      <c r="Q1844" s="2">
        <v>6.7784920334815979E-2</v>
      </c>
      <c r="R1844" s="2">
        <v>7.2926461696624756E-2</v>
      </c>
      <c r="S1844" s="2">
        <v>7.1075871586799622E-2</v>
      </c>
      <c r="T1844" s="2">
        <v>6.9280974566936493E-2</v>
      </c>
      <c r="U1844" s="2">
        <v>5.1391035318374634E-2</v>
      </c>
      <c r="V1844" s="5">
        <v>6.5351791679859161E-2</v>
      </c>
      <c r="W1844">
        <f>h/3*(E1844+4*F1844+2*G1844+4*H1844+2*I1844+4*J1844+2*K1844+4*L1844+2*M1844+4*N1844+2*O1844+4*P1844+2*Q1844+4*R1844+2*S1844+4*T1844+U1844)</f>
        <v>8.610142446031757</v>
      </c>
      <c r="X1844">
        <f>1/(b-a)*W1844</f>
        <v>5.3813390287698486E-2</v>
      </c>
    </row>
    <row r="1845" spans="1:24">
      <c r="A1845" s="2">
        <v>7366.6015625</v>
      </c>
      <c r="B1845" s="5">
        <v>4.4306293129920959E-2</v>
      </c>
      <c r="C1845" s="5">
        <v>6.9996342062950134E-4</v>
      </c>
      <c r="D1845" s="5">
        <v>-1.7698854207992554E-4</v>
      </c>
      <c r="E1845" s="2">
        <v>3.8253806531429291E-2</v>
      </c>
      <c r="F1845" s="2">
        <v>3.9456069469451904E-2</v>
      </c>
      <c r="G1845" s="2">
        <v>3.7814363837242126E-2</v>
      </c>
      <c r="H1845" s="2">
        <v>4.4073954224586487E-2</v>
      </c>
      <c r="I1845" s="2">
        <v>5.4823145270347595E-2</v>
      </c>
      <c r="J1845" s="2">
        <v>4.3096229434013367E-2</v>
      </c>
      <c r="K1845" s="2">
        <v>6.1927966773509979E-2</v>
      </c>
      <c r="L1845" s="2">
        <v>5.9617146849632263E-2</v>
      </c>
      <c r="M1845" s="2">
        <v>4.2660549283027649E-2</v>
      </c>
      <c r="N1845" s="2">
        <v>7.5228027999401093E-2</v>
      </c>
      <c r="O1845" s="2">
        <v>7.1755744516849518E-2</v>
      </c>
      <c r="P1845" s="2">
        <v>5.5663533508777618E-2</v>
      </c>
      <c r="Q1845" s="2">
        <v>6.7717291414737701E-2</v>
      </c>
      <c r="R1845" s="2">
        <v>7.2829842567443848E-2</v>
      </c>
      <c r="S1845" s="2">
        <v>7.0983760058879852E-2</v>
      </c>
      <c r="T1845" s="2">
        <v>6.9265715777873993E-2</v>
      </c>
      <c r="U1845" s="2">
        <v>5.1282778382301331E-2</v>
      </c>
      <c r="V1845" s="5">
        <v>6.5237276256084442E-2</v>
      </c>
      <c r="W1845">
        <f>h/3*(E1845+4*F1845+2*G1845+4*H1845+2*I1845+4*J1845+2*K1845+4*L1845+2*M1845+4*N1845+2*O1845+4*P1845+2*Q1845+4*R1845+2*S1845+4*T1845+U1845)</f>
        <v>8.6018017460318177</v>
      </c>
      <c r="X1845">
        <f>1/(b-a)*W1845</f>
        <v>5.3761260912698866E-2</v>
      </c>
    </row>
    <row r="1846" spans="1:24">
      <c r="A1846" s="2">
        <v>7368.5302734375</v>
      </c>
      <c r="B1846" s="5">
        <v>4.41693514585495E-2</v>
      </c>
      <c r="C1846" s="5">
        <v>6.2246993184089661E-4</v>
      </c>
      <c r="D1846" s="5">
        <v>-2.3318827152252197E-4</v>
      </c>
      <c r="E1846" s="2">
        <v>3.8282595574855804E-2</v>
      </c>
      <c r="F1846" s="2">
        <v>3.9398312568664551E-2</v>
      </c>
      <c r="G1846" s="2">
        <v>3.7755370140075684E-2</v>
      </c>
      <c r="H1846" s="2">
        <v>4.4063374400138855E-2</v>
      </c>
      <c r="I1846" s="2">
        <v>5.4828375577926636E-2</v>
      </c>
      <c r="J1846" s="2">
        <v>4.3074525892734528E-2</v>
      </c>
      <c r="K1846" s="2">
        <v>6.1913475394248962E-2</v>
      </c>
      <c r="L1846" s="2">
        <v>5.9592097997665405E-2</v>
      </c>
      <c r="M1846" s="2">
        <v>4.2583569884300232E-2</v>
      </c>
      <c r="N1846" s="2">
        <v>7.5203433632850647E-2</v>
      </c>
      <c r="O1846" s="2">
        <v>7.1768403053283691E-2</v>
      </c>
      <c r="P1846" s="2">
        <v>5.5601164698600769E-2</v>
      </c>
      <c r="Q1846" s="2">
        <v>6.7660972476005554E-2</v>
      </c>
      <c r="R1846" s="2">
        <v>7.2793386876583099E-2</v>
      </c>
      <c r="S1846" s="2">
        <v>7.0929266512393951E-2</v>
      </c>
      <c r="T1846" s="2">
        <v>6.9273523986339569E-2</v>
      </c>
      <c r="U1846" s="2">
        <v>5.1196776330471039E-2</v>
      </c>
      <c r="V1846" s="5">
        <v>6.5181329846382141E-2</v>
      </c>
      <c r="W1846">
        <f>h/3*(E1846+4*F1846+2*G1846+4*H1846+2*I1846+4*J1846+2*K1846+4*L1846+2*M1846+4*N1846+2*O1846+4*P1846+2*Q1846+4*R1846+2*S1846+4*T1846+U1846)</f>
        <v>8.5972000570858231</v>
      </c>
      <c r="X1846">
        <f>1/(b-a)*W1846</f>
        <v>5.3732500356786395E-2</v>
      </c>
    </row>
    <row r="1847" spans="1:24">
      <c r="A1847" s="2">
        <v>7370.458984375</v>
      </c>
      <c r="B1847" s="5">
        <v>4.4124752283096313E-2</v>
      </c>
      <c r="C1847" s="5">
        <v>5.8386847376823425E-4</v>
      </c>
      <c r="D1847" s="5">
        <v>-2.2155046463012695E-4</v>
      </c>
      <c r="E1847" s="2">
        <v>3.8371004164218903E-2</v>
      </c>
      <c r="F1847" s="2">
        <v>3.9405062794685364E-2</v>
      </c>
      <c r="G1847" s="2">
        <v>3.7747099995613098E-2</v>
      </c>
      <c r="H1847" s="2">
        <v>4.4035211205482483E-2</v>
      </c>
      <c r="I1847" s="2">
        <v>5.492459237575531E-2</v>
      </c>
      <c r="J1847" s="2">
        <v>4.3121635913848877E-2</v>
      </c>
      <c r="K1847" s="2">
        <v>6.1991661787033081E-2</v>
      </c>
      <c r="L1847" s="2">
        <v>5.9661760926246643E-2</v>
      </c>
      <c r="M1847" s="2">
        <v>4.2586535215377808E-2</v>
      </c>
      <c r="N1847" s="2">
        <v>7.5266569852828979E-2</v>
      </c>
      <c r="O1847" s="2">
        <v>7.1898855268955231E-2</v>
      </c>
      <c r="P1847" s="2">
        <v>5.564069002866745E-2</v>
      </c>
      <c r="Q1847" s="2">
        <v>6.7711107432842255E-2</v>
      </c>
      <c r="R1847" s="2">
        <v>7.2927653789520264E-2</v>
      </c>
      <c r="S1847" s="2">
        <v>7.0996269583702087E-2</v>
      </c>
      <c r="T1847" s="2">
        <v>6.9343693554401398E-2</v>
      </c>
      <c r="U1847" s="2">
        <v>5.1255941390991211E-2</v>
      </c>
      <c r="V1847" s="5">
        <v>6.5282493829727173E-2</v>
      </c>
      <c r="W1847">
        <f>h/3*(E1847+4*F1847+2*G1847+4*H1847+2*I1847+4*J1847+2*K1847+4*L1847+2*M1847+4*N1847+2*O1847+4*P1847+2*Q1847+4*R1847+2*S1847+4*T1847+U1847)</f>
        <v>8.6053280035654698</v>
      </c>
      <c r="X1847">
        <f>1/(b-a)*W1847</f>
        <v>5.3783300022284188E-2</v>
      </c>
    </row>
    <row r="1848" spans="1:24">
      <c r="A1848" s="2">
        <v>7372.3876953125</v>
      </c>
      <c r="B1848" s="5">
        <v>4.4147506356239319E-2</v>
      </c>
      <c r="C1848" s="5">
        <v>5.8962032198905945E-4</v>
      </c>
      <c r="D1848" s="5">
        <v>-1.8746405839920044E-4</v>
      </c>
      <c r="E1848" s="2">
        <v>3.8425184786319733E-2</v>
      </c>
      <c r="F1848" s="2">
        <v>3.9463415741920471E-2</v>
      </c>
      <c r="G1848" s="2">
        <v>3.7738755345344543E-2</v>
      </c>
      <c r="H1848" s="2">
        <v>4.3952330946922302E-2</v>
      </c>
      <c r="I1848" s="2">
        <v>5.505293607711792E-2</v>
      </c>
      <c r="J1848" s="2">
        <v>4.3165333569049835E-2</v>
      </c>
      <c r="K1848" s="2">
        <v>6.2082365155220032E-2</v>
      </c>
      <c r="L1848" s="2">
        <v>5.9764750301837921E-2</v>
      </c>
      <c r="M1848" s="2">
        <v>4.2640239000320435E-2</v>
      </c>
      <c r="N1848" s="2">
        <v>7.5359836220741272E-2</v>
      </c>
      <c r="O1848" s="2">
        <v>7.2033055126667023E-2</v>
      </c>
      <c r="P1848" s="2">
        <v>5.5735297501087189E-2</v>
      </c>
      <c r="Q1848" s="2">
        <v>6.7788630723953247E-2</v>
      </c>
      <c r="R1848" s="2">
        <v>7.3129743337631226E-2</v>
      </c>
      <c r="S1848" s="2">
        <v>7.1102909743785858E-2</v>
      </c>
      <c r="T1848" s="2">
        <v>6.9406867027282715E-2</v>
      </c>
      <c r="U1848" s="2">
        <v>5.137808620929718E-2</v>
      </c>
      <c r="V1848" s="5">
        <v>6.5445862710475922E-2</v>
      </c>
      <c r="W1848">
        <f>h/3*(E1848+4*F1848+2*G1848+4*H1848+2*I1848+4*J1848+2*K1848+4*L1848+2*M1848+4*N1848+2*O1848+4*P1848+2*Q1848+4*R1848+2*S1848+4*T1848+U1848)</f>
        <v>8.6167571825139664</v>
      </c>
      <c r="X1848">
        <f>1/(b-a)*W1848</f>
        <v>5.3854732390712291E-2</v>
      </c>
    </row>
    <row r="1849" spans="1:24">
      <c r="A1849" s="2">
        <v>7374.31640625</v>
      </c>
      <c r="B1849" s="5">
        <v>4.4127404689788818E-2</v>
      </c>
      <c r="C1849" s="5">
        <v>5.8465823531150818E-4</v>
      </c>
      <c r="D1849" s="5">
        <v>-2.1772831678390503E-4</v>
      </c>
      <c r="E1849" s="2">
        <v>3.8356155157089233E-2</v>
      </c>
      <c r="F1849" s="2">
        <v>3.9486229419708252E-2</v>
      </c>
      <c r="G1849" s="2">
        <v>3.7647485733032227E-2</v>
      </c>
      <c r="H1849" s="2">
        <v>4.3813928961753845E-2</v>
      </c>
      <c r="I1849" s="2">
        <v>5.5096618831157684E-2</v>
      </c>
      <c r="J1849" s="2">
        <v>4.3106444180011749E-2</v>
      </c>
      <c r="K1849" s="2">
        <v>6.2055140733718872E-2</v>
      </c>
      <c r="L1849" s="2">
        <v>5.9766188263893127E-2</v>
      </c>
      <c r="M1849" s="2">
        <v>4.2627111077308655E-2</v>
      </c>
      <c r="N1849" s="2">
        <v>7.5377047061920166E-2</v>
      </c>
      <c r="O1849" s="2">
        <v>7.2045087814331055E-2</v>
      </c>
      <c r="P1849" s="2">
        <v>5.575716495513916E-2</v>
      </c>
      <c r="Q1849" s="2">
        <v>6.7754626274108887E-2</v>
      </c>
      <c r="R1849" s="2">
        <v>7.3203444480895996E-2</v>
      </c>
      <c r="S1849" s="2">
        <v>7.112189382314682E-2</v>
      </c>
      <c r="T1849" s="2">
        <v>6.937108188867569E-2</v>
      </c>
      <c r="U1849" s="2">
        <v>5.1381096243858337E-2</v>
      </c>
      <c r="V1849" s="5">
        <v>6.5498001873493195E-2</v>
      </c>
      <c r="W1849">
        <f>h/3*(E1849+4*F1849+2*G1849+4*H1849+2*I1849+4*J1849+2*K1849+4*L1849+2*M1849+4*N1849+2*O1849+4*P1849+2*Q1849+4*R1849+2*S1849+4*T1849+U1849)</f>
        <v>8.6147742645413263</v>
      </c>
      <c r="X1849">
        <f>1/(b-a)*W1849</f>
        <v>5.3842339153383295E-2</v>
      </c>
    </row>
    <row r="1850" spans="1:24">
      <c r="A1850" s="2">
        <v>7376.2451171875</v>
      </c>
      <c r="B1850" s="5">
        <v>4.4014289975166321E-2</v>
      </c>
      <c r="C1850" s="5">
        <v>5.4435804486274719E-4</v>
      </c>
      <c r="D1850" s="5">
        <v>-3.1929463148117065E-4</v>
      </c>
      <c r="E1850" s="2">
        <v>3.8204587996006012E-2</v>
      </c>
      <c r="F1850" s="2">
        <v>3.9431542158126831E-2</v>
      </c>
      <c r="G1850" s="2">
        <v>3.7488281726837158E-2</v>
      </c>
      <c r="H1850" s="2">
        <v>4.3688483536243439E-2</v>
      </c>
      <c r="I1850" s="2">
        <v>5.502726137638092E-2</v>
      </c>
      <c r="J1850" s="2">
        <v>4.2955070734024048E-2</v>
      </c>
      <c r="K1850" s="2">
        <v>6.1906211078166962E-2</v>
      </c>
      <c r="L1850" s="2">
        <v>5.9641815721988678E-2</v>
      </c>
      <c r="M1850" s="2">
        <v>4.2506307363510132E-2</v>
      </c>
      <c r="N1850" s="2">
        <v>7.5312353670597076E-2</v>
      </c>
      <c r="O1850" s="2">
        <v>7.1943946182727814E-2</v>
      </c>
      <c r="P1850" s="2">
        <v>5.5679008364677429E-2</v>
      </c>
      <c r="Q1850" s="2">
        <v>6.761854887008667E-2</v>
      </c>
      <c r="R1850" s="2">
        <v>7.3102876543998718E-2</v>
      </c>
      <c r="S1850" s="2">
        <v>7.1038343012332916E-2</v>
      </c>
      <c r="T1850" s="2">
        <v>6.9265358150005341E-2</v>
      </c>
      <c r="U1850" s="2">
        <v>5.1228553056716919E-2</v>
      </c>
      <c r="V1850" s="5">
        <v>6.5400809049606323E-2</v>
      </c>
      <c r="W1850">
        <f>h/3*(E1850+4*F1850+2*G1850+4*H1850+2*I1850+4*J1850+2*K1850+4*L1850+2*M1850+4*N1850+2*O1850+4*P1850+2*Q1850+4*R1850+2*S1850+4*T1850+U1850)</f>
        <v>8.5985787475810334</v>
      </c>
      <c r="X1850">
        <f>1/(b-a)*W1850</f>
        <v>5.3741117172381461E-2</v>
      </c>
    </row>
    <row r="1851" spans="1:24">
      <c r="A1851" s="2">
        <v>7378.173828125</v>
      </c>
      <c r="B1851" s="5">
        <v>4.3899774551391602E-2</v>
      </c>
      <c r="C1851" s="5">
        <v>5.2480772137641907E-4</v>
      </c>
      <c r="D1851" s="5">
        <v>-4.0110945701599121E-4</v>
      </c>
      <c r="E1851" s="2">
        <v>3.8112811744213104E-2</v>
      </c>
      <c r="F1851" s="2">
        <v>3.9367616176605225E-2</v>
      </c>
      <c r="G1851" s="2">
        <v>3.7381112575531006E-2</v>
      </c>
      <c r="H1851" s="2">
        <v>4.3677695095539093E-2</v>
      </c>
      <c r="I1851" s="2">
        <v>5.4952308535575867E-2</v>
      </c>
      <c r="J1851" s="2">
        <v>4.2843468487262726E-2</v>
      </c>
      <c r="K1851" s="2">
        <v>6.178649514913559E-2</v>
      </c>
      <c r="L1851" s="2">
        <v>5.9518963098526001E-2</v>
      </c>
      <c r="M1851" s="2">
        <v>4.236699640750885E-2</v>
      </c>
      <c r="N1851" s="2">
        <v>7.5262792408466339E-2</v>
      </c>
      <c r="O1851" s="2">
        <v>7.1857631206512451E-2</v>
      </c>
      <c r="P1851" s="2">
        <v>5.5610045790672302E-2</v>
      </c>
      <c r="Q1851" s="2">
        <v>6.7539960145950317E-2</v>
      </c>
      <c r="R1851" s="2">
        <v>7.2973191738128662E-2</v>
      </c>
      <c r="S1851" s="2">
        <v>7.0952877402305603E-2</v>
      </c>
      <c r="T1851" s="2">
        <v>6.9212071597576141E-2</v>
      </c>
      <c r="U1851" s="2">
        <v>5.1074132323265076E-2</v>
      </c>
      <c r="V1851" s="5">
        <v>6.5286323428153992E-2</v>
      </c>
      <c r="W1851">
        <f>h/3*(E1851+4*F1851+2*G1851+4*H1851+2*I1851+4*J1851+2*K1851+4*L1851+2*M1851+4*N1851+2*O1851+4*P1851+2*Q1851+4*R1851+2*S1851+4*T1851+U1851)</f>
        <v>8.5858041866152899</v>
      </c>
      <c r="X1851">
        <f>1/(b-a)*W1851</f>
        <v>5.3661276166345563E-2</v>
      </c>
    </row>
    <row r="1852" spans="1:24">
      <c r="A1852" s="2">
        <v>7380.1025390625</v>
      </c>
      <c r="B1852" s="5">
        <v>4.3888673186302185E-2</v>
      </c>
      <c r="C1852" s="5">
        <v>5.6267902255058289E-4</v>
      </c>
      <c r="D1852" s="5">
        <v>-4.1329860687255859E-4</v>
      </c>
      <c r="E1852" s="2">
        <v>3.814474493265152E-2</v>
      </c>
      <c r="F1852" s="2">
        <v>3.9359956979751587E-2</v>
      </c>
      <c r="G1852" s="2">
        <v>3.7390783429145813E-2</v>
      </c>
      <c r="H1852" s="2">
        <v>4.3787911534309387E-2</v>
      </c>
      <c r="I1852" s="2">
        <v>5.4970860481262207E-2</v>
      </c>
      <c r="J1852" s="2">
        <v>4.2870357632637024E-2</v>
      </c>
      <c r="K1852" s="2">
        <v>6.1813406646251678E-2</v>
      </c>
      <c r="L1852" s="2">
        <v>5.9518389403820038E-2</v>
      </c>
      <c r="M1852" s="2">
        <v>4.2302206158638E-2</v>
      </c>
      <c r="N1852" s="2">
        <v>7.5298398733139038E-2</v>
      </c>
      <c r="O1852" s="2">
        <v>7.1877501904964447E-2</v>
      </c>
      <c r="P1852" s="2">
        <v>5.5643379688262939E-2</v>
      </c>
      <c r="Q1852" s="2">
        <v>6.7624486982822418E-2</v>
      </c>
      <c r="R1852" s="2">
        <v>7.2967208921909332E-2</v>
      </c>
      <c r="S1852" s="2">
        <v>7.0947118103504181E-2</v>
      </c>
      <c r="T1852" s="2">
        <v>6.9275274872779846E-2</v>
      </c>
      <c r="U1852" s="2">
        <v>5.1063083112239838E-2</v>
      </c>
      <c r="V1852" s="5">
        <v>6.5281994640827179E-2</v>
      </c>
      <c r="W1852">
        <f>h/3*(E1852+4*F1852+2*G1852+4*H1852+2*I1852+4*J1852+2*K1852+4*L1852+2*M1852+4*N1852+2*O1852+4*P1852+2*Q1852+4*R1852+2*S1852+4*T1852+U1852)</f>
        <v>8.589628443998448</v>
      </c>
      <c r="X1852">
        <f>1/(b-a)*W1852</f>
        <v>5.3685177774990302E-2</v>
      </c>
    </row>
    <row r="1853" spans="1:24">
      <c r="A1853" s="2">
        <v>7382.03125</v>
      </c>
      <c r="B1853" s="5">
        <v>4.3962910771369934E-2</v>
      </c>
      <c r="C1853" s="5">
        <v>6.0381367802619934E-4</v>
      </c>
      <c r="D1853" s="5">
        <v>-4.1801482439041138E-4</v>
      </c>
      <c r="E1853" s="2">
        <v>3.8211479783058167E-2</v>
      </c>
      <c r="F1853" s="2">
        <v>3.937298059463501E-2</v>
      </c>
      <c r="G1853" s="2">
        <v>3.7444233894348145E-2</v>
      </c>
      <c r="H1853" s="2">
        <v>4.3900415301322937E-2</v>
      </c>
      <c r="I1853" s="2">
        <v>5.5058151483535767E-2</v>
      </c>
      <c r="J1853" s="2">
        <v>4.2991533875465393E-2</v>
      </c>
      <c r="K1853" s="2">
        <v>6.1938740313053131E-2</v>
      </c>
      <c r="L1853" s="2">
        <v>5.9614963829517365E-2</v>
      </c>
      <c r="M1853" s="2">
        <v>4.2304843664169312E-2</v>
      </c>
      <c r="N1853" s="2">
        <v>7.5380705296993256E-2</v>
      </c>
      <c r="O1853" s="2">
        <v>7.1974463760852814E-2</v>
      </c>
      <c r="P1853" s="2">
        <v>5.5735982954502106E-2</v>
      </c>
      <c r="Q1853" s="2">
        <v>6.7797988653182983E-2</v>
      </c>
      <c r="R1853" s="2">
        <v>7.3076635599136353E-2</v>
      </c>
      <c r="S1853" s="2">
        <v>7.1010224521160126E-2</v>
      </c>
      <c r="T1853" s="2">
        <v>6.9394737482070923E-2</v>
      </c>
      <c r="U1853" s="2">
        <v>5.1178649067878723E-2</v>
      </c>
      <c r="V1853" s="5">
        <v>6.5372742712497711E-2</v>
      </c>
      <c r="W1853">
        <f>h/3*(E1853+4*F1853+2*G1853+4*H1853+2*I1853+4*J1853+2*K1853+4*L1853+2*M1853+4*N1853+2*O1853+4*P1853+2*Q1853+4*R1853+2*S1853+4*T1853+U1853)</f>
        <v>8.603354482089772</v>
      </c>
      <c r="X1853">
        <f>1/(b-a)*W1853</f>
        <v>5.3770965513061077E-2</v>
      </c>
    </row>
    <row r="1854" spans="1:24">
      <c r="A1854" s="2">
        <v>7383.9599609375</v>
      </c>
      <c r="B1854" s="5">
        <v>4.3986678123474121E-2</v>
      </c>
      <c r="C1854" s="5">
        <v>5.5008009076118469E-4</v>
      </c>
      <c r="D1854" s="5">
        <v>-5.2014738321304321E-4</v>
      </c>
      <c r="E1854" s="2">
        <v>3.8164272904396057E-2</v>
      </c>
      <c r="F1854" s="2">
        <v>3.9298996329307556E-2</v>
      </c>
      <c r="G1854" s="2">
        <v>3.7407979369163513E-2</v>
      </c>
      <c r="H1854" s="2">
        <v>4.3872788548469543E-2</v>
      </c>
      <c r="I1854" s="2">
        <v>5.5090874433517456E-2</v>
      </c>
      <c r="J1854" s="2">
        <v>4.3068177998065948E-2</v>
      </c>
      <c r="K1854" s="2">
        <v>6.1998218297958374E-2</v>
      </c>
      <c r="L1854" s="2">
        <v>5.9671476483345032E-2</v>
      </c>
      <c r="M1854" s="2">
        <v>4.2282938957214355E-2</v>
      </c>
      <c r="N1854" s="2">
        <v>7.5430698692798615E-2</v>
      </c>
      <c r="O1854" s="2">
        <v>7.205461710691452E-2</v>
      </c>
      <c r="P1854" s="2">
        <v>5.5763274431228638E-2</v>
      </c>
      <c r="Q1854" s="2">
        <v>6.7896485328674316E-2</v>
      </c>
      <c r="R1854" s="2">
        <v>7.3174722492694855E-2</v>
      </c>
      <c r="S1854" s="2">
        <v>7.1075163781642914E-2</v>
      </c>
      <c r="T1854" s="2">
        <v>6.9451853632926941E-2</v>
      </c>
      <c r="U1854" s="2">
        <v>5.1286816596984863E-2</v>
      </c>
      <c r="V1854" s="5">
        <v>6.544206291437149E-2</v>
      </c>
      <c r="W1854">
        <f>h/3*(E1854+4*F1854+2*G1854+4*H1854+2*I1854+4*J1854+2*K1854+4*L1854+2*M1854+4*N1854+2*O1854+4*P1854+2*Q1854+4*R1854+2*S1854+4*T1854+U1854)</f>
        <v>8.6086010932922363</v>
      </c>
      <c r="X1854">
        <f>1/(b-a)*W1854</f>
        <v>5.3803756833076477E-2</v>
      </c>
    </row>
    <row r="1855" spans="1:24">
      <c r="A1855" s="2">
        <v>7385.888671875</v>
      </c>
      <c r="B1855" s="5">
        <v>4.3904513120651245E-2</v>
      </c>
      <c r="C1855" s="5">
        <v>4.0295347571372986E-4</v>
      </c>
      <c r="D1855" s="5">
        <v>-7.0874392986297607E-4</v>
      </c>
      <c r="E1855" s="2">
        <v>3.800569474697113E-2</v>
      </c>
      <c r="F1855" s="2">
        <v>3.9138197898864746E-2</v>
      </c>
      <c r="G1855" s="2">
        <v>3.727230429649353E-2</v>
      </c>
      <c r="H1855" s="2">
        <v>4.3714597821235657E-2</v>
      </c>
      <c r="I1855" s="2">
        <v>5.5029258131980896E-2</v>
      </c>
      <c r="J1855" s="2">
        <v>4.3038144707679749E-2</v>
      </c>
      <c r="K1855" s="2">
        <v>6.1935201287269592E-2</v>
      </c>
      <c r="L1855" s="2">
        <v>5.9633985161781311E-2</v>
      </c>
      <c r="M1855" s="2">
        <v>4.2209908366203308E-2</v>
      </c>
      <c r="N1855" s="2">
        <v>7.545924186706543E-2</v>
      </c>
      <c r="O1855" s="2">
        <v>7.2097525000572205E-2</v>
      </c>
      <c r="P1855" s="2">
        <v>5.5692918598651886E-2</v>
      </c>
      <c r="Q1855" s="2">
        <v>6.7879103124141693E-2</v>
      </c>
      <c r="R1855" s="2">
        <v>7.31944739818573E-2</v>
      </c>
      <c r="S1855" s="2">
        <v>7.1118228137493134E-2</v>
      </c>
      <c r="T1855" s="2">
        <v>6.9420084357261658E-2</v>
      </c>
      <c r="U1855" s="2">
        <v>5.1324978470802307E-2</v>
      </c>
      <c r="V1855" s="5">
        <v>6.5447971224784851E-2</v>
      </c>
      <c r="W1855">
        <f>h/3*(E1855+4*F1855+2*G1855+4*H1855+2*I1855+4*J1855+2*K1855+4*L1855+2*M1855+4*N1855+2*O1855+4*P1855+2*Q1855+4*R1855+2*S1855+4*T1855+U1855)</f>
        <v>8.6010362587723073</v>
      </c>
      <c r="X1855">
        <f>1/(b-a)*W1855</f>
        <v>5.3756476617326923E-2</v>
      </c>
    </row>
    <row r="1856" spans="1:24">
      <c r="A1856" s="2">
        <v>7387.8173828125</v>
      </c>
      <c r="B1856" s="5">
        <v>4.3783619999885559E-2</v>
      </c>
      <c r="C1856" s="5">
        <v>2.5146827101707458E-4</v>
      </c>
      <c r="D1856" s="5">
        <v>-8.8366866111755371E-4</v>
      </c>
      <c r="E1856" s="2">
        <v>3.7850305438041687E-2</v>
      </c>
      <c r="F1856" s="2">
        <v>3.8992099463939667E-2</v>
      </c>
      <c r="G1856" s="2">
        <v>3.7135109305381775E-2</v>
      </c>
      <c r="H1856" s="2">
        <v>4.3555259704589844E-2</v>
      </c>
      <c r="I1856" s="2">
        <v>5.4938539862632751E-2</v>
      </c>
      <c r="J1856" s="2">
        <v>4.2945034801959991E-2</v>
      </c>
      <c r="K1856" s="2">
        <v>6.1822466552257538E-2</v>
      </c>
      <c r="L1856" s="2">
        <v>5.955331027507782E-2</v>
      </c>
      <c r="M1856" s="2">
        <v>4.21275794506073E-2</v>
      </c>
      <c r="N1856" s="2">
        <v>7.5520932674407959E-2</v>
      </c>
      <c r="O1856" s="2">
        <v>7.2131529450416565E-2</v>
      </c>
      <c r="P1856" s="2">
        <v>5.5595479905605316E-2</v>
      </c>
      <c r="Q1856" s="2">
        <v>6.7835055291652679E-2</v>
      </c>
      <c r="R1856" s="2">
        <v>7.3162011802196503E-2</v>
      </c>
      <c r="S1856" s="2">
        <v>7.1140594780445099E-2</v>
      </c>
      <c r="T1856" s="2">
        <v>6.9350183010101318E-2</v>
      </c>
      <c r="U1856" s="2">
        <v>5.130787193775177E-2</v>
      </c>
      <c r="V1856" s="5">
        <v>6.5421678125858307E-2</v>
      </c>
      <c r="W1856">
        <f>h/3*(E1856+4*F1856+2*G1856+4*H1856+2*I1856+4*J1856+2*K1856+4*L1856+2*M1856+4*N1856+2*O1856+4*P1856+2*Q1856+4*R1856+2*S1856+4*T1856+U1856)</f>
        <v>8.5901715241226491</v>
      </c>
      <c r="X1856">
        <f>1/(b-a)*W1856</f>
        <v>5.3688572025766559E-2</v>
      </c>
    </row>
    <row r="1857" spans="1:24">
      <c r="A1857" s="2">
        <v>7389.74609375</v>
      </c>
      <c r="B1857" s="5">
        <v>4.3732151389122009E-2</v>
      </c>
      <c r="C1857" s="5">
        <v>1.7766281962394714E-4</v>
      </c>
      <c r="D1857" s="5">
        <v>-9.5675885677337646E-4</v>
      </c>
      <c r="E1857" s="2">
        <v>3.7804186344146729E-2</v>
      </c>
      <c r="F1857" s="2">
        <v>3.8953632116317749E-2</v>
      </c>
      <c r="G1857" s="2">
        <v>3.7088863551616669E-2</v>
      </c>
      <c r="H1857" s="2">
        <v>4.3512135744094849E-2</v>
      </c>
      <c r="I1857" s="2">
        <v>5.4910182952880859E-2</v>
      </c>
      <c r="J1857" s="2">
        <v>4.2871259152889252E-2</v>
      </c>
      <c r="K1857" s="2">
        <v>6.176283210515976E-2</v>
      </c>
      <c r="L1857" s="2">
        <v>5.9523425996303558E-2</v>
      </c>
      <c r="M1857" s="2">
        <v>4.210546612739563E-2</v>
      </c>
      <c r="N1857" s="2">
        <v>7.5644783675670624E-2</v>
      </c>
      <c r="O1857" s="2">
        <v>7.2185404598712921E-2</v>
      </c>
      <c r="P1857" s="2">
        <v>5.5557921528816223E-2</v>
      </c>
      <c r="Q1857" s="2">
        <v>6.7876324057579041E-2</v>
      </c>
      <c r="R1857" s="2">
        <v>7.3147818446159363E-2</v>
      </c>
      <c r="S1857" s="2">
        <v>7.1167103946208954E-2</v>
      </c>
      <c r="T1857" s="2">
        <v>6.9315731525421143E-2</v>
      </c>
      <c r="U1857" s="2">
        <v>5.1274806261062622E-2</v>
      </c>
      <c r="V1857" s="5">
        <v>6.5415538847446442E-2</v>
      </c>
      <c r="W1857">
        <f>h/3*(E1857+4*F1857+2*G1857+4*H1857+2*I1857+4*J1857+2*K1857+4*L1857+2*M1857+4*N1857+2*O1857+4*P1857+2*Q1857+4*R1857+2*S1857+4*T1857+U1857)</f>
        <v>8.5878531138102208</v>
      </c>
      <c r="X1857">
        <f>1/(b-a)*W1857</f>
        <v>5.3674081961313881E-2</v>
      </c>
    </row>
    <row r="1858" spans="1:24">
      <c r="A1858" s="2">
        <v>7391.6748046875</v>
      </c>
      <c r="B1858" s="5">
        <v>4.3745324015617371E-2</v>
      </c>
      <c r="C1858" s="5">
        <v>1.5449151396751404E-4</v>
      </c>
      <c r="D1858" s="5">
        <v>-9.5702707767486572E-4</v>
      </c>
      <c r="E1858" s="2">
        <v>3.7832573056221008E-2</v>
      </c>
      <c r="F1858" s="2">
        <v>3.897259384393692E-2</v>
      </c>
      <c r="G1858" s="2">
        <v>3.710126131772995E-2</v>
      </c>
      <c r="H1858" s="2">
        <v>4.353710263967514E-2</v>
      </c>
      <c r="I1858" s="2">
        <v>5.4932937026023865E-2</v>
      </c>
      <c r="J1858" s="2">
        <v>4.2820237576961517E-2</v>
      </c>
      <c r="K1858" s="2">
        <v>6.174866110086441E-2</v>
      </c>
      <c r="L1858" s="2">
        <v>5.9540040791034698E-2</v>
      </c>
      <c r="M1858" s="2">
        <v>4.2134404182434082E-2</v>
      </c>
      <c r="N1858" s="2">
        <v>7.5756162405014038E-2</v>
      </c>
      <c r="O1858" s="2">
        <v>7.2216913104057312E-2</v>
      </c>
      <c r="P1858" s="2">
        <v>5.5575191974639893E-2</v>
      </c>
      <c r="Q1858" s="2">
        <v>6.798245757818222E-2</v>
      </c>
      <c r="R1858" s="2">
        <v>7.3152452707290649E-2</v>
      </c>
      <c r="S1858" s="2">
        <v>7.1193292737007141E-2</v>
      </c>
      <c r="T1858" s="2">
        <v>6.932445615530014E-2</v>
      </c>
      <c r="U1858" s="2">
        <v>5.1218226552009583E-2</v>
      </c>
      <c r="V1858" s="5">
        <v>6.5405033528804779E-2</v>
      </c>
      <c r="W1858">
        <f>h/3*(E1858+4*F1858+2*G1858+4*H1858+2*I1858+4*J1858+2*K1858+4*L1858+2*M1858+4*N1858+2*O1858+4*P1858+2*Q1858+4*R1858+2*S1858+4*T1858+U1858)</f>
        <v>8.5910073916117344</v>
      </c>
      <c r="X1858">
        <f>1/(b-a)*W1858</f>
        <v>5.3693796197573342E-2</v>
      </c>
    </row>
    <row r="1859" spans="1:24">
      <c r="A1859" s="2">
        <v>7393.603515625</v>
      </c>
      <c r="B1859" s="5">
        <v>4.375477135181427E-2</v>
      </c>
      <c r="C1859" s="5">
        <v>1.2652948498725891E-4</v>
      </c>
      <c r="D1859" s="5">
        <v>-9.5158815383911133E-4</v>
      </c>
      <c r="E1859" s="2">
        <v>3.7846922874450684E-2</v>
      </c>
      <c r="F1859" s="2">
        <v>3.8951314985752106E-2</v>
      </c>
      <c r="G1859" s="2">
        <v>3.7098459899425507E-2</v>
      </c>
      <c r="H1859" s="2">
        <v>4.3520450592041016E-2</v>
      </c>
      <c r="I1859" s="2">
        <v>5.4937377572059631E-2</v>
      </c>
      <c r="J1859" s="2">
        <v>4.2763248085975647E-2</v>
      </c>
      <c r="K1859" s="2">
        <v>6.1729066073894501E-2</v>
      </c>
      <c r="L1859" s="2">
        <v>5.9554293751716614E-2</v>
      </c>
      <c r="M1859" s="2">
        <v>4.2162567377090454E-2</v>
      </c>
      <c r="N1859" s="2">
        <v>7.578662782907486E-2</v>
      </c>
      <c r="O1859" s="2">
        <v>7.2203069925308228E-2</v>
      </c>
      <c r="P1859" s="2">
        <v>5.5602356791496277E-2</v>
      </c>
      <c r="Q1859" s="2">
        <v>6.8063728511333466E-2</v>
      </c>
      <c r="R1859" s="2">
        <v>7.3152624070644379E-2</v>
      </c>
      <c r="S1859" s="2">
        <v>7.1222946047782898E-2</v>
      </c>
      <c r="T1859" s="2">
        <v>6.9355227053165436E-2</v>
      </c>
      <c r="U1859" s="2">
        <v>5.1155053079128265E-2</v>
      </c>
      <c r="V1859" s="5">
        <v>6.5363645553588867E-2</v>
      </c>
      <c r="W1859">
        <f>h/3*(E1859+4*F1859+2*G1859+4*H1859+2*I1859+4*J1859+2*K1859+4*L1859+2*M1859+4*N1859+2*O1859+4*P1859+2*Q1859+4*R1859+2*S1859+4*T1859+U1859)</f>
        <v>8.5916266020606553</v>
      </c>
      <c r="X1859">
        <f>1/(b-a)*W1859</f>
        <v>5.3697666262879098E-2</v>
      </c>
    </row>
    <row r="1860" spans="1:24">
      <c r="A1860" s="2">
        <v>7395.5322265625</v>
      </c>
      <c r="B1860" s="5">
        <v>4.3737038969993591E-2</v>
      </c>
      <c r="C1860" s="5">
        <v>9.1735273599624634E-5</v>
      </c>
      <c r="D1860" s="5">
        <v>-9.6201151609420776E-4</v>
      </c>
      <c r="E1860" s="2">
        <v>3.7813320755958557E-2</v>
      </c>
      <c r="F1860" s="2">
        <v>3.8875408470630646E-2</v>
      </c>
      <c r="G1860" s="2">
        <v>3.7065885961055756E-2</v>
      </c>
      <c r="H1860" s="2">
        <v>4.3431729078292847E-2</v>
      </c>
      <c r="I1860" s="2">
        <v>5.4903224110603333E-2</v>
      </c>
      <c r="J1860" s="2">
        <v>4.2705908417701721E-2</v>
      </c>
      <c r="K1860" s="2">
        <v>6.1702772974967957E-2</v>
      </c>
      <c r="L1860" s="2">
        <v>5.9562981128692627E-2</v>
      </c>
      <c r="M1860" s="2">
        <v>4.2155936360359192E-2</v>
      </c>
      <c r="N1860" s="2">
        <v>7.5761452317237854E-2</v>
      </c>
      <c r="O1860" s="2">
        <v>7.2181053459644318E-2</v>
      </c>
      <c r="P1860" s="2">
        <v>5.5626422166824341E-2</v>
      </c>
      <c r="Q1860" s="2">
        <v>6.8079635500907898E-2</v>
      </c>
      <c r="R1860" s="2">
        <v>7.3154658079147339E-2</v>
      </c>
      <c r="S1860" s="2">
        <v>7.1251071989536285E-2</v>
      </c>
      <c r="T1860" s="2">
        <v>6.9395609200000763E-2</v>
      </c>
      <c r="U1860" s="2">
        <v>5.1141515374183655E-2</v>
      </c>
      <c r="V1860" s="5">
        <v>6.5315008163452148E-2</v>
      </c>
      <c r="W1860">
        <f>h/3*(E1860+4*F1860+2*G1860+4*H1860+2*I1860+4*J1860+2*K1860+4*L1860+2*M1860+4*N1860+2*O1860+4*P1860+2*Q1860+4*R1860+2*S1860+4*T1860+U1860)</f>
        <v>8.5888334816577387</v>
      </c>
      <c r="X1860">
        <f>1/(b-a)*W1860</f>
        <v>5.3680209260360871E-2</v>
      </c>
    </row>
    <row r="1861" spans="1:24">
      <c r="A1861" s="2">
        <v>7397.4609375</v>
      </c>
      <c r="B1861" s="5">
        <v>4.3739140033721924E-2</v>
      </c>
      <c r="C1861" s="5">
        <v>1.0176375508308411E-4</v>
      </c>
      <c r="D1861" s="5">
        <v>-9.6712261438369751E-4</v>
      </c>
      <c r="E1861" s="2">
        <v>3.7773206830024719E-2</v>
      </c>
      <c r="F1861" s="2">
        <v>3.8820669054985046E-2</v>
      </c>
      <c r="G1861" s="2">
        <v>3.7054009735584259E-2</v>
      </c>
      <c r="H1861" s="2">
        <v>4.3340608477592468E-2</v>
      </c>
      <c r="I1861" s="2">
        <v>5.4870873689651489E-2</v>
      </c>
      <c r="J1861" s="2">
        <v>4.2691528797149658E-2</v>
      </c>
      <c r="K1861" s="2">
        <v>6.1706759035587311E-2</v>
      </c>
      <c r="L1861" s="2">
        <v>5.9607625007629395E-2</v>
      </c>
      <c r="M1861" s="2">
        <v>4.2126983404159546E-2</v>
      </c>
      <c r="N1861" s="2">
        <v>7.5764045119285583E-2</v>
      </c>
      <c r="O1861" s="2">
        <v>7.2211973369121552E-2</v>
      </c>
      <c r="P1861" s="2">
        <v>5.5669091641902924E-2</v>
      </c>
      <c r="Q1861" s="2">
        <v>6.8084709346294403E-2</v>
      </c>
      <c r="R1861" s="2">
        <v>7.3199152946472168E-2</v>
      </c>
      <c r="S1861" s="2">
        <v>7.1271568536758423E-2</v>
      </c>
      <c r="T1861" s="2">
        <v>6.9446541368961334E-2</v>
      </c>
      <c r="U1861" s="2">
        <v>5.1221653819084167E-2</v>
      </c>
      <c r="V1861" s="5">
        <v>6.5315589308738708E-2</v>
      </c>
      <c r="W1861">
        <f>h/3*(E1861+4*F1861+2*G1861+4*H1861+2*I1861+4*J1861+2*K1861+4*L1861+2*M1861+4*N1861+2*O1861+4*P1861+2*Q1861+4*R1861+2*S1861+4*T1861+U1861)</f>
        <v>8.5891942416920379</v>
      </c>
      <c r="X1861">
        <f>1/(b-a)*W1861</f>
        <v>5.3682464010575241E-2</v>
      </c>
    </row>
    <row r="1862" spans="1:24">
      <c r="A1862" s="2">
        <v>7399.3896484375</v>
      </c>
      <c r="B1862" s="5">
        <v>4.3779894709587097E-2</v>
      </c>
      <c r="C1862" s="5">
        <v>1.4920160174369812E-4</v>
      </c>
      <c r="D1862" s="5">
        <v>-9.6994638442993164E-4</v>
      </c>
      <c r="E1862" s="2">
        <v>3.7754818797111511E-2</v>
      </c>
      <c r="F1862" s="2">
        <v>3.8824141025543213E-2</v>
      </c>
      <c r="G1862" s="2">
        <v>3.7080906331539154E-2</v>
      </c>
      <c r="H1862" s="2">
        <v>4.3286889791488647E-2</v>
      </c>
      <c r="I1862" s="2">
        <v>5.4862305521965027E-2</v>
      </c>
      <c r="J1862" s="2">
        <v>4.2719513177871704E-2</v>
      </c>
      <c r="K1862" s="2">
        <v>6.1728857457637787E-2</v>
      </c>
      <c r="L1862" s="2">
        <v>5.9680268168449402E-2</v>
      </c>
      <c r="M1862" s="2">
        <v>4.2093634605407715E-2</v>
      </c>
      <c r="N1862" s="2">
        <v>7.5811907649040222E-2</v>
      </c>
      <c r="O1862" s="2">
        <v>7.2276778519153595E-2</v>
      </c>
      <c r="P1862" s="2">
        <v>5.5718779563903809E-2</v>
      </c>
      <c r="Q1862" s="2">
        <v>6.8124502897262573E-2</v>
      </c>
      <c r="R1862" s="2">
        <v>7.328883558511734E-2</v>
      </c>
      <c r="S1862" s="2">
        <v>7.1264110505580902E-2</v>
      </c>
      <c r="T1862" s="2">
        <v>6.9484047591686249E-2</v>
      </c>
      <c r="U1862" s="2">
        <v>5.1338136196136475E-2</v>
      </c>
      <c r="V1862" s="5">
        <v>6.5364375710487366E-2</v>
      </c>
      <c r="W1862">
        <f>h/3*(E1862+4*F1862+2*G1862+4*H1862+2*I1862+4*J1862+2*K1862+4*L1862+2*M1862+4*N1862+2*O1862+4*P1862+2*Q1862+4*R1862+2*S1862+4*T1862+U1862)</f>
        <v>8.5936083980635107</v>
      </c>
      <c r="X1862">
        <f>1/(b-a)*W1862</f>
        <v>5.3710052487896946E-2</v>
      </c>
    </row>
    <row r="1863" spans="1:24">
      <c r="A1863" s="2">
        <v>7401.318359375</v>
      </c>
      <c r="B1863" s="5">
        <v>4.3793320655822754E-2</v>
      </c>
      <c r="C1863" s="5">
        <v>1.4911964535713196E-4</v>
      </c>
      <c r="D1863" s="5">
        <v>-1.0256245732307434E-3</v>
      </c>
      <c r="E1863" s="2">
        <v>3.7722662091255188E-2</v>
      </c>
      <c r="F1863" s="2">
        <v>3.8817808032035828E-2</v>
      </c>
      <c r="G1863" s="2">
        <v>3.709188848733902E-2</v>
      </c>
      <c r="H1863" s="2">
        <v>4.3211489915847778E-2</v>
      </c>
      <c r="I1863" s="2">
        <v>5.4820328950881958E-2</v>
      </c>
      <c r="J1863" s="2">
        <v>4.2714983224868774E-2</v>
      </c>
      <c r="K1863" s="2">
        <v>6.1692282557487488E-2</v>
      </c>
      <c r="L1863" s="2">
        <v>5.9689812362194061E-2</v>
      </c>
      <c r="M1863" s="2">
        <v>4.2028740048408508E-2</v>
      </c>
      <c r="N1863" s="2">
        <v>7.5813755393028259E-2</v>
      </c>
      <c r="O1863" s="2">
        <v>7.2276540100574493E-2</v>
      </c>
      <c r="P1863" s="2">
        <v>5.5701956152915955E-2</v>
      </c>
      <c r="Q1863" s="2">
        <v>6.8154282867908478E-2</v>
      </c>
      <c r="R1863" s="2">
        <v>7.3343522846698761E-2</v>
      </c>
      <c r="S1863" s="2">
        <v>7.1206942200660706E-2</v>
      </c>
      <c r="T1863" s="2">
        <v>6.9457940757274628E-2</v>
      </c>
      <c r="U1863" s="2">
        <v>5.1365748047828674E-2</v>
      </c>
      <c r="V1863" s="5">
        <v>6.5384350717067719E-2</v>
      </c>
      <c r="W1863">
        <f>h/3*(E1863+4*F1863+2*G1863+4*H1863+2*I1863+4*J1863+2*K1863+4*L1863+2*M1863+4*N1863+2*O1863+4*P1863+2*Q1863+4*R1863+2*S1863+4*T1863+U1863)</f>
        <v>8.5917976323296035</v>
      </c>
      <c r="X1863">
        <f>1/(b-a)*W1863</f>
        <v>5.3698735202060026E-2</v>
      </c>
    </row>
    <row r="1864" spans="1:24">
      <c r="A1864" s="2">
        <v>7403.2470703125</v>
      </c>
      <c r="B1864" s="5">
        <v>4.373343288898468E-2</v>
      </c>
      <c r="C1864" s="5">
        <v>5.1744282245635986E-5</v>
      </c>
      <c r="D1864" s="5">
        <v>-1.1393427848815918E-3</v>
      </c>
      <c r="E1864" s="2">
        <v>3.7654325366020203E-2</v>
      </c>
      <c r="F1864" s="2">
        <v>3.8746364414691925E-2</v>
      </c>
      <c r="G1864" s="2">
        <v>3.7055298686027527E-2</v>
      </c>
      <c r="H1864" s="2">
        <v>4.3079912662506104E-2</v>
      </c>
      <c r="I1864" s="2">
        <v>5.4705113172531128E-2</v>
      </c>
      <c r="J1864" s="2">
        <v>4.2631268501281738E-2</v>
      </c>
      <c r="K1864" s="2">
        <v>6.1577767133712769E-2</v>
      </c>
      <c r="L1864" s="2">
        <v>5.9587389230728149E-2</v>
      </c>
      <c r="M1864" s="2">
        <v>4.1912376880645752E-2</v>
      </c>
      <c r="N1864" s="2">
        <v>7.5706310570240021E-2</v>
      </c>
      <c r="O1864" s="2">
        <v>7.2163291275501251E-2</v>
      </c>
      <c r="P1864" s="2">
        <v>5.5585570633411407E-2</v>
      </c>
      <c r="Q1864" s="2">
        <v>6.8113632500171661E-2</v>
      </c>
      <c r="R1864" s="2">
        <v>7.3295675218105316E-2</v>
      </c>
      <c r="S1864" s="2">
        <v>7.1119934320449829E-2</v>
      </c>
      <c r="T1864" s="2">
        <v>6.9372758269309998E-2</v>
      </c>
      <c r="U1864" s="2">
        <v>5.1252104341983795E-2</v>
      </c>
      <c r="V1864" s="5">
        <v>6.5329819917678833E-2</v>
      </c>
      <c r="W1864">
        <f>h/3*(E1864+4*F1864+2*G1864+4*H1864+2*I1864+4*J1864+2*K1864+4*L1864+2*M1864+4*N1864+2*O1864+4*P1864+2*Q1864+4*R1864+2*S1864+4*T1864+U1864)</f>
        <v>8.5779521745793961</v>
      </c>
      <c r="X1864">
        <f>1/(b-a)*W1864</f>
        <v>5.3612201091121227E-2</v>
      </c>
    </row>
    <row r="1865" spans="1:24">
      <c r="A1865" s="2">
        <v>7405.17578125</v>
      </c>
      <c r="B1865" s="5">
        <v>4.3645180761814117E-2</v>
      </c>
      <c r="C1865" s="5">
        <v>-8.6456537246704102E-5</v>
      </c>
      <c r="D1865" s="5">
        <v>-1.2445375323295593E-3</v>
      </c>
      <c r="E1865" s="2">
        <v>3.7581950426101685E-2</v>
      </c>
      <c r="F1865" s="2">
        <v>3.8646891713142395E-2</v>
      </c>
      <c r="G1865" s="2">
        <v>3.7002310156822205E-2</v>
      </c>
      <c r="H1865" s="2">
        <v>4.295320063829422E-2</v>
      </c>
      <c r="I1865" s="2">
        <v>5.4570958018302917E-2</v>
      </c>
      <c r="J1865" s="2">
        <v>4.2497679591178894E-2</v>
      </c>
      <c r="K1865" s="2">
        <v>6.1458200216293335E-2</v>
      </c>
      <c r="L1865" s="2">
        <v>5.9433631598949432E-2</v>
      </c>
      <c r="M1865" s="2">
        <v>4.1773349046707153E-2</v>
      </c>
      <c r="N1865" s="2">
        <v>7.554810494184494E-2</v>
      </c>
      <c r="O1865" s="2">
        <v>7.2005130350589752E-2</v>
      </c>
      <c r="P1865" s="2">
        <v>5.5432155728340149E-2</v>
      </c>
      <c r="Q1865" s="2">
        <v>6.8022958934307098E-2</v>
      </c>
      <c r="R1865" s="2">
        <v>7.3168635368347168E-2</v>
      </c>
      <c r="S1865" s="2">
        <v>7.1052104234695435E-2</v>
      </c>
      <c r="T1865" s="2">
        <v>6.92896768450737E-2</v>
      </c>
      <c r="U1865" s="2">
        <v>5.1082178950309753E-2</v>
      </c>
      <c r="V1865" s="5">
        <v>6.5238997340202332E-2</v>
      </c>
      <c r="W1865">
        <f>h/3*(E1865+4*F1865+2*G1865+4*H1865+2*I1865+4*J1865+2*K1865+4*L1865+2*M1865+4*N1865+2*O1865+4*P1865+2*Q1865+4*R1865+2*S1865+4*T1865+U1865)</f>
        <v>8.5594166493883321</v>
      </c>
      <c r="X1865">
        <f>1/(b-a)*W1865</f>
        <v>5.349635405867708E-2</v>
      </c>
    </row>
    <row r="1866" spans="1:24">
      <c r="A1866" s="2">
        <v>7407.1044921875</v>
      </c>
      <c r="B1866" s="5">
        <v>4.3606512248516083E-2</v>
      </c>
      <c r="C1866" s="5">
        <v>-1.7623603343963623E-4</v>
      </c>
      <c r="D1866" s="5">
        <v>-1.2783929705619812E-3</v>
      </c>
      <c r="E1866" s="2">
        <v>3.7548631429672241E-2</v>
      </c>
      <c r="F1866" s="2">
        <v>3.8596086204051971E-2</v>
      </c>
      <c r="G1866" s="2">
        <v>3.6972761154174805E-2</v>
      </c>
      <c r="H1866" s="2">
        <v>4.2915411293506622E-2</v>
      </c>
      <c r="I1866" s="2">
        <v>5.4503142833709717E-2</v>
      </c>
      <c r="J1866" s="2">
        <v>4.2385488748550415E-2</v>
      </c>
      <c r="K1866" s="2">
        <v>6.1415471136569977E-2</v>
      </c>
      <c r="L1866" s="2">
        <v>5.9333913028240204E-2</v>
      </c>
      <c r="M1866" s="2">
        <v>4.1665181517601013E-2</v>
      </c>
      <c r="N1866" s="2">
        <v>7.5466983020305634E-2</v>
      </c>
      <c r="O1866" s="2">
        <v>7.1904882788658142E-2</v>
      </c>
      <c r="P1866" s="2">
        <v>5.5344969034194946E-2</v>
      </c>
      <c r="Q1866" s="2">
        <v>6.7970260977745056E-2</v>
      </c>
      <c r="R1866" s="2">
        <v>7.3056377470493317E-2</v>
      </c>
      <c r="S1866" s="2">
        <v>7.103440910577774E-2</v>
      </c>
      <c r="T1866" s="2">
        <v>6.9267973303794861E-2</v>
      </c>
      <c r="U1866" s="2">
        <v>5.0984501838684082E-2</v>
      </c>
      <c r="V1866" s="5">
        <v>6.5181277692317963E-2</v>
      </c>
      <c r="W1866">
        <f>h/3*(E1866+4*F1866+2*G1866+4*H1866+2*I1866+4*J1866+2*K1866+4*L1866+2*M1866+4*N1866+2*O1866+4*P1866+2*Q1866+4*R1866+2*S1866+4*T1866+U1866)</f>
        <v>8.548813053205901</v>
      </c>
      <c r="X1866">
        <f>1/(b-a)*W1866</f>
        <v>5.3430081582536884E-2</v>
      </c>
    </row>
    <row r="1867" spans="1:24">
      <c r="A1867" s="2">
        <v>7409.033203125</v>
      </c>
      <c r="B1867" s="5">
        <v>4.3633028864860535E-2</v>
      </c>
      <c r="C1867" s="5">
        <v>-1.9304454326629639E-4</v>
      </c>
      <c r="D1867" s="5">
        <v>-1.2514665722846985E-3</v>
      </c>
      <c r="E1867" s="2">
        <v>3.7537753582000732E-2</v>
      </c>
      <c r="F1867" s="2">
        <v>3.8600318133831024E-2</v>
      </c>
      <c r="G1867" s="2">
        <v>3.6945350468158722E-2</v>
      </c>
      <c r="H1867" s="2">
        <v>4.2935065925121307E-2</v>
      </c>
      <c r="I1867" s="2">
        <v>5.4491207003593445E-2</v>
      </c>
      <c r="J1867" s="2">
        <v>4.2308822274208069E-2</v>
      </c>
      <c r="K1867" s="2">
        <v>6.1408244073390961E-2</v>
      </c>
      <c r="L1867" s="2">
        <v>5.9285856783390045E-2</v>
      </c>
      <c r="M1867" s="2">
        <v>4.1592031717300415E-2</v>
      </c>
      <c r="N1867" s="2">
        <v>7.5473256409168243E-2</v>
      </c>
      <c r="O1867" s="2">
        <v>7.1853108704090118E-2</v>
      </c>
      <c r="P1867" s="2">
        <v>5.5329747498035431E-2</v>
      </c>
      <c r="Q1867" s="2">
        <v>6.7963071167469025E-2</v>
      </c>
      <c r="R1867" s="2">
        <v>7.298789918422699E-2</v>
      </c>
      <c r="S1867" s="2">
        <v>7.1014679968357086E-2</v>
      </c>
      <c r="T1867" s="2">
        <v>6.9256611168384552E-2</v>
      </c>
      <c r="U1867" s="2">
        <v>5.0972215831279755E-2</v>
      </c>
      <c r="V1867" s="5">
        <v>6.5136037766933441E-2</v>
      </c>
      <c r="W1867">
        <f>h/3*(E1867+4*F1867+2*G1867+4*H1867+2*I1867+4*J1867+2*K1867+4*L1867+2*M1867+4*N1867+2*O1867+4*P1867+2*Q1867+4*R1867+2*S1867+4*T1867+U1867)</f>
        <v>8.545115812152039</v>
      </c>
      <c r="X1867">
        <f>1/(b-a)*W1867</f>
        <v>5.3406973825950249E-2</v>
      </c>
    </row>
    <row r="1868" spans="1:24">
      <c r="A1868" s="2">
        <v>7410.9619140625</v>
      </c>
      <c r="B1868" s="5">
        <v>4.3649300932884216E-2</v>
      </c>
      <c r="C1868" s="5">
        <v>-1.9175559282302856E-4</v>
      </c>
      <c r="D1868" s="5">
        <v>-1.2499019503593445E-3</v>
      </c>
      <c r="E1868" s="2">
        <v>3.7487447261810303E-2</v>
      </c>
      <c r="F1868" s="2">
        <v>3.8613148033618927E-2</v>
      </c>
      <c r="G1868" s="2">
        <v>3.6889500916004181E-2</v>
      </c>
      <c r="H1868" s="2">
        <v>4.292239248752594E-2</v>
      </c>
      <c r="I1868" s="2">
        <v>5.4483428597450256E-2</v>
      </c>
      <c r="J1868" s="2">
        <v>4.2262554168701172E-2</v>
      </c>
      <c r="K1868" s="2">
        <v>6.1373427510261536E-2</v>
      </c>
      <c r="L1868" s="2">
        <v>5.9250600636005402E-2</v>
      </c>
      <c r="M1868" s="2">
        <v>4.151780903339386E-2</v>
      </c>
      <c r="N1868" s="2">
        <v>7.5518503785133362E-2</v>
      </c>
      <c r="O1868" s="2">
        <v>7.1821235120296478E-2</v>
      </c>
      <c r="P1868" s="2">
        <v>5.5339500308036804E-2</v>
      </c>
      <c r="Q1868" s="2">
        <v>6.7971751093864441E-2</v>
      </c>
      <c r="R1868" s="2">
        <v>7.297784835100174E-2</v>
      </c>
      <c r="S1868" s="2">
        <v>7.0973575115203857E-2</v>
      </c>
      <c r="T1868" s="2">
        <v>6.9221258163452148E-2</v>
      </c>
      <c r="U1868" s="2">
        <v>5.0987601280212402E-2</v>
      </c>
      <c r="V1868" s="5">
        <v>6.5087281167507172E-2</v>
      </c>
      <c r="W1868">
        <f>h/3*(E1868+4*F1868+2*G1868+4*H1868+2*I1868+4*J1868+2*K1868+4*L1868+2*M1868+4*N1868+2*O1868+4*P1868+2*Q1868+4*R1868+2*S1868+4*T1868+U1868)</f>
        <v>8.5426187515258789</v>
      </c>
      <c r="X1868">
        <f>1/(b-a)*W1868</f>
        <v>5.3391367197036743E-2</v>
      </c>
    </row>
    <row r="1869" spans="1:24">
      <c r="A1869" s="2">
        <v>7412.890625</v>
      </c>
      <c r="B1869" s="5">
        <v>4.3628223240375519E-2</v>
      </c>
      <c r="C1869" s="5">
        <v>-1.8286705017089844E-4</v>
      </c>
      <c r="D1869" s="5">
        <v>-1.2922659516334534E-3</v>
      </c>
      <c r="E1869" s="2">
        <v>3.7389665842056274E-2</v>
      </c>
      <c r="F1869" s="2">
        <v>3.8613088428974152E-2</v>
      </c>
      <c r="G1869" s="2">
        <v>3.6822095513343811E-2</v>
      </c>
      <c r="H1869" s="2">
        <v>4.2841009795665741E-2</v>
      </c>
      <c r="I1869" s="2">
        <v>5.4435551166534424E-2</v>
      </c>
      <c r="J1869" s="2">
        <v>4.224260151386261E-2</v>
      </c>
      <c r="K1869" s="2">
        <v>6.1282649636268616E-2</v>
      </c>
      <c r="L1869" s="2">
        <v>5.919155478477478E-2</v>
      </c>
      <c r="M1869" s="2">
        <v>4.140239953994751E-2</v>
      </c>
      <c r="N1869" s="2">
        <v>7.5514987111091614E-2</v>
      </c>
      <c r="O1869" s="2">
        <v>7.1777708828449249E-2</v>
      </c>
      <c r="P1869" s="2">
        <v>5.5302761495113373E-2</v>
      </c>
      <c r="Q1869" s="2">
        <v>6.7934021353721619E-2</v>
      </c>
      <c r="R1869" s="2">
        <v>7.2979748249053955E-2</v>
      </c>
      <c r="S1869" s="2">
        <v>7.0892713963985443E-2</v>
      </c>
      <c r="T1869" s="2">
        <v>6.9145515561103821E-2</v>
      </c>
      <c r="U1869" s="2">
        <v>5.095294862985611E-2</v>
      </c>
      <c r="V1869" s="5">
        <v>6.5021567046642303E-2</v>
      </c>
      <c r="W1869">
        <f>h/3*(E1869+4*F1869+2*G1869+4*H1869+2*I1869+4*J1869+2*K1869+4*L1869+2*M1869+4*N1869+2*O1869+4*P1869+2*Q1869+4*R1869+2*S1869+4*T1869+U1869)</f>
        <v>8.5357238030901144</v>
      </c>
      <c r="X1869">
        <f>1/(b-a)*W1869</f>
        <v>5.3348273769313219E-2</v>
      </c>
    </row>
    <row r="1870" spans="1:24">
      <c r="A1870" s="2">
        <v>7414.8193359375</v>
      </c>
      <c r="B1870" s="5">
        <v>4.3610610067844391E-2</v>
      </c>
      <c r="C1870" s="5">
        <v>-1.2367963790893555E-4</v>
      </c>
      <c r="D1870" s="5">
        <v>-1.319490373134613E-3</v>
      </c>
      <c r="E1870" s="2">
        <v>3.7311822175979614E-2</v>
      </c>
      <c r="F1870" s="2">
        <v>3.8634017109870911E-2</v>
      </c>
      <c r="G1870" s="2">
        <v>3.6793507635593414E-2</v>
      </c>
      <c r="H1870" s="2">
        <v>4.2755834758281708E-2</v>
      </c>
      <c r="I1870" s="2">
        <v>5.4382234811782837E-2</v>
      </c>
      <c r="J1870" s="2">
        <v>4.2257875204086304E-2</v>
      </c>
      <c r="K1870" s="2">
        <v>6.1190120875835419E-2</v>
      </c>
      <c r="L1870" s="2">
        <v>5.9137620031833649E-2</v>
      </c>
      <c r="M1870" s="2">
        <v>4.1268080472946167E-2</v>
      </c>
      <c r="N1870" s="2">
        <v>7.5457990169525146E-2</v>
      </c>
      <c r="O1870" s="2">
        <v>7.1735523641109467E-2</v>
      </c>
      <c r="P1870" s="2">
        <v>5.522126704454422E-2</v>
      </c>
      <c r="Q1870" s="2">
        <v>6.7854210734367371E-2</v>
      </c>
      <c r="R1870" s="2">
        <v>7.2971180081367493E-2</v>
      </c>
      <c r="S1870" s="2">
        <v>7.0791058242321014E-2</v>
      </c>
      <c r="T1870" s="2">
        <v>6.9074645638465881E-2</v>
      </c>
      <c r="U1870" s="2">
        <v>5.0869904458522797E-2</v>
      </c>
      <c r="V1870" s="5">
        <v>6.4963750541210175E-2</v>
      </c>
      <c r="W1870">
        <f>h/3*(E1870+4*F1870+2*G1870+4*H1870+2*I1870+4*J1870+2*K1870+4*L1870+2*M1870+4*N1870+2*O1870+4*P1870+2*Q1870+4*R1870+2*S1870+4*T1870+U1870)</f>
        <v>8.5278522968292236</v>
      </c>
      <c r="X1870">
        <f>1/(b-a)*W1870</f>
        <v>5.3299076855182648E-2</v>
      </c>
    </row>
    <row r="1871" spans="1:24">
      <c r="A1871" s="2">
        <v>7416.748046875</v>
      </c>
      <c r="B1871" s="5">
        <v>4.3635696172714233E-2</v>
      </c>
      <c r="C1871" s="5">
        <v>-6.67572021484375E-6</v>
      </c>
      <c r="D1871" s="5">
        <v>-1.2887567281723022E-3</v>
      </c>
      <c r="E1871" s="2">
        <v>3.7312969565391541E-2</v>
      </c>
      <c r="F1871" s="2">
        <v>3.8687065243721008E-2</v>
      </c>
      <c r="G1871" s="2">
        <v>3.6804661154747009E-2</v>
      </c>
      <c r="H1871" s="2">
        <v>4.2722389101982117E-2</v>
      </c>
      <c r="I1871" s="2">
        <v>5.4354995489120483E-2</v>
      </c>
      <c r="J1871" s="2">
        <v>4.2284145951271057E-2</v>
      </c>
      <c r="K1871" s="2">
        <v>6.1146087944507599E-2</v>
      </c>
      <c r="L1871" s="2">
        <v>5.9116087853908539E-2</v>
      </c>
      <c r="M1871" s="2">
        <v>4.1166618466377258E-2</v>
      </c>
      <c r="N1871" s="2">
        <v>7.5395822525024414E-2</v>
      </c>
      <c r="O1871" s="2">
        <v>7.1696385741233826E-2</v>
      </c>
      <c r="P1871" s="2">
        <v>5.5134512484073639E-2</v>
      </c>
      <c r="Q1871" s="2">
        <v>6.7778162658214569E-2</v>
      </c>
      <c r="R1871" s="2">
        <v>7.2950340807437897E-2</v>
      </c>
      <c r="S1871" s="2">
        <v>7.0688344538211823E-2</v>
      </c>
      <c r="T1871" s="2">
        <v>6.9044977426528931E-2</v>
      </c>
      <c r="U1871" s="2">
        <v>5.0783902406692505E-2</v>
      </c>
      <c r="V1871" s="5">
        <v>6.491977721452713E-2</v>
      </c>
      <c r="W1871">
        <f>h/3*(E1871+4*F1871+2*G1871+4*H1871+2*I1871+4*J1871+2*K1871+4*L1871+2*M1871+4*N1871+2*O1871+4*P1871+2*Q1871+4*R1871+2*S1871+4*T1871+U1871)</f>
        <v>8.5230078416712143</v>
      </c>
      <c r="X1871">
        <f>1/(b-a)*W1871</f>
        <v>5.3268799010445095E-2</v>
      </c>
    </row>
    <row r="1872" spans="1:24">
      <c r="A1872" s="2">
        <v>7418.6767578125</v>
      </c>
      <c r="B1872" s="5">
        <v>4.3675579130649567E-2</v>
      </c>
      <c r="C1872" s="5">
        <v>8.3077698945999146E-5</v>
      </c>
      <c r="D1872" s="5">
        <v>-1.2511759996414185E-3</v>
      </c>
      <c r="E1872" s="2">
        <v>3.7351548671722412E-2</v>
      </c>
      <c r="F1872" s="2">
        <v>3.8710653781890869E-2</v>
      </c>
      <c r="G1872" s="2">
        <v>3.6781594157218933E-2</v>
      </c>
      <c r="H1872" s="2">
        <v>4.2692005634307861E-2</v>
      </c>
      <c r="I1872" s="2">
        <v>5.4305419325828552E-2</v>
      </c>
      <c r="J1872" s="2">
        <v>4.225708544254303E-2</v>
      </c>
      <c r="K1872" s="2">
        <v>6.1120294034481049E-2</v>
      </c>
      <c r="L1872" s="2">
        <v>5.9095107018947601E-2</v>
      </c>
      <c r="M1872" s="2">
        <v>4.1100054979324341E-2</v>
      </c>
      <c r="N1872" s="2">
        <v>7.5336433947086334E-2</v>
      </c>
      <c r="O1872" s="2">
        <v>7.1618057787418365E-2</v>
      </c>
      <c r="P1872" s="2">
        <v>5.5041834712028503E-2</v>
      </c>
      <c r="Q1872" s="2">
        <v>6.7699648439884186E-2</v>
      </c>
      <c r="R1872" s="2">
        <v>7.2892524302005768E-2</v>
      </c>
      <c r="S1872" s="2">
        <v>7.0568829774856567E-2</v>
      </c>
      <c r="T1872" s="2">
        <v>6.9021709263324738E-2</v>
      </c>
      <c r="U1872" s="2">
        <v>5.069577693939209E-2</v>
      </c>
      <c r="V1872" s="5">
        <v>6.4840935170650482E-2</v>
      </c>
      <c r="W1872">
        <f>h/3*(E1872+4*F1872+2*G1872+4*H1872+2*I1872+4*J1872+2*K1872+4*L1872+2*M1872+4*N1872+2*O1872+4*P1872+2*Q1872+4*R1872+2*S1872+4*T1872+U1872)</f>
        <v>8.5164691420162431</v>
      </c>
      <c r="X1872">
        <f>1/(b-a)*W1872</f>
        <v>5.3227932137601519E-2</v>
      </c>
    </row>
    <row r="1873" spans="1:24">
      <c r="A1873" s="2">
        <v>7420.60546875</v>
      </c>
      <c r="B1873" s="5">
        <v>4.3684937059879303E-2</v>
      </c>
      <c r="C1873" s="5">
        <v>6.7364424467086792E-5</v>
      </c>
      <c r="D1873" s="5">
        <v>-1.2787431478500366E-3</v>
      </c>
      <c r="E1873" s="2">
        <v>3.7334755063056946E-2</v>
      </c>
      <c r="F1873" s="2">
        <v>3.8644008338451385E-2</v>
      </c>
      <c r="G1873" s="2">
        <v>3.6690182983875275E-2</v>
      </c>
      <c r="H1873" s="2">
        <v>4.2593985795974731E-2</v>
      </c>
      <c r="I1873" s="2">
        <v>5.4169937968254089E-2</v>
      </c>
      <c r="J1873" s="2">
        <v>4.2147845029830933E-2</v>
      </c>
      <c r="K1873" s="2">
        <v>6.1056002974510193E-2</v>
      </c>
      <c r="L1873" s="2">
        <v>5.9032268822193146E-2</v>
      </c>
      <c r="M1873" s="2">
        <v>4.1024342179298401E-2</v>
      </c>
      <c r="N1873" s="2">
        <v>7.5253926217556E-2</v>
      </c>
      <c r="O1873" s="2">
        <v>7.149215042591095E-2</v>
      </c>
      <c r="P1873" s="2">
        <v>5.4917335510253906E-2</v>
      </c>
      <c r="Q1873" s="2">
        <v>6.7577168345451355E-2</v>
      </c>
      <c r="R1873" s="2">
        <v>7.2769694030284882E-2</v>
      </c>
      <c r="S1873" s="2">
        <v>7.0429429411888123E-2</v>
      </c>
      <c r="T1873" s="2">
        <v>6.8950444459915161E-2</v>
      </c>
      <c r="U1873" s="2">
        <v>5.0577275454998016E-2</v>
      </c>
      <c r="V1873" s="5">
        <v>6.470344215631485E-2</v>
      </c>
      <c r="W1873">
        <f>h/3*(E1873+4*F1873+2*G1873+4*H1873+2*I1873+4*J1873+2*K1873+4*L1873+2*M1873+4*N1873+2*O1873+4*P1873+2*Q1873+4*R1873+2*S1873+4*T1873+U1873)</f>
        <v>8.502050170711442</v>
      </c>
      <c r="X1873">
        <f>1/(b-a)*W1873</f>
        <v>5.3137813566946517E-2</v>
      </c>
    </row>
    <row r="1874" spans="1:24">
      <c r="A1874" s="2">
        <v>7422.5341796875</v>
      </c>
      <c r="B1874" s="5">
        <v>4.36539426445961E-2</v>
      </c>
      <c r="C1874" s="5">
        <v>-2.9079616069793701E-5</v>
      </c>
      <c r="D1874" s="5">
        <v>-1.3669654726982117E-3</v>
      </c>
      <c r="E1874" s="2">
        <v>3.7232533097267151E-2</v>
      </c>
      <c r="F1874" s="2">
        <v>3.8510836660861969E-2</v>
      </c>
      <c r="G1874" s="2">
        <v>3.6589793860912323E-2</v>
      </c>
      <c r="H1874" s="2">
        <v>4.2450666427612305E-2</v>
      </c>
      <c r="I1874" s="2">
        <v>5.3973697125911713E-2</v>
      </c>
      <c r="J1874" s="2">
        <v>4.2008697986602783E-2</v>
      </c>
      <c r="K1874" s="2">
        <v>6.0943953692913055E-2</v>
      </c>
      <c r="L1874" s="2">
        <v>5.893474817276001E-2</v>
      </c>
      <c r="M1874" s="2">
        <v>4.0909409523010254E-2</v>
      </c>
      <c r="N1874" s="2">
        <v>7.5146481394767761E-2</v>
      </c>
      <c r="O1874" s="2">
        <v>7.1373656392097473E-2</v>
      </c>
      <c r="P1874" s="2">
        <v>5.4764658212661743E-2</v>
      </c>
      <c r="Q1874" s="2">
        <v>6.7405417561531067E-2</v>
      </c>
      <c r="R1874" s="2">
        <v>7.2593666613101959E-2</v>
      </c>
      <c r="S1874" s="2">
        <v>7.0299208164215088E-2</v>
      </c>
      <c r="T1874" s="2">
        <v>6.8828023970127106E-2</v>
      </c>
      <c r="U1874" s="2">
        <v>5.0430722534656525E-2</v>
      </c>
      <c r="V1874" s="5">
        <v>6.4556889235973358E-2</v>
      </c>
      <c r="W1874">
        <f>h/3*(E1874+4*F1874+2*G1874+4*H1874+2*I1874+4*J1874+2*K1874+4*L1874+2*M1874+4*N1874+2*O1874+4*P1874+2*Q1874+4*R1874+2*S1874+4*T1874+U1874)</f>
        <v>8.4818969287124339</v>
      </c>
      <c r="X1874">
        <f>1/(b-a)*W1874</f>
        <v>5.3011855804452716E-2</v>
      </c>
    </row>
    <row r="1875" spans="1:24">
      <c r="A1875" s="2">
        <v>7424.462890625</v>
      </c>
      <c r="B1875" s="5">
        <v>4.3611563742160797E-2</v>
      </c>
      <c r="C1875" s="5">
        <v>-1.0666251182556152E-4</v>
      </c>
      <c r="D1875" s="5">
        <v>-1.4350488781929016E-3</v>
      </c>
      <c r="E1875" s="2">
        <v>3.7120521068572998E-2</v>
      </c>
      <c r="F1875" s="2">
        <v>3.8402572274208069E-2</v>
      </c>
      <c r="G1875" s="2">
        <v>3.6567963659763336E-2</v>
      </c>
      <c r="H1875" s="2">
        <v>4.235665500164032E-2</v>
      </c>
      <c r="I1875" s="2">
        <v>5.3814925253391266E-2</v>
      </c>
      <c r="J1875" s="2">
        <v>4.1917741298675537E-2</v>
      </c>
      <c r="K1875" s="2">
        <v>6.0828976333141327E-2</v>
      </c>
      <c r="L1875" s="2">
        <v>5.8844342827796936E-2</v>
      </c>
      <c r="M1875" s="2">
        <v>4.0791988372802734E-2</v>
      </c>
      <c r="N1875" s="2">
        <v>7.5061224400997162E-2</v>
      </c>
      <c r="O1875" s="2">
        <v>7.1321368217468262E-2</v>
      </c>
      <c r="P1875" s="2">
        <v>5.463060736656189E-2</v>
      </c>
      <c r="Q1875" s="2">
        <v>6.7248694598674774E-2</v>
      </c>
      <c r="R1875" s="2">
        <v>7.2418741881847382E-2</v>
      </c>
      <c r="S1875" s="2">
        <v>7.0223912596702576E-2</v>
      </c>
      <c r="T1875" s="2">
        <v>6.8696707487106323E-2</v>
      </c>
      <c r="U1875" s="2">
        <v>5.0305657088756561E-2</v>
      </c>
      <c r="V1875" s="5">
        <v>6.4472876489162445E-2</v>
      </c>
      <c r="W1875">
        <f>h/3*(E1875+4*F1875+2*G1875+4*H1875+2*I1875+4*J1875+2*K1875+4*L1875+2*M1875+4*N1875+2*O1875+4*P1875+2*Q1875+4*R1875+2*S1875+4*T1875+U1875)</f>
        <v>8.4653684905931055</v>
      </c>
      <c r="X1875">
        <f>1/(b-a)*W1875</f>
        <v>5.2908553066206912E-2</v>
      </c>
    </row>
    <row r="1876" spans="1:24">
      <c r="A1876" s="2">
        <v>7426.3916015625</v>
      </c>
      <c r="B1876" s="5">
        <v>4.3569326400756836E-2</v>
      </c>
      <c r="C1876" s="5">
        <v>-1.2311339378356934E-4</v>
      </c>
      <c r="D1876" s="5">
        <v>-1.4411807060241699E-3</v>
      </c>
      <c r="E1876" s="2">
        <v>3.7073232233524323E-2</v>
      </c>
      <c r="F1876" s="2">
        <v>3.8365855813026428E-2</v>
      </c>
      <c r="G1876" s="2">
        <v>3.6619044840335846E-2</v>
      </c>
      <c r="H1876" s="2">
        <v>4.2354464530944824E-2</v>
      </c>
      <c r="I1876" s="2">
        <v>5.3744740784168243E-2</v>
      </c>
      <c r="J1876" s="2">
        <v>4.1882544755935669E-2</v>
      </c>
      <c r="K1876" s="2">
        <v>6.0741648077964783E-2</v>
      </c>
      <c r="L1876" s="2">
        <v>5.877019464969635E-2</v>
      </c>
      <c r="M1876" s="2">
        <v>4.0716782212257385E-2</v>
      </c>
      <c r="N1876" s="2">
        <v>7.5016804039478302E-2</v>
      </c>
      <c r="O1876" s="2">
        <v>7.1300245821475983E-2</v>
      </c>
      <c r="P1876" s="2">
        <v>5.4540723562240601E-2</v>
      </c>
      <c r="Q1876" s="2">
        <v>6.7153662443161011E-2</v>
      </c>
      <c r="R1876" s="2">
        <v>7.2275541722774506E-2</v>
      </c>
      <c r="S1876" s="2">
        <v>7.0189647376537323E-2</v>
      </c>
      <c r="T1876" s="2">
        <v>6.8575933575630188E-2</v>
      </c>
      <c r="U1876" s="2">
        <v>5.0223901867866516E-2</v>
      </c>
      <c r="V1876" s="5">
        <v>6.4433492720127106E-2</v>
      </c>
      <c r="W1876">
        <f>h/3*(E1876+4*F1876+2*G1876+4*H1876+2*I1876+4*J1876+2*K1876+4*L1876+2*M1876+4*N1876+2*O1876+4*P1876+2*Q1876+4*R1876+2*S1876+4*T1876+U1876)</f>
        <v>8.4560217343124684</v>
      </c>
      <c r="X1876">
        <f>1/(b-a)*W1876</f>
        <v>5.285013583945293E-2</v>
      </c>
    </row>
    <row r="1877" spans="1:24">
      <c r="A1877" s="2">
        <v>7428.3203125</v>
      </c>
      <c r="B1877" s="5">
        <v>4.3531224131584167E-2</v>
      </c>
      <c r="C1877" s="5">
        <v>-1.1683255434036255E-4</v>
      </c>
      <c r="D1877" s="5">
        <v>-1.4164969325065613E-3</v>
      </c>
      <c r="E1877" s="2">
        <v>3.7088565528392792E-2</v>
      </c>
      <c r="F1877" s="2">
        <v>3.8374349474906921E-2</v>
      </c>
      <c r="G1877" s="2">
        <v>3.6654777824878693E-2</v>
      </c>
      <c r="H1877" s="2">
        <v>4.2399361729621887E-2</v>
      </c>
      <c r="I1877" s="2">
        <v>5.3722269833087921E-2</v>
      </c>
      <c r="J1877" s="2">
        <v>4.1852757334709167E-2</v>
      </c>
      <c r="K1877" s="2">
        <v>6.067957729101181E-2</v>
      </c>
      <c r="L1877" s="2">
        <v>5.8696918189525604E-2</v>
      </c>
      <c r="M1877" s="2">
        <v>4.0686190128326416E-2</v>
      </c>
      <c r="N1877" s="2">
        <v>7.4973180890083313E-2</v>
      </c>
      <c r="O1877" s="2">
        <v>7.1233399212360382E-2</v>
      </c>
      <c r="P1877" s="2">
        <v>5.4478153586387634E-2</v>
      </c>
      <c r="Q1877" s="2">
        <v>6.7104823887348175E-2</v>
      </c>
      <c r="R1877" s="2">
        <v>7.2152242064476013E-2</v>
      </c>
      <c r="S1877" s="2">
        <v>7.0142075419425964E-2</v>
      </c>
      <c r="T1877" s="2">
        <v>6.8454153835773468E-2</v>
      </c>
      <c r="U1877" s="2">
        <v>5.0153270363807678E-2</v>
      </c>
      <c r="V1877" s="5">
        <v>6.4358718693256378E-2</v>
      </c>
      <c r="W1877">
        <f>h/3*(E1877+4*F1877+2*G1877+4*H1877+2*I1877+4*J1877+2*K1877+4*L1877+2*M1877+4*N1877+2*O1877+4*P1877+2*Q1877+4*R1877+2*S1877+4*T1877+U1877)</f>
        <v>8.4492942164925964</v>
      </c>
      <c r="X1877">
        <f>1/(b-a)*W1877</f>
        <v>5.2808088853078729E-2</v>
      </c>
    </row>
    <row r="1878" spans="1:24">
      <c r="A1878" s="2">
        <v>7430.2490234375</v>
      </c>
      <c r="B1878" s="5">
        <v>4.3506987392902374E-2</v>
      </c>
      <c r="C1878" s="5">
        <v>-1.3791769742965698E-4</v>
      </c>
      <c r="D1878" s="5">
        <v>-1.4213472604751587E-3</v>
      </c>
      <c r="E1878" s="2">
        <v>3.7099272012710571E-2</v>
      </c>
      <c r="F1878" s="2">
        <v>3.8374140858650208E-2</v>
      </c>
      <c r="G1878" s="2">
        <v>3.6620654165744781E-2</v>
      </c>
      <c r="H1878" s="2">
        <v>4.2429134249687195E-2</v>
      </c>
      <c r="I1878" s="2">
        <v>5.3682096302509308E-2</v>
      </c>
      <c r="J1878" s="2">
        <v>4.1795074939727783E-2</v>
      </c>
      <c r="K1878" s="2">
        <v>6.0630403459072113E-2</v>
      </c>
      <c r="L1878" s="2">
        <v>5.8629326522350311E-2</v>
      </c>
      <c r="M1878" s="2">
        <v>4.0659934282302856E-2</v>
      </c>
      <c r="N1878" s="2">
        <v>7.4878022074699402E-2</v>
      </c>
      <c r="O1878" s="2">
        <v>7.1110948920249939E-2</v>
      </c>
      <c r="P1878" s="2">
        <v>5.4409250617027283E-2</v>
      </c>
      <c r="Q1878" s="2">
        <v>6.7050956189632416E-2</v>
      </c>
      <c r="R1878" s="2">
        <v>7.2021283209323883E-2</v>
      </c>
      <c r="S1878" s="2">
        <v>7.004217803478241E-2</v>
      </c>
      <c r="T1878" s="2">
        <v>6.8326979875564575E-2</v>
      </c>
      <c r="U1878" s="2">
        <v>5.0054863095283508E-2</v>
      </c>
      <c r="V1878" s="5">
        <v>6.42094686627388E-2</v>
      </c>
      <c r="W1878">
        <f>h/3*(E1878+4*F1878+2*G1878+4*H1878+2*I1878+4*J1878+2*K1878+4*L1878+2*M1878+4*N1878+2*O1878+4*P1878+2*Q1878+4*R1878+2*S1878+4*T1878+U1878)</f>
        <v>8.4398473010343658</v>
      </c>
      <c r="X1878">
        <f>1/(b-a)*W1878</f>
        <v>5.2749045631464792E-2</v>
      </c>
    </row>
    <row r="1879" spans="1:24">
      <c r="A1879" s="2">
        <v>7432.177734375</v>
      </c>
      <c r="B1879" s="5">
        <v>4.3528340756893158E-2</v>
      </c>
      <c r="C1879" s="5">
        <v>-1.595616340637207E-4</v>
      </c>
      <c r="D1879" s="5">
        <v>-1.4491006731987E-3</v>
      </c>
      <c r="E1879" s="2">
        <v>3.708348423242569E-2</v>
      </c>
      <c r="F1879" s="2">
        <v>3.8365133106708527E-2</v>
      </c>
      <c r="G1879" s="2">
        <v>3.6568060517311096E-2</v>
      </c>
      <c r="H1879" s="2">
        <v>4.2452871799468994E-2</v>
      </c>
      <c r="I1879" s="2">
        <v>5.3636081516742706E-2</v>
      </c>
      <c r="J1879" s="2">
        <v>4.1737988591194153E-2</v>
      </c>
      <c r="K1879" s="2">
        <v>6.0609117150306702E-2</v>
      </c>
      <c r="L1879" s="2">
        <v>5.8603651821613312E-2</v>
      </c>
      <c r="M1879" s="2">
        <v>4.0626168251037598E-2</v>
      </c>
      <c r="N1879" s="2">
        <v>7.4750155210494995E-2</v>
      </c>
      <c r="O1879" s="2">
        <v>7.1014270186424255E-2</v>
      </c>
      <c r="P1879" s="2">
        <v>5.4340466856956482E-2</v>
      </c>
      <c r="Q1879" s="2">
        <v>6.6985078155994415E-2</v>
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4.9938708543777466E-2</v>
      </c>
      <c r="V1879" s="5">
        <v>6.4061149954795837E-2</v>
      </c>
      <c r="W1879">
        <f>h/3*(E1879+4*F1879+2*G1879+4*H1879+2*I1879+4*J1879+2*K1879+4*L1879+2*M1879+4*N1879+2*O1879+4*P1879+2*Q1879+4*R1879+2*S1879+4*T1879+U1879)</f>
        <v>8.4305625102099242</v>
      </c>
      <c r="X1879">
        <f>1/(b-a)*W1879</f>
        <v>5.2691015688812029E-2</v>
      </c>
    </row>
    <row r="1880" spans="1:24">
      <c r="A1880" s="2">
        <v>7434.1064453125</v>
      </c>
      <c r="B1880" s="5">
        <v>4.3594174087047577E-2</v>
      </c>
      <c r="C1880" s="5">
        <v>-1.4588236808776855E-4</v>
      </c>
      <c r="D1880" s="5">
        <v>-1.4580041170120239E-3</v>
      </c>
      <c r="E1880" s="2">
        <v>3.7069536745548248E-2</v>
      </c>
      <c r="F1880" s="2">
        <v>3.8365751504898071E-2</v>
      </c>
      <c r="G1880" s="2">
        <v>3.6569669842720032E-2</v>
      </c>
      <c r="H1880" s="2">
        <v>4.2493060231208801E-2</v>
      </c>
      <c r="I1880" s="2">
        <v>5.3621806204319E-2</v>
      </c>
      <c r="J1880" s="2">
        <v>4.1708186268806458E-2</v>
      </c>
      <c r="K1880" s="2">
        <v>6.0608074069023132E-2</v>
      </c>
      <c r="L1880" s="2">
        <v>5.8622486889362335E-2</v>
      </c>
      <c r="M1880" s="2">
        <v>4.0587484836578369E-2</v>
      </c>
      <c r="N1880" s="2">
        <v>7.4648819863796234E-2</v>
      </c>
      <c r="O1880" s="2">
        <v>7.0993125438690186E-2</v>
      </c>
      <c r="P1880" s="2">
        <v>5.4278925061225891E-2</v>
      </c>
      <c r="Q1880" s="2">
        <v>6.6924192011356354E-2</v>
      </c>
      <c r="R1880" s="2">
        <v>7.1833841502666473E-2</v>
      </c>
      <c r="S1880" s="2">
        <v>6.9814212620258331E-2</v>
      </c>
      <c r="T1880" s="2">
        <v>6.8123631179332733E-2</v>
      </c>
      <c r="U1880" s="2">
        <v>4.9830019474029541E-2</v>
      </c>
      <c r="V1880" s="5">
        <v>6.3991367816925049E-2</v>
      </c>
      <c r="W1880">
        <f>h/3*(E1880+4*F1880+2*G1880+4*H1880+2*I1880+4*J1880+2*K1880+4*L1880+2*M1880+4*N1880+2*O1880+4*P1880+2*Q1880+4*R1880+2*S1880+4*T1880+U1880)</f>
        <v>8.4248956745746089</v>
      </c>
      <c r="X1880">
        <f>1/(b-a)*W1880</f>
        <v>5.265559796609131E-2</v>
      </c>
    </row>
    <row r="1881" spans="1:24">
      <c r="A1881" s="2">
        <v>7436.03515625</v>
      </c>
      <c r="B1881" s="5">
        <v>4.3670743703842163E-2</v>
      </c>
      <c r="C1881" s="5">
        <v>-1.0550767183303833E-4</v>
      </c>
      <c r="D1881" s="5">
        <v>-1.4325082302093506E-3</v>
      </c>
      <c r="E1881" s="2">
        <v>3.7084810435771942E-2</v>
      </c>
      <c r="F1881" s="2">
        <v>3.8380660116672516E-2</v>
      </c>
      <c r="G1881" s="2">
        <v>3.6631971597671509E-2</v>
      </c>
      <c r="H1881" s="2">
        <v>4.2528897523880005E-2</v>
      </c>
      <c r="I1881" s="2">
        <v>5.3631514310836792E-2</v>
      </c>
      <c r="J1881" s="2">
        <v>4.1689828038215637E-2</v>
      </c>
      <c r="K1881" s="2">
        <v>6.0589753091335297E-2</v>
      </c>
      <c r="L1881" s="2">
        <v>5.8637559413909912E-2</v>
      </c>
      <c r="M1881" s="2">
        <v>4.0533527731895447E-2</v>
      </c>
      <c r="N1881" s="2">
        <v>7.4599660933017731E-2</v>
      </c>
      <c r="O1881" s="2">
        <v>7.1000583469867706E-2</v>
      </c>
      <c r="P1881" s="2">
        <v>5.4202288389205933E-2</v>
      </c>
      <c r="Q1881" s="2">
        <v>6.6873371601104736E-2</v>
      </c>
      <c r="R1881" s="2">
        <v>7.1785494685173035E-2</v>
      </c>
      <c r="S1881" s="2">
        <v>6.9731973111629486E-2</v>
      </c>
      <c r="T1881" s="2">
        <v>6.8004801869392395E-2</v>
      </c>
      <c r="U1881" s="2">
        <v>4.972386360168457E-2</v>
      </c>
      <c r="V1881" s="5">
        <v>6.3981674611568451E-2</v>
      </c>
      <c r="W1881">
        <f>h/3*(E1881+4*F1881+2*G1881+4*H1881+2*I1881+4*J1881+2*K1881+4*L1881+2*M1881+4*N1881+2*O1881+4*P1881+2*Q1881+4*R1881+2*S1881+4*T1881+U1881)</f>
        <v>8.4207398517459051</v>
      </c>
      <c r="X1881">
        <f>1/(b-a)*W1881</f>
        <v>5.2629624073411908E-2</v>
      </c>
    </row>
    <row r="1882" spans="1:24">
      <c r="A1882" s="2">
        <v>7437.9638671875</v>
      </c>
      <c r="B1882" s="5">
        <v>4.3723925948143005E-2</v>
      </c>
      <c r="C1882" s="5">
        <v>-8.0592930316925049E-5</v>
      </c>
      <c r="D1882" s="5">
        <v>-1.4026761054992676E-3</v>
      </c>
      <c r="E1882" s="2">
        <v>3.711225837469101E-2</v>
      </c>
      <c r="F1882" s="2">
        <v>3.8391433656215668E-2</v>
      </c>
      <c r="G1882" s="2">
        <v>3.6691494286060333E-2</v>
      </c>
      <c r="H1882" s="2">
        <v>4.2514905333518982E-2</v>
      </c>
      <c r="I1882" s="2">
        <v>5.3605064749717712E-2</v>
      </c>
      <c r="J1882" s="2">
        <v>4.1642904281616211E-2</v>
      </c>
      <c r="K1882" s="2">
        <v>6.0518823564052582E-2</v>
      </c>
      <c r="L1882" s="2">
        <v>5.859934538602829E-2</v>
      </c>
      <c r="M1882" s="2">
        <v>4.0436655282974243E-2</v>
      </c>
      <c r="N1882" s="2">
        <v>7.45677649974823E-2</v>
      </c>
      <c r="O1882" s="2">
        <v>7.0951752364635468E-2</v>
      </c>
      <c r="P1882" s="2">
        <v>5.4081559181213379E-2</v>
      </c>
      <c r="Q1882" s="2">
        <v>6.6808722913265228E-2</v>
      </c>
      <c r="R1882" s="2">
        <v>7.1715638041496277E-2</v>
      </c>
      <c r="S1882" s="2">
        <v>6.9645754992961884E-2</v>
      </c>
      <c r="T1882" s="2">
        <v>6.7835777997970581E-2</v>
      </c>
      <c r="U1882" s="2">
        <v>4.9598485231399536E-2</v>
      </c>
      <c r="V1882" s="5">
        <v>6.3939675688743591E-2</v>
      </c>
      <c r="W1882">
        <f>h/3*(E1882+4*F1882+2*G1882+4*H1882+2*I1882+4*J1882+2*K1882+4*L1882+2*M1882+4*N1882+2*O1882+4*P1882+2*Q1882+4*R1882+2*S1882+4*T1882+U1882)</f>
        <v>8.4123124562057789</v>
      </c>
      <c r="X1882">
        <f>1/(b-a)*W1882</f>
        <v>5.2576952851286121E-2</v>
      </c>
    </row>
    <row r="1883" spans="1:24">
      <c r="A1883" s="2">
        <v>7439.892578125</v>
      </c>
      <c r="B1883" s="5">
        <v>4.3768197298049927E-2</v>
      </c>
      <c r="C1883" s="5">
        <v>-6.4112246036529541E-5</v>
      </c>
      <c r="D1883" s="5">
        <v>-1.3802647590637207E-3</v>
      </c>
      <c r="E1883" s="2">
        <v>3.713950514793396E-2</v>
      </c>
      <c r="F1883" s="2">
        <v>3.8413070142269135E-2</v>
      </c>
      <c r="G1883" s="2">
        <v>3.6715567111968994E-2</v>
      </c>
      <c r="H1883" s="2">
        <v>4.2459309101104736E-2</v>
      </c>
      <c r="I1883" s="2">
        <v>5.3527876734733582E-2</v>
      </c>
      <c r="J1883" s="2">
        <v>4.157884418964386E-2</v>
      </c>
      <c r="K1883" s="2">
        <v>6.041853129863739E-2</v>
      </c>
      <c r="L1883" s="2">
        <v>5.8530703186988831E-2</v>
      </c>
      <c r="M1883" s="2">
        <v>4.0303602814674377E-2</v>
      </c>
      <c r="N1883" s="2">
        <v>7.4520878493785858E-2</v>
      </c>
      <c r="O1883" s="2">
        <v>7.0852823555469513E-2</v>
      </c>
      <c r="P1883" s="2">
        <v>5.3944051265716553E-2</v>
      </c>
      <c r="Q1883" s="2">
        <v>6.6731110215187073E-2</v>
      </c>
      <c r="R1883" s="2">
        <v>7.1620345115661621E-2</v>
      </c>
      <c r="S1883" s="2">
        <v>6.9555029273033142E-2</v>
      </c>
      <c r="T1883" s="2">
        <v>6.767774373292923E-2</v>
      </c>
      <c r="U1883" s="2">
        <v>4.9479767680168152E-2</v>
      </c>
      <c r="V1883" s="5">
        <v>6.3836827874183655E-2</v>
      </c>
      <c r="W1883">
        <f>h/3*(E1883+4*F1883+2*G1883+4*H1883+2*I1883+4*J1883+2*K1883+4*L1883+2*M1883+4*N1883+2*O1883+4*P1883+2*Q1883+4*R1883+2*S1883+4*T1883+U1883)</f>
        <v>8.4009667003855988</v>
      </c>
      <c r="X1883">
        <f>1/(b-a)*W1883</f>
        <v>5.2506041877409995E-2</v>
      </c>
    </row>
    <row r="1884" spans="1:24">
      <c r="A1884" s="2">
        <v>7441.8212890625</v>
      </c>
      <c r="B1884" s="5">
        <v>4.3830901384353638E-2</v>
      </c>
      <c r="C1884" s="5">
        <v>-2.5086104869842529E-5</v>
      </c>
      <c r="D1884" s="5">
        <v>-1.3499781489372253E-3</v>
      </c>
      <c r="E1884" s="2">
        <v>3.7175506353378296E-2</v>
      </c>
      <c r="F1884" s="2">
        <v>3.8462273776531219E-2</v>
      </c>
      <c r="G1884" s="2">
        <v>3.6720603704452515E-2</v>
      </c>
      <c r="H1884" s="2">
        <v>4.2419567704200745E-2</v>
      </c>
      <c r="I1884" s="2">
        <v>5.3449258208274841E-2</v>
      </c>
      <c r="J1884" s="2">
        <v>4.1534721851348877E-2</v>
      </c>
      <c r="K1884" s="2">
        <v>6.0332648456096649E-2</v>
      </c>
      <c r="L1884" s="2">
        <v>5.8484025299549103E-2</v>
      </c>
      <c r="M1884" s="2">
        <v>4.0178194642066956E-2</v>
      </c>
      <c r="N1884" s="2">
        <v>7.4462138116359711E-2</v>
      </c>
      <c r="O1884" s="2">
        <v>7.0775628089904785E-2</v>
      </c>
      <c r="P1884" s="2">
        <v>5.3837791085243225E-2</v>
      </c>
      <c r="Q1884" s="2">
        <v>6.6663376986980438E-2</v>
      </c>
      <c r="R1884" s="2">
        <v>7.1532107889652252E-2</v>
      </c>
      <c r="S1884" s="2">
        <v>6.9470889866352081E-2</v>
      </c>
      <c r="T1884" s="2">
        <v>6.7599408328533173E-2</v>
      </c>
      <c r="U1884" s="2">
        <v>4.940621554851532E-2</v>
      </c>
      <c r="V1884" s="5">
        <v>6.3725881278514862E-2</v>
      </c>
      <c r="W1884">
        <f>h/3*(E1884+4*F1884+2*G1884+4*H1884+2*I1884+4*J1884+2*K1884+4*L1884+2*M1884+4*N1884+2*O1884+4*P1884+2*Q1884+4*R1884+2*S1884+4*T1884+U1884)</f>
        <v>8.3924425349516021</v>
      </c>
      <c r="X1884">
        <f>1/(b-a)*W1884</f>
        <v>5.2452765843447519E-2</v>
      </c>
    </row>
    <row r="1885" spans="1:24">
      <c r="A1885" s="2">
        <v>7443.75</v>
      </c>
      <c r="B1885" s="5">
        <v>4.3896764516830444E-2</v>
      </c>
      <c r="C1885" s="5">
        <v>2.3737549781799316E-5</v>
      </c>
      <c r="D1885" s="5">
        <v>-1.3122409582138062E-3</v>
      </c>
      <c r="E1885" s="2">
        <v>3.7220925092697144E-2</v>
      </c>
      <c r="F1885" s="2">
        <v>3.8513123989105225E-2</v>
      </c>
      <c r="G1885" s="2">
        <v>3.6719299852848053E-2</v>
      </c>
      <c r="H1885" s="2">
        <v>4.2423442006111145E-2</v>
      </c>
      <c r="I1885" s="2">
        <v>5.3413249552249908E-2</v>
      </c>
      <c r="J1885" s="2">
        <v>4.1523739695549011E-2</v>
      </c>
      <c r="K1885" s="2">
        <v>6.0271501541137695E-2</v>
      </c>
      <c r="L1885" s="2">
        <v>5.8465197682380676E-2</v>
      </c>
      <c r="M1885" s="2">
        <v>4.0094226598739624E-2</v>
      </c>
      <c r="N1885" s="2">
        <v>7.4404597282409668E-2</v>
      </c>
      <c r="O1885" s="2">
        <v>7.0748381316661835E-2</v>
      </c>
      <c r="P1885" s="2">
        <v>5.3757578134536743E-2</v>
      </c>
      <c r="Q1885" s="2">
        <v>6.6614650189876556E-2</v>
      </c>
      <c r="R1885" s="2">
        <v>7.1457371115684509E-2</v>
      </c>
      <c r="S1885" s="2">
        <v>6.9389306008815765E-2</v>
      </c>
      <c r="T1885" s="2">
        <v>6.7583560943603516E-2</v>
      </c>
      <c r="U1885" s="2">
        <v>4.9364358186721802E-2</v>
      </c>
      <c r="V1885" s="5">
        <v>6.3656270503997803E-2</v>
      </c>
      <c r="W1885">
        <f>h/3*(E1885+4*F1885+2*G1885+4*H1885+2*I1885+4*J1885+2*K1885+4*L1885+2*M1885+4*N1885+2*O1885+4*P1885+2*Q1885+4*R1885+2*S1885+4*T1885+U1885)</f>
        <v>8.3877677076003128</v>
      </c>
      <c r="X1885">
        <f>1/(b-a)*W1885</f>
        <v>5.2423548172501958E-2</v>
      </c>
    </row>
    <row r="1886" spans="1:24">
      <c r="A1886" s="2">
        <v>7445.6787109375</v>
      </c>
      <c r="B1886" s="5">
        <v>4.3917000293731689E-2</v>
      </c>
      <c r="C1886" s="5">
        <v>2.5480985641479492E-5</v>
      </c>
      <c r="D1886" s="5">
        <v>-1.3003051280975342E-3</v>
      </c>
      <c r="E1886" s="2">
        <v>3.7246868014335632E-2</v>
      </c>
      <c r="F1886" s="2">
        <v>3.8502827286720276E-2</v>
      </c>
      <c r="G1886" s="2">
        <v>3.6696255207061768E-2</v>
      </c>
      <c r="H1886" s="2">
        <v>4.2431533336639404E-2</v>
      </c>
      <c r="I1886" s="2">
        <v>5.3396835923194885E-2</v>
      </c>
      <c r="J1886" s="2">
        <v>4.1507437825202942E-2</v>
      </c>
      <c r="K1886" s="2">
        <v>6.0207270085811615E-2</v>
      </c>
      <c r="L1886" s="2">
        <v>5.8419644832611084E-2</v>
      </c>
      <c r="M1886" s="2">
        <v>4.0033727884292603E-2</v>
      </c>
      <c r="N1886" s="2">
        <v>7.4326351284980774E-2</v>
      </c>
      <c r="O1886" s="2">
        <v>7.0705316960811615E-2</v>
      </c>
      <c r="P1886" s="2">
        <v>5.3653866052627563E-2</v>
      </c>
      <c r="Q1886" s="2">
        <v>6.6550254821777344E-2</v>
      </c>
      <c r="R1886" s="2">
        <v>7.1350619196891785E-2</v>
      </c>
      <c r="S1886" s="2">
        <v>6.9281429052352905E-2</v>
      </c>
      <c r="T1886" s="2">
        <v>6.7520938813686371E-2</v>
      </c>
      <c r="U1886" s="2">
        <v>4.9276083707809448E-2</v>
      </c>
      <c r="V1886" s="5">
        <v>6.3596822321414948E-2</v>
      </c>
      <c r="W1886">
        <f>h/3*(E1886+4*F1886+2*G1886+4*H1886+2*I1886+4*J1886+2*K1886+4*L1886+2*M1886+4*N1886+2*O1886+4*P1886+2*Q1886+4*R1886+2*S1886+4*T1886+U1886)</f>
        <v>8.3799780583849142</v>
      </c>
      <c r="X1886">
        <f>1/(b-a)*W1886</f>
        <v>5.2374862864905718E-2</v>
      </c>
    </row>
    <row r="1887" spans="1:24">
      <c r="A1887" s="2">
        <v>7447.607421875</v>
      </c>
      <c r="B1887" s="5">
        <v>4.3867051601409912E-2</v>
      </c>
      <c r="C1887" s="5">
        <v>-4.0888786315917969E-5</v>
      </c>
      <c r="D1887" s="5">
        <v>-1.33543461561203E-3</v>
      </c>
      <c r="E1887" s="2">
        <v>3.7233039736747742E-2</v>
      </c>
      <c r="F1887" s="2">
        <v>3.841681033372879E-2</v>
      </c>
      <c r="G1887" s="2">
        <v>3.6638297140598297E-2</v>
      </c>
      <c r="H1887" s="2">
        <v>4.2398855090141296E-2</v>
      </c>
      <c r="I1887" s="2">
        <v>5.3349845111370087E-2</v>
      </c>
      <c r="J1887" s="2">
        <v>4.1456699371337891E-2</v>
      </c>
      <c r="K1887" s="2">
        <v>6.0134157538414001E-2</v>
      </c>
      <c r="L1887" s="2">
        <v>5.8309189975261688E-2</v>
      </c>
      <c r="M1887" s="2">
        <v>3.9962753653526306E-2</v>
      </c>
      <c r="N1887" s="2">
        <v>7.4201367795467377E-2</v>
      </c>
      <c r="O1887" s="2">
        <v>7.0580020546913147E-2</v>
      </c>
      <c r="P1887" s="2">
        <v>5.3497269749641418E-2</v>
      </c>
      <c r="Q1887" s="2">
        <v>6.6440723836421967E-2</v>
      </c>
      <c r="R1887" s="2">
        <v>7.118476927280426E-2</v>
      </c>
      <c r="S1887" s="2">
        <v>6.9146238267421722E-2</v>
      </c>
      <c r="T1887" s="2">
        <v>6.734398752450943E-2</v>
      </c>
      <c r="U1887" s="2">
        <v>4.9099072813987732E-2</v>
      </c>
      <c r="V1887" s="5">
        <v>6.3491642475128174E-2</v>
      </c>
      <c r="W1887">
        <f>h/3*(E1887+4*F1887+2*G1887+4*H1887+2*I1887+4*J1887+2*K1887+4*L1887+2*M1887+4*N1887+2*O1887+4*P1887+2*Q1887+4*R1887+2*S1887+4*T1887+U1887)</f>
        <v>8.3641473919737575</v>
      </c>
      <c r="X1887">
        <f>1/(b-a)*W1887</f>
        <v>5.2275921199835984E-2</v>
      </c>
    </row>
    <row r="1888" spans="1:24">
      <c r="A1888" s="2">
        <v>7449.5361328125</v>
      </c>
      <c r="B1888" s="5">
        <v>4.3796762824058533E-2</v>
      </c>
      <c r="C1888" s="5">
        <v>-1.085326075553894E-4</v>
      </c>
      <c r="D1888" s="5">
        <v>-1.3744905591011047E-3</v>
      </c>
      <c r="E1888" s="2">
        <v>3.7223190069198608E-2</v>
      </c>
      <c r="F1888" s="2">
        <v>3.8340821862220764E-2</v>
      </c>
      <c r="G1888" s="2">
        <v>3.6591187119483948E-2</v>
      </c>
      <c r="H1888" s="2">
        <v>4.2352974414825439E-2</v>
      </c>
      <c r="I1888" s="2">
        <v>5.3283512592315674E-2</v>
      </c>
      <c r="J1888" s="2">
        <v>4.1401803493499756E-2</v>
      </c>
      <c r="K1888" s="2">
        <v>6.0109227895736694E-2</v>
      </c>
      <c r="L1888" s="2">
        <v>5.8174990117549896E-2</v>
      </c>
      <c r="M1888" s="2">
        <v>3.9896830916404724E-2</v>
      </c>
      <c r="N1888" s="2">
        <v>7.4056155979633331E-2</v>
      </c>
      <c r="O1888" s="2">
        <v>7.040753960609436E-2</v>
      </c>
      <c r="P1888" s="2">
        <v>5.3344964981079102E-2</v>
      </c>
      <c r="Q1888" s="2">
        <v>6.6311091184616089E-2</v>
      </c>
      <c r="R1888" s="2">
        <v>7.1029931306838989E-2</v>
      </c>
      <c r="S1888" s="2">
        <v>6.9030642509460449E-2</v>
      </c>
      <c r="T1888" s="2">
        <v>6.7123889923095703E-2</v>
      </c>
      <c r="U1888" s="2">
        <v>4.889543354511261E-2</v>
      </c>
      <c r="V1888" s="5">
        <v>6.3357315957546234E-2</v>
      </c>
      <c r="W1888">
        <f>h/3*(E1888+4*F1888+2*G1888+4*H1888+2*I1888+4*J1888+2*K1888+4*L1888+2*M1888+4*N1888+2*O1888+4*P1888+2*Q1888+4*R1888+2*S1888+4*T1888+U1888)</f>
        <v>8.3472339312235508</v>
      </c>
      <c r="X1888">
        <f>1/(b-a)*W1888</f>
        <v>5.2170212070147194E-2</v>
      </c>
    </row>
    <row r="1889" spans="1:24">
      <c r="A1889" s="2">
        <v>7451.46484375</v>
      </c>
      <c r="B1889" s="5">
        <v>4.3778136372566223E-2</v>
      </c>
      <c r="C1889" s="5">
        <v>-9.571760892868042E-5</v>
      </c>
      <c r="D1889" s="5">
        <v>-1.3668462634086609E-3</v>
      </c>
      <c r="E1889" s="2">
        <v>3.725789487361908E-2</v>
      </c>
      <c r="F1889" s="2">
        <v>3.8360379636287689E-2</v>
      </c>
      <c r="G1889" s="2">
        <v>3.6603070795536041E-2</v>
      </c>
      <c r="H1889" s="2">
        <v>4.2353704571723938E-2</v>
      </c>
      <c r="I1889" s="2">
        <v>5.3251095116138458E-2</v>
      </c>
      <c r="J1889" s="2">
        <v>4.1386827826499939E-2</v>
      </c>
      <c r="K1889" s="2">
        <v>6.0171455144882202E-2</v>
      </c>
      <c r="L1889" s="2">
        <v>5.808345228433609E-2</v>
      </c>
      <c r="M1889" s="2">
        <v>3.9861932396888733E-2</v>
      </c>
      <c r="N1889" s="2">
        <v>7.3959402740001678E-2</v>
      </c>
      <c r="O1889" s="2">
        <v>7.0287466049194336E-2</v>
      </c>
      <c r="P1889" s="2">
        <v>5.3255021572113037E-2</v>
      </c>
      <c r="Q1889" s="2">
        <v>6.621580570936203E-2</v>
      </c>
      <c r="R1889" s="2">
        <v>7.097451388835907E-2</v>
      </c>
      <c r="S1889" s="2">
        <v>6.8974412977695465E-2</v>
      </c>
      <c r="T1889" s="2">
        <v>6.6985219717025757E-2</v>
      </c>
      <c r="U1889" s="2">
        <v>4.876197874546051E-2</v>
      </c>
      <c r="V1889" s="5">
        <v>6.3260339200496674E-2</v>
      </c>
      <c r="W1889">
        <f>h/3*(E1889+4*F1889+2*G1889+4*H1889+2*I1889+4*J1889+2*K1889+4*L1889+2*M1889+4*N1889+2*O1889+4*P1889+2*Q1889+4*R1889+2*S1889+4*T1889+U1889)</f>
        <v>8.3394021613925116</v>
      </c>
      <c r="X1889">
        <f>1/(b-a)*W1889</f>
        <v>5.2121263508703199E-2</v>
      </c>
    </row>
    <row r="1890" spans="1:24">
      <c r="A1890" s="2">
        <v>7453.3935546875</v>
      </c>
      <c r="B1890" s="5">
        <v>4.3824926018714905E-2</v>
      </c>
      <c r="C1890" s="5">
        <v>-3.7252902984619141E-6</v>
      </c>
      <c r="D1890" s="5">
        <v>-1.3140290975570679E-3</v>
      </c>
      <c r="E1890" s="2">
        <v>3.7311553955078125E-2</v>
      </c>
      <c r="F1890" s="2">
        <v>3.8463428616523743E-2</v>
      </c>
      <c r="G1890" s="2">
        <v>3.6662094295024872E-2</v>
      </c>
      <c r="H1890" s="2">
        <v>4.2407497763633728E-2</v>
      </c>
      <c r="I1890" s="2">
        <v>5.3276456892490387E-2</v>
      </c>
      <c r="J1890" s="2">
        <v>4.1415691375732422E-2</v>
      </c>
      <c r="K1890" s="2">
        <v>6.0268424451351166E-2</v>
      </c>
      <c r="L1890" s="2">
        <v>5.8046959340572357E-2</v>
      </c>
      <c r="M1890" s="2">
        <v>3.985278308391571E-2</v>
      </c>
      <c r="N1890" s="2">
        <v>7.3939032852649689E-2</v>
      </c>
      <c r="O1890" s="2">
        <v>7.025592029094696E-2</v>
      </c>
      <c r="P1890" s="2">
        <v>5.3217053413391113E-2</v>
      </c>
      <c r="Q1890" s="2">
        <v>6.616906076669693E-2</v>
      </c>
      <c r="R1890" s="2">
        <v>7.1015700697898865E-2</v>
      </c>
      <c r="S1890" s="2">
        <v>6.895119696855545E-2</v>
      </c>
      <c r="T1890" s="2">
        <v>6.696724146604538E-2</v>
      </c>
      <c r="U1890" s="2">
        <v>4.872189462184906E-2</v>
      </c>
      <c r="V1890" s="5">
        <v>6.3214272260665894E-2</v>
      </c>
      <c r="W1890">
        <f>h/3*(E1890+4*F1890+2*G1890+4*H1890+2*I1890+4*J1890+2*K1890+4*L1890+2*M1890+4*N1890+2*O1890+4*P1890+2*Q1890+4*R1890+2*S1890+4*T1890+U1890)</f>
        <v>8.3413199817433075</v>
      </c>
      <c r="X1890">
        <f>1/(b-a)*W1890</f>
        <v>5.2133249885895676E-2</v>
      </c>
    </row>
    <row r="1891" spans="1:24">
      <c r="A1891" s="2">
        <v>7455.322265625</v>
      </c>
      <c r="B1891" s="5">
        <v>4.3876573443412781E-2</v>
      </c>
      <c r="C1891" s="5">
        <v>1.0305270552635193E-4</v>
      </c>
      <c r="D1891" s="5">
        <v>-1.270487904548645E-3</v>
      </c>
      <c r="E1891" s="2">
        <v>3.7311315536499023E-2</v>
      </c>
      <c r="F1891" s="2">
        <v>3.8552716374397278E-2</v>
      </c>
      <c r="G1891" s="2">
        <v>3.6707177758216858E-2</v>
      </c>
      <c r="H1891" s="2">
        <v>4.2456597089767456E-2</v>
      </c>
      <c r="I1891" s="2">
        <v>5.3321659564971924E-2</v>
      </c>
      <c r="J1891" s="2">
        <v>4.1445106267929077E-2</v>
      </c>
      <c r="K1891" s="2">
        <v>6.0298614203929901E-2</v>
      </c>
      <c r="L1891" s="2">
        <v>5.8019474148750305E-2</v>
      </c>
      <c r="M1891" s="2">
        <v>3.9829179644584656E-2</v>
      </c>
      <c r="N1891" s="2">
        <v>7.395605742931366E-2</v>
      </c>
      <c r="O1891" s="2">
        <v>7.0257410407066345E-2</v>
      </c>
      <c r="P1891" s="2">
        <v>5.3173825144767761E-2</v>
      </c>
      <c r="Q1891" s="2">
        <v>6.6121809184551239E-2</v>
      </c>
      <c r="R1891" s="2">
        <v>7.1043714880943298E-2</v>
      </c>
      <c r="S1891" s="2">
        <v>6.8897828459739685E-2</v>
      </c>
      <c r="T1891" s="2">
        <v>6.6996872425079346E-2</v>
      </c>
      <c r="U1891" s="2">
        <v>4.8713326454162598E-2</v>
      </c>
      <c r="V1891" s="5">
        <v>6.315738707780838E-2</v>
      </c>
      <c r="W1891">
        <f>h/3*(E1891+4*F1891+2*G1891+4*H1891+2*I1891+4*J1891+2*K1891+4*L1891+2*M1891+4*N1891+2*O1891+4*P1891+2*Q1891+4*R1891+2*S1891+4*T1891+U1891)</f>
        <v>8.3434335858214137</v>
      </c>
      <c r="X1891">
        <f>1/(b-a)*W1891</f>
        <v>5.2146459911383836E-2</v>
      </c>
    </row>
    <row r="1892" spans="1:24">
      <c r="A1892" s="2">
        <v>7457.2509765625</v>
      </c>
      <c r="B1892" s="5">
        <v>4.3867602944374084E-2</v>
      </c>
      <c r="C1892" s="5">
        <v>1.647360622882843E-4</v>
      </c>
      <c r="D1892" s="5">
        <v>-1.2728869915008545E-3</v>
      </c>
      <c r="E1892" s="2">
        <v>3.7248075008392334E-2</v>
      </c>
      <c r="F1892" s="2">
        <v>3.8566604256629944E-2</v>
      </c>
      <c r="G1892" s="2">
        <v>3.6703139543533325E-2</v>
      </c>
      <c r="H1892" s="2">
        <v>4.2440593242645264E-2</v>
      </c>
      <c r="I1892" s="2">
        <v>5.3332984447479248E-2</v>
      </c>
      <c r="J1892" s="2">
        <v>4.1442304849624634E-2</v>
      </c>
      <c r="K1892" s="2">
        <v>6.0210227966308594E-2</v>
      </c>
      <c r="L1892" s="2">
        <v>5.7961538434028625E-2</v>
      </c>
      <c r="M1892" s="2">
        <v>3.9769530296325684E-2</v>
      </c>
      <c r="N1892" s="2">
        <v>7.3948852717876434E-2</v>
      </c>
      <c r="O1892" s="2">
        <v>7.0210203528404236E-2</v>
      </c>
      <c r="P1892" s="2">
        <v>5.3088515996932983E-2</v>
      </c>
      <c r="Q1892" s="2">
        <v>6.6019020974636078E-2</v>
      </c>
      <c r="R1892" s="2">
        <v>7.0964865386486053E-2</v>
      </c>
      <c r="S1892" s="2">
        <v>6.8780355155467987E-2</v>
      </c>
      <c r="T1892" s="2">
        <v>6.6970430314540863E-2</v>
      </c>
      <c r="U1892" s="2">
        <v>4.8665046691894531E-2</v>
      </c>
      <c r="V1892" s="5">
        <v>6.3023962080478668E-2</v>
      </c>
      <c r="W1892">
        <f>h/3*(E1892+4*F1892+2*G1892+4*H1892+2*I1892+4*J1892+2*K1892+4*L1892+2*M1892+4*N1892+2*O1892+4*P1892+2*Q1892+4*R1892+2*S1892+4*T1892+U1892)</f>
        <v>8.3372513453165684</v>
      </c>
      <c r="X1892">
        <f>1/(b-a)*W1892</f>
        <v>5.2107820908228554E-2</v>
      </c>
    </row>
    <row r="1893" spans="1:24">
      <c r="A1893" s="2">
        <v>7459.1796875</v>
      </c>
      <c r="B1893" s="5">
        <v>4.3827086687088013E-2</v>
      </c>
      <c r="C1893" s="5">
        <v>1.9655749201774597E-4</v>
      </c>
      <c r="D1893" s="5">
        <v>-1.2764632701873779E-3</v>
      </c>
      <c r="E1893" s="2">
        <v>3.7224933505058289E-2</v>
      </c>
      <c r="F1893" s="2">
        <v>3.8564585149288177E-2</v>
      </c>
      <c r="G1893" s="2">
        <v>3.6701224744319916E-2</v>
      </c>
      <c r="H1893" s="2">
        <v>4.2391672730445862E-2</v>
      </c>
      <c r="I1893" s="2">
        <v>5.3323522210121155E-2</v>
      </c>
      <c r="J1893" s="2">
        <v>4.1442766785621643E-2</v>
      </c>
      <c r="K1893" s="2">
        <v>6.0082435607910156E-2</v>
      </c>
      <c r="L1893" s="2">
        <v>5.7918675243854523E-2</v>
      </c>
      <c r="M1893" s="2">
        <v>3.9722457528114319E-2</v>
      </c>
      <c r="N1893" s="2">
        <v>7.3921605944633484E-2</v>
      </c>
      <c r="O1893" s="2">
        <v>7.0134826004505157E-2</v>
      </c>
      <c r="P1893" s="2">
        <v>5.3010657429695129E-2</v>
      </c>
      <c r="Q1893" s="2">
        <v>6.5896615386009216E-2</v>
      </c>
      <c r="R1893" s="2">
        <v>7.0829704403877258E-2</v>
      </c>
      <c r="S1893" s="2">
        <v>6.8664394319057465E-2</v>
      </c>
      <c r="T1893" s="2">
        <v>6.6888466477394104E-2</v>
      </c>
      <c r="U1893" s="2">
        <v>4.8592895269393921E-2</v>
      </c>
      <c r="V1893" s="5">
        <v>6.2861211597919464E-2</v>
      </c>
      <c r="W1893">
        <f>h/3*(E1893+4*F1893+2*G1893+4*H1893+2*I1893+4*J1893+2*K1893+4*L1893+2*M1893+4*N1893+2*O1893+4*P1893+2*Q1893+4*R1893+2*S1893+4*T1893+U1893)</f>
        <v>8.3286002103020156</v>
      </c>
      <c r="X1893">
        <f>1/(b-a)*W1893</f>
        <v>5.2053751314387602E-2</v>
      </c>
    </row>
    <row r="1894" spans="1:24">
      <c r="A1894" s="2">
        <v>7461.1083984375</v>
      </c>
      <c r="B1894" s="5">
        <v>4.3827861547470093E-2</v>
      </c>
      <c r="C1894" s="5">
        <v>2.3485347628593445E-4</v>
      </c>
      <c r="D1894" s="5">
        <v>-1.2252703309059143E-3</v>
      </c>
      <c r="E1894" s="2">
        <v>3.73239666223526E-2</v>
      </c>
      <c r="F1894" s="2">
        <v>3.8621626794338226E-2</v>
      </c>
      <c r="G1894" s="2">
        <v>3.6757722496986389E-2</v>
      </c>
      <c r="H1894" s="2">
        <v>4.2391866445541382E-2</v>
      </c>
      <c r="I1894" s="2">
        <v>5.3336277604103088E-2</v>
      </c>
      <c r="J1894" s="2">
        <v>4.1490897536277771E-2</v>
      </c>
      <c r="K1894" s="2">
        <v>6.0021109879016876E-2</v>
      </c>
      <c r="L1894" s="2">
        <v>5.7934850454330444E-2</v>
      </c>
      <c r="M1894" s="2">
        <v>3.9720296859741211E-2</v>
      </c>
      <c r="N1894" s="2">
        <v>7.3911391198635101E-2</v>
      </c>
      <c r="O1894" s="2">
        <v>7.0100061595439911E-2</v>
      </c>
      <c r="P1894" s="2">
        <v>5.298246443271637E-2</v>
      </c>
      <c r="Q1894" s="2">
        <v>6.583172082901001E-2</v>
      </c>
      <c r="R1894" s="2">
        <v>7.0745140314102173E-2</v>
      </c>
      <c r="S1894" s="2">
        <v>6.8631649017333984E-2</v>
      </c>
      <c r="T1894" s="2">
        <v>6.6817253828048706E-2</v>
      </c>
      <c r="U1894" s="2">
        <v>4.8544153571128845E-2</v>
      </c>
      <c r="V1894" s="5">
        <v>6.2763281166553497E-2</v>
      </c>
      <c r="W1894">
        <f>h/3*(E1894+4*F1894+2*G1894+4*H1894+2*I1894+4*J1894+2*K1894+4*L1894+2*M1894+4*N1894+2*O1894+4*P1894+2*Q1894+4*R1894+2*S1894+4*T1894+U1894)</f>
        <v>8.3270517985026036</v>
      </c>
      <c r="X1894">
        <f>1/(b-a)*W1894</f>
        <v>5.2044073740641274E-2</v>
      </c>
    </row>
    <row r="1895" spans="1:24">
      <c r="A1895" s="2">
        <v>7463.037109375</v>
      </c>
      <c r="B1895" s="5">
        <v>4.3899238109588623E-2</v>
      </c>
      <c r="C1895" s="5">
        <v>2.766735851764679E-4</v>
      </c>
      <c r="D1895" s="5">
        <v>-1.1365786194801331E-3</v>
      </c>
      <c r="E1895" s="2">
        <v>3.749065101146698E-2</v>
      </c>
      <c r="F1895" s="2">
        <v>3.8707539439201355E-2</v>
      </c>
      <c r="G1895" s="2">
        <v>3.6842852830886841E-2</v>
      </c>
      <c r="H1895" s="2">
        <v>4.2464017868041992E-2</v>
      </c>
      <c r="I1895" s="2">
        <v>5.3366228938102722E-2</v>
      </c>
      <c r="J1895" s="2">
        <v>4.1571125388145447E-2</v>
      </c>
      <c r="K1895" s="2">
        <v>6.003975123167038E-2</v>
      </c>
      <c r="L1895" s="2">
        <v>5.7984478771686554E-2</v>
      </c>
      <c r="M1895" s="2">
        <v>3.9738923311233521E-2</v>
      </c>
      <c r="N1895" s="2">
        <v>7.3919646441936493E-2</v>
      </c>
      <c r="O1895" s="2">
        <v>7.012493908405304E-2</v>
      </c>
      <c r="P1895" s="2">
        <v>5.2986547350883484E-2</v>
      </c>
      <c r="Q1895" s="2">
        <v>6.5843231976032257E-2</v>
      </c>
      <c r="R1895" s="2">
        <v>7.0734426379203796E-2</v>
      </c>
      <c r="S1895" s="2">
        <v>6.8690158426761627E-2</v>
      </c>
      <c r="T1895" s="2">
        <v>6.6798441112041473E-2</v>
      </c>
      <c r="U1895" s="2">
        <v>4.8524230718612671E-2</v>
      </c>
      <c r="V1895" s="5">
        <v>6.2748432159423828E-2</v>
      </c>
      <c r="W1895">
        <f>h/3*(E1895+4*F1895+2*G1895+4*H1895+2*I1895+4*J1895+2*K1895+4*L1895+2*M1895+4*N1895+2*O1895+4*P1895+2*Q1895+4*R1895+2*S1895+4*T1895+U1895)</f>
        <v>8.3324610018262675</v>
      </c>
      <c r="X1895">
        <f>1/(b-a)*W1895</f>
        <v>5.2077881261414175E-2</v>
      </c>
    </row>
    <row r="1896" spans="1:24">
      <c r="A1896" s="2">
        <v>7464.9658203125</v>
      </c>
      <c r="B1896" s="5">
        <v>4.3993473052978516E-2</v>
      </c>
      <c r="C1896" s="5">
        <v>2.9599294066429138E-4</v>
      </c>
      <c r="D1896" s="5">
        <v>-1.0778158903121948E-3</v>
      </c>
      <c r="E1896" s="2">
        <v>3.7594348192214966E-2</v>
      </c>
      <c r="F1896" s="2">
        <v>3.8724325597286224E-2</v>
      </c>
      <c r="G1896" s="2">
        <v>3.688155859708786E-2</v>
      </c>
      <c r="H1896" s="2">
        <v>4.2547911405563354E-2</v>
      </c>
      <c r="I1896" s="2">
        <v>5.337030440568924E-2</v>
      </c>
      <c r="J1896" s="2">
        <v>4.1622430086135864E-2</v>
      </c>
      <c r="K1896" s="2">
        <v>6.0059234499931335E-2</v>
      </c>
      <c r="L1896" s="2">
        <v>5.7994090020656586E-2</v>
      </c>
      <c r="M1896" s="2">
        <v>3.9730966091156006E-2</v>
      </c>
      <c r="N1896" s="2">
        <v>7.3915250599384308E-2</v>
      </c>
      <c r="O1896" s="2">
        <v>7.0147871971130371E-2</v>
      </c>
      <c r="P1896" s="2">
        <v>5.2961975336074829E-2</v>
      </c>
      <c r="Q1896" s="2">
        <v>6.5856136381626129E-2</v>
      </c>
      <c r="R1896" s="2">
        <v>7.0719607174396515E-2</v>
      </c>
      <c r="S1896" s="2">
        <v>6.8762719631195068E-2</v>
      </c>
      <c r="T1896" s="2">
        <v>6.6802464425563812E-2</v>
      </c>
      <c r="U1896" s="2">
        <v>4.8485010862350464E-2</v>
      </c>
      <c r="V1896" s="5">
        <v>6.2743090093135834E-2</v>
      </c>
      <c r="W1896">
        <f>h/3*(E1896+4*F1896+2*G1896+4*H1896+2*I1896+4*J1896+2*K1896+4*L1896+2*M1896+4*N1896+2*O1896+4*P1896+2*Q1896+4*R1896+2*S1896+4*T1896+U1896)</f>
        <v>8.3352130534602153</v>
      </c>
      <c r="X1896">
        <f>1/(b-a)*W1896</f>
        <v>5.2095081584126346E-2</v>
      </c>
    </row>
    <row r="1897" spans="1:24">
      <c r="A1897" s="2">
        <v>7466.89453125</v>
      </c>
      <c r="B1897" s="5">
        <v>4.4068485498428345E-2</v>
      </c>
      <c r="C1897" s="5">
        <v>2.879016101360321E-4</v>
      </c>
      <c r="D1897" s="5">
        <v>-1.0785311460494995E-3</v>
      </c>
      <c r="E1897" s="2">
        <v>3.7583455443382263E-2</v>
      </c>
      <c r="F1897" s="2">
        <v>3.8636848330497742E-2</v>
      </c>
      <c r="G1897" s="2">
        <v>3.6847271025180817E-2</v>
      </c>
      <c r="H1897" s="2">
        <v>4.2564108967781067E-2</v>
      </c>
      <c r="I1897" s="2">
        <v>5.3339898586273193E-2</v>
      </c>
      <c r="J1897" s="2">
        <v>4.1614696383476257E-2</v>
      </c>
      <c r="K1897" s="2">
        <v>6.0024484992027283E-2</v>
      </c>
      <c r="L1897" s="2">
        <v>5.7943537831306458E-2</v>
      </c>
      <c r="M1897" s="2">
        <v>3.9701461791992188E-2</v>
      </c>
      <c r="N1897" s="2">
        <v>7.3894403874874115E-2</v>
      </c>
      <c r="O1897" s="2">
        <v>7.0118777453899384E-2</v>
      </c>
      <c r="P1897" s="2">
        <v>5.2887916564941406E-2</v>
      </c>
      <c r="Q1897" s="2">
        <v>6.5796598792076111E-2</v>
      </c>
      <c r="R1897" s="2">
        <v>7.0646330714225769E-2</v>
      </c>
      <c r="S1897" s="2">
        <v>6.8776890635490417E-2</v>
      </c>
      <c r="T1897" s="2">
        <v>6.6783919930458069E-2</v>
      </c>
      <c r="U1897" s="2">
        <v>4.8405364155769348E-2</v>
      </c>
      <c r="V1897" s="5">
        <v>6.2693998217582703E-2</v>
      </c>
      <c r="W1897">
        <f>h/3*(E1897+4*F1897+2*G1897+4*H1897+2*I1897+4*J1897+2*K1897+4*L1897+2*M1897+4*N1897+2*O1897+4*P1897+2*Q1897+4*R1897+2*S1897+4*T1897+U1897)</f>
        <v>8.3296835656259578</v>
      </c>
      <c r="X1897">
        <f>1/(b-a)*W1897</f>
        <v>5.2060522285162239E-2</v>
      </c>
    </row>
    <row r="1898" spans="1:24">
      <c r="A1898" s="2">
        <v>7468.8232421875</v>
      </c>
      <c r="B1898" s="5">
        <v>4.4147089123725891E-2</v>
      </c>
      <c r="C1898" s="5">
        <v>2.9821321368217468E-4</v>
      </c>
      <c r="D1898" s="5">
        <v>-1.0788813233375549E-3</v>
      </c>
      <c r="E1898" s="2">
        <v>3.7537038326263428E-2</v>
      </c>
      <c r="F1898" s="2">
        <v>3.8548097014427185E-2</v>
      </c>
      <c r="G1898" s="2">
        <v>3.6812849342823029E-2</v>
      </c>
      <c r="H1898" s="2">
        <v>4.2519122362136841E-2</v>
      </c>
      <c r="I1898" s="2">
        <v>5.3342573344707489E-2</v>
      </c>
      <c r="J1898" s="2">
        <v>4.1594088077545166E-2</v>
      </c>
      <c r="K1898" s="2">
        <v>5.9987686574459076E-2</v>
      </c>
      <c r="L1898" s="2">
        <v>5.7913564145565033E-2</v>
      </c>
      <c r="M1898" s="2">
        <v>3.9707675576210022E-2</v>
      </c>
      <c r="N1898" s="2">
        <v>7.3913730680942535E-2</v>
      </c>
      <c r="O1898" s="2">
        <v>7.0069245994091034E-2</v>
      </c>
      <c r="P1898" s="2">
        <v>5.2813500165939331E-2</v>
      </c>
      <c r="Q1898" s="2">
        <v>6.5694227814674377E-2</v>
      </c>
      <c r="R1898" s="2">
        <v>7.0570796728134155E-2</v>
      </c>
      <c r="S1898" s="2">
        <v>6.8750984966754913E-2</v>
      </c>
      <c r="T1898" s="2">
        <v>6.6751725971698761E-2</v>
      </c>
      <c r="U1898" s="2">
        <v>4.8333019018173218E-2</v>
      </c>
      <c r="V1898" s="5">
        <v>6.2643855810165405E-2</v>
      </c>
      <c r="W1898">
        <f>h/3*(E1898+4*F1898+2*G1898+4*H1898+2*I1898+4*J1898+2*K1898+4*L1898+2*M1898+4*N1898+2*O1898+4*P1898+2*Q1898+4*R1898+2*S1898+4*T1898+U1898)</f>
        <v>8.3234479848076308</v>
      </c>
      <c r="X1898">
        <f>1/(b-a)*W1898</f>
        <v>5.2021549905047697E-2</v>
      </c>
    </row>
    <row r="1899" spans="1:24">
      <c r="A1899" s="2">
        <v>7470.751953125</v>
      </c>
      <c r="B1899" s="5">
        <v>4.4266283512115479E-2</v>
      </c>
      <c r="C1899" s="5">
        <v>3.5820528864860535E-4</v>
      </c>
      <c r="D1899" s="5">
        <v>-1.0153278708457947E-3</v>
      </c>
      <c r="E1899" s="2">
        <v>3.7533879280090332E-2</v>
      </c>
      <c r="F1899" s="2">
        <v>3.8555681705474854E-2</v>
      </c>
      <c r="G1899" s="2">
        <v>3.6839552223682404E-2</v>
      </c>
      <c r="H1899" s="2">
        <v>4.2458370327949524E-2</v>
      </c>
      <c r="I1899" s="2">
        <v>5.3410053253173828E-2</v>
      </c>
      <c r="J1899" s="2">
        <v>4.1590481996536255E-2</v>
      </c>
      <c r="K1899" s="2">
        <v>5.9997193515300751E-2</v>
      </c>
      <c r="L1899" s="2">
        <v>5.7948999106884003E-2</v>
      </c>
      <c r="M1899" s="2">
        <v>3.975243866443634E-2</v>
      </c>
      <c r="N1899" s="2">
        <v>7.3968298733234406E-2</v>
      </c>
      <c r="O1899" s="2">
        <v>7.0035219192504883E-2</v>
      </c>
      <c r="P1899" s="2">
        <v>5.2764534950256348E-2</v>
      </c>
      <c r="Q1899" s="2">
        <v>6.5620243549346924E-2</v>
      </c>
      <c r="R1899" s="2">
        <v>7.0546276867389679E-2</v>
      </c>
      <c r="S1899" s="2">
        <v>6.872287392616272E-2</v>
      </c>
      <c r="T1899" s="2">
        <v>6.6721372306346893E-2</v>
      </c>
      <c r="U1899" s="2">
        <v>4.8295840620994568E-2</v>
      </c>
      <c r="V1899" s="5">
        <v>6.2638193368911743E-2</v>
      </c>
      <c r="W1899">
        <f>h/3*(E1899+4*F1899+2*G1899+4*H1899+2*I1899+4*J1899+2*K1899+4*L1899+2*M1899+4*N1899+2*O1899+4*P1899+2*Q1899+4*R1899+2*S1899+4*T1899+U1899)</f>
        <v>8.3225127294951786</v>
      </c>
      <c r="X1899">
        <f>1/(b-a)*W1899</f>
        <v>5.2015704559344872E-2</v>
      </c>
    </row>
    <row r="1900" spans="1:24">
      <c r="A1900" s="2">
        <v>7472.6806640625</v>
      </c>
      <c r="B1900" s="5">
        <v>4.4395402073860168E-2</v>
      </c>
      <c r="C1900" s="5">
        <v>4.4507160782814026E-4</v>
      </c>
      <c r="D1900" s="5">
        <v>-9.1300159692764282E-4</v>
      </c>
      <c r="E1900" s="2">
        <v>3.7572920322418213E-2</v>
      </c>
      <c r="F1900" s="2">
        <v>3.8656681776046753E-2</v>
      </c>
      <c r="G1900" s="2">
        <v>3.6916114389896393E-2</v>
      </c>
      <c r="H1900" s="2">
        <v>4.2433232069015503E-2</v>
      </c>
      <c r="I1900" s="2">
        <v>5.3519457578659058E-2</v>
      </c>
      <c r="J1900" s="2">
        <v>4.1590750217437744E-2</v>
      </c>
      <c r="K1900" s="2">
        <v>6.0066699981689453E-2</v>
      </c>
      <c r="L1900" s="2">
        <v>5.8024540543556213E-2</v>
      </c>
      <c r="M1900" s="2">
        <v>3.9791330695152283E-2</v>
      </c>
      <c r="N1900" s="2">
        <v>7.4015647172927856E-2</v>
      </c>
      <c r="O1900" s="2">
        <v>7.0045806467533112E-2</v>
      </c>
      <c r="P1900" s="2">
        <v>5.2747845649719238E-2</v>
      </c>
      <c r="Q1900" s="2">
        <v>6.5641343593597412E-2</v>
      </c>
      <c r="R1900" s="2">
        <v>7.0588633418083191E-2</v>
      </c>
      <c r="S1900" s="2">
        <v>6.873958557844162E-2</v>
      </c>
      <c r="T1900" s="2">
        <v>6.6726624965667725E-2</v>
      </c>
      <c r="U1900" s="2">
        <v>4.8282206058502197E-2</v>
      </c>
      <c r="V1900" s="5">
        <v>6.2682479619979858E-2</v>
      </c>
      <c r="W1900">
        <f>h/3*(E1900+4*F1900+2*G1900+4*H1900+2*I1900+4*J1900+2*K1900+4*L1900+2*M1900+4*N1900+2*O1900+4*P1900+2*Q1900+4*R1900+2*S1900+4*T1900+U1900)</f>
        <v>8.3276286312178076</v>
      </c>
      <c r="X1900">
        <f>1/(b-a)*W1900</f>
        <v>5.2047678945111302E-2</v>
      </c>
    </row>
    <row r="1901" spans="1:24">
      <c r="A1901" s="2">
        <v>7474.609375</v>
      </c>
      <c r="B1901" s="5">
        <v>4.4471338391304016E-2</v>
      </c>
      <c r="C1901" s="5">
        <v>4.9969181418418884E-4</v>
      </c>
      <c r="D1901" s="5">
        <v>-8.5439532995223999E-4</v>
      </c>
      <c r="E1901" s="2">
        <v>3.7596657872200012E-2</v>
      </c>
      <c r="F1901" s="2">
        <v>3.8737848401069641E-2</v>
      </c>
      <c r="G1901" s="2">
        <v>3.6963887512683868E-2</v>
      </c>
      <c r="H1901" s="2">
        <v>4.2418941855430603E-2</v>
      </c>
      <c r="I1901" s="2">
        <v>5.3575359284877777E-2</v>
      </c>
      <c r="J1901" s="2">
        <v>4.1546180844306946E-2</v>
      </c>
      <c r="K1901" s="2">
        <v>6.0118116438388824E-2</v>
      </c>
      <c r="L1901" s="2">
        <v>5.804520845413208E-2</v>
      </c>
      <c r="M1901" s="2">
        <v>3.9772391319274902E-2</v>
      </c>
      <c r="N1901" s="2">
        <v>7.3971010744571686E-2</v>
      </c>
      <c r="O1901" s="2">
        <v>7.006072998046875E-2</v>
      </c>
      <c r="P1901" s="2">
        <v>5.2726581692695618E-2</v>
      </c>
      <c r="Q1901" s="2">
        <v>6.570928543806076E-2</v>
      </c>
      <c r="R1901" s="2">
        <v>7.0620119571685791E-2</v>
      </c>
      <c r="S1901" s="2">
        <v>6.8751238286495209E-2</v>
      </c>
      <c r="T1901" s="2">
        <v>6.672726571559906E-2</v>
      </c>
      <c r="U1901" s="2">
        <v>4.8224017024040222E-2</v>
      </c>
      <c r="V1901" s="5">
        <v>6.2704756855964661E-2</v>
      </c>
      <c r="W1901">
        <f>h/3*(E1901+4*F1901+2*G1901+4*H1901+2*I1901+4*J1901+2*K1901+4*L1901+2*M1901+4*N1901+2*O1901+4*P1901+2*Q1901+4*R1901+2*S1901+4*T1901+U1901)</f>
        <v>8.3290833585402542</v>
      </c>
      <c r="X1901">
        <f>1/(b-a)*W1901</f>
        <v>5.2056770990876591E-2</v>
      </c>
    </row>
    <row r="1902" spans="1:24">
      <c r="A1902" s="2">
        <v>7476.5380859375</v>
      </c>
      <c r="B1902" s="5">
        <v>4.4488474726676941E-2</v>
      </c>
      <c r="C1902" s="5">
        <v>4.9508735537528992E-4</v>
      </c>
      <c r="D1902" s="5">
        <v>-8.7105482816696167E-4</v>
      </c>
      <c r="E1902" s="2">
        <v>3.7592247128486633E-2</v>
      </c>
      <c r="F1902" s="2">
        <v>3.8727164268493652E-2</v>
      </c>
      <c r="G1902" s="2">
        <v>3.6951981484889984E-2</v>
      </c>
      <c r="H1902" s="2">
        <v>4.238070547580719E-2</v>
      </c>
      <c r="I1902" s="2">
        <v>5.3552202880382538E-2</v>
      </c>
      <c r="J1902" s="2">
        <v>4.1465654969215393E-2</v>
      </c>
      <c r="K1902" s="2">
        <v>6.0105085372924805E-2</v>
      </c>
      <c r="L1902" s="2">
        <v>5.7981953024864197E-2</v>
      </c>
      <c r="M1902" s="2">
        <v>3.9722099900245667E-2</v>
      </c>
      <c r="N1902" s="2">
        <v>7.3842287063598633E-2</v>
      </c>
      <c r="O1902" s="2">
        <v>7.0048876106739044E-2</v>
      </c>
      <c r="P1902" s="2">
        <v>5.2689269185066223E-2</v>
      </c>
      <c r="Q1902" s="2">
        <v>6.5748624503612518E-2</v>
      </c>
      <c r="R1902" s="2">
        <v>7.0594839751720428E-2</v>
      </c>
      <c r="S1902" s="2">
        <v>6.870964914560318E-2</v>
      </c>
      <c r="T1902" s="2">
        <v>6.6687077283859253E-2</v>
      </c>
      <c r="U1902" s="2">
        <v>4.8112034797668457E-2</v>
      </c>
      <c r="V1902" s="5">
        <v>6.2678799033164978E-2</v>
      </c>
      <c r="W1902">
        <f>h/3*(E1902+4*F1902+2*G1902+4*H1902+2*I1902+4*J1902+2*K1902+4*L1902+2*M1902+4*N1902+2*O1902+4*P1902+2*Q1902+4*R1902+2*S1902+4*T1902+U1902)</f>
        <v>8.322689018997492</v>
      </c>
      <c r="X1902">
        <f>1/(b-a)*W1902</f>
        <v>5.2016806368734327E-2</v>
      </c>
    </row>
    <row r="1903" spans="1:24">
      <c r="A1903" s="2">
        <v>7478.466796875</v>
      </c>
      <c r="B1903" s="5">
        <v>4.4501662254333496E-2</v>
      </c>
      <c r="C1903" s="5">
        <v>4.5258179306983948E-4</v>
      </c>
      <c r="D1903" s="5">
        <v>-9.2683732509613037E-4</v>
      </c>
      <c r="E1903" s="2">
        <v>3.7583827972412109E-2</v>
      </c>
      <c r="F1903" s="2">
        <v>3.8653872907161713E-2</v>
      </c>
      <c r="G1903" s="2">
        <v>3.6912374198436737E-2</v>
      </c>
      <c r="H1903" s="2">
        <v>4.2318820953369141E-2</v>
      </c>
      <c r="I1903" s="2">
        <v>5.3509198129177094E-2</v>
      </c>
      <c r="J1903" s="2">
        <v>4.1412442922592163E-2</v>
      </c>
      <c r="K1903" s="2">
        <v>6.0050725936889648E-2</v>
      </c>
      <c r="L1903" s="2">
        <v>5.7900473475456238E-2</v>
      </c>
      <c r="M1903" s="2">
        <v>3.9705485105514526E-2</v>
      </c>
      <c r="N1903" s="2">
        <v>7.3721155524253845E-2</v>
      </c>
      <c r="O1903" s="2">
        <v>7.0013396441936493E-2</v>
      </c>
      <c r="P1903" s="2">
        <v>5.2657514810562134E-2</v>
      </c>
      <c r="Q1903" s="2">
        <v>6.5726429224014282E-2</v>
      </c>
      <c r="R1903" s="2">
        <v>7.053915411233902E-2</v>
      </c>
      <c r="S1903" s="2">
        <v>6.8629324436187744E-2</v>
      </c>
      <c r="T1903" s="2">
        <v>6.6614925861358643E-2</v>
      </c>
      <c r="U1903" s="2">
        <v>4.8020884394645691E-2</v>
      </c>
      <c r="V1903" s="5">
        <v>6.2655165791511536E-2</v>
      </c>
      <c r="W1903">
        <f>h/3*(E1903+4*F1903+2*G1903+4*H1903+2*I1903+4*J1903+2*K1903+4*L1903+2*M1903+4*N1903+2*O1903+4*P1903+2*Q1903+4*R1903+2*S1903+4*T1903+U1903)</f>
        <v>8.3136377147599756</v>
      </c>
      <c r="X1903">
        <f>1/(b-a)*W1903</f>
        <v>5.196023571724985E-2</v>
      </c>
    </row>
    <row r="1904" spans="1:24">
      <c r="A1904" s="2">
        <v>7480.3955078125</v>
      </c>
      <c r="B1904" s="5">
        <v>4.4541731476783752E-2</v>
      </c>
      <c r="C1904" s="5">
        <v>4.1056796908378601E-4</v>
      </c>
      <c r="D1904" s="5">
        <v>-9.7350776195526123E-4</v>
      </c>
      <c r="E1904" s="2">
        <v>3.7580013275146484E-2</v>
      </c>
      <c r="F1904" s="2">
        <v>3.8588158786296844E-2</v>
      </c>
      <c r="G1904" s="2">
        <v>3.6891184747219086E-2</v>
      </c>
      <c r="H1904" s="2">
        <v>4.2249321937561035E-2</v>
      </c>
      <c r="I1904" s="2">
        <v>5.350659042596817E-2</v>
      </c>
      <c r="J1904" s="2">
        <v>4.1417807340621948E-2</v>
      </c>
      <c r="K1904" s="2">
        <v>5.9998996555805206E-2</v>
      </c>
      <c r="L1904" s="2">
        <v>5.7859286665916443E-2</v>
      </c>
      <c r="M1904" s="2">
        <v>3.9740517735481262E-2</v>
      </c>
      <c r="N1904" s="2">
        <v>7.3664665222167969E-2</v>
      </c>
      <c r="O1904" s="2">
        <v>6.9949604570865631E-2</v>
      </c>
      <c r="P1904" s="2">
        <v>5.2638858556747437E-2</v>
      </c>
      <c r="Q1904" s="2">
        <v>6.5653353929519653E-2</v>
      </c>
      <c r="R1904" s="2">
        <v>7.0493161678314209E-2</v>
      </c>
      <c r="S1904" s="2">
        <v>6.8565085530281067E-2</v>
      </c>
      <c r="T1904" s="2">
        <v>6.6548675298690796E-2</v>
      </c>
      <c r="U1904" s="2">
        <v>4.8010066151618958E-2</v>
      </c>
      <c r="V1904" s="5">
        <v>6.2669068574905396E-2</v>
      </c>
      <c r="W1904">
        <f>h/3*(E1904+4*F1904+2*G1904+4*H1904+2*I1904+4*J1904+2*K1904+4*L1904+2*M1904+4*N1904+2*O1904+4*P1904+2*Q1904+4*R1904+2*S1904+4*T1904+U1904)</f>
        <v>8.3075780027052932</v>
      </c>
      <c r="X1904">
        <f>1/(b-a)*W1904</f>
        <v>5.1922362516908085E-2</v>
      </c>
    </row>
    <row r="1905" spans="1:24">
      <c r="A1905" s="2">
        <v>7482.32421875</v>
      </c>
      <c r="B1905" s="5">
        <v>4.4547140598297119E-2</v>
      </c>
      <c r="C1905" s="5">
        <v>3.5836920142173767E-4</v>
      </c>
      <c r="D1905" s="5">
        <v>-1.03006511926651E-3</v>
      </c>
      <c r="E1905" s="2">
        <v>3.7542641162872314E-2</v>
      </c>
      <c r="F1905" s="2">
        <v>3.8529112935066223E-2</v>
      </c>
      <c r="G1905" s="2">
        <v>3.686167299747467E-2</v>
      </c>
      <c r="H1905" s="2">
        <v>4.215259850025177E-2</v>
      </c>
      <c r="I1905" s="2">
        <v>5.3508669137954712E-2</v>
      </c>
      <c r="J1905" s="2">
        <v>4.1415542364120483E-2</v>
      </c>
      <c r="K1905" s="2">
        <v>5.9935152530670166E-2</v>
      </c>
      <c r="L1905" s="2">
        <v>5.7814374566078186E-2</v>
      </c>
      <c r="M1905" s="2">
        <v>3.9755836129188538E-2</v>
      </c>
      <c r="N1905" s="2">
        <v>7.3621258139610291E-2</v>
      </c>
      <c r="O1905" s="2">
        <v>6.9828376173973083E-2</v>
      </c>
      <c r="P1905" s="2">
        <v>5.2586853504180908E-2</v>
      </c>
      <c r="Q1905" s="2">
        <v>6.5536655485630035E-2</v>
      </c>
      <c r="R1905" s="2">
        <v>7.0446878671646118E-2</v>
      </c>
      <c r="S1905" s="2">
        <v>6.8534396588802338E-2</v>
      </c>
      <c r="T1905" s="2">
        <v>6.6494837403297424E-2</v>
      </c>
      <c r="U1905" s="2">
        <v>4.8024356365203857E-2</v>
      </c>
      <c r="V1905" s="5">
        <v>6.2662586569786072E-2</v>
      </c>
      <c r="W1905">
        <f>h/3*(E1905+4*F1905+2*G1905+4*H1905+2*I1905+4*J1905+2*K1905+4*L1905+2*M1905+4*N1905+2*O1905+4*P1905+2*Q1905+4*R1905+2*S1905+4*T1905+U1905)</f>
        <v>8.3003430273018637</v>
      </c>
      <c r="X1905">
        <f>1/(b-a)*W1905</f>
        <v>5.1877143920636651E-2</v>
      </c>
    </row>
    <row r="1906" spans="1:24">
      <c r="A1906" s="2">
        <v>7484.2529296875</v>
      </c>
      <c r="B1906" s="5">
        <v>4.4453248381614685E-2</v>
      </c>
      <c r="C1906" s="5">
        <v>2.6278570294380188E-4</v>
      </c>
      <c r="D1906" s="5">
        <v>-1.1350363492965698E-3</v>
      </c>
      <c r="E1906" s="2">
        <v>3.7451162934303284E-2</v>
      </c>
      <c r="F1906" s="2">
        <v>3.8432568311691284E-2</v>
      </c>
      <c r="G1906" s="2">
        <v>3.6768339574337006E-2</v>
      </c>
      <c r="H1906" s="2">
        <v>4.2002841830253601E-2</v>
      </c>
      <c r="I1906" s="2">
        <v>5.3438372910022736E-2</v>
      </c>
      <c r="J1906" s="2">
        <v>4.1327744722366333E-2</v>
      </c>
      <c r="K1906" s="2">
        <v>5.983097106218338E-2</v>
      </c>
      <c r="L1906" s="2">
        <v>5.7689875364303589E-2</v>
      </c>
      <c r="M1906" s="2">
        <v>3.9678022265434265E-2</v>
      </c>
      <c r="N1906" s="2">
        <v>7.3511175811290741E-2</v>
      </c>
      <c r="O1906" s="2">
        <v>6.9639332592487335E-2</v>
      </c>
      <c r="P1906" s="2">
        <v>5.2461996674537659E-2</v>
      </c>
      <c r="Q1906" s="2">
        <v>6.5391667187213898E-2</v>
      </c>
      <c r="R1906" s="2">
        <v>7.0381410419940948E-2</v>
      </c>
      <c r="S1906" s="2">
        <v>6.8495199084281921E-2</v>
      </c>
      <c r="T1906" s="2">
        <v>6.6420860588550568E-2</v>
      </c>
      <c r="U1906" s="2">
        <v>4.7956362366676331E-2</v>
      </c>
      <c r="V1906" s="5">
        <v>6.2555857002735138E-2</v>
      </c>
      <c r="W1906">
        <f>h/3*(E1906+4*F1906+2*G1906+4*H1906+2*I1906+4*J1906+2*K1906+4*L1906+2*M1906+4*N1906+2*O1906+4*P1906+2*Q1906+4*R1906+2*S1906+4*T1906+U1906)</f>
        <v>8.2848791515125946</v>
      </c>
      <c r="X1906">
        <f>1/(b-a)*W1906</f>
        <v>5.178049469695372E-2</v>
      </c>
    </row>
    <row r="1907" spans="1:24">
      <c r="A1907" s="2">
        <v>7486.181640625</v>
      </c>
      <c r="B1907" s="5">
        <v>4.428882896900177E-2</v>
      </c>
      <c r="C1907" s="5">
        <v>1.3250485062599182E-4</v>
      </c>
      <c r="D1907" s="5">
        <v>-1.2669935822486877E-3</v>
      </c>
      <c r="E1907" s="2">
        <v>3.7334918975830078E-2</v>
      </c>
      <c r="F1907" s="2">
        <v>3.8295648992061615E-2</v>
      </c>
      <c r="G1907" s="2">
        <v>3.6601036787033081E-2</v>
      </c>
      <c r="H1907" s="2">
        <v>4.1828960180282593E-2</v>
      </c>
      <c r="I1907" s="2">
        <v>5.3290665149688721E-2</v>
      </c>
      <c r="J1907" s="2">
        <v>4.1168674826622009E-2</v>
      </c>
      <c r="K1907" s="2">
        <v>5.969768762588501E-2</v>
      </c>
      <c r="L1907" s="2">
        <v>5.7493597269058228E-2</v>
      </c>
      <c r="M1907" s="2">
        <v>3.9517194032669067E-2</v>
      </c>
      <c r="N1907" s="2">
        <v>7.3357611894607544E-2</v>
      </c>
      <c r="O1907" s="2">
        <v>6.9440625607967377E-2</v>
      </c>
      <c r="P1907" s="2">
        <v>5.2290692925453186E-2</v>
      </c>
      <c r="Q1907" s="2">
        <v>6.527622789144516E-2</v>
      </c>
      <c r="R1907" s="2">
        <v>7.0324867963790894E-2</v>
      </c>
      <c r="S1907" s="2">
        <v>6.8414561450481415E-2</v>
      </c>
      <c r="T1907" s="2">
        <v>6.6321656107902527E-2</v>
      </c>
      <c r="U1907" s="2">
        <v>4.7791376709938049E-2</v>
      </c>
      <c r="V1907" s="5">
        <v>6.2368184328079224E-2</v>
      </c>
      <c r="W1907">
        <f>h/3*(E1907+4*F1907+2*G1907+4*H1907+2*I1907+4*J1907+2*K1907+4*L1907+2*M1907+4*N1907+2*O1907+4*P1907+2*Q1907+4*R1907+2*S1907+4*T1907+U1907)</f>
        <v>8.263307085224227</v>
      </c>
      <c r="X1907">
        <f>1/(b-a)*W1907</f>
        <v>5.1645669282651421E-2</v>
      </c>
    </row>
    <row r="1908" spans="1:24">
      <c r="A1908" s="2">
        <v>7488.1103515625</v>
      </c>
      <c r="B1908" s="5">
        <v>4.4162660837173462E-2</v>
      </c>
      <c r="C1908" s="5">
        <v>2.2172927856445313E-5</v>
      </c>
      <c r="D1908" s="5">
        <v>-1.3670995831489563E-3</v>
      </c>
      <c r="E1908" s="2">
        <v>3.7231519818305969E-2</v>
      </c>
      <c r="F1908" s="2">
        <v>3.8175672292709351E-2</v>
      </c>
      <c r="G1908" s="2">
        <v>3.6413364112377167E-2</v>
      </c>
      <c r="H1908" s="2">
        <v>4.1706115007400513E-2</v>
      </c>
      <c r="I1908" s="2">
        <v>5.3143754601478577E-2</v>
      </c>
      <c r="J1908" s="2">
        <v>4.1036143898963928E-2</v>
      </c>
      <c r="K1908" s="2">
        <v>5.9584677219390869E-2</v>
      </c>
      <c r="L1908" s="2">
        <v>5.7321779429912567E-2</v>
      </c>
      <c r="M1908" s="2">
        <v>3.9356812834739685E-2</v>
      </c>
      <c r="N1908" s="2">
        <v>7.3249891400337219E-2</v>
      </c>
      <c r="O1908" s="2">
        <v>6.9301925599575043E-2</v>
      </c>
      <c r="P1908" s="2">
        <v>5.2151426672935486E-2</v>
      </c>
      <c r="Q1908" s="2">
        <v>6.5237522125244141E-2</v>
      </c>
      <c r="R1908" s="2">
        <v>7.0309825241565704E-2</v>
      </c>
      <c r="S1908" s="2">
        <v>6.8307116627693176E-2</v>
      </c>
      <c r="T1908" s="2">
        <v>6.623271107673645E-2</v>
      </c>
      <c r="U1908" s="2">
        <v>4.7631964087486267E-2</v>
      </c>
      <c r="V1908" s="5">
        <v>6.2206193804740906E-2</v>
      </c>
      <c r="W1908">
        <f>h/3*(E1908+4*F1908+2*G1908+4*H1908+2*I1908+4*J1908+2*K1908+4*L1908+2*M1908+4*N1908+2*O1908+4*P1908+2*Q1908+4*R1908+2*S1908+4*T1908+U1908)</f>
        <v>8.2456096948361868</v>
      </c>
      <c r="X1908">
        <f>1/(b-a)*W1908</f>
        <v>5.1535060592726167E-2</v>
      </c>
    </row>
    <row r="1909" spans="1:24">
      <c r="A1909" s="2">
        <v>7490.0390625</v>
      </c>
      <c r="B1909" s="5">
        <v>4.4123530387878418E-2</v>
      </c>
      <c r="C1909" s="5">
        <v>-4.8473477363586426E-5</v>
      </c>
      <c r="D1909" s="5">
        <v>-1.4289319515228271E-3</v>
      </c>
      <c r="E1909" s="2">
        <v>3.712790459394455E-2</v>
      </c>
      <c r="F1909" s="2">
        <v>3.8110233843326569E-2</v>
      </c>
      <c r="G1909" s="2">
        <v>3.6254003643989563E-2</v>
      </c>
      <c r="H1909" s="2">
        <v>4.1657730937004089E-2</v>
      </c>
      <c r="I1909" s="2">
        <v>5.3051561117172241E-2</v>
      </c>
      <c r="J1909" s="2">
        <v>4.0975034236907959E-2</v>
      </c>
      <c r="K1909" s="2">
        <v>5.9497520327568054E-2</v>
      </c>
      <c r="L1909" s="2">
        <v>5.7240001857280731E-2</v>
      </c>
      <c r="M1909" s="2">
        <v>3.9260581135749817E-2</v>
      </c>
      <c r="N1909" s="2">
        <v>7.3230758309364319E-2</v>
      </c>
      <c r="O1909" s="2">
        <v>6.9242179393768311E-2</v>
      </c>
      <c r="P1909" s="2">
        <v>5.207514762878418E-2</v>
      </c>
      <c r="Q1909" s="2">
        <v>6.5240286290645599E-2</v>
      </c>
      <c r="R1909" s="2">
        <v>7.0314086973667145E-2</v>
      </c>
      <c r="S1909" s="2">
        <v>6.8212777376174927E-2</v>
      </c>
      <c r="T1909" s="2">
        <v>6.6182352602481842E-2</v>
      </c>
      <c r="U1909" s="2">
        <v>4.7562479972839355E-2</v>
      </c>
      <c r="V1909" s="5">
        <v>6.2139503657817841E-2</v>
      </c>
      <c r="W1909">
        <f>h/3*(E1909+4*F1909+2*G1909+4*H1909+2*I1909+4*J1909+2*K1909+4*L1909+2*M1909+4*N1909+2*O1909+4*P1909+2*Q1909+4*R1909+2*S1909+4*T1909+U1909)</f>
        <v>8.2363908664852961</v>
      </c>
      <c r="X1909">
        <f>1/(b-a)*W1909</f>
        <v>5.1477442915533106E-2</v>
      </c>
    </row>
    <row r="1910" spans="1:24">
      <c r="A1910" s="2">
        <v>7491.9677734375</v>
      </c>
      <c r="B1910" s="5">
        <v>4.4110864400863647E-2</v>
      </c>
      <c r="C1910" s="5">
        <v>-1.3309717178344727E-4</v>
      </c>
      <c r="D1910" s="5">
        <v>-1.529499888420105E-3</v>
      </c>
      <c r="E1910" s="2">
        <v>3.6991700530052185E-2</v>
      </c>
      <c r="F1910" s="2">
        <v>3.8053750991821289E-2</v>
      </c>
      <c r="G1910" s="2">
        <v>3.6117315292358398E-2</v>
      </c>
      <c r="H1910" s="2">
        <v>4.1615471243858337E-2</v>
      </c>
      <c r="I1910" s="2">
        <v>5.2976831793785095E-2</v>
      </c>
      <c r="J1910" s="2">
        <v>4.0923938155174255E-2</v>
      </c>
      <c r="K1910" s="2">
        <v>5.9392154216766357E-2</v>
      </c>
      <c r="L1910" s="2">
        <v>5.7208575308322906E-2</v>
      </c>
      <c r="M1910" s="2">
        <v>3.9216130971908569E-2</v>
      </c>
      <c r="N1910" s="2">
        <v>7.3228172957897186E-2</v>
      </c>
      <c r="O1910" s="2">
        <v>6.9207265973091125E-2</v>
      </c>
      <c r="P1910" s="2">
        <v>5.2011549472808838E-2</v>
      </c>
      <c r="Q1910" s="2">
        <v>6.5185546875E-2</v>
      </c>
      <c r="R1910" s="2">
        <v>7.0267647504806519E-2</v>
      </c>
      <c r="S1910" s="2">
        <v>6.8137764930725098E-2</v>
      </c>
      <c r="T1910" s="2">
        <v>6.613420695066452E-2</v>
      </c>
      <c r="U1910" s="2">
        <v>4.7537848353385925E-2</v>
      </c>
      <c r="V1910" s="5">
        <v>6.2113337218761444E-2</v>
      </c>
      <c r="W1910">
        <f>h/3*(E1910+4*F1910+2*G1910+4*H1910+2*I1910+4*J1910+2*K1910+4*L1910+2*M1910+4*N1910+2*O1910+4*P1910+2*Q1910+4*R1910+2*S1910+4*T1910+U1910)</f>
        <v>8.2282943351596014</v>
      </c>
      <c r="X1910">
        <f>1/(b-a)*W1910</f>
        <v>5.142683959474751E-2</v>
      </c>
    </row>
    <row r="1911" spans="1:24">
      <c r="A1911" s="2">
        <v>7493.896484375</v>
      </c>
      <c r="B1911" s="5">
        <v>4.4050708413124084E-2</v>
      </c>
      <c r="C1911" s="5">
        <v>-2.6979297399520874E-4</v>
      </c>
      <c r="D1911" s="5">
        <v>-1.7028078436851501E-3</v>
      </c>
      <c r="E1911" s="2">
        <v>3.6833278834819794E-2</v>
      </c>
      <c r="F1911" s="2">
        <v>3.7950798869132996E-2</v>
      </c>
      <c r="G1911" s="2">
        <v>3.5991594195365906E-2</v>
      </c>
      <c r="H1911" s="2">
        <v>4.1514649987220764E-2</v>
      </c>
      <c r="I1911" s="2">
        <v>5.2867427468299866E-2</v>
      </c>
      <c r="J1911" s="2">
        <v>4.0811449289321899E-2</v>
      </c>
      <c r="K1911" s="2">
        <v>5.9257999062538147E-2</v>
      </c>
      <c r="L1911" s="2">
        <v>5.716271698474884E-2</v>
      </c>
      <c r="M1911" s="2">
        <v>3.9194196462631226E-2</v>
      </c>
      <c r="N1911" s="2">
        <v>7.3171116411685944E-2</v>
      </c>
      <c r="O1911" s="2">
        <v>6.9164648652076721E-2</v>
      </c>
      <c r="P1911" s="2">
        <v>5.1927387714385986E-2</v>
      </c>
      <c r="Q1911" s="2">
        <v>6.504242867231369E-2</v>
      </c>
      <c r="R1911" s="2">
        <v>7.0160359144210815E-2</v>
      </c>
      <c r="S1911" s="2">
        <v>6.8069741129875183E-2</v>
      </c>
      <c r="T1911" s="2">
        <v>6.6057182848453522E-2</v>
      </c>
      <c r="U1911" s="2">
        <v>4.7472119331359863E-2</v>
      </c>
      <c r="V1911" s="5">
        <v>6.2052085995674133E-2</v>
      </c>
      <c r="W1911">
        <f>h/3*(E1911+4*F1911+2*G1911+4*H1911+2*I1911+4*J1911+2*K1911+4*L1911+2*M1911+4*N1911+2*O1911+4*P1911+2*Q1911+4*R1911+2*S1911+4*T1911+U1911)</f>
        <v>8.2149148688596831</v>
      </c>
      <c r="X1911">
        <f>1/(b-a)*W1911</f>
        <v>5.1343217930373025E-2</v>
      </c>
    </row>
    <row r="1912" spans="1:24">
      <c r="A1912" s="2">
        <v>7495.8251953125</v>
      </c>
      <c r="B1912" s="5">
        <v>4.3942943215370178E-2</v>
      </c>
      <c r="C1912" s="5">
        <v>-4.1519850492477417E-4</v>
      </c>
      <c r="D1912" s="5">
        <v>-1.897275447845459E-3</v>
      </c>
      <c r="E1912" s="2">
        <v>3.669893741607666E-2</v>
      </c>
      <c r="F1912" s="2">
        <v>3.7803947925567627E-2</v>
      </c>
      <c r="G1912" s="2">
        <v>3.5887390375137329E-2</v>
      </c>
      <c r="H1912" s="2">
        <v>4.1373223066329956E-2</v>
      </c>
      <c r="I1912" s="2">
        <v>5.27363121509552E-2</v>
      </c>
      <c r="J1912" s="2">
        <v>4.065316915512085E-2</v>
      </c>
      <c r="K1912" s="2">
        <v>5.9142604470252991E-2</v>
      </c>
      <c r="L1912" s="2">
        <v>5.7091645896434784E-2</v>
      </c>
      <c r="M1912" s="2">
        <v>3.9187625050544739E-2</v>
      </c>
      <c r="N1912" s="2">
        <v>7.3067016899585724E-2</v>
      </c>
      <c r="O1912" s="2">
        <v>6.9120079278945923E-2</v>
      </c>
      <c r="P1912" s="2">
        <v>5.1848649978637695E-2</v>
      </c>
      <c r="Q1912" s="2">
        <v>6.4886085689067841E-2</v>
      </c>
      <c r="R1912" s="2">
        <v>7.0050559937953949E-2</v>
      </c>
      <c r="S1912" s="2">
        <v>6.7998655140399933E-2</v>
      </c>
      <c r="T1912" s="2">
        <v>6.5973721444606781E-2</v>
      </c>
      <c r="U1912" s="2">
        <v>4.7360464930534363E-2</v>
      </c>
      <c r="V1912" s="5">
        <v>6.1953015625476837E-2</v>
      </c>
      <c r="W1912">
        <f>h/3*(E1912+4*F1912+2*G1912+4*H1912+2*I1912+4*J1912+2*K1912+4*L1912+2*M1912+4*N1912+2*O1912+4*P1912+2*Q1912+4*R1912+2*S1912+4*T1912+U1912)</f>
        <v>8.1989792748993509</v>
      </c>
      <c r="X1912">
        <f>1/(b-a)*W1912</f>
        <v>5.1243620468120948E-2</v>
      </c>
    </row>
    <row r="1913" spans="1:24">
      <c r="A1913" s="2">
        <v>7497.75390625</v>
      </c>
      <c r="B1913" s="5">
        <v>4.3847307562828064E-2</v>
      </c>
      <c r="C1913" s="5">
        <v>-4.8429518938064575E-4</v>
      </c>
      <c r="D1913" s="5">
        <v>-2.0237118005752563E-3</v>
      </c>
      <c r="E1913" s="2">
        <v>3.6614596843719482E-2</v>
      </c>
      <c r="F1913" s="2">
        <v>3.7678435444831848E-2</v>
      </c>
      <c r="G1913" s="2">
        <v>3.5829320549964905E-2</v>
      </c>
      <c r="H1913" s="2">
        <v>4.1264444589614868E-2</v>
      </c>
      <c r="I1913" s="2">
        <v>5.2648276090621948E-2</v>
      </c>
      <c r="J1913" s="2">
        <v>4.0528744459152222E-2</v>
      </c>
      <c r="K1913" s="2">
        <v>5.909816175699234E-2</v>
      </c>
      <c r="L1913" s="2">
        <v>5.7044334709644318E-2</v>
      </c>
      <c r="M1913" s="2">
        <v>3.9215266704559326E-2</v>
      </c>
      <c r="N1913" s="2">
        <v>7.2979845106601715E-2</v>
      </c>
      <c r="O1913" s="2">
        <v>6.9093562662601471E-2</v>
      </c>
      <c r="P1913" s="2">
        <v>5.1828071475028992E-2</v>
      </c>
      <c r="Q1913" s="2">
        <v>6.4811863005161285E-2</v>
      </c>
      <c r="R1913" s="2">
        <v>6.9993846118450165E-2</v>
      </c>
      <c r="S1913" s="2">
        <v>6.7948594689369202E-2</v>
      </c>
      <c r="T1913" s="2">
        <v>6.5946340560913086E-2</v>
      </c>
      <c r="U1913" s="2">
        <v>4.7287061810493469E-2</v>
      </c>
      <c r="V1913" s="5">
        <v>6.1891324818134308E-2</v>
      </c>
      <c r="W1913">
        <f>h/3*(E1913+4*F1913+2*G1913+4*H1913+2*I1913+4*J1913+2*K1913+4*L1913+2*M1913+4*N1913+2*O1913+4*P1913+2*Q1913+4*R1913+2*S1913+4*T1913+U1913)</f>
        <v>8.1890133315441656</v>
      </c>
      <c r="X1913">
        <f>1/(b-a)*W1913</f>
        <v>5.1181333322151037E-2</v>
      </c>
    </row>
    <row r="1914" spans="1:24">
      <c r="A1914" s="2">
        <v>7499.6826171875</v>
      </c>
      <c r="B1914" s="5">
        <v>4.3785884976387024E-2</v>
      </c>
      <c r="C1914" s="5">
        <v>-4.8343837261199951E-4</v>
      </c>
      <c r="D1914" s="5">
        <v>-2.0797401666641235E-3</v>
      </c>
      <c r="E1914" s="2">
        <v>3.6546885967254639E-2</v>
      </c>
      <c r="F1914" s="2">
        <v>3.7603050470352173E-2</v>
      </c>
      <c r="G1914" s="2">
        <v>3.5796016454696655E-2</v>
      </c>
      <c r="H1914" s="2">
        <v>4.1214525699615479E-2</v>
      </c>
      <c r="I1914" s="2">
        <v>5.2616804838180542E-2</v>
      </c>
      <c r="J1914" s="2">
        <v>4.0475755929946899E-2</v>
      </c>
      <c r="K1914" s="2">
        <v>5.9103533625602722E-2</v>
      </c>
      <c r="L1914" s="2">
        <v>5.7033918797969818E-2</v>
      </c>
      <c r="M1914" s="2">
        <v>3.9248228073120117E-2</v>
      </c>
      <c r="N1914" s="2">
        <v>7.2923555970191956E-2</v>
      </c>
      <c r="O1914" s="2">
        <v>6.9063775241374969E-2</v>
      </c>
      <c r="P1914" s="2">
        <v>5.184955894947052E-2</v>
      </c>
      <c r="Q1914" s="2">
        <v>6.4801983535289764E-2</v>
      </c>
      <c r="R1914" s="2">
        <v>6.9962598383426666E-2</v>
      </c>
      <c r="S1914" s="2">
        <v>6.7929238080978394E-2</v>
      </c>
      <c r="T1914" s="2">
        <v>6.5970778465270996E-2</v>
      </c>
      <c r="U1914" s="2">
        <v>4.728911817073822E-2</v>
      </c>
      <c r="V1914" s="5">
        <v>6.1901271343231201E-2</v>
      </c>
      <c r="W1914">
        <f>h/3*(E1914+4*F1914+2*G1914+4*H1914+2*I1914+4*J1914+2*K1914+4*L1914+2*M1914+4*N1914+2*O1914+4*P1914+2*Q1914+4*R1914+2*S1914+4*T1914+U1914)</f>
        <v>8.1853808141222189</v>
      </c>
      <c r="X1914">
        <f>1/(b-a)*W1914</f>
        <v>5.1158630088263872E-2</v>
      </c>
    </row>
    <row r="1915" spans="1:24">
      <c r="A1915" s="2">
        <v>7501.611328125</v>
      </c>
      <c r="B1915" s="5">
        <v>4.373188316822052E-2</v>
      </c>
      <c r="C1915" s="5">
        <v>-5.191415548324585E-4</v>
      </c>
      <c r="D1915" s="5">
        <v>-2.140335738658905E-3</v>
      </c>
      <c r="E1915" s="2">
        <v>3.6453105509281158E-2</v>
      </c>
      <c r="F1915" s="2">
        <v>3.754173219203949E-2</v>
      </c>
      <c r="G1915" s="2">
        <v>3.5729974508285522E-2</v>
      </c>
      <c r="H1915" s="2">
        <v>4.1175678372383118E-2</v>
      </c>
      <c r="I1915" s="2">
        <v>5.2587717771530151E-2</v>
      </c>
      <c r="J1915" s="2">
        <v>4.0447443723678589E-2</v>
      </c>
      <c r="K1915" s="2">
        <v>5.9100702404975891E-2</v>
      </c>
      <c r="L1915" s="2">
        <v>5.7013705372810364E-2</v>
      </c>
      <c r="M1915" s="2">
        <v>3.9227619767189026E-2</v>
      </c>
      <c r="N1915" s="2">
        <v>7.285676896572113E-2</v>
      </c>
      <c r="O1915" s="2">
        <v>6.8998023867607117E-2</v>
      </c>
      <c r="P1915" s="2">
        <v>5.1849648356437683E-2</v>
      </c>
      <c r="Q1915" s="2">
        <v>6.4760804176330566E-2</v>
      </c>
      <c r="R1915" s="2">
        <v>6.9886349141597748E-2</v>
      </c>
      <c r="S1915" s="2">
        <v>6.7918755114078522E-2</v>
      </c>
      <c r="T1915" s="2">
        <v>6.5976060926914215E-2</v>
      </c>
      <c r="U1915" s="2">
        <v>4.7310397028923035E-2</v>
      </c>
      <c r="V1915" s="5">
        <v>6.1930440366268158E-2</v>
      </c>
      <c r="W1915">
        <f>h/3*(E1915+4*F1915+2*G1915+4*H1915+2*I1915+4*J1915+2*K1915+4*L1915+2*M1915+4*N1915+2*O1915+4*P1915+2*Q1915+4*R1915+2*S1915+4*T1915+U1915)</f>
        <v>8.1800792030259668</v>
      </c>
      <c r="X1915">
        <f>1/(b-a)*W1915</f>
        <v>5.1125495018912295E-2</v>
      </c>
    </row>
    <row r="1916" spans="1:24">
      <c r="A1916" s="2">
        <v>7503.5400390625</v>
      </c>
      <c r="B1916" s="5">
        <v>4.3666400015354156E-2</v>
      </c>
      <c r="C1916" s="5">
        <v>-6.5466761589050293E-4</v>
      </c>
      <c r="D1916" s="5">
        <v>-2.2504106163978577E-3</v>
      </c>
      <c r="E1916" s="2">
        <v>3.6344915628433228E-2</v>
      </c>
      <c r="F1916" s="2">
        <v>3.7462353706359863E-2</v>
      </c>
      <c r="G1916" s="2">
        <v>3.5613268613815308E-2</v>
      </c>
      <c r="H1916" s="2">
        <v>4.1121616959571838E-2</v>
      </c>
      <c r="I1916" s="2">
        <v>5.2526712417602539E-2</v>
      </c>
      <c r="J1916" s="2">
        <v>4.0400952100753784E-2</v>
      </c>
      <c r="K1916" s="2">
        <v>5.9076815843582153E-2</v>
      </c>
      <c r="L1916" s="2">
        <v>5.6943297386169434E-2</v>
      </c>
      <c r="M1916" s="2">
        <v>3.9142772555351257E-2</v>
      </c>
      <c r="N1916" s="2">
        <v>7.2762534022331238E-2</v>
      </c>
      <c r="O1916" s="2">
        <v>6.8906038999557495E-2</v>
      </c>
      <c r="P1916" s="2">
        <v>5.1816344261169434E-2</v>
      </c>
      <c r="Q1916" s="2">
        <v>6.4654603600502014E-2</v>
      </c>
      <c r="R1916" s="2">
        <v>6.9761618971824646E-2</v>
      </c>
      <c r="S1916" s="2">
        <v>6.7892685532569885E-2</v>
      </c>
      <c r="T1916" s="2">
        <v>6.5919339656829834E-2</v>
      </c>
      <c r="U1916" s="2">
        <v>4.7286108136177063E-2</v>
      </c>
      <c r="V1916" s="5">
        <v>6.1915755271911621E-2</v>
      </c>
      <c r="W1916">
        <f>h/3*(E1916+4*F1916+2*G1916+4*H1916+2*I1916+4*J1916+2*K1916+4*L1916+2*M1916+4*N1916+2*O1916+4*P1916+2*Q1916+4*R1916+2*S1916+4*T1916+U1916)</f>
        <v>8.1694401479234884</v>
      </c>
      <c r="X1916">
        <f>1/(b-a)*W1916</f>
        <v>5.1059000924521807E-2</v>
      </c>
    </row>
    <row r="1917" spans="1:24">
      <c r="A1917" s="2">
        <v>7505.46875</v>
      </c>
      <c r="B1917" s="5">
        <v>4.3590672314167023E-2</v>
      </c>
      <c r="C1917" s="5">
        <v>-8.3584338426589966E-4</v>
      </c>
      <c r="D1917" s="5">
        <v>-2.3805946111679077E-3</v>
      </c>
      <c r="E1917" s="2">
        <v>3.6258481442928314E-2</v>
      </c>
      <c r="F1917" s="2">
        <v>3.7372022867202759E-2</v>
      </c>
      <c r="G1917" s="2">
        <v>3.5481125116348267E-2</v>
      </c>
      <c r="H1917" s="2">
        <v>4.1068226099014282E-2</v>
      </c>
      <c r="I1917" s="2">
        <v>5.2464738488197327E-2</v>
      </c>
      <c r="J1917" s="2">
        <v>4.0338605642318726E-2</v>
      </c>
      <c r="K1917" s="2">
        <v>5.9054099023342133E-2</v>
      </c>
      <c r="L1917" s="2">
        <v>5.683569610118866E-2</v>
      </c>
      <c r="M1917" s="2">
        <v>3.9046749472618103E-2</v>
      </c>
      <c r="N1917" s="2">
        <v>7.2679467499256134E-2</v>
      </c>
      <c r="O1917" s="2">
        <v>6.8825729191303253E-2</v>
      </c>
      <c r="P1917" s="2">
        <v>5.180002748966217E-2</v>
      </c>
      <c r="Q1917" s="2">
        <v>6.4542569220066071E-2</v>
      </c>
      <c r="R1917" s="2">
        <v>6.9653138518333435E-2</v>
      </c>
      <c r="S1917" s="2">
        <v>6.7839570343494415E-2</v>
      </c>
      <c r="T1917" s="2">
        <v>6.5840840339660645E-2</v>
      </c>
      <c r="U1917" s="2">
        <v>4.7219812870025635E-2</v>
      </c>
      <c r="V1917" s="5">
        <v>6.1856620013713837E-2</v>
      </c>
      <c r="W1917">
        <f>h/3*(E1917+4*F1917+2*G1917+4*H1917+2*I1917+4*J1917+2*K1917+4*L1917+2*M1917+4*N1917+2*O1917+4*P1917+2*Q1917+4*R1917+2*S1917+4*T1917+U1917)</f>
        <v>8.1579280133340877</v>
      </c>
      <c r="X1917">
        <f>1/(b-a)*W1917</f>
        <v>5.0987050083338051E-2</v>
      </c>
    </row>
    <row r="1918" spans="1:24">
      <c r="A1918" s="2">
        <v>7507.3974609375</v>
      </c>
      <c r="B1918" s="5">
        <v>4.3505661189556122E-2</v>
      </c>
      <c r="C1918" s="5">
        <v>-9.5586478710174561E-4</v>
      </c>
      <c r="D1918" s="5">
        <v>-2.4844333529472351E-3</v>
      </c>
      <c r="E1918" s="2">
        <v>3.6203205585479736E-2</v>
      </c>
      <c r="F1918" s="2">
        <v>3.7300631403923035E-2</v>
      </c>
      <c r="G1918" s="2">
        <v>3.5376310348510742E-2</v>
      </c>
      <c r="H1918" s="2">
        <v>4.1031956672668457E-2</v>
      </c>
      <c r="I1918" s="2">
        <v>5.2446320652961731E-2</v>
      </c>
      <c r="J1918" s="2">
        <v>4.0286645293235779E-2</v>
      </c>
      <c r="K1918" s="2">
        <v>5.9036806225776672E-2</v>
      </c>
      <c r="L1918" s="2">
        <v>5.6737080216407776E-2</v>
      </c>
      <c r="M1918" s="2">
        <v>3.9003588259220123E-2</v>
      </c>
      <c r="N1918" s="2">
        <v>7.264246791601181E-2</v>
      </c>
      <c r="O1918" s="2">
        <v>6.8783432245254517E-2</v>
      </c>
      <c r="P1918" s="2">
        <v>5.182686448097229E-2</v>
      </c>
      <c r="Q1918" s="2">
        <v>6.4485445618629456E-2</v>
      </c>
      <c r="R1918" s="2">
        <v>6.9615796208381653E-2</v>
      </c>
      <c r="S1918" s="2">
        <v>6.7764833569526672E-2</v>
      </c>
      <c r="T1918" s="2">
        <v>6.5804846584796906E-2</v>
      </c>
      <c r="U1918" s="2">
        <v>4.7154098749160767E-2</v>
      </c>
      <c r="V1918" s="5">
        <v>6.1799228191375732E-2</v>
      </c>
      <c r="W1918">
        <f>h/3*(E1918+4*F1918+2*G1918+4*H1918+2*I1918+4*J1918+2*K1918+4*L1918+2*M1918+4*N1918+2*O1918+4*P1918+2*Q1918+4*R1918+2*S1918+4*T1918+U1918)</f>
        <v>8.1510146926431091</v>
      </c>
      <c r="X1918">
        <f>1/(b-a)*W1918</f>
        <v>5.0943841829019433E-2</v>
      </c>
    </row>
    <row r="1919" spans="1:24">
      <c r="A1919" s="2">
        <v>7509.326171875</v>
      </c>
      <c r="B1919" s="5">
        <v>4.3382689356803894E-2</v>
      </c>
      <c r="C1919" s="5">
        <v>-1.0002627968788147E-3</v>
      </c>
      <c r="D1919" s="5">
        <v>-2.5683492422103882E-3</v>
      </c>
      <c r="E1919" s="2">
        <v>3.6127611994743347E-2</v>
      </c>
      <c r="F1919" s="2">
        <v>3.7225782871246338E-2</v>
      </c>
      <c r="G1919" s="2">
        <v>3.528188169002533E-2</v>
      </c>
      <c r="H1919" s="2">
        <v>4.0966972708702087E-2</v>
      </c>
      <c r="I1919" s="2">
        <v>5.2442029118537903E-2</v>
      </c>
      <c r="J1919" s="2">
        <v>4.02182936668396E-2</v>
      </c>
      <c r="K1919" s="2">
        <v>5.8972284197807312E-2</v>
      </c>
      <c r="L1919" s="2">
        <v>5.6650698184967041E-2</v>
      </c>
      <c r="M1919" s="2">
        <v>3.9000913500785828E-2</v>
      </c>
      <c r="N1919" s="2">
        <v>7.2620309889316559E-2</v>
      </c>
      <c r="O1919" s="2">
        <v>6.8753480911254883E-2</v>
      </c>
      <c r="P1919" s="2">
        <v>5.1830410957336426E-2</v>
      </c>
      <c r="Q1919" s="2">
        <v>6.4455516636371613E-2</v>
      </c>
      <c r="R1919" s="2">
        <v>6.9615282118320465E-2</v>
      </c>
      <c r="S1919" s="2">
        <v>6.7670516669750214E-2</v>
      </c>
      <c r="T1919" s="2">
        <v>6.5797492861747742E-2</v>
      </c>
      <c r="U1919" s="2">
        <v>4.709547758102417E-2</v>
      </c>
      <c r="V1919" s="5">
        <v>6.1754412949085236E-2</v>
      </c>
      <c r="W1919">
        <f>h/3*(E1919+4*F1919+2*G1919+4*H1919+2*I1919+4*J1919+2*K1919+4*L1919+2*M1919+4*N1919+2*O1919+4*P1919+2*Q1919+4*R1919+2*S1919+4*T1919+U1919)</f>
        <v>8.1445562605764348</v>
      </c>
      <c r="X1919">
        <f>1/(b-a)*W1919</f>
        <v>5.0903476628602722E-2</v>
      </c>
    </row>
    <row r="1920" spans="1:24">
      <c r="A1920" s="2">
        <v>7511.2548828125</v>
      </c>
      <c r="B1920" s="5">
        <v>4.3205656111240387E-2</v>
      </c>
      <c r="C1920" s="5">
        <v>-1.0524913668632507E-3</v>
      </c>
      <c r="D1920" s="5">
        <v>-2.6736482977867126E-3</v>
      </c>
      <c r="E1920" s="2">
        <v>3.5980641841888428E-2</v>
      </c>
      <c r="F1920" s="2">
        <v>3.7109121680259705E-2</v>
      </c>
      <c r="G1920" s="2">
        <v>3.5146087408065796E-2</v>
      </c>
      <c r="H1920" s="2">
        <v>4.0827840566635132E-2</v>
      </c>
      <c r="I1920" s="2">
        <v>5.2371889352798462E-2</v>
      </c>
      <c r="J1920" s="2">
        <v>4.0082916617393494E-2</v>
      </c>
      <c r="K1920" s="2">
        <v>5.882745236158371E-2</v>
      </c>
      <c r="L1920" s="2">
        <v>5.6538969278335571E-2</v>
      </c>
      <c r="M1920" s="2">
        <v>3.8968093693256378E-2</v>
      </c>
      <c r="N1920" s="2">
        <v>7.2555668652057648E-2</v>
      </c>
      <c r="O1920" s="2">
        <v>6.8702459335327148E-2</v>
      </c>
      <c r="P1920" s="2">
        <v>5.1743209362030029E-2</v>
      </c>
      <c r="Q1920" s="2">
        <v>6.4395248889923096E-2</v>
      </c>
      <c r="R1920" s="2">
        <v>6.9576919078826904E-2</v>
      </c>
      <c r="S1920" s="2">
        <v>6.7560479044914246E-2</v>
      </c>
      <c r="T1920" s="2">
        <v>6.5750844776630402E-2</v>
      </c>
      <c r="U1920" s="2">
        <v>4.7024011611938477E-2</v>
      </c>
      <c r="V1920" s="5">
        <v>6.1694234609603882E-2</v>
      </c>
      <c r="W1920">
        <f>h/3*(E1920+4*F1920+2*G1920+4*H1920+2*I1920+4*J1920+2*K1920+4*L1920+2*M1920+4*N1920+2*O1920+4*P1920+2*Q1920+4*R1920+2*S1920+4*T1920+U1920)</f>
        <v>8.1307922625074198</v>
      </c>
      <c r="X1920">
        <f>1/(b-a)*W1920</f>
        <v>5.0817451640671377E-2</v>
      </c>
    </row>
    <row r="1921" spans="1:24">
      <c r="A1921" s="2">
        <v>7513.18359375</v>
      </c>
      <c r="B1921" s="5">
        <v>4.3020583689212799E-2</v>
      </c>
      <c r="C1921" s="5">
        <v>-1.1640414595603943E-3</v>
      </c>
      <c r="D1921" s="5">
        <v>-2.8034783899784088E-3</v>
      </c>
      <c r="E1921" s="2">
        <v>3.5778462886810303E-2</v>
      </c>
      <c r="F1921" s="2">
        <v>3.6965809762477875E-2</v>
      </c>
      <c r="G1921" s="2">
        <v>3.4969672560691833E-2</v>
      </c>
      <c r="H1921" s="2">
        <v>4.0651693940162659E-2</v>
      </c>
      <c r="I1921" s="2">
        <v>5.2208244800567627E-2</v>
      </c>
      <c r="J1921" s="2">
        <v>3.9900109171867371E-2</v>
      </c>
      <c r="K1921" s="2">
        <v>5.8657489717006683E-2</v>
      </c>
      <c r="L1921" s="2">
        <v>5.6395307183265686E-2</v>
      </c>
      <c r="M1921" s="2">
        <v>3.8885489106178284E-2</v>
      </c>
      <c r="N1921" s="2">
        <v>7.245665043592453E-2</v>
      </c>
      <c r="O1921" s="2">
        <v>6.8636395037174225E-2</v>
      </c>
      <c r="P1921" s="2">
        <v>5.1599070429801941E-2</v>
      </c>
      <c r="Q1921" s="2">
        <v>6.4318127930164337E-2</v>
      </c>
      <c r="R1921" s="2">
        <v>6.9483794271945953E-2</v>
      </c>
      <c r="S1921" s="2">
        <v>6.7469470202922821E-2</v>
      </c>
      <c r="T1921" s="2">
        <v>6.5650910139083862E-2</v>
      </c>
      <c r="U1921" s="2">
        <v>4.6955227851867676E-2</v>
      </c>
      <c r="V1921" s="5">
        <v>6.1606056988239288E-2</v>
      </c>
      <c r="W1921">
        <f>h/3*(E1921+4*F1921+2*G1921+4*H1921+2*I1921+4*J1921+2*K1921+4*L1921+2*M1921+4*N1921+2*O1921+4*P1921+2*Q1921+4*R1921+2*S1921+4*T1921+U1921)</f>
        <v>8.1111744338390874</v>
      </c>
      <c r="X1921">
        <f>1/(b-a)*W1921</f>
        <v>5.0694840211494299E-2</v>
      </c>
    </row>
    <row r="1922" spans="1:24">
      <c r="A1922" s="2">
        <v>7515.1123046875</v>
      </c>
      <c r="B1922" s="5">
        <v>4.2897343635559082E-2</v>
      </c>
      <c r="C1922" s="5">
        <v>-1.2899860739707947E-3</v>
      </c>
      <c r="D1922" s="5">
        <v>-2.9146485030651093E-3</v>
      </c>
      <c r="E1922" s="2">
        <v>3.5592272877693176E-2</v>
      </c>
      <c r="F1922" s="2">
        <v>3.6865219473838806E-2</v>
      </c>
      <c r="G1922" s="2">
        <v>3.4817054867744446E-2</v>
      </c>
      <c r="H1922" s="2">
        <v>4.0538400411605835E-2</v>
      </c>
      <c r="I1922" s="2">
        <v>5.2015751600265503E-2</v>
      </c>
      <c r="J1922" s="2">
        <v>3.9765313267707825E-2</v>
      </c>
      <c r="K1922" s="2">
        <v>5.8560676872730255E-2</v>
      </c>
      <c r="L1922" s="2">
        <v>5.6271880865097046E-2</v>
      </c>
      <c r="M1922" s="2">
        <v>3.8808509707450867E-2</v>
      </c>
      <c r="N1922" s="2">
        <v>7.2386980056762695E-2</v>
      </c>
      <c r="O1922" s="2">
        <v>6.8601600825786591E-2</v>
      </c>
      <c r="P1922" s="2">
        <v>5.1511213183403015E-2</v>
      </c>
      <c r="Q1922" s="2">
        <v>6.4290866255760193E-2</v>
      </c>
      <c r="R1922" s="2">
        <v>6.9386802613735199E-2</v>
      </c>
      <c r="S1922" s="2">
        <v>6.744103878736496E-2</v>
      </c>
      <c r="T1922" s="2">
        <v>6.5561376512050629E-2</v>
      </c>
      <c r="U1922" s="2">
        <v>4.6933636069297791E-2</v>
      </c>
      <c r="V1922" s="5">
        <v>6.1533130705356598E-2</v>
      </c>
      <c r="W1922">
        <f>h/3*(E1922+4*F1922+2*G1922+4*H1922+2*I1922+4*J1922+2*K1922+4*L1922+2*M1922+4*N1922+2*O1922+4*P1922+2*Q1922+4*R1922+2*S1922+4*T1922+U1922)</f>
        <v>8.0964569484486297</v>
      </c>
      <c r="X1922">
        <f>1/(b-a)*W1922</f>
        <v>5.060285592780394E-2</v>
      </c>
    </row>
    <row r="1923" spans="1:24">
      <c r="A1923" s="2">
        <v>7517.041015625</v>
      </c>
      <c r="B1923" s="5">
        <v>4.2845219373703003E-2</v>
      </c>
      <c r="C1923" s="5">
        <v>-1.3694688677787781E-3</v>
      </c>
      <c r="D1923" s="5">
        <v>-2.9826276004314423E-3</v>
      </c>
      <c r="E1923" s="2">
        <v>3.5471096634864807E-2</v>
      </c>
      <c r="F1923" s="2">
        <v>3.6832481622695923E-2</v>
      </c>
      <c r="G1923" s="2">
        <v>3.4739032387733459E-2</v>
      </c>
      <c r="H1923" s="2">
        <v>4.0521189570426941E-2</v>
      </c>
      <c r="I1923" s="2">
        <v>5.1861703395843506E-2</v>
      </c>
      <c r="J1923" s="2">
        <v>3.9741575717926025E-2</v>
      </c>
      <c r="K1923" s="2">
        <v>5.8563224971294403E-2</v>
      </c>
      <c r="L1923" s="2">
        <v>5.6218832731246948E-2</v>
      </c>
      <c r="M1923" s="2">
        <v>3.8789302110671997E-2</v>
      </c>
      <c r="N1923" s="2">
        <v>7.2366826236248016E-2</v>
      </c>
      <c r="O1923" s="2">
        <v>6.8603061139583588E-2</v>
      </c>
      <c r="P1923" s="2">
        <v>5.1519021391868591E-2</v>
      </c>
      <c r="Q1923" s="2">
        <v>6.4319893717765808E-2</v>
      </c>
      <c r="R1923" s="2">
        <v>6.9328106939792633E-2</v>
      </c>
      <c r="S1923" s="2">
        <v>6.7468173801898956E-2</v>
      </c>
      <c r="T1923" s="2">
        <v>6.5528050065040588E-2</v>
      </c>
      <c r="U1923" s="2">
        <v>4.6958848834037781E-2</v>
      </c>
      <c r="V1923" s="5">
        <v>6.1511583626270294E-2</v>
      </c>
      <c r="W1923">
        <f>h/3*(E1923+4*F1923+2*G1923+4*H1923+2*I1923+4*J1923+2*K1923+4*L1923+2*M1923+4*N1923+2*O1923+4*P1923+2*Q1923+4*R1923+2*S1923+4*T1923+U1923)</f>
        <v>8.0920566764532342</v>
      </c>
      <c r="X1923">
        <f>1/(b-a)*W1923</f>
        <v>5.0575354227832714E-2</v>
      </c>
    </row>
    <row r="1924" spans="1:24">
      <c r="A1924" s="2">
        <v>7518.9697265625</v>
      </c>
      <c r="B1924" s="5">
        <v>4.2806863784790039E-2</v>
      </c>
      <c r="C1924" s="5">
        <v>-1.407921314239502E-3</v>
      </c>
      <c r="D1924" s="5">
        <v>-3.0280165374279022E-3</v>
      </c>
      <c r="E1924" s="2">
        <v>3.5399064421653748E-2</v>
      </c>
      <c r="F1924" s="2">
        <v>3.6803379654884338E-2</v>
      </c>
      <c r="G1924" s="2">
        <v>3.4717872738838196E-2</v>
      </c>
      <c r="H1924" s="2">
        <v>4.0524721145629883E-2</v>
      </c>
      <c r="I1924" s="2">
        <v>5.1746532320976257E-2</v>
      </c>
      <c r="J1924" s="2">
        <v>3.9765983819961548E-2</v>
      </c>
      <c r="K1924" s="2">
        <v>5.8595746755599976E-2</v>
      </c>
      <c r="L1924" s="2">
        <v>5.6212082505226135E-2</v>
      </c>
      <c r="M1924" s="2">
        <v>3.8805082440376282E-2</v>
      </c>
      <c r="N1924" s="2">
        <v>7.235148549079895E-2</v>
      </c>
      <c r="O1924" s="2">
        <v>6.8598225712776184E-2</v>
      </c>
      <c r="P1924" s="2">
        <v>5.1549196243286133E-2</v>
      </c>
      <c r="Q1924" s="2">
        <v>6.4331457018852234E-2</v>
      </c>
      <c r="R1924" s="2">
        <v>6.9286875426769257E-2</v>
      </c>
      <c r="S1924" s="2">
        <v>6.7484058439731598E-2</v>
      </c>
      <c r="T1924" s="2">
        <v>6.5520100295543671E-2</v>
      </c>
      <c r="U1924" s="2">
        <v>4.6972975134849548E-2</v>
      </c>
      <c r="V1924" s="5">
        <v>6.1521165072917938E-2</v>
      </c>
      <c r="W1924">
        <f>h/3*(E1924+4*F1924+2*G1924+4*H1924+2*I1924+4*J1924+2*K1924+4*L1924+2*M1924+4*N1924+2*O1924+4*P1924+2*Q1924+4*R1924+2*S1924+4*T1924+U1924)</f>
        <v>8.0909342391818182</v>
      </c>
      <c r="X1924">
        <f>1/(b-a)*W1924</f>
        <v>5.0568338994886365E-2</v>
      </c>
    </row>
    <row r="1925" spans="1:24">
      <c r="A1925" s="2">
        <v>7520.8984375</v>
      </c>
      <c r="B1925" s="5">
        <v>4.2732968926429749E-2</v>
      </c>
      <c r="C1925" s="5">
        <v>-1.453399658203125E-3</v>
      </c>
      <c r="D1925" s="5">
        <v>-3.0833519995212555E-3</v>
      </c>
      <c r="E1925" s="2">
        <v>3.5330832004547119E-2</v>
      </c>
      <c r="F1925" s="2">
        <v>3.6701619625091553E-2</v>
      </c>
      <c r="G1925" s="2">
        <v>3.4702211618423462E-2</v>
      </c>
      <c r="H1925" s="2">
        <v>4.0461748838424683E-2</v>
      </c>
      <c r="I1925" s="2">
        <v>5.1638960838317871E-2</v>
      </c>
      <c r="J1925" s="2">
        <v>3.9731875061988831E-2</v>
      </c>
      <c r="K1925" s="2">
        <v>5.8581732213497162E-2</v>
      </c>
      <c r="L1925" s="2">
        <v>5.6182757019996643E-2</v>
      </c>
      <c r="M1925" s="2">
        <v>3.8793571293354034E-2</v>
      </c>
      <c r="N1925" s="2">
        <v>7.2294645011425018E-2</v>
      </c>
      <c r="O1925" s="2">
        <v>6.8548783659934998E-2</v>
      </c>
      <c r="P1925" s="2">
        <v>5.1516354084014893E-2</v>
      </c>
      <c r="Q1925" s="2">
        <v>6.4267687499523163E-2</v>
      </c>
      <c r="R1925" s="2">
        <v>6.9224268198013306E-2</v>
      </c>
      <c r="S1925" s="2">
        <v>6.7430697381496429E-2</v>
      </c>
      <c r="T1925" s="2">
        <v>6.5473847091197968E-2</v>
      </c>
      <c r="U1925" s="2">
        <v>4.6935081481933594E-2</v>
      </c>
      <c r="V1925" s="5">
        <v>6.1510771512985229E-2</v>
      </c>
      <c r="W1925">
        <f>h/3*(E1925+4*F1925+2*G1925+4*H1925+2*I1925+4*J1925+2*K1925+4*L1925+2*M1925+4*N1925+2*O1925+4*P1925+2*Q1925+4*R1925+2*S1925+4*T1925+U1925)</f>
        <v>8.0832679598939183</v>
      </c>
      <c r="X1925">
        <f>1/(b-a)*W1925</f>
        <v>5.052042474933699E-2</v>
      </c>
    </row>
    <row r="1926" spans="1:24">
      <c r="A1926" s="2">
        <v>7522.8271484375</v>
      </c>
      <c r="B1926" s="5">
        <v>4.2646706104278564E-2</v>
      </c>
      <c r="C1926" s="5">
        <v>-1.5236660838127136E-3</v>
      </c>
      <c r="D1926" s="5">
        <v>-3.1484924256801605E-3</v>
      </c>
      <c r="E1926" s="2">
        <v>3.5257890820503235E-2</v>
      </c>
      <c r="F1926" s="2">
        <v>3.654470294713974E-2</v>
      </c>
      <c r="G1926" s="2">
        <v>3.4669756889343262E-2</v>
      </c>
      <c r="H1926" s="2">
        <v>4.033215343952179E-2</v>
      </c>
      <c r="I1926" s="2">
        <v>5.1539555191993713E-2</v>
      </c>
      <c r="J1926" s="2">
        <v>3.961595892906189E-2</v>
      </c>
      <c r="K1926" s="2">
        <v>5.8524779975414276E-2</v>
      </c>
      <c r="L1926" s="2">
        <v>5.6102558970451355E-2</v>
      </c>
      <c r="M1926" s="2">
        <v>3.8739345967769623E-2</v>
      </c>
      <c r="N1926" s="2">
        <v>7.2221331298351288E-2</v>
      </c>
      <c r="O1926" s="2">
        <v>6.8474285304546356E-2</v>
      </c>
      <c r="P1926" s="2">
        <v>5.1425859332084656E-2</v>
      </c>
      <c r="Q1926" s="2">
        <v>6.4172379672527313E-2</v>
      </c>
      <c r="R1926" s="2">
        <v>6.9151975214481354E-2</v>
      </c>
      <c r="S1926" s="2">
        <v>6.7329123616218567E-2</v>
      </c>
      <c r="T1926" s="2">
        <v>6.5387159585952759E-2</v>
      </c>
      <c r="U1926" s="2">
        <v>4.6870887279510498E-2</v>
      </c>
      <c r="V1926" s="5">
        <v>6.1462558805942535E-2</v>
      </c>
      <c r="W1926">
        <f>h/3*(E1926+4*F1926+2*G1926+4*H1926+2*I1926+4*J1926+2*K1926+4*L1926+2*M1926+4*N1926+2*O1926+4*P1926+2*Q1926+4*R1926+2*S1926+4*T1926+U1926)</f>
        <v>8.0695028398551187</v>
      </c>
      <c r="X1926">
        <f>1/(b-a)*W1926</f>
        <v>5.0434392749094496E-2</v>
      </c>
    </row>
    <row r="1927" spans="1:24">
      <c r="A1927" s="2">
        <v>7524.755859375</v>
      </c>
      <c r="B1927" s="5">
        <v>4.260551929473877E-2</v>
      </c>
      <c r="C1927" s="5">
        <v>-1.5930235385894775E-3</v>
      </c>
      <c r="D1927" s="5">
        <v>-3.2025165855884552E-3</v>
      </c>
      <c r="E1927" s="2">
        <v>3.5213172435760498E-2</v>
      </c>
      <c r="F1927" s="2">
        <v>3.6416545510292053E-2</v>
      </c>
      <c r="G1927" s="2">
        <v>3.4630298614501953E-2</v>
      </c>
      <c r="H1927" s="2">
        <v>4.0203452110290527E-2</v>
      </c>
      <c r="I1927" s="2">
        <v>5.1476225256919861E-2</v>
      </c>
      <c r="J1927" s="2">
        <v>3.9501875638961792E-2</v>
      </c>
      <c r="K1927" s="2">
        <v>5.8488808572292328E-2</v>
      </c>
      <c r="L1927" s="2">
        <v>5.6014008820056915E-2</v>
      </c>
      <c r="M1927" s="2">
        <v>3.8680329918861389E-2</v>
      </c>
      <c r="N1927" s="2">
        <v>7.2184666991233826E-2</v>
      </c>
      <c r="O1927" s="2">
        <v>6.8427696824073792E-2</v>
      </c>
      <c r="P1927" s="2">
        <v>5.1344722509384155E-2</v>
      </c>
      <c r="Q1927" s="2">
        <v>6.4125649631023407E-2</v>
      </c>
      <c r="R1927" s="2">
        <v>6.9123953580856323E-2</v>
      </c>
      <c r="S1927" s="2">
        <v>6.7250333726406097E-2</v>
      </c>
      <c r="T1927" s="2">
        <v>6.5314024686813354E-2</v>
      </c>
      <c r="U1927" s="2">
        <v>4.6831876039505005E-2</v>
      </c>
      <c r="V1927" s="5">
        <v>6.1399340629577637E-2</v>
      </c>
      <c r="W1927">
        <f>h/3*(E1927+4*F1927+2*G1927+4*H1927+2*I1927+4*J1927+2*K1927+4*L1927+2*M1927+4*N1927+2*O1927+4*P1927+2*Q1927+4*R1927+2*S1927+4*T1927+U1927)</f>
        <v>8.0584054367215021</v>
      </c>
      <c r="X1927">
        <f>1/(b-a)*W1927</f>
        <v>5.0365033979509394E-2</v>
      </c>
    </row>
    <row r="1928" spans="1:24">
      <c r="A1928" s="2">
        <v>7526.6845703125</v>
      </c>
      <c r="B1928" s="5">
        <v>4.2606338858604431E-2</v>
      </c>
      <c r="C1928" s="5">
        <v>-1.6513094305992126E-3</v>
      </c>
      <c r="D1928" s="5">
        <v>-3.2529570162296295E-3</v>
      </c>
      <c r="E1928" s="2">
        <v>3.5201862454414368E-2</v>
      </c>
      <c r="F1928" s="2">
        <v>3.6354392766952515E-2</v>
      </c>
      <c r="G1928" s="2">
        <v>3.4575209021568298E-2</v>
      </c>
      <c r="H1928" s="2">
        <v>4.0103137493133545E-2</v>
      </c>
      <c r="I1928" s="2">
        <v>5.1428511738777161E-2</v>
      </c>
      <c r="J1928" s="2">
        <v>3.9440810680389404E-2</v>
      </c>
      <c r="K1928" s="2">
        <v>5.8495759963989258E-2</v>
      </c>
      <c r="L1928" s="2">
        <v>5.5955640971660614E-2</v>
      </c>
      <c r="M1928" s="2">
        <v>3.8626320660114288E-2</v>
      </c>
      <c r="N1928" s="2">
        <v>7.2183758020401001E-2</v>
      </c>
      <c r="O1928" s="2">
        <v>6.8419083952903748E-2</v>
      </c>
      <c r="P1928" s="2">
        <v>5.1295995712280273E-2</v>
      </c>
      <c r="Q1928" s="2">
        <v>6.4127571880817413E-2</v>
      </c>
      <c r="R1928" s="2">
        <v>6.9147631525993347E-2</v>
      </c>
      <c r="S1928" s="2">
        <v>6.7219004034996033E-2</v>
      </c>
      <c r="T1928" s="2">
        <v>6.5274834632873535E-2</v>
      </c>
      <c r="U1928" s="2">
        <v>4.6813875436782837E-2</v>
      </c>
      <c r="V1928" s="5">
        <v>6.1331793665885925E-2</v>
      </c>
      <c r="W1928">
        <f>h/3*(E1928+4*F1928+2*G1928+4*H1928+2*I1928+4*J1928+2*K1928+4*L1928+2*M1928+4*N1928+2*O1928+4*P1928+2*Q1928+4*R1928+2*S1928+4*T1928+U1928)</f>
        <v>8.0527795062345611</v>
      </c>
      <c r="X1928">
        <f>1/(b-a)*W1928</f>
        <v>5.0329871913966012E-2</v>
      </c>
    </row>
    <row r="1929" spans="1:24">
      <c r="A1929" s="2">
        <v>7528.61328125</v>
      </c>
      <c r="B1929" s="5">
        <v>4.2597651481628418E-2</v>
      </c>
      <c r="C1929" s="5">
        <v>-1.7149001359939575E-3</v>
      </c>
      <c r="D1929" s="5">
        <v>-3.3236928284168243E-3</v>
      </c>
      <c r="E1929" s="2">
        <v>3.5186305642127991E-2</v>
      </c>
      <c r="F1929" s="2">
        <v>3.6311715841293335E-2</v>
      </c>
      <c r="G1929" s="2">
        <v>3.4483835101127625E-2</v>
      </c>
      <c r="H1929" s="2">
        <v>4.0010690689086914E-2</v>
      </c>
      <c r="I1929" s="2">
        <v>5.1342904567718506E-2</v>
      </c>
      <c r="J1929" s="2">
        <v>3.9381682872772217E-2</v>
      </c>
      <c r="K1929" s="2">
        <v>5.8509379625320435E-2</v>
      </c>
      <c r="L1929" s="2">
        <v>5.5917248129844666E-2</v>
      </c>
      <c r="M1929" s="2">
        <v>3.8546070456504822E-2</v>
      </c>
      <c r="N1929" s="2">
        <v>7.216094434261322E-2</v>
      </c>
      <c r="O1929" s="2">
        <v>6.8411163985729218E-2</v>
      </c>
      <c r="P1929" s="2">
        <v>5.125194787979126E-2</v>
      </c>
      <c r="Q1929" s="2">
        <v>6.4103752374649048E-2</v>
      </c>
      <c r="R1929" s="2">
        <v>6.9164305925369263E-2</v>
      </c>
      <c r="S1929" s="2">
        <v>6.7200809717178345E-2</v>
      </c>
      <c r="T1929" s="2">
        <v>6.5250091254711151E-2</v>
      </c>
      <c r="U1929" s="2">
        <v>4.67720627784729E-2</v>
      </c>
      <c r="V1929" s="5">
        <v>6.124599277973175E-2</v>
      </c>
      <c r="W1929">
        <f>h/3*(E1929+4*F1929+2*G1929+4*H1929+2*I1929+4*J1929+2*K1929+4*L1929+2*M1929+4*N1929+2*O1929+4*P1929+2*Q1929+4*R1929+2*S1929+4*T1929+U1929)</f>
        <v>8.0468979068830908</v>
      </c>
      <c r="X1929">
        <f>1/(b-a)*W1929</f>
        <v>5.0293111918019322E-2</v>
      </c>
    </row>
    <row r="1930" spans="1:24">
      <c r="A1930" s="2">
        <v>7530.5419921875</v>
      </c>
      <c r="B1930" s="5">
        <v>4.2556315660476685E-2</v>
      </c>
      <c r="C1930" s="5">
        <v>-1.7799213528633118E-3</v>
      </c>
      <c r="D1930" s="5">
        <v>-3.4112893044948578E-3</v>
      </c>
      <c r="E1930" s="2">
        <v>3.5135865211486816E-2</v>
      </c>
      <c r="F1930" s="2">
        <v>3.6239326000213623E-2</v>
      </c>
      <c r="G1930" s="2">
        <v>3.4364432096481323E-2</v>
      </c>
      <c r="H1930" s="2">
        <v>3.9925992488861084E-2</v>
      </c>
      <c r="I1930" s="2">
        <v>5.1215708255767822E-2</v>
      </c>
      <c r="J1930" s="2">
        <v>3.926396369934082E-2</v>
      </c>
      <c r="K1930" s="2">
        <v>5.8495260775089264E-2</v>
      </c>
      <c r="L1930" s="2">
        <v>5.5874809622764587E-2</v>
      </c>
      <c r="M1930" s="2">
        <v>3.8428202271461487E-2</v>
      </c>
      <c r="N1930" s="2">
        <v>7.2093375027179718E-2</v>
      </c>
      <c r="O1930" s="2">
        <v>6.8382501602172852E-2</v>
      </c>
      <c r="P1930" s="2">
        <v>5.1207251846790314E-2</v>
      </c>
      <c r="Q1930" s="2">
        <v>6.4022734761238098E-2</v>
      </c>
      <c r="R1930" s="2">
        <v>6.9126464426517487E-2</v>
      </c>
      <c r="S1930" s="2">
        <v>6.7168138921260834E-2</v>
      </c>
      <c r="T1930" s="2">
        <v>6.5223030745983124E-2</v>
      </c>
      <c r="U1930" s="2">
        <v>4.6702519059181213E-2</v>
      </c>
      <c r="V1930" s="5">
        <v>6.1157785356044769E-2</v>
      </c>
      <c r="W1930">
        <f>h/3*(E1930+4*F1930+2*G1930+4*H1930+2*I1930+4*J1930+2*K1930+4*L1930+2*M1930+4*N1930+2*O1930+4*P1930+2*Q1930+4*R1930+2*S1930+4*T1930+U1930)</f>
        <v>8.0370484613904765</v>
      </c>
      <c r="X1930">
        <f>1/(b-a)*W1930</f>
        <v>5.0231552883690481E-2</v>
      </c>
    </row>
    <row r="1931" spans="1:24">
      <c r="A1931" s="2">
        <v>7532.470703125</v>
      </c>
      <c r="B1931" s="5">
        <v>4.2525008320808411E-2</v>
      </c>
      <c r="C1931" s="5">
        <v>-1.8143057823181152E-3</v>
      </c>
      <c r="D1931" s="5">
        <v>-3.4663565456867218E-3</v>
      </c>
      <c r="E1931" s="2">
        <v>3.5075470805168152E-2</v>
      </c>
      <c r="F1931" s="2">
        <v>3.6154866218566895E-2</v>
      </c>
      <c r="G1931" s="2">
        <v>3.4250795841217041E-2</v>
      </c>
      <c r="H1931" s="2">
        <v>3.9886489510536194E-2</v>
      </c>
      <c r="I1931" s="2">
        <v>5.1108770072460175E-2</v>
      </c>
      <c r="J1931" s="2">
        <v>3.911203145980835E-2</v>
      </c>
      <c r="K1931" s="2">
        <v>5.8463200926780701E-2</v>
      </c>
      <c r="L1931" s="2">
        <v>5.5838726460933685E-2</v>
      </c>
      <c r="M1931" s="2">
        <v>3.8326084613800049E-2</v>
      </c>
      <c r="N1931" s="2">
        <v>7.2018526494503021E-2</v>
      </c>
      <c r="O1931" s="2">
        <v>6.8354688584804535E-2</v>
      </c>
      <c r="P1931" s="2">
        <v>5.1193490624427795E-2</v>
      </c>
      <c r="Q1931" s="2">
        <v>6.3938923180103302E-2</v>
      </c>
      <c r="R1931" s="2">
        <v>6.9048769772052765E-2</v>
      </c>
      <c r="S1931" s="2">
        <v>6.7135445773601532E-2</v>
      </c>
      <c r="T1931" s="2">
        <v>6.5206781029701233E-2</v>
      </c>
      <c r="U1931" s="2">
        <v>4.6647831797599792E-2</v>
      </c>
      <c r="V1931" s="5">
        <v>6.1107471585273743E-2</v>
      </c>
      <c r="W1931">
        <f>h/3*(E1931+4*F1931+2*G1931+4*H1931+2*I1931+4*J1931+2*K1931+4*L1931+2*M1931+4*N1931+2*O1931+4*P1931+2*Q1931+4*R1931+2*S1931+4*T1931+U1931)</f>
        <v>8.0273501078287754</v>
      </c>
      <c r="X1931">
        <f>1/(b-a)*W1931</f>
        <v>5.0170938173929848E-2</v>
      </c>
    </row>
    <row r="1932" spans="1:24">
      <c r="A1932" s="2">
        <v>7534.3994140625</v>
      </c>
      <c r="B1932" s="5">
        <v>4.2533725500106812E-2</v>
      </c>
      <c r="C1932" s="5">
        <v>-1.8071383237838745E-3</v>
      </c>
      <c r="D1932" s="5">
        <v>-3.4608133137226105E-3</v>
      </c>
      <c r="E1932" s="2">
        <v>3.5045415163040161E-2</v>
      </c>
      <c r="F1932" s="2">
        <v>3.6107346415519714E-2</v>
      </c>
      <c r="G1932" s="2">
        <v>3.4161269664764404E-2</v>
      </c>
      <c r="H1932" s="2">
        <v>3.9907947182655334E-2</v>
      </c>
      <c r="I1932" s="2">
        <v>5.1077358424663544E-2</v>
      </c>
      <c r="J1932" s="2">
        <v>3.9002746343612671E-2</v>
      </c>
      <c r="K1932" s="2">
        <v>5.8438204228878021E-2</v>
      </c>
      <c r="L1932" s="2">
        <v>5.5834770202636719E-2</v>
      </c>
      <c r="M1932" s="2">
        <v>3.829251229763031E-2</v>
      </c>
      <c r="N1932" s="2">
        <v>7.1990512311458588E-2</v>
      </c>
      <c r="O1932" s="2">
        <v>6.8357571959495544E-2</v>
      </c>
      <c r="P1932" s="2">
        <v>5.123109370470047E-2</v>
      </c>
      <c r="Q1932" s="2">
        <v>6.3916526734828949E-2</v>
      </c>
      <c r="R1932" s="2">
        <v>6.8996071815490723E-2</v>
      </c>
      <c r="S1932" s="2">
        <v>6.7133508622646332E-2</v>
      </c>
      <c r="T1932" s="2">
        <v>6.5212585031986237E-2</v>
      </c>
      <c r="U1932" s="2">
        <v>4.664379358291626E-2</v>
      </c>
      <c r="V1932" s="5">
        <v>6.1115965247154236E-2</v>
      </c>
      <c r="W1932">
        <f>h/3*(E1932+4*F1932+2*G1932+4*H1932+2*I1932+4*J1932+2*K1932+4*L1932+2*M1932+4*N1932+2*O1932+4*P1932+2*Q1932+4*R1932+2*S1932+4*T1932+U1932)</f>
        <v>8.0237659753537649</v>
      </c>
      <c r="X1932">
        <f>1/(b-a)*W1932</f>
        <v>5.0148537345961031E-2</v>
      </c>
    </row>
    <row r="1933" spans="1:24">
      <c r="A1933" s="2">
        <v>7536.328125</v>
      </c>
      <c r="B1933" s="5">
        <v>4.2534723877906799E-2</v>
      </c>
      <c r="C1933" s="5">
        <v>-1.7993375658988953E-3</v>
      </c>
      <c r="D1933" s="5">
        <v>-3.4375675022602081E-3</v>
      </c>
      <c r="E1933" s="2">
        <v>3.5024255514144897E-2</v>
      </c>
      <c r="F1933" s="2">
        <v>3.6077320575714111E-2</v>
      </c>
      <c r="G1933" s="2">
        <v>3.4055620431900024E-2</v>
      </c>
      <c r="H1933" s="2">
        <v>3.9921239018440247E-2</v>
      </c>
      <c r="I1933" s="2">
        <v>5.1070965826511383E-2</v>
      </c>
      <c r="J1933" s="2">
        <v>3.8934148848056793E-2</v>
      </c>
      <c r="K1933" s="2">
        <v>5.8386415243148804E-2</v>
      </c>
      <c r="L1933" s="2">
        <v>5.5836491286754608E-2</v>
      </c>
      <c r="M1933" s="2">
        <v>3.8293920457363129E-2</v>
      </c>
      <c r="N1933" s="2">
        <v>7.1985915303230286E-2</v>
      </c>
      <c r="O1933" s="2">
        <v>6.8351313471794128E-2</v>
      </c>
      <c r="P1933" s="2">
        <v>5.1257461309432983E-2</v>
      </c>
      <c r="Q1933" s="2">
        <v>6.3913784921169281E-2</v>
      </c>
      <c r="R1933" s="2">
        <v>6.8965531885623932E-2</v>
      </c>
      <c r="S1933" s="2">
        <v>6.7119866609573364E-2</v>
      </c>
      <c r="T1933" s="2">
        <v>6.5188288688659668E-2</v>
      </c>
      <c r="U1933" s="2">
        <v>4.6642258763313293E-2</v>
      </c>
      <c r="V1933" s="5">
        <v>6.1120636761188507E-2</v>
      </c>
      <c r="W1933">
        <f>h/3*(E1933+4*F1933+2*G1933+4*H1933+2*I1933+4*J1933+2*K1933+4*L1933+2*M1933+4*N1933+2*O1933+4*P1933+2*Q1933+4*R1933+2*S1933+4*T1933+U1933)</f>
        <v>8.0210694144753845</v>
      </c>
      <c r="X1933">
        <f>1/(b-a)*W1933</f>
        <v>5.0131683840471154E-2</v>
      </c>
    </row>
    <row r="1934" spans="1:24">
      <c r="A1934" s="2">
        <v>7538.2568359375</v>
      </c>
      <c r="B1934" s="5">
        <v>4.2459160089492798E-2</v>
      </c>
      <c r="C1934" s="5">
        <v>-1.8290653824806213E-3</v>
      </c>
      <c r="D1934" s="5">
        <v>-3.4668780863285065E-3</v>
      </c>
      <c r="E1934" s="2">
        <v>3.4951910376548767E-2</v>
      </c>
      <c r="F1934" s="2">
        <v>3.600795567035675E-2</v>
      </c>
      <c r="G1934" s="2">
        <v>3.391130268573761E-2</v>
      </c>
      <c r="H1934" s="2">
        <v>3.9842352271080017E-2</v>
      </c>
      <c r="I1934" s="2">
        <v>5.0997234880924225E-2</v>
      </c>
      <c r="J1934" s="2">
        <v>3.8832351565361023E-2</v>
      </c>
      <c r="K1934" s="2">
        <v>5.8267414569854736E-2</v>
      </c>
      <c r="L1934" s="2">
        <v>5.5782429873943329E-2</v>
      </c>
      <c r="M1934" s="2">
        <v>3.8244776427745819E-2</v>
      </c>
      <c r="N1934" s="2">
        <v>7.1942329406738281E-2</v>
      </c>
      <c r="O1934" s="2">
        <v>6.8280279636383057E-2</v>
      </c>
      <c r="P1934" s="2">
        <v>5.1206424832344055E-2</v>
      </c>
      <c r="Q1934" s="2">
        <v>6.3842259347438812E-2</v>
      </c>
      <c r="R1934" s="2">
        <v>6.8909354507923126E-2</v>
      </c>
      <c r="S1934" s="2">
        <v>6.7047260701656342E-2</v>
      </c>
      <c r="T1934" s="2">
        <v>6.5085433423519135E-2</v>
      </c>
      <c r="U1934" s="2">
        <v>4.6576693654060364E-2</v>
      </c>
      <c r="V1934" s="5">
        <v>6.1058178544044495E-2</v>
      </c>
      <c r="W1934">
        <f>h/3*(E1934+4*F1934+2*G1934+4*H1934+2*I1934+4*J1934+2*K1934+4*L1934+2*M1934+4*N1934+2*O1934+4*P1934+2*Q1934+4*R1934+2*S1934+4*T1934+U1934)</f>
        <v>8.0098641152475398</v>
      </c>
      <c r="X1934">
        <f>1/(b-a)*W1934</f>
        <v>5.0061650720297127E-2</v>
      </c>
    </row>
    <row r="1935" spans="1:24">
      <c r="A1935" s="2">
        <v>7540.185546875</v>
      </c>
      <c r="B1935" s="5">
        <v>4.2329072952270508E-2</v>
      </c>
      <c r="C1935" s="5">
        <v>-1.8735378980636597E-3</v>
      </c>
      <c r="D1935" s="5">
        <v>-3.5531856119632721E-3</v>
      </c>
      <c r="E1935" s="2">
        <v>3.4818992018699646E-2</v>
      </c>
      <c r="F1935" s="2">
        <v>3.5894587635993958E-2</v>
      </c>
      <c r="G1935" s="2">
        <v>3.3769220113754272E-2</v>
      </c>
      <c r="H1935" s="2">
        <v>3.9686784148216248E-2</v>
      </c>
      <c r="I1935" s="2">
        <v>5.0842411816120148E-2</v>
      </c>
      <c r="J1935" s="2">
        <v>3.8685791194438934E-2</v>
      </c>
      <c r="K1935" s="2">
        <v>5.8113984763622284E-2</v>
      </c>
      <c r="L1935" s="2">
        <v>5.5673636496067047E-2</v>
      </c>
      <c r="M1935" s="2">
        <v>3.8133218884468079E-2</v>
      </c>
      <c r="N1935" s="2">
        <v>7.18521848320961E-2</v>
      </c>
      <c r="O1935" s="2">
        <v>6.8152159452438354E-2</v>
      </c>
      <c r="P1935" s="2">
        <v>5.1093310117721558E-2</v>
      </c>
      <c r="Q1935" s="2">
        <v>6.3698463141918182E-2</v>
      </c>
      <c r="R1935" s="2">
        <v>6.8817302584648132E-2</v>
      </c>
      <c r="S1935" s="2">
        <v>6.6936306655406952E-2</v>
      </c>
      <c r="T1935" s="2">
        <v>6.4938485622406006E-2</v>
      </c>
      <c r="U1935" s="2">
        <v>4.6449117362499237E-2</v>
      </c>
      <c r="V1935" s="5">
        <v>6.0958854854106903E-2</v>
      </c>
      <c r="W1935">
        <f>h/3*(E1935+4*F1935+2*G1935+4*H1935+2*I1935+4*J1935+2*K1935+4*L1935+2*M1935+4*N1935+2*O1935+4*P1935+2*Q1935+4*R1935+2*S1935+4*T1935+U1935)</f>
        <v>7.9909897084329637</v>
      </c>
      <c r="X1935">
        <f>1/(b-a)*W1935</f>
        <v>4.9943685677706025E-2</v>
      </c>
    </row>
    <row r="1936" spans="1:24">
      <c r="A1936" s="2">
        <v>7542.1142578125</v>
      </c>
      <c r="B1936" s="5">
        <v>4.2250737547874451E-2</v>
      </c>
      <c r="C1936" s="5">
        <v>-1.8766671419143677E-3</v>
      </c>
      <c r="D1936" s="5">
        <v>-3.6239214241504669E-3</v>
      </c>
      <c r="E1936" s="2">
        <v>3.4698992967605591E-2</v>
      </c>
      <c r="F1936" s="2">
        <v>3.5803660750389099E-2</v>
      </c>
      <c r="G1936" s="2">
        <v>3.3699959516525269E-2</v>
      </c>
      <c r="H1936" s="2">
        <v>3.9549082517623901E-2</v>
      </c>
      <c r="I1936" s="2">
        <v>5.0683930516242981E-2</v>
      </c>
      <c r="J1936" s="2">
        <v>3.8585186004638672E-2</v>
      </c>
      <c r="K1936" s="2">
        <v>5.8020174503326416E-2</v>
      </c>
      <c r="L1936" s="2">
        <v>5.5587612092494965E-2</v>
      </c>
      <c r="M1936" s="2">
        <v>3.8044020533561707E-2</v>
      </c>
      <c r="N1936" s="2">
        <v>7.1772530674934387E-2</v>
      </c>
      <c r="O1936" s="2">
        <v>6.8044587969779968E-2</v>
      </c>
      <c r="P1936" s="2">
        <v>5.1000118255615234E-2</v>
      </c>
      <c r="Q1936" s="2">
        <v>6.3578508794307709E-2</v>
      </c>
      <c r="R1936" s="2">
        <v>6.8745814263820648E-2</v>
      </c>
      <c r="S1936" s="2">
        <v>6.6877260804176331E-2</v>
      </c>
      <c r="T1936" s="2">
        <v>6.4847752451896667E-2</v>
      </c>
      <c r="U1936" s="2">
        <v>4.6341121196746826E-2</v>
      </c>
      <c r="V1936" s="5">
        <v>6.0917802155017853E-2</v>
      </c>
      <c r="W1936">
        <f>h/3*(E1936+4*F1936+2*G1936+4*H1936+2*I1936+4*J1936+2*K1936+4*L1936+2*M1936+4*N1936+2*O1936+4*P1936+2*Q1936+4*R1936+2*S1936+4*T1936+U1936)</f>
        <v>7.9764832234850118</v>
      </c>
      <c r="X1936">
        <f>1/(b-a)*W1936</f>
        <v>4.9853020146781328E-2</v>
      </c>
    </row>
    <row r="1937" spans="1:24">
      <c r="A1937" s="2">
        <v>7544.04296875</v>
      </c>
      <c r="B1937" s="5">
        <v>4.2280092835426331E-2</v>
      </c>
      <c r="C1937" s="5">
        <v>-1.8484964966773987E-3</v>
      </c>
      <c r="D1937" s="5">
        <v>-3.6272667348384857E-3</v>
      </c>
      <c r="E1937" s="2">
        <v>3.4640684723854065E-2</v>
      </c>
      <c r="F1937" s="2">
        <v>3.5767197608947754E-2</v>
      </c>
      <c r="G1937" s="2">
        <v>3.3697068691253662E-2</v>
      </c>
      <c r="H1937" s="2">
        <v>3.9479345083236694E-2</v>
      </c>
      <c r="I1937" s="2">
        <v>5.0572298467159271E-2</v>
      </c>
      <c r="J1937" s="2">
        <v>3.8595564663410187E-2</v>
      </c>
      <c r="K1937" s="2">
        <v>5.801873654127121E-2</v>
      </c>
      <c r="L1937" s="2">
        <v>5.5573299527168274E-2</v>
      </c>
      <c r="M1937" s="2">
        <v>3.8039892911911011E-2</v>
      </c>
      <c r="N1937" s="2">
        <v>7.1738943457603455E-2</v>
      </c>
      <c r="O1937" s="2">
        <v>6.8000145256519318E-2</v>
      </c>
      <c r="P1937" s="2">
        <v>5.0957866013050079E-2</v>
      </c>
      <c r="Q1937" s="2">
        <v>6.3553601503372192E-2</v>
      </c>
      <c r="R1937" s="2">
        <v>6.8722322583198547E-2</v>
      </c>
      <c r="S1937" s="2">
        <v>6.689443439245224E-2</v>
      </c>
      <c r="T1937" s="2">
        <v>6.4847111701965332E-2</v>
      </c>
      <c r="U1937" s="2">
        <v>4.6303801238536835E-2</v>
      </c>
      <c r="V1937" s="5">
        <v>6.0948178172111511E-2</v>
      </c>
      <c r="W1937">
        <f>h/3*(E1937+4*F1937+2*G1937+4*H1937+2*I1937+4*J1937+2*K1937+4*L1937+2*M1937+4*N1937+2*O1937+4*P1937+2*Q1937+4*R1937+2*S1937+4*T1937+U1937)</f>
        <v>7.972465706806557</v>
      </c>
      <c r="X1937">
        <f>1/(b-a)*W1937</f>
        <v>4.9827910667540984E-2</v>
      </c>
    </row>
    <row r="1938" spans="1:24">
      <c r="A1938" s="2">
        <v>7545.9716796875</v>
      </c>
      <c r="B1938" s="5">
        <v>4.2336300015449524E-2</v>
      </c>
      <c r="C1938" s="5">
        <v>-1.8727555871009827E-3</v>
      </c>
      <c r="D1938" s="5">
        <v>-3.6147497594356537E-3</v>
      </c>
      <c r="E1938" s="2">
        <v>3.4592330455780029E-2</v>
      </c>
      <c r="F1938" s="2">
        <v>3.5715535283088684E-2</v>
      </c>
      <c r="G1938" s="2">
        <v>3.3671647310256958E-2</v>
      </c>
      <c r="H1938" s="2">
        <v>3.9416328072547913E-2</v>
      </c>
      <c r="I1938" s="2">
        <v>5.0461247563362122E-2</v>
      </c>
      <c r="J1938" s="2">
        <v>3.8639582693576813E-2</v>
      </c>
      <c r="K1938" s="2">
        <v>5.8020986616611481E-2</v>
      </c>
      <c r="L1938" s="2">
        <v>5.5569097399711609E-2</v>
      </c>
      <c r="M1938" s="2">
        <v>3.8066908717155457E-2</v>
      </c>
      <c r="N1938" s="2">
        <v>7.1705326437950134E-2</v>
      </c>
      <c r="O1938" s="2">
        <v>6.7967444658279419E-2</v>
      </c>
      <c r="P1938" s="2">
        <v>5.0907768309116364E-2</v>
      </c>
      <c r="Q1938" s="2">
        <v>6.3564881682395935E-2</v>
      </c>
      <c r="R1938" s="2">
        <v>6.8687930703163147E-2</v>
      </c>
      <c r="S1938" s="2">
        <v>6.6898152232170105E-2</v>
      </c>
      <c r="T1938" s="2">
        <v>6.4855284988880157E-2</v>
      </c>
      <c r="U1938" s="2">
        <v>4.628918319940567E-2</v>
      </c>
      <c r="V1938" s="5">
        <v>6.0943141579627991E-2</v>
      </c>
      <c r="W1938">
        <f>h/3*(E1938+4*F1938+2*G1938+4*H1938+2*I1938+4*J1938+2*K1938+4*L1938+2*M1938+4*N1938+2*O1938+4*P1938+2*Q1938+4*R1938+2*S1938+4*T1938+U1938)</f>
        <v>7.9691653859381582</v>
      </c>
      <c r="X1938">
        <f>1/(b-a)*W1938</f>
        <v>4.980728366211349E-2</v>
      </c>
    </row>
    <row r="1939" spans="1:24">
      <c r="A1939" s="2">
        <v>7547.900390625</v>
      </c>
      <c r="B1939" s="5">
        <v>4.2311400175094604E-2</v>
      </c>
      <c r="C1939" s="5">
        <v>-1.9892901182174683E-3</v>
      </c>
      <c r="D1939" s="5">
        <v>-3.6703795194625854E-3</v>
      </c>
      <c r="E1939" s="2">
        <v>3.4473836421966553E-2</v>
      </c>
      <c r="F1939" s="2">
        <v>3.5571485757827759E-2</v>
      </c>
      <c r="G1939" s="2">
        <v>3.3560946583747864E-2</v>
      </c>
      <c r="H1939" s="2">
        <v>3.9286792278289795E-2</v>
      </c>
      <c r="I1939" s="2">
        <v>5.0298511981964111E-2</v>
      </c>
      <c r="J1939" s="2">
        <v>3.859112411737442E-2</v>
      </c>
      <c r="K1939" s="2">
        <v>5.7933315634727478E-2</v>
      </c>
      <c r="L1939" s="2">
        <v>5.5489912629127502E-2</v>
      </c>
      <c r="M1939" s="2">
        <v>3.8028791546821594E-2</v>
      </c>
      <c r="N1939" s="2">
        <v>7.1617290377616882E-2</v>
      </c>
      <c r="O1939" s="2">
        <v>6.7890845239162445E-2</v>
      </c>
      <c r="P1939" s="2">
        <v>5.0797730684280396E-2</v>
      </c>
      <c r="Q1939" s="2">
        <v>6.3521631062030792E-2</v>
      </c>
      <c r="R1939" s="2">
        <v>6.8582668900489807E-2</v>
      </c>
      <c r="S1939" s="2">
        <v>6.6807344555854797E-2</v>
      </c>
      <c r="T1939" s="2">
        <v>6.4786486327648163E-2</v>
      </c>
      <c r="U1939" s="2">
        <v>4.6230606734752655E-2</v>
      </c>
      <c r="V1939" s="5">
        <v>6.0816697776317596E-2</v>
      </c>
      <c r="W1939">
        <f>h/3*(E1939+4*F1939+2*G1939+4*H1939+2*I1939+4*J1939+2*K1939+4*L1939+2*M1939+4*N1939+2*O1939+4*P1939+2*Q1939+4*R1939+2*S1939+4*T1939+U1939)</f>
        <v>7.9550782138226079</v>
      </c>
      <c r="X1939">
        <f>1/(b-a)*W1939</f>
        <v>4.9719238836391302E-2</v>
      </c>
    </row>
    <row r="1940" spans="1:24">
      <c r="A1940" s="2">
        <v>7549.8291015625</v>
      </c>
      <c r="B1940" s="5">
        <v>4.2196393013000488E-2</v>
      </c>
      <c r="C1940" s="5">
        <v>-2.1308138966560364E-3</v>
      </c>
      <c r="D1940" s="5">
        <v>-3.793865442276001E-3</v>
      </c>
      <c r="E1940" s="2">
        <v>3.4301251173019409E-2</v>
      </c>
      <c r="F1940" s="2">
        <v>3.5362377762794495E-2</v>
      </c>
      <c r="G1940" s="2">
        <v>3.3401943743228912E-2</v>
      </c>
      <c r="H1940" s="2">
        <v>3.9103105664253235E-2</v>
      </c>
      <c r="I1940" s="2">
        <v>5.0114795565605164E-2</v>
      </c>
      <c r="J1940" s="2">
        <v>3.8431219756603241E-2</v>
      </c>
      <c r="K1940" s="2">
        <v>5.7769328355789185E-2</v>
      </c>
      <c r="L1940" s="2">
        <v>5.5341765284538269E-2</v>
      </c>
      <c r="M1940" s="2">
        <v>3.7910863757133484E-2</v>
      </c>
      <c r="N1940" s="2">
        <v>7.1491047739982605E-2</v>
      </c>
      <c r="O1940" s="2">
        <v>6.7793771624565125E-2</v>
      </c>
      <c r="P1940" s="2">
        <v>5.0666049122810364E-2</v>
      </c>
      <c r="Q1940" s="2">
        <v>6.3422910869121552E-2</v>
      </c>
      <c r="R1940" s="2">
        <v>6.8446725606918335E-2</v>
      </c>
      <c r="S1940" s="2">
        <v>6.6659197211265564E-2</v>
      </c>
      <c r="T1940" s="2">
        <v>6.4658097922801971E-2</v>
      </c>
      <c r="U1940" s="2">
        <v>4.6135291457176208E-2</v>
      </c>
      <c r="V1940" s="5">
        <v>6.0634568333625793E-2</v>
      </c>
      <c r="W1940">
        <f>h/3*(E1940+4*F1940+2*G1940+4*H1940+2*I1940+4*J1940+2*K1940+4*L1940+2*M1940+4*N1940+2*O1940+4*P1940+2*Q1940+4*R1940+2*S1940+4*T1940+U1940)</f>
        <v>7.9328116716123089</v>
      </c>
      <c r="X1940">
        <f>1/(b-a)*W1940</f>
        <v>4.9580072947576936E-2</v>
      </c>
    </row>
    <row r="1941" spans="1:24">
      <c r="A1941" s="2">
        <v>7551.7578125</v>
      </c>
      <c r="B1941" s="5">
        <v>4.2084813117980957E-2</v>
      </c>
      <c r="C1941" s="5">
        <v>-2.1951943635940552E-3</v>
      </c>
      <c r="D1941" s="5">
        <v>-3.8957595825195313E-3</v>
      </c>
      <c r="E1941" s="2">
        <v>3.4182742238044739E-2</v>
      </c>
      <c r="F1941" s="2">
        <v>3.5202458500862122E-2</v>
      </c>
      <c r="G1941" s="2">
        <v>3.3285282552242279E-2</v>
      </c>
      <c r="H1941" s="2">
        <v>3.8954667747020721E-2</v>
      </c>
      <c r="I1941" s="2">
        <v>4.9993440508842468E-2</v>
      </c>
      <c r="J1941" s="2">
        <v>3.8273468613624573E-2</v>
      </c>
      <c r="K1941" s="2">
        <v>5.7642742991447449E-2</v>
      </c>
      <c r="L1941" s="2">
        <v>5.5222176015377045E-2</v>
      </c>
      <c r="M1941" s="2">
        <v>3.7802621722221375E-2</v>
      </c>
      <c r="N1941" s="2">
        <v>7.1402043104171753E-2</v>
      </c>
      <c r="O1941" s="2">
        <v>6.7754879593849182E-2</v>
      </c>
      <c r="P1941" s="2">
        <v>5.0608471035957336E-2</v>
      </c>
      <c r="Q1941" s="2">
        <v>6.3363149762153625E-2</v>
      </c>
      <c r="R1941" s="2">
        <v>6.8386539816856384E-2</v>
      </c>
      <c r="S1941" s="2">
        <v>6.6568814218044281E-2</v>
      </c>
      <c r="T1941" s="2">
        <v>6.4572364091873169E-2</v>
      </c>
      <c r="U1941" s="2">
        <v>4.608432948589325E-2</v>
      </c>
      <c r="V1941" s="5">
        <v>6.0545526444911957E-2</v>
      </c>
      <c r="W1941">
        <f>h/3*(E1941+4*F1941+2*G1941+4*H1941+2*I1941+4*J1941+2*K1941+4*L1941+2*M1941+4*N1941+2*O1941+4*P1941+2*Q1941+4*R1941+2*S1941+4*T1941+U1941)</f>
        <v>7.9171064788219976</v>
      </c>
      <c r="X1941">
        <f>1/(b-a)*W1941</f>
        <v>4.9481915492637488E-2</v>
      </c>
    </row>
    <row r="1942" spans="1:24">
      <c r="A1942" s="2">
        <v>7553.6865234375</v>
      </c>
      <c r="B1942" s="5">
        <v>4.2029723525047302E-2</v>
      </c>
      <c r="C1942" s="5">
        <v>-2.1936669945716858E-3</v>
      </c>
      <c r="D1942" s="5">
        <v>-3.9227753877639771E-3</v>
      </c>
      <c r="E1942" s="2">
        <v>3.4169241786003113E-2</v>
      </c>
      <c r="F1942" s="2">
        <v>3.5131439566612244E-2</v>
      </c>
      <c r="G1942" s="2">
        <v>3.3225201070308685E-2</v>
      </c>
      <c r="H1942" s="2">
        <v>3.8871362805366516E-2</v>
      </c>
      <c r="I1942" s="2">
        <v>4.9936413764953613E-2</v>
      </c>
      <c r="J1942" s="2">
        <v>3.8200870156288147E-2</v>
      </c>
      <c r="K1942" s="2">
        <v>5.7601213455200195E-2</v>
      </c>
      <c r="L1942" s="2">
        <v>5.517151951789856E-2</v>
      </c>
      <c r="M1942" s="2">
        <v>3.7751063704490662E-2</v>
      </c>
      <c r="N1942" s="2">
        <v>7.1363754570484161E-2</v>
      </c>
      <c r="O1942" s="2">
        <v>6.7771449685096741E-2</v>
      </c>
      <c r="P1942" s="2">
        <v>5.0638601183891296E-2</v>
      </c>
      <c r="Q1942" s="2">
        <v>6.3383020460605621E-2</v>
      </c>
      <c r="R1942" s="2">
        <v>6.8412251770496368E-2</v>
      </c>
      <c r="S1942" s="2">
        <v>6.6569298505783081E-2</v>
      </c>
      <c r="T1942" s="2">
        <v>6.4560502767562866E-2</v>
      </c>
      <c r="U1942" s="2">
        <v>4.6106256544589996E-2</v>
      </c>
      <c r="V1942" s="5">
        <v>6.0578577220439911E-2</v>
      </c>
      <c r="W1942">
        <f>h/3*(E1942+4*F1942+2*G1942+4*H1942+2*I1942+4*J1942+2*K1942+4*L1942+2*M1942+4*N1942+2*O1942+4*P1942+2*Q1942+4*R1942+2*S1942+4*T1942+U1942)</f>
        <v>7.912633816401164</v>
      </c>
      <c r="X1942">
        <f>1/(b-a)*W1942</f>
        <v>4.9453961352507278E-2</v>
      </c>
    </row>
    <row r="1943" spans="1:24">
      <c r="A1943" s="2">
        <v>7555.615234375</v>
      </c>
      <c r="B1943" s="5">
        <v>4.1979089379310608E-2</v>
      </c>
      <c r="C1943" s="5">
        <v>-2.2417977452278137E-3</v>
      </c>
      <c r="D1943" s="5">
        <v>-3.9346441626548767E-3</v>
      </c>
      <c r="E1943" s="2">
        <v>3.4177780151367188E-2</v>
      </c>
      <c r="F1943" s="2">
        <v>3.5071477293968201E-2</v>
      </c>
      <c r="G1943" s="2">
        <v>3.315618634223938E-2</v>
      </c>
      <c r="H1943" s="2">
        <v>3.8790009915828705E-2</v>
      </c>
      <c r="I1943" s="2">
        <v>4.9859538674354553E-2</v>
      </c>
      <c r="J1943" s="2">
        <v>3.8171142339706421E-2</v>
      </c>
      <c r="K1943" s="2">
        <v>5.7575516402721405E-2</v>
      </c>
      <c r="L1943" s="2">
        <v>5.5121138691902161E-2</v>
      </c>
      <c r="M1943" s="2">
        <v>3.769974410533905E-2</v>
      </c>
      <c r="N1943" s="2">
        <v>7.1308210492134094E-2</v>
      </c>
      <c r="O1943" s="2">
        <v>6.7743442952632904E-2</v>
      </c>
      <c r="P1943" s="2">
        <v>5.0670795142650604E-2</v>
      </c>
      <c r="Q1943" s="2">
        <v>6.3409790396690369E-2</v>
      </c>
      <c r="R1943" s="2">
        <v>6.8414553999900818E-2</v>
      </c>
      <c r="S1943" s="2">
        <v>6.6572874784469604E-2</v>
      </c>
      <c r="T1943" s="2">
        <v>6.4548708498477936E-2</v>
      </c>
      <c r="U1943" s="2">
        <v>4.6122193336486816E-2</v>
      </c>
      <c r="V1943" s="5">
        <v>6.061139702796936E-2</v>
      </c>
      <c r="W1943">
        <f>h/3*(E1943+4*F1943+2*G1943+4*H1943+2*I1943+4*J1943+2*K1943+4*L1943+2*M1943+4*N1943+2*O1943+4*P1943+2*Q1943+4*R1943+2*S1943+4*T1943+U1943)</f>
        <v>7.9081358629114487</v>
      </c>
      <c r="X1943">
        <f>1/(b-a)*W1943</f>
        <v>4.942584914319656E-2</v>
      </c>
    </row>
    <row r="1944" spans="1:24">
      <c r="A1944" s="2">
        <v>7557.5439453125</v>
      </c>
      <c r="B1944" s="5">
        <v>4.187457263469696E-2</v>
      </c>
      <c r="C1944" s="5">
        <v>-2.403944730758667E-3</v>
      </c>
      <c r="D1944" s="5">
        <v>-4.0192976593971252E-3</v>
      </c>
      <c r="E1944" s="2">
        <v>3.409266471862793E-2</v>
      </c>
      <c r="F1944" s="2">
        <v>3.4936308860778809E-2</v>
      </c>
      <c r="G1944" s="2">
        <v>3.3021241426467896E-2</v>
      </c>
      <c r="H1944" s="2">
        <v>3.8638629019260406E-2</v>
      </c>
      <c r="I1944" s="2">
        <v>4.970414936542511E-2</v>
      </c>
      <c r="J1944" s="2">
        <v>3.8095146417617798E-2</v>
      </c>
      <c r="K1944" s="2">
        <v>5.7479552924633026E-2</v>
      </c>
      <c r="L1944" s="2">
        <v>5.4993733763694763E-2</v>
      </c>
      <c r="M1944" s="2">
        <v>3.75804603099823E-2</v>
      </c>
      <c r="N1944" s="2">
        <v>7.1172431111335754E-2</v>
      </c>
      <c r="O1944" s="2">
        <v>6.7596748471260071E-2</v>
      </c>
      <c r="P1944" s="2">
        <v>5.0624974071979523E-2</v>
      </c>
      <c r="Q1944" s="2">
        <v>6.335834413766861E-2</v>
      </c>
      <c r="R1944" s="2">
        <v>6.8305157124996185E-2</v>
      </c>
      <c r="S1944" s="2">
        <v>6.6501691937446594E-2</v>
      </c>
      <c r="T1944" s="2">
        <v>6.4465627074241638E-2</v>
      </c>
      <c r="U1944" s="2">
        <v>4.6048291027545929E-2</v>
      </c>
      <c r="V1944" s="5">
        <v>6.0525275766849518E-2</v>
      </c>
      <c r="W1944">
        <f>h/3*(E1944+4*F1944+2*G1944+4*H1944+2*I1944+4*J1944+2*K1944+4*L1944+2*M1944+4*N1944+2*O1944+4*P1944+2*Q1944+4*R1944+2*S1944+4*T1944+U1944)</f>
        <v>7.8919321181727389</v>
      </c>
      <c r="X1944">
        <f>1/(b-a)*W1944</f>
        <v>4.9324575738579624E-2</v>
      </c>
    </row>
    <row r="1945" spans="1:24">
      <c r="A1945" s="2">
        <v>7559.47265625</v>
      </c>
      <c r="B1945" s="5">
        <v>4.173751175403595E-2</v>
      </c>
      <c r="C1945" s="5">
        <v>-2.6051029562950134E-3</v>
      </c>
      <c r="D1945" s="5">
        <v>-4.176117479801178E-3</v>
      </c>
      <c r="E1945" s="2">
        <v>3.3902764320373535E-2</v>
      </c>
      <c r="F1945" s="2">
        <v>3.474782407283783E-2</v>
      </c>
      <c r="G1945" s="2">
        <v>3.2844856381416321E-2</v>
      </c>
      <c r="H1945" s="2">
        <v>3.8436129689216614E-2</v>
      </c>
      <c r="I1945" s="2">
        <v>4.9522444605827332E-2</v>
      </c>
      <c r="J1945" s="2">
        <v>3.7959948182106018E-2</v>
      </c>
      <c r="K1945" s="2">
        <v>5.7326123118400574E-2</v>
      </c>
      <c r="L1945" s="2">
        <v>5.4809883236885071E-2</v>
      </c>
      <c r="M1945" s="2">
        <v>3.7411630153656006E-2</v>
      </c>
      <c r="N1945" s="2">
        <v>7.0979230105876923E-2</v>
      </c>
      <c r="O1945" s="2">
        <v>6.7374065518379211E-2</v>
      </c>
      <c r="P1945" s="2">
        <v>5.0521813333034515E-2</v>
      </c>
      <c r="Q1945" s="2">
        <v>6.3241578638553619E-2</v>
      </c>
      <c r="R1945" s="2">
        <v>6.8127825856208801E-2</v>
      </c>
      <c r="S1945" s="2">
        <v>6.6382348537445068E-2</v>
      </c>
      <c r="T1945" s="2">
        <v>6.4332611858844757E-2</v>
      </c>
      <c r="U1945" s="2">
        <v>4.5908145606517792E-2</v>
      </c>
      <c r="V1945" s="5">
        <v>6.0354575514793396E-2</v>
      </c>
      <c r="W1945">
        <f>h/3*(E1945+4*F1945+2*G1945+4*H1945+2*I1945+4*J1945+2*K1945+4*L1945+2*M1945+4*N1945+2*O1945+4*P1945+2*Q1945+4*R1945+2*S1945+4*T1945+U1945)</f>
        <v>7.8672253150565954</v>
      </c>
      <c r="X1945">
        <f>1/(b-a)*W1945</f>
        <v>4.9170158219103727E-2</v>
      </c>
    </row>
    <row r="1946" spans="1:24">
      <c r="A1946" s="2">
        <v>7561.4013671875</v>
      </c>
      <c r="B1946" s="5">
        <v>4.163794219493866E-2</v>
      </c>
      <c r="C1946" s="5">
        <v>-2.7338787913322449E-3</v>
      </c>
      <c r="D1946" s="5">
        <v>-4.3245106935501099E-3</v>
      </c>
      <c r="E1946" s="2">
        <v>3.3696338534355164E-2</v>
      </c>
      <c r="F1946" s="2">
        <v>3.4594506025314331E-2</v>
      </c>
      <c r="G1946" s="2">
        <v>3.2697536051273346E-2</v>
      </c>
      <c r="H1946" s="2">
        <v>3.8250625133514404E-2</v>
      </c>
      <c r="I1946" s="2">
        <v>4.939742386341095E-2</v>
      </c>
      <c r="J1946" s="2">
        <v>3.7814110517501831E-2</v>
      </c>
      <c r="K1946" s="2">
        <v>5.7198368012905121E-2</v>
      </c>
      <c r="L1946" s="2">
        <v>5.4659277200698853E-2</v>
      </c>
      <c r="M1946" s="2">
        <v>3.7267997860908508E-2</v>
      </c>
      <c r="N1946" s="2">
        <v>7.0801801979541779E-2</v>
      </c>
      <c r="O1946" s="2">
        <v>6.7184954881668091E-2</v>
      </c>
      <c r="P1946" s="2">
        <v>5.0435647368431091E-2</v>
      </c>
      <c r="Q1946" s="2">
        <v>6.3142970204353333E-2</v>
      </c>
      <c r="R1946" s="2">
        <v>6.799730658531189E-2</v>
      </c>
      <c r="S1946" s="2">
        <v>6.6292174160480499E-2</v>
      </c>
      <c r="T1946" s="2">
        <v>6.4218856394290924E-2</v>
      </c>
      <c r="U1946" s="2">
        <v>4.5797541737556458E-2</v>
      </c>
      <c r="V1946" s="5">
        <v>6.0224056243896484E-2</v>
      </c>
      <c r="W1946">
        <f>h/3*(E1946+4*F1946+2*G1946+4*H1946+2*I1946+4*J1946+2*K1946+4*L1946+2*M1946+4*N1946+2*O1946+4*P1946+2*Q1946+4*R1946+2*S1946+4*T1946+U1946)</f>
        <v>7.8461027612873151</v>
      </c>
      <c r="X1946">
        <f>1/(b-a)*W1946</f>
        <v>4.9038142258045724E-2</v>
      </c>
    </row>
    <row r="1947" spans="1:24">
      <c r="A1947" s="2">
        <v>7563.330078125</v>
      </c>
      <c r="B1947" s="5">
        <v>4.1567817330360413E-2</v>
      </c>
      <c r="C1947" s="5">
        <v>-2.793632447719574E-3</v>
      </c>
      <c r="D1947" s="5">
        <v>-4.4226795434951782E-3</v>
      </c>
      <c r="E1947" s="2">
        <v>3.3540636301040649E-2</v>
      </c>
      <c r="F1947" s="2">
        <v>3.449954092502594E-2</v>
      </c>
      <c r="G1947" s="2">
        <v>3.259170800447464E-2</v>
      </c>
      <c r="H1947" s="2">
        <v>3.8107186555862427E-2</v>
      </c>
      <c r="I1947" s="2">
        <v>4.9331724643707275E-2</v>
      </c>
      <c r="J1947" s="2">
        <v>3.7683978676795959E-2</v>
      </c>
      <c r="K1947" s="2">
        <v>5.7116873562335968E-2</v>
      </c>
      <c r="L1947" s="2">
        <v>5.4572567343711853E-2</v>
      </c>
      <c r="M1947" s="2">
        <v>3.7161253392696381E-2</v>
      </c>
      <c r="N1947" s="2">
        <v>7.0664785802364349E-2</v>
      </c>
      <c r="O1947" s="2">
        <v>6.7076079547405243E-2</v>
      </c>
      <c r="P1947" s="2">
        <v>5.0380215048789978E-2</v>
      </c>
      <c r="Q1947" s="2">
        <v>6.3078217208385468E-2</v>
      </c>
      <c r="R1947" s="2">
        <v>6.7945040762424469E-2</v>
      </c>
      <c r="S1947" s="2">
        <v>6.6233538091182709E-2</v>
      </c>
      <c r="T1947" s="2">
        <v>6.4140208065509796E-2</v>
      </c>
      <c r="U1947" s="2">
        <v>4.5750632882118225E-2</v>
      </c>
      <c r="V1947" s="5">
        <v>6.01792111992836E-2</v>
      </c>
      <c r="W1947">
        <f>h/3*(E1947+4*F1947+2*G1947+4*H1947+2*I1947+4*J1947+2*K1947+4*L1947+2*M1947+4*N1947+2*O1947+4*P1947+2*Q1947+4*R1947+2*S1947+4*T1947+U1947)</f>
        <v>7.8319816495857983</v>
      </c>
      <c r="X1947">
        <f>1/(b-a)*W1947</f>
        <v>4.8949885309911241E-2</v>
      </c>
    </row>
    <row r="1948" spans="1:24">
      <c r="A1948" s="2">
        <v>7565.2587890625</v>
      </c>
      <c r="B1948" s="5">
        <v>4.1461870074272156E-2</v>
      </c>
      <c r="C1948" s="5">
        <v>-2.8769522905349731E-3</v>
      </c>
      <c r="D1948" s="5">
        <v>-4.5102089643478394E-3</v>
      </c>
      <c r="E1948" s="2">
        <v>3.34363654255867E-2</v>
      </c>
      <c r="F1948" s="2">
        <v>3.4399539232254028E-2</v>
      </c>
      <c r="G1948" s="2">
        <v>3.248712420463562E-2</v>
      </c>
      <c r="H1948" s="2">
        <v>3.7980467081069946E-2</v>
      </c>
      <c r="I1948" s="2">
        <v>4.9258440732955933E-2</v>
      </c>
      <c r="J1948" s="2">
        <v>3.7553369998931885E-2</v>
      </c>
      <c r="K1948" s="2">
        <v>5.7029999792575836E-2</v>
      </c>
      <c r="L1948" s="2">
        <v>5.4501563310623169E-2</v>
      </c>
      <c r="M1948" s="2">
        <v>3.7042126059532166E-2</v>
      </c>
      <c r="N1948" s="2">
        <v>7.0542827248573303E-2</v>
      </c>
      <c r="O1948" s="2">
        <v>6.7005783319473267E-2</v>
      </c>
      <c r="P1948" s="2">
        <v>5.0307035446166992E-2</v>
      </c>
      <c r="Q1948" s="2">
        <v>6.2991403043270111E-2</v>
      </c>
      <c r="R1948" s="2">
        <v>6.7909300327301025E-2</v>
      </c>
      <c r="S1948" s="2">
        <v>6.6154643893241882E-2</v>
      </c>
      <c r="T1948" s="2">
        <v>6.4059339463710785E-2</v>
      </c>
      <c r="U1948" s="2">
        <v>4.5709498226642609E-2</v>
      </c>
      <c r="V1948" s="5">
        <v>6.0155920684337616E-2</v>
      </c>
      <c r="W1948">
        <f>h/3*(E1948+4*F1948+2*G1948+4*H1948+2*I1948+4*J1948+2*K1948+4*L1948+2*M1948+4*N1948+2*O1948+4*P1948+2*Q1948+4*R1948+2*S1948+4*T1948+U1948)</f>
        <v>7.8183487817352892</v>
      </c>
      <c r="X1948">
        <f>1/(b-a)*W1948</f>
        <v>4.8864679885845558E-2</v>
      </c>
    </row>
    <row r="1949" spans="1:24">
      <c r="A1949" s="2">
        <v>7567.1875</v>
      </c>
      <c r="B1949" s="5">
        <v>4.129163920879364E-2</v>
      </c>
      <c r="C1949" s="5">
        <v>-3.0212551355361938E-3</v>
      </c>
      <c r="D1949" s="5">
        <v>-4.6278499066829681E-3</v>
      </c>
      <c r="E1949" s="2">
        <v>3.3364109694957733E-2</v>
      </c>
      <c r="F1949" s="2">
        <v>3.4257903695106506E-2</v>
      </c>
      <c r="G1949" s="2">
        <v>3.2359018921852112E-2</v>
      </c>
      <c r="H1949" s="2">
        <v>3.7861838936805725E-2</v>
      </c>
      <c r="I1949" s="2">
        <v>4.9137264490127563E-2</v>
      </c>
      <c r="J1949" s="2">
        <v>3.7426888942718506E-2</v>
      </c>
      <c r="K1949" s="2">
        <v>5.6901156902313232E-2</v>
      </c>
      <c r="L1949" s="2">
        <v>5.4398521780967712E-2</v>
      </c>
      <c r="M1949" s="2">
        <v>3.6898225545883179E-2</v>
      </c>
      <c r="N1949" s="2">
        <v>7.0424929261207581E-2</v>
      </c>
      <c r="O1949" s="2">
        <v>6.6924571990966797E-2</v>
      </c>
      <c r="P1949" s="2">
        <v>5.0185501575469971E-2</v>
      </c>
      <c r="Q1949" s="2">
        <v>6.2843702733516693E-2</v>
      </c>
      <c r="R1949" s="2">
        <v>6.7842938005924225E-2</v>
      </c>
      <c r="S1949" s="2">
        <v>6.60371333360672E-2</v>
      </c>
      <c r="T1949" s="2">
        <v>6.3955411314964294E-2</v>
      </c>
      <c r="U1949" s="2">
        <v>4.5617915689945221E-2</v>
      </c>
      <c r="V1949" s="5">
        <v>6.0082919895648956E-2</v>
      </c>
      <c r="W1949">
        <f>h/3*(E1949+4*F1949+2*G1949+4*H1949+2*I1949+4*J1949+2*K1949+4*L1949+2*M1949+4*N1949+2*O1949+4*P1949+2*Q1949+4*R1949+2*S1949+4*T1949+U1949)</f>
        <v>7.8010977483263204</v>
      </c>
      <c r="X1949">
        <f>1/(b-a)*W1949</f>
        <v>4.8756860927039507E-2</v>
      </c>
    </row>
    <row r="1950" spans="1:24">
      <c r="A1950" s="2">
        <v>7569.1162109375</v>
      </c>
      <c r="B1950" s="5">
        <v>4.1137769818305969E-2</v>
      </c>
      <c r="C1950" s="5">
        <v>-3.1434297561645508E-3</v>
      </c>
      <c r="D1950" s="5">
        <v>-4.7496519982814789E-3</v>
      </c>
      <c r="E1950" s="2">
        <v>3.333350270986557E-2</v>
      </c>
      <c r="F1950" s="2">
        <v>3.4127727150917053E-2</v>
      </c>
      <c r="G1950" s="2">
        <v>3.2241687178611755E-2</v>
      </c>
      <c r="H1950" s="2">
        <v>3.7785351276397705E-2</v>
      </c>
      <c r="I1950" s="2">
        <v>4.9014881253242493E-2</v>
      </c>
      <c r="J1950" s="2">
        <v>3.7353754043579102E-2</v>
      </c>
      <c r="K1950" s="2">
        <v>5.6780785322189331E-2</v>
      </c>
      <c r="L1950" s="2">
        <v>5.4290622472763062E-2</v>
      </c>
      <c r="M1950" s="2">
        <v>3.679773211479187E-2</v>
      </c>
      <c r="N1950" s="2">
        <v>7.0348568260669708E-2</v>
      </c>
      <c r="O1950" s="2">
        <v>6.6847361624240875E-2</v>
      </c>
      <c r="P1950" s="2">
        <v>5.0070151686668396E-2</v>
      </c>
      <c r="Q1950" s="2">
        <v>6.2693305313587189E-2</v>
      </c>
      <c r="R1950" s="2">
        <v>6.7780017852783203E-2</v>
      </c>
      <c r="S1950" s="2">
        <v>6.59465491771698E-2</v>
      </c>
      <c r="T1950" s="2">
        <v>6.3867740333080292E-2</v>
      </c>
      <c r="U1950" s="2">
        <v>4.5516699552536011E-2</v>
      </c>
      <c r="V1950" s="5">
        <v>5.9980392456054688E-2</v>
      </c>
      <c r="W1950">
        <f>h/3*(E1950+4*F1950+2*G1950+4*H1950+2*I1950+4*J1950+2*K1950+4*L1950+2*M1950+4*N1950+2*O1950+4*P1950+2*Q1950+4*R1950+2*S1950+4*T1950+U1950)</f>
        <v>7.7866369836470657</v>
      </c>
      <c r="X1950">
        <f>1/(b-a)*W1950</f>
        <v>4.8666481147794163E-2</v>
      </c>
    </row>
    <row r="1951" spans="1:24">
      <c r="A1951" s="2">
        <v>7571.044921875</v>
      </c>
      <c r="B1951" s="5">
        <v>4.1089639067649841E-2</v>
      </c>
      <c r="C1951" s="5">
        <v>-3.1727775931358337E-3</v>
      </c>
      <c r="D1951" s="5">
        <v>-4.8258416354656219E-3</v>
      </c>
      <c r="E1951" s="2">
        <v>3.3342644572257996E-2</v>
      </c>
      <c r="F1951" s="2">
        <v>3.4077152609825134E-2</v>
      </c>
      <c r="G1951" s="2">
        <v>3.2174885272979736E-2</v>
      </c>
      <c r="H1951" s="2">
        <v>3.7765964865684509E-2</v>
      </c>
      <c r="I1951" s="2">
        <v>4.8939317464828491E-2</v>
      </c>
      <c r="J1951" s="2">
        <v>3.7348896265029907E-2</v>
      </c>
      <c r="K1951" s="2">
        <v>5.6737273931503296E-2</v>
      </c>
      <c r="L1951" s="2">
        <v>5.4218783974647522E-2</v>
      </c>
      <c r="M1951" s="2">
        <v>3.6785252392292023E-2</v>
      </c>
      <c r="N1951" s="2">
        <v>7.0340313017368317E-2</v>
      </c>
      <c r="O1951" s="2">
        <v>6.6817775368690491E-2</v>
      </c>
      <c r="P1951" s="2">
        <v>5.0030931830406189E-2</v>
      </c>
      <c r="Q1951" s="2">
        <v>6.2620975077152252E-2</v>
      </c>
      <c r="R1951" s="2">
        <v>6.7759059369564056E-2</v>
      </c>
      <c r="S1951" s="2">
        <v>6.5930731594562531E-2</v>
      </c>
      <c r="T1951" s="2">
        <v>6.3827104866504669E-2</v>
      </c>
      <c r="U1951" s="2">
        <v>4.5468159019947052E-2</v>
      </c>
      <c r="V1951" s="5">
        <v>5.9906266629695892E-2</v>
      </c>
      <c r="W1951">
        <f>h/3*(E1951+4*F1951+2*G1951+4*H1951+2*I1951+4*J1951+2*K1951+4*L1951+2*M1951+4*N1951+2*O1951+4*P1951+2*Q1951+4*R1951+2*S1951+4*T1951+U1951)</f>
        <v>7.7813209505642158</v>
      </c>
      <c r="X1951">
        <f>1/(b-a)*W1951</f>
        <v>4.8633255941026354E-2</v>
      </c>
    </row>
    <row r="1952" spans="1:24">
      <c r="A1952" s="2">
        <v>7572.9736328125</v>
      </c>
      <c r="B1952" s="5">
        <v>4.1122451424598694E-2</v>
      </c>
      <c r="C1952" s="5">
        <v>-3.1651332974433899E-3</v>
      </c>
      <c r="D1952" s="5">
        <v>-4.8663876950740814E-3</v>
      </c>
      <c r="E1952" s="2">
        <v>3.3326171338558197E-2</v>
      </c>
      <c r="F1952" s="2">
        <v>3.4073874354362488E-2</v>
      </c>
      <c r="G1952" s="2">
        <v>3.2135352492332458E-2</v>
      </c>
      <c r="H1952" s="2">
        <v>3.7741273641586304E-2</v>
      </c>
      <c r="I1952" s="2">
        <v>4.8888891935348511E-2</v>
      </c>
      <c r="J1952" s="2">
        <v>3.7337437272071838E-2</v>
      </c>
      <c r="K1952" s="2">
        <v>5.6744590401649475E-2</v>
      </c>
      <c r="L1952" s="2">
        <v>5.4166033864021301E-2</v>
      </c>
      <c r="M1952" s="2">
        <v>3.6788247525691986E-2</v>
      </c>
      <c r="N1952" s="2">
        <v>7.0351734757423401E-2</v>
      </c>
      <c r="O1952" s="2">
        <v>6.6825561225414276E-2</v>
      </c>
      <c r="P1952" s="2">
        <v>5.0047293305397034E-2</v>
      </c>
      <c r="Q1952" s="2">
        <v>6.2617264688014984E-2</v>
      </c>
      <c r="R1952" s="2">
        <v>6.7747123539447784E-2</v>
      </c>
      <c r="S1952" s="2">
        <v>6.5938368439674377E-2</v>
      </c>
      <c r="T1952" s="2">
        <v>6.3798591494560242E-2</v>
      </c>
      <c r="U1952" s="2">
        <v>4.5455299317836761E-2</v>
      </c>
      <c r="V1952" s="5">
        <v>5.9861920773983002E-2</v>
      </c>
      <c r="W1952">
        <f>h/3*(E1952+4*F1952+2*G1952+4*H1952+2*I1952+4*J1952+2*K1952+4*L1952+2*M1952+4*N1952+2*O1952+4*P1952+2*Q1952+4*R1952+2*S1952+4*T1952+U1952)</f>
        <v>7.7794869740804033</v>
      </c>
      <c r="X1952">
        <f>1/(b-a)*W1952</f>
        <v>4.8621793588002525E-2</v>
      </c>
    </row>
    <row r="1953" spans="1:24">
      <c r="A1953" s="2">
        <v>7574.90234375</v>
      </c>
      <c r="B1953" s="5">
        <v>4.1124507784843445E-2</v>
      </c>
      <c r="C1953" s="5">
        <v>-3.2240897417068481E-3</v>
      </c>
      <c r="D1953" s="5">
        <v>-4.9215443432331085E-3</v>
      </c>
      <c r="E1953" s="2">
        <v>3.322611004114151E-2</v>
      </c>
      <c r="F1953" s="2">
        <v>3.4028559923171997E-2</v>
      </c>
      <c r="G1953" s="2">
        <v>3.2076269388198853E-2</v>
      </c>
      <c r="H1953" s="2">
        <v>3.764815628528595E-2</v>
      </c>
      <c r="I1953" s="2">
        <v>4.8814401030540466E-2</v>
      </c>
      <c r="J1953" s="2">
        <v>3.7238210439682007E-2</v>
      </c>
      <c r="K1953" s="2">
        <v>5.6729450821876526E-2</v>
      </c>
      <c r="L1953" s="2">
        <v>5.4081134498119354E-2</v>
      </c>
      <c r="M1953" s="2">
        <v>3.6703214049339294E-2</v>
      </c>
      <c r="N1953" s="2">
        <v>7.0324406027793884E-2</v>
      </c>
      <c r="O1953" s="2">
        <v>6.6811695694923401E-2</v>
      </c>
      <c r="P1953" s="2">
        <v>5.0038829445838928E-2</v>
      </c>
      <c r="Q1953" s="2">
        <v>6.2604665756225586E-2</v>
      </c>
      <c r="R1953" s="2">
        <v>6.7688778042793274E-2</v>
      </c>
      <c r="S1953" s="2">
        <v>6.5887860953807831E-2</v>
      </c>
      <c r="T1953" s="2">
        <v>6.3737832009792328E-2</v>
      </c>
      <c r="U1953" s="2">
        <v>4.5406870543956757E-2</v>
      </c>
      <c r="V1953" s="5">
        <v>5.9807822108268738E-2</v>
      </c>
      <c r="W1953">
        <f>h/3*(E1953+4*F1953+2*G1953+4*H1953+2*I1953+4*J1953+2*K1953+4*L1953+2*M1953+4*N1953+2*O1953+4*P1953+2*Q1953+4*R1953+2*S1953+4*T1953+U1953)</f>
        <v>7.7710799142426135</v>
      </c>
      <c r="X1953">
        <f>1/(b-a)*W1953</f>
        <v>4.8569249464016334E-2</v>
      </c>
    </row>
    <row r="1954" spans="1:24">
      <c r="A1954" s="2">
        <v>7576.8310546875</v>
      </c>
      <c r="B1954" s="5">
        <v>4.1023463010787964E-2</v>
      </c>
      <c r="C1954" s="5">
        <v>-3.3616349101066589E-3</v>
      </c>
      <c r="D1954" s="5">
        <v>-5.0270818173885345E-3</v>
      </c>
      <c r="E1954" s="2">
        <v>3.3056624233722687E-2</v>
      </c>
      <c r="F1954" s="2">
        <v>3.3905372023582458E-2</v>
      </c>
      <c r="G1954" s="2">
        <v>3.1985074281692505E-2</v>
      </c>
      <c r="H1954" s="2">
        <v>3.7499159574508667E-2</v>
      </c>
      <c r="I1954" s="2">
        <v>4.8700228333473206E-2</v>
      </c>
      <c r="J1954" s="2">
        <v>3.7064090371131897E-2</v>
      </c>
      <c r="K1954" s="2">
        <v>5.6643456220626831E-2</v>
      </c>
      <c r="L1954" s="2">
        <v>5.3948402404785156E-2</v>
      </c>
      <c r="M1954" s="2">
        <v>3.6520354449748993E-2</v>
      </c>
      <c r="N1954" s="2">
        <v>7.0256277918815613E-2</v>
      </c>
      <c r="O1954" s="2">
        <v>6.6729135811328888E-2</v>
      </c>
      <c r="P1954" s="2">
        <v>4.994906485080719E-2</v>
      </c>
      <c r="Q1954" s="2">
        <v>6.2534920871257782E-2</v>
      </c>
      <c r="R1954" s="2">
        <v>6.7576415836811066E-2</v>
      </c>
      <c r="S1954" s="2">
        <v>6.5766163170337677E-2</v>
      </c>
      <c r="T1954" s="2">
        <v>6.3645303249359131E-2</v>
      </c>
      <c r="U1954" s="2">
        <v>4.53047975897789E-2</v>
      </c>
      <c r="V1954" s="5">
        <v>5.9727907180786133E-2</v>
      </c>
      <c r="W1954">
        <f>h/3*(E1954+4*F1954+2*G1954+4*H1954+2*I1954+4*J1954+2*K1954+4*L1954+2*M1954+4*N1954+2*O1954+4*P1954+2*Q1954+4*R1954+2*S1954+4*T1954+U1954)</f>
        <v>7.7537142996694524</v>
      </c>
      <c r="X1954">
        <f>1/(b-a)*W1954</f>
        <v>4.8460714372934081E-2</v>
      </c>
    </row>
    <row r="1955" spans="1:24">
      <c r="A1955" s="2">
        <v>7578.759765625</v>
      </c>
      <c r="B1955" s="5">
        <v>4.0863692760467529E-2</v>
      </c>
      <c r="C1955" s="5">
        <v>-3.481060266494751E-3</v>
      </c>
      <c r="D1955" s="5">
        <v>-5.1610581576824188E-3</v>
      </c>
      <c r="E1955" s="2">
        <v>3.2897606492042542E-2</v>
      </c>
      <c r="F1955" s="2">
        <v>3.3761933445930481E-2</v>
      </c>
      <c r="G1955" s="2">
        <v>3.1902357935905457E-2</v>
      </c>
      <c r="H1955" s="2">
        <v>3.7370666861534119E-2</v>
      </c>
      <c r="I1955" s="2">
        <v>4.8587620258331299E-2</v>
      </c>
      <c r="J1955" s="2">
        <v>3.6913804709911346E-2</v>
      </c>
      <c r="K1955" s="2">
        <v>5.6525662541389465E-2</v>
      </c>
      <c r="L1955" s="2">
        <v>5.3809449076652527E-2</v>
      </c>
      <c r="M1955" s="2">
        <v>3.6333821713924408E-2</v>
      </c>
      <c r="N1955" s="2">
        <v>7.0195414125919342E-2</v>
      </c>
      <c r="O1955" s="2">
        <v>6.6587589681148529E-2</v>
      </c>
      <c r="P1955" s="2">
        <v>4.9803897738456726E-2</v>
      </c>
      <c r="Q1955" s="2">
        <v>6.2435649335384369E-2</v>
      </c>
      <c r="R1955" s="2">
        <v>6.7463822662830353E-2</v>
      </c>
      <c r="S1955" s="2">
        <v>6.5643243491649628E-2</v>
      </c>
      <c r="T1955" s="2">
        <v>6.3560329377651215E-2</v>
      </c>
      <c r="U1955" s="2">
        <v>4.5210562646389008E-2</v>
      </c>
      <c r="V1955" s="5">
        <v>5.9653103351593018E-2</v>
      </c>
      <c r="W1955">
        <f>h/3*(E1955+4*F1955+2*G1955+4*H1955+2*I1955+4*J1955+2*K1955+4*L1955+2*M1955+4*N1955+2*O1955+4*P1955+2*Q1955+4*R1955+2*S1955+4*T1955+U1955)</f>
        <v>7.7353955483904073</v>
      </c>
      <c r="X1955">
        <f>1/(b-a)*W1955</f>
        <v>4.834622217744005E-2</v>
      </c>
    </row>
    <row r="1956" spans="1:24">
      <c r="A1956" s="2">
        <v>7580.6884765625</v>
      </c>
      <c r="B1956" s="5">
        <v>4.0723890066146851E-2</v>
      </c>
      <c r="C1956" s="5">
        <v>-3.5342499613761902E-3</v>
      </c>
      <c r="D1956" s="5">
        <v>-5.3053386509418488E-3</v>
      </c>
      <c r="E1956" s="2">
        <v>3.2785996794700623E-2</v>
      </c>
      <c r="F1956" s="2">
        <v>3.3643126487731934E-2</v>
      </c>
      <c r="G1956" s="2">
        <v>3.1838580965995789E-2</v>
      </c>
      <c r="H1956" s="2">
        <v>3.7288054823875427E-2</v>
      </c>
      <c r="I1956" s="2">
        <v>4.8503145575523376E-2</v>
      </c>
      <c r="J1956" s="2">
        <v>3.6839671432971954E-2</v>
      </c>
      <c r="K1956" s="2">
        <v>5.6410923600196838E-2</v>
      </c>
      <c r="L1956" s="2">
        <v>5.3684636950492859E-2</v>
      </c>
      <c r="M1956" s="2">
        <v>3.6201685667037964E-2</v>
      </c>
      <c r="N1956" s="2">
        <v>7.0153102278709412E-2</v>
      </c>
      <c r="O1956" s="2">
        <v>6.6421255469322205E-2</v>
      </c>
      <c r="P1956" s="2">
        <v>4.9645856022834778E-2</v>
      </c>
      <c r="Q1956" s="2">
        <v>6.2335088849067688E-2</v>
      </c>
      <c r="R1956" s="2">
        <v>6.7373737692832947E-2</v>
      </c>
      <c r="S1956" s="2">
        <v>6.5555863082408905E-2</v>
      </c>
      <c r="T1956" s="2">
        <v>6.3485048711299896E-2</v>
      </c>
      <c r="U1956" s="2">
        <v>4.5157462358474731E-2</v>
      </c>
      <c r="V1956" s="5">
        <v>5.9593640267848969E-2</v>
      </c>
      <c r="W1956">
        <f>h/3*(E1956+4*F1956+2*G1956+4*H1956+2*I1956+4*J1956+2*K1956+4*L1956+2*M1956+4*N1956+2*O1956+4*P1956+2*Q1956+4*R1956+2*S1956+4*T1956+U1956)</f>
        <v>7.7205630844714594</v>
      </c>
      <c r="X1956">
        <f>1/(b-a)*W1956</f>
        <v>4.8253519277946626E-2</v>
      </c>
    </row>
    <row r="1957" spans="1:24">
      <c r="A1957" s="2">
        <v>7582.6171875</v>
      </c>
      <c r="B1957" s="5">
        <v>4.0623188018798828E-2</v>
      </c>
      <c r="C1957" s="5">
        <v>-3.5889893770217896E-3</v>
      </c>
      <c r="D1957" s="5">
        <v>-5.4493583738803864E-3</v>
      </c>
      <c r="E1957" s="2">
        <v>3.2688602805137634E-2</v>
      </c>
      <c r="F1957" s="2">
        <v>3.353428840637207E-2</v>
      </c>
      <c r="G1957" s="2">
        <v>3.1757667660713196E-2</v>
      </c>
      <c r="H1957" s="2">
        <v>3.7199452519416809E-2</v>
      </c>
      <c r="I1957" s="2">
        <v>4.8447877168655396E-2</v>
      </c>
      <c r="J1957" s="2">
        <v>3.6799594759941101E-2</v>
      </c>
      <c r="K1957" s="2">
        <v>5.6289657950401306E-2</v>
      </c>
      <c r="L1957" s="2">
        <v>5.354677140712738E-2</v>
      </c>
      <c r="M1957" s="2">
        <v>3.6088854074478149E-2</v>
      </c>
      <c r="N1957" s="2">
        <v>7.0084936916828156E-2</v>
      </c>
      <c r="O1957" s="2">
        <v>6.6263124346733093E-2</v>
      </c>
      <c r="P1957" s="2">
        <v>4.9496471881866455E-2</v>
      </c>
      <c r="Q1957" s="2">
        <v>6.2229633331298828E-2</v>
      </c>
      <c r="R1957" s="2">
        <v>6.727764755487442E-2</v>
      </c>
      <c r="S1957" s="2">
        <v>6.5478004515171051E-2</v>
      </c>
      <c r="T1957" s="2">
        <v>6.3386768102645874E-2</v>
      </c>
      <c r="U1957" s="2">
        <v>4.5096345245838165E-2</v>
      </c>
      <c r="V1957" s="5">
        <v>5.9514313936233521E-2</v>
      </c>
      <c r="W1957">
        <f>h/3*(E1957+4*F1957+2*G1957+4*H1957+2*I1957+4*J1957+2*K1957+4*L1957+2*M1957+4*N1957+2*O1957+4*P1957+2*Q1957+4*R1957+2*S1957+4*T1957+U1957)</f>
        <v>7.705720195583269</v>
      </c>
      <c r="X1957">
        <f>1/(b-a)*W1957</f>
        <v>4.8160751222395437E-2</v>
      </c>
    </row>
    <row r="1958" spans="1:24">
      <c r="A1958" s="2">
        <v>7584.5458984375</v>
      </c>
      <c r="B1958" s="5">
        <v>4.0532305836677551E-2</v>
      </c>
      <c r="C1958" s="5">
        <v>-3.7239827215671539E-3</v>
      </c>
      <c r="D1958" s="5">
        <v>-5.5738426744937897E-3</v>
      </c>
      <c r="E1958" s="2">
        <v>3.2567217946052551E-2</v>
      </c>
      <c r="F1958" s="2">
        <v>3.341105580329895E-2</v>
      </c>
      <c r="G1958" s="2">
        <v>3.1632624566555023E-2</v>
      </c>
      <c r="H1958" s="2">
        <v>3.7071466445922852E-2</v>
      </c>
      <c r="I1958" s="2">
        <v>4.8412203788757324E-2</v>
      </c>
      <c r="J1958" s="2">
        <v>3.672732412815094E-2</v>
      </c>
      <c r="K1958" s="2">
        <v>5.6139931082725525E-2</v>
      </c>
      <c r="L1958" s="2">
        <v>5.3369484841823578E-2</v>
      </c>
      <c r="M1958" s="2">
        <v>3.5953417420387268E-2</v>
      </c>
      <c r="N1958" s="2">
        <v>6.9963574409484863E-2</v>
      </c>
      <c r="O1958" s="2">
        <v>6.6130340099334717E-2</v>
      </c>
      <c r="P1958" s="2">
        <v>4.936644434928894E-2</v>
      </c>
      <c r="Q1958" s="2">
        <v>6.2110908329486847E-2</v>
      </c>
      <c r="R1958" s="2">
        <v>6.7157074809074402E-2</v>
      </c>
      <c r="S1958" s="2">
        <v>6.5385043621063232E-2</v>
      </c>
      <c r="T1958" s="2">
        <v>6.3258104026317596E-2</v>
      </c>
      <c r="U1958" s="2">
        <v>4.4976063072681427E-2</v>
      </c>
      <c r="V1958" s="5">
        <v>5.9399634599685669E-2</v>
      </c>
      <c r="W1958">
        <f>h/3*(E1958+4*F1958+2*G1958+4*H1958+2*I1958+4*J1958+2*K1958+4*L1958+2*M1958+4*N1958+2*O1958+4*P1958+2*Q1958+4*R1958+2*S1958+4*T1958+U1958)</f>
        <v>7.6874363422393799</v>
      </c>
      <c r="X1958">
        <f>1/(b-a)*W1958</f>
        <v>4.8046477138996124E-2</v>
      </c>
    </row>
    <row r="1959" spans="1:24">
      <c r="A1959" s="2">
        <v>7586.474609375</v>
      </c>
      <c r="B1959" s="5">
        <v>4.044264554977417E-2</v>
      </c>
      <c r="C1959" s="5">
        <v>-3.908839076757431E-3</v>
      </c>
      <c r="D1959" s="5">
        <v>-5.6352056562900543E-3</v>
      </c>
      <c r="E1959" s="2">
        <v>3.2444685697555542E-2</v>
      </c>
      <c r="F1959" s="2">
        <v>3.3320426940917969E-2</v>
      </c>
      <c r="G1959" s="2">
        <v>3.1508490443229675E-2</v>
      </c>
      <c r="H1959" s="2">
        <v>3.695204108953476E-2</v>
      </c>
      <c r="I1959" s="2">
        <v>4.839402437210083E-2</v>
      </c>
      <c r="J1959" s="2">
        <v>3.6635503172874451E-2</v>
      </c>
      <c r="K1959" s="2">
        <v>5.5986829102039337E-2</v>
      </c>
      <c r="L1959" s="2">
        <v>5.3198233246803284E-2</v>
      </c>
      <c r="M1959" s="2">
        <v>3.5830095410346985E-2</v>
      </c>
      <c r="N1959" s="2">
        <v>6.9822810590267181E-2</v>
      </c>
      <c r="O1959" s="2">
        <v>6.6044606268405914E-2</v>
      </c>
      <c r="P1959" s="2">
        <v>4.9293920397758484E-2</v>
      </c>
      <c r="Q1959" s="2">
        <v>6.2007546424865723E-2</v>
      </c>
      <c r="R1959" s="2">
        <v>6.705087423324585E-2</v>
      </c>
      <c r="S1959" s="2">
        <v>6.5315745770931244E-2</v>
      </c>
      <c r="T1959" s="2">
        <v>6.3150413334369659E-2</v>
      </c>
      <c r="U1959" s="2">
        <v>4.4836990535259247E-2</v>
      </c>
      <c r="V1959" s="5">
        <v>5.9289038181304932E-2</v>
      </c>
      <c r="W1959">
        <f>h/3*(E1959+4*F1959+2*G1959+4*H1959+2*I1959+4*J1959+2*K1959+4*L1959+2*M1959+4*N1959+2*O1959+4*P1959+2*Q1959+4*R1959+2*S1959+4*T1959+U1959)</f>
        <v>7.6710690002815394</v>
      </c>
      <c r="X1959">
        <f>1/(b-a)*W1959</f>
        <v>4.7944181251759622E-2</v>
      </c>
    </row>
    <row r="1960" spans="1:24">
      <c r="A1960" s="2">
        <v>7588.4033203125</v>
      </c>
      <c r="B1960" s="5">
        <v>4.0390640497207642E-2</v>
      </c>
      <c r="C1960" s="5">
        <v>-4.0380246937274933E-3</v>
      </c>
      <c r="D1960" s="5">
        <v>-5.6295581161975861E-3</v>
      </c>
      <c r="E1960" s="2">
        <v>3.2373890280723572E-2</v>
      </c>
      <c r="F1960" s="2">
        <v>3.3322349190711975E-2</v>
      </c>
      <c r="G1960" s="2">
        <v>3.1449906527996063E-2</v>
      </c>
      <c r="H1960" s="2">
        <v>3.6911830306053162E-2</v>
      </c>
      <c r="I1960" s="2">
        <v>4.838225245475769E-2</v>
      </c>
      <c r="J1960" s="2">
        <v>3.658660501241684E-2</v>
      </c>
      <c r="K1960" s="2">
        <v>5.5879414081573486E-2</v>
      </c>
      <c r="L1960" s="2">
        <v>5.3106427192687988E-2</v>
      </c>
      <c r="M1960" s="2">
        <v>3.5771697759628296E-2</v>
      </c>
      <c r="N1960" s="2">
        <v>6.9716230034828186E-2</v>
      </c>
      <c r="O1960" s="2">
        <v>6.6011540591716766E-2</v>
      </c>
      <c r="P1960" s="2">
        <v>4.9299120903015137E-2</v>
      </c>
      <c r="Q1960" s="2">
        <v>6.1943367123603821E-2</v>
      </c>
      <c r="R1960" s="2">
        <v>6.699720025062561E-2</v>
      </c>
      <c r="S1960" s="2">
        <v>6.5311238169670105E-2</v>
      </c>
      <c r="T1960" s="2">
        <v>6.3105665147304535E-2</v>
      </c>
      <c r="U1960" s="2">
        <v>4.4764190912246704E-2</v>
      </c>
      <c r="V1960" s="5">
        <v>5.9230528771877289E-2</v>
      </c>
      <c r="W1960">
        <f>h/3*(E1960+4*F1960+2*G1960+4*H1960+2*I1960+4*J1960+2*K1960+4*L1960+2*M1960+4*N1960+2*O1960+4*P1960+2*Q1960+4*R1960+2*S1960+4*T1960+U1960)</f>
        <v>7.6637447114084276</v>
      </c>
      <c r="X1960">
        <f>1/(b-a)*W1960</f>
        <v>4.7898404446302674E-2</v>
      </c>
    </row>
    <row r="1961" spans="1:24">
      <c r="A1961" s="2">
        <v>7590.33203125</v>
      </c>
      <c r="B1961" s="5">
        <v>4.0383473038673401E-2</v>
      </c>
      <c r="C1961" s="5">
        <v>-4.0807388722896576E-3</v>
      </c>
      <c r="D1961" s="5">
        <v>-5.624670535326004E-3</v>
      </c>
      <c r="E1961" s="2">
        <v>3.2351255416870117E-2</v>
      </c>
      <c r="F1961" s="2">
        <v>3.3382557332515717E-2</v>
      </c>
      <c r="G1961" s="2">
        <v>3.1443245708942413E-2</v>
      </c>
      <c r="H1961" s="2">
        <v>3.6933168768882751E-2</v>
      </c>
      <c r="I1961" s="2">
        <v>4.8335760831832886E-2</v>
      </c>
      <c r="J1961" s="2">
        <v>3.6584474146366119E-2</v>
      </c>
      <c r="K1961" s="2">
        <v>5.5817872285842896E-2</v>
      </c>
      <c r="L1961" s="2">
        <v>5.3099349141120911E-2</v>
      </c>
      <c r="M1961" s="2">
        <v>3.5747423768043518E-2</v>
      </c>
      <c r="N1961" s="2">
        <v>6.9638945162296295E-2</v>
      </c>
      <c r="O1961" s="2">
        <v>6.6000975668430328E-2</v>
      </c>
      <c r="P1961" s="2">
        <v>4.9332574009895325E-2</v>
      </c>
      <c r="Q1961" s="2">
        <v>6.1884574592113495E-2</v>
      </c>
      <c r="R1961" s="2">
        <v>6.6977940499782562E-2</v>
      </c>
      <c r="S1961" s="2">
        <v>6.5332613885402679E-2</v>
      </c>
      <c r="T1961" s="2">
        <v>6.3103191554546356E-2</v>
      </c>
      <c r="U1961" s="2">
        <v>4.4766634702682495E-2</v>
      </c>
      <c r="V1961" s="5">
        <v>5.9203334152698517E-2</v>
      </c>
      <c r="W1961">
        <f>h/3*(E1961+4*F1961+2*G1961+4*H1961+2*I1961+4*J1961+2*K1961+4*L1961+2*M1961+4*N1961+2*O1961+4*P1961+2*Q1961+4*R1961+2*S1961+4*T1961+U1961)</f>
        <v>7.6625933366663315</v>
      </c>
      <c r="X1961">
        <f>1/(b-a)*W1961</f>
        <v>4.7891208354164577E-2</v>
      </c>
    </row>
    <row r="1962" spans="1:24">
      <c r="A1962" s="2">
        <v>7592.2607421875</v>
      </c>
      <c r="B1962" s="5">
        <v>4.0375396609306335E-2</v>
      </c>
      <c r="C1962" s="5">
        <v>-4.1083730757236481E-3</v>
      </c>
      <c r="D1962" s="5">
        <v>-5.7012997567653656E-3</v>
      </c>
      <c r="E1962" s="2">
        <v>3.2319784164428711E-2</v>
      </c>
      <c r="F1962" s="2">
        <v>3.3384338021278381E-2</v>
      </c>
      <c r="G1962" s="2">
        <v>3.1408824026584625E-2</v>
      </c>
      <c r="H1962" s="2">
        <v>3.6917455494403839E-2</v>
      </c>
      <c r="I1962" s="2">
        <v>4.8237740993499756E-2</v>
      </c>
      <c r="J1962" s="2">
        <v>3.6563672125339508E-2</v>
      </c>
      <c r="K1962" s="2">
        <v>5.574355274438858E-2</v>
      </c>
      <c r="L1962" s="2">
        <v>5.3100243210792542E-2</v>
      </c>
      <c r="M1962" s="2">
        <v>3.5669207572937012E-2</v>
      </c>
      <c r="N1962" s="2">
        <v>6.9536447525024414E-2</v>
      </c>
      <c r="O1962" s="2">
        <v>6.5949268639087677E-2</v>
      </c>
      <c r="P1962" s="2">
        <v>4.9306795001029968E-2</v>
      </c>
      <c r="Q1962" s="2">
        <v>6.1777159571647644E-2</v>
      </c>
      <c r="R1962" s="2">
        <v>6.6935226321220398E-2</v>
      </c>
      <c r="S1962" s="2">
        <v>6.52909055352211E-2</v>
      </c>
      <c r="T1962" s="2">
        <v>6.3074469566345215E-2</v>
      </c>
      <c r="U1962" s="2">
        <v>4.476204514503479E-2</v>
      </c>
      <c r="V1962" s="5">
        <v>5.9145689010620117E-2</v>
      </c>
      <c r="W1962">
        <f>h/3*(E1962+4*F1962+2*G1962+4*H1962+2*I1962+4*J1962+2*K1962+4*L1962+2*M1962+4*N1962+2*O1962+4*P1962+2*Q1962+4*R1962+2*S1962+4*T1962+U1962)</f>
        <v>7.6565011342366533</v>
      </c>
      <c r="X1962">
        <f>1/(b-a)*W1962</f>
        <v>4.7853132088979088E-2</v>
      </c>
    </row>
    <row r="1963" spans="1:24">
      <c r="A1963" s="2">
        <v>7594.189453125</v>
      </c>
      <c r="B1963" s="5">
        <v>4.0312319993972778E-2</v>
      </c>
      <c r="C1963" s="5">
        <v>-4.1901357471942902E-3</v>
      </c>
      <c r="D1963" s="5">
        <v>-5.8594681322574615E-3</v>
      </c>
      <c r="E1963" s="2">
        <v>3.2245934009552002E-2</v>
      </c>
      <c r="F1963" s="2">
        <v>3.3271588385105133E-2</v>
      </c>
      <c r="G1963" s="2">
        <v>3.1314954161643982E-2</v>
      </c>
      <c r="H1963" s="2">
        <v>3.6819353699684143E-2</v>
      </c>
      <c r="I1963" s="2">
        <v>4.8132523894309998E-2</v>
      </c>
      <c r="J1963" s="2">
        <v>3.6488346755504608E-2</v>
      </c>
      <c r="K1963" s="2">
        <v>5.5626764893531799E-2</v>
      </c>
      <c r="L1963" s="2">
        <v>5.3047105669975281E-2</v>
      </c>
      <c r="M1963" s="2">
        <v>3.5516589879989624E-2</v>
      </c>
      <c r="N1963" s="2">
        <v>6.9403566420078278E-2</v>
      </c>
      <c r="O1963" s="2">
        <v>6.5841607749462128E-2</v>
      </c>
      <c r="P1963" s="2">
        <v>4.9203380942344666E-2</v>
      </c>
      <c r="Q1963" s="2">
        <v>6.1649277806282043E-2</v>
      </c>
      <c r="R1963" s="2">
        <v>6.687067449092865E-2</v>
      </c>
      <c r="S1963" s="2">
        <v>6.5174780786037445E-2</v>
      </c>
      <c r="T1963" s="2">
        <v>6.3010051846504211E-2</v>
      </c>
      <c r="U1963" s="2">
        <v>4.4706575572490692E-2</v>
      </c>
      <c r="V1963" s="5">
        <v>5.9054292738437653E-2</v>
      </c>
      <c r="W1963">
        <f>h/3*(E1963+4*F1963+2*G1963+4*H1963+2*I1963+4*J1963+2*K1963+4*L1963+2*M1963+4*N1963+2*O1963+4*P1963+2*Q1963+4*R1963+2*S1963+4*T1963+U1963)</f>
        <v>7.6421075474982167</v>
      </c>
      <c r="X1963">
        <f>1/(b-a)*W1963</f>
        <v>4.7763172171863856E-2</v>
      </c>
    </row>
    <row r="1964" spans="1:24">
      <c r="A1964" s="2">
        <v>7596.1181640625</v>
      </c>
      <c r="B1964" s="5">
        <v>4.019811749458313E-2</v>
      </c>
      <c r="C1964" s="5">
        <v>-4.3093375861644745E-3</v>
      </c>
      <c r="D1964" s="5">
        <v>-6.0029886662960052E-3</v>
      </c>
      <c r="E1964" s="2">
        <v>3.2163053750991821E-2</v>
      </c>
      <c r="F1964" s="2">
        <v>3.3110372722148895E-2</v>
      </c>
      <c r="G1964" s="2">
        <v>3.1217917799949646E-2</v>
      </c>
      <c r="H1964" s="2">
        <v>3.6694787442684174E-2</v>
      </c>
      <c r="I1964" s="2">
        <v>4.8075467348098755E-2</v>
      </c>
      <c r="J1964" s="2">
        <v>3.6397442221641541E-2</v>
      </c>
      <c r="K1964" s="2">
        <v>5.5483132600784302E-2</v>
      </c>
      <c r="L1964" s="2">
        <v>5.2943989634513855E-2</v>
      </c>
      <c r="M1964" s="2">
        <v>3.535403311252594E-2</v>
      </c>
      <c r="N1964" s="2">
        <v>6.9269239902496338E-2</v>
      </c>
      <c r="O1964" s="2">
        <v>6.5700225532054901E-2</v>
      </c>
      <c r="P1964" s="2">
        <v>4.9068182706832886E-2</v>
      </c>
      <c r="Q1964" s="2">
        <v>6.1561852693557739E-2</v>
      </c>
      <c r="R1964" s="2">
        <v>6.6811531782150269E-2</v>
      </c>
      <c r="S1964" s="2">
        <v>6.5044291317462921E-2</v>
      </c>
      <c r="T1964" s="2">
        <v>6.2932871282100677E-2</v>
      </c>
      <c r="U1964" s="2">
        <v>4.4632375240325928E-2</v>
      </c>
      <c r="V1964" s="5">
        <v>5.8971419930458069E-2</v>
      </c>
      <c r="W1964">
        <f>h/3*(E1964+4*F1964+2*G1964+4*H1964+2*I1964+4*J1964+2*K1964+4*L1964+2*M1964+4*N1964+2*O1964+4*P1964+2*Q1964+4*R1964+2*S1964+4*T1964+U1964)</f>
        <v>7.6253582449520332</v>
      </c>
      <c r="X1964">
        <f>1/(b-a)*W1964</f>
        <v>4.7658489030950213E-2</v>
      </c>
    </row>
    <row r="1965" spans="1:24">
      <c r="A1965" s="2">
        <v>7598.046875</v>
      </c>
      <c r="B1965" s="5">
        <v>4.0073469281196594E-2</v>
      </c>
      <c r="C1965" s="5">
        <v>-4.4107548892498016E-3</v>
      </c>
      <c r="D1965" s="5">
        <v>-6.0506127774715424E-3</v>
      </c>
      <c r="E1965" s="2">
        <v>3.2118543982505798E-2</v>
      </c>
      <c r="F1965" s="2">
        <v>3.301161527633667E-2</v>
      </c>
      <c r="G1965" s="2">
        <v>3.1180299818515778E-2</v>
      </c>
      <c r="H1965" s="2">
        <v>3.6627866327762604E-2</v>
      </c>
      <c r="I1965" s="2">
        <v>4.8091903328895569E-2</v>
      </c>
      <c r="J1965" s="2">
        <v>3.6355696618556976E-2</v>
      </c>
      <c r="K1965" s="2">
        <v>5.5374763906002045E-2</v>
      </c>
      <c r="L1965" s="2">
        <v>5.2855685353279114E-2</v>
      </c>
      <c r="M1965" s="2">
        <v>3.5254091024398804E-2</v>
      </c>
      <c r="N1965" s="2">
        <v>6.9196037948131561E-2</v>
      </c>
      <c r="O1965" s="2">
        <v>6.5594904124736786E-2</v>
      </c>
      <c r="P1965" s="2">
        <v>4.8970654606819153E-2</v>
      </c>
      <c r="Q1965" s="2">
        <v>6.1561428010463715E-2</v>
      </c>
      <c r="R1965" s="2">
        <v>6.6794060170650482E-2</v>
      </c>
      <c r="S1965" s="2">
        <v>6.4976036548614502E-2</v>
      </c>
      <c r="T1965" s="2">
        <v>6.2883414328098297E-2</v>
      </c>
      <c r="U1965" s="2">
        <v>4.4607490301132202E-2</v>
      </c>
      <c r="V1965" s="5">
        <v>5.8950968086719513E-2</v>
      </c>
      <c r="W1965">
        <f>h/3*(E1965+4*F1965+2*G1965+4*H1965+2*I1965+4*J1965+2*K1965+4*L1965+2*M1965+4*N1965+2*O1965+4*P1965+2*Q1965+4*R1965+2*S1965+4*T1965+U1965)</f>
        <v>7.6159153265111588</v>
      </c>
      <c r="X1965">
        <f>1/(b-a)*W1965</f>
        <v>4.7599470790694744E-2</v>
      </c>
    </row>
    <row r="1966" spans="1:24">
      <c r="A1966" s="2">
        <v>7599.9755859375</v>
      </c>
      <c r="B1966" s="5">
        <v>3.9963036775588989E-2</v>
      </c>
      <c r="C1966" s="5">
        <v>-4.4954083859920502E-3</v>
      </c>
      <c r="D1966" s="5">
        <v>-6.0315318405628204E-3</v>
      </c>
      <c r="E1966" s="2">
        <v>3.2093480229377747E-2</v>
      </c>
      <c r="F1966" s="2">
        <v>3.2992161810398102E-2</v>
      </c>
      <c r="G1966" s="2">
        <v>3.1176447868347168E-2</v>
      </c>
      <c r="H1966" s="2">
        <v>3.6611728370189667E-2</v>
      </c>
      <c r="I1966" s="2">
        <v>4.8127830028533936E-2</v>
      </c>
      <c r="J1966" s="2">
        <v>3.6346361041069031E-2</v>
      </c>
      <c r="K1966" s="2">
        <v>5.531398206949234E-2</v>
      </c>
      <c r="L1966" s="2">
        <v>5.2793458104133606E-2</v>
      </c>
      <c r="M1966" s="2">
        <v>3.5194218158721924E-2</v>
      </c>
      <c r="N1966" s="2">
        <v>6.917726993560791E-2</v>
      </c>
      <c r="O1966" s="2">
        <v>6.5543085336685181E-2</v>
      </c>
      <c r="P1966" s="2">
        <v>4.8902958631515503E-2</v>
      </c>
      <c r="Q1966" s="2">
        <v>6.1585113406181335E-2</v>
      </c>
      <c r="R1966" s="2">
        <v>6.6786028444766998E-2</v>
      </c>
      <c r="S1966" s="2">
        <v>6.4948856830596924E-2</v>
      </c>
      <c r="T1966" s="2">
        <v>6.2841571867465973E-2</v>
      </c>
      <c r="U1966" s="2">
        <v>4.46053147315979E-2</v>
      </c>
      <c r="V1966" s="5">
        <v>5.895569920539856E-2</v>
      </c>
      <c r="W1966">
        <f>h/3*(E1966+4*F1966+2*G1966+4*H1966+2*I1966+4*J1966+2*K1966+4*L1966+2*M1966+4*N1966+2*O1966+4*P1966+2*Q1966+4*R1966+2*S1966+4*T1966+U1966)</f>
        <v>7.6118714201684092</v>
      </c>
      <c r="X1966">
        <f>1/(b-a)*W1966</f>
        <v>4.7574196376052563E-2</v>
      </c>
    </row>
    <row r="1967" spans="1:24">
      <c r="A1967" s="2">
        <v>7601.904296875</v>
      </c>
      <c r="B1967" s="5">
        <v>3.9857789874076843E-2</v>
      </c>
      <c r="C1967" s="5">
        <v>-4.6004354953765869E-3</v>
      </c>
      <c r="D1967" s="5">
        <v>-6.0419626533985138E-3</v>
      </c>
      <c r="E1967" s="2">
        <v>3.2024607062339783E-2</v>
      </c>
      <c r="F1967" s="2">
        <v>3.296324610710144E-2</v>
      </c>
      <c r="G1967" s="2">
        <v>3.1121246516704559E-2</v>
      </c>
      <c r="H1967" s="2">
        <v>3.6570392549037933E-2</v>
      </c>
      <c r="I1967" s="2">
        <v>4.8100531101226807E-2</v>
      </c>
      <c r="J1967" s="2">
        <v>3.6296814680099487E-2</v>
      </c>
      <c r="K1967" s="2">
        <v>5.5251717567443848E-2</v>
      </c>
      <c r="L1967" s="2">
        <v>5.2698075771331787E-2</v>
      </c>
      <c r="M1967" s="2">
        <v>3.5097092390060425E-2</v>
      </c>
      <c r="N1967" s="2">
        <v>6.9150373339653015E-2</v>
      </c>
      <c r="O1967" s="2">
        <v>6.5495848655700684E-2</v>
      </c>
      <c r="P1967" s="2">
        <v>4.8815444111824036E-2</v>
      </c>
      <c r="Q1967" s="2">
        <v>6.1539039015769958E-2</v>
      </c>
      <c r="R1967" s="2">
        <v>6.6741049289703369E-2</v>
      </c>
      <c r="S1967" s="2">
        <v>6.4887650310993195E-2</v>
      </c>
      <c r="T1967" s="2">
        <v>6.2748856842517853E-2</v>
      </c>
      <c r="U1967" s="2">
        <v>4.453355073928833E-2</v>
      </c>
      <c r="V1967" s="5">
        <v>5.8893710374832153E-2</v>
      </c>
      <c r="W1967">
        <f>h/3*(E1967+4*F1967+2*G1967+4*H1967+2*I1967+4*J1967+2*K1967+4*L1967+2*M1967+4*N1967+2*O1967+4*P1967+2*Q1967+4*R1967+2*S1967+4*T1967+U1967)</f>
        <v>7.6030789637098124</v>
      </c>
      <c r="X1967">
        <f>1/(b-a)*W1967</f>
        <v>4.751924352318633E-2</v>
      </c>
    </row>
    <row r="1968" spans="1:24">
      <c r="A1968" s="2">
        <v>7603.8330078125</v>
      </c>
      <c r="B1968" s="5">
        <v>3.9760813117027283E-2</v>
      </c>
      <c r="C1968" s="5">
        <v>-4.7164633870124817E-3</v>
      </c>
      <c r="D1968" s="5">
        <v>-6.1325244605541229E-3</v>
      </c>
      <c r="E1968" s="2">
        <v>3.1892389059066772E-2</v>
      </c>
      <c r="F1968" s="2">
        <v>3.2867208123207092E-2</v>
      </c>
      <c r="G1968" s="2">
        <v>3.0995480716228485E-2</v>
      </c>
      <c r="H1968" s="2">
        <v>3.6483071744441986E-2</v>
      </c>
      <c r="I1968" s="2">
        <v>4.7979429364204407E-2</v>
      </c>
      <c r="J1968" s="2">
        <v>3.6181271076202393E-2</v>
      </c>
      <c r="K1968" s="2">
        <v>5.513685941696167E-2</v>
      </c>
      <c r="L1968" s="2">
        <v>5.2538856863975525E-2</v>
      </c>
      <c r="M1968" s="2">
        <v>3.4947514533996582E-2</v>
      </c>
      <c r="N1968" s="2">
        <v>6.9076865911483765E-2</v>
      </c>
      <c r="O1968" s="2">
        <v>6.5406344830989838E-2</v>
      </c>
      <c r="P1968" s="2">
        <v>4.8696562647819519E-2</v>
      </c>
      <c r="Q1968" s="2">
        <v>6.1405405402183533E-2</v>
      </c>
      <c r="R1968" s="2">
        <v>6.6662043333053589E-2</v>
      </c>
      <c r="S1968" s="2">
        <v>6.4782686531543732E-2</v>
      </c>
      <c r="T1968" s="2">
        <v>6.2602557241916656E-2</v>
      </c>
      <c r="U1968" s="2">
        <v>4.4363051652908325E-2</v>
      </c>
      <c r="V1968" s="5">
        <v>5.8737285435199738E-2</v>
      </c>
      <c r="W1968">
        <f>h/3*(E1968+4*F1968+2*G1968+4*H1968+2*I1968+4*J1968+2*K1968+4*L1968+2*M1968+4*N1968+2*O1968+4*P1968+2*Q1968+4*R1968+2*S1968+4*T1968+U1968)</f>
        <v>7.5858717806199021</v>
      </c>
      <c r="X1968">
        <f>1/(b-a)*W1968</f>
        <v>4.7411698628874392E-2</v>
      </c>
    </row>
    <row r="1969" spans="1:24">
      <c r="A1969" s="2">
        <v>7605.76171875</v>
      </c>
      <c r="B1969" s="5">
        <v>3.9702802896499634E-2</v>
      </c>
      <c r="C1969" s="5">
        <v>-4.7845020890235901E-3</v>
      </c>
      <c r="D1969" s="5">
        <v>-6.2460489571094513E-3</v>
      </c>
      <c r="E1969" s="2">
        <v>3.1767681241035461E-2</v>
      </c>
      <c r="F1969" s="2">
        <v>3.2754801213741302E-2</v>
      </c>
      <c r="G1969" s="2">
        <v>3.0884109437465668E-2</v>
      </c>
      <c r="H1969" s="2">
        <v>3.6424055695533752E-2</v>
      </c>
      <c r="I1969" s="2">
        <v>4.7825470566749573E-2</v>
      </c>
      <c r="J1969" s="2">
        <v>3.6073774099349976E-2</v>
      </c>
      <c r="K1969" s="2">
        <v>5.4984420537948608E-2</v>
      </c>
      <c r="L1969" s="2">
        <v>5.2381440997123718E-2</v>
      </c>
      <c r="M1969" s="2">
        <v>3.4815818071365356E-2</v>
      </c>
      <c r="N1969" s="2">
        <v>6.8985849618911743E-2</v>
      </c>
      <c r="O1969" s="2">
        <v>6.530483067035675E-2</v>
      </c>
      <c r="P1969" s="2">
        <v>4.8598542809486389E-2</v>
      </c>
      <c r="Q1969" s="2">
        <v>6.1277709901332855E-2</v>
      </c>
      <c r="R1969" s="2">
        <v>6.6613353788852692E-2</v>
      </c>
      <c r="S1969" s="2">
        <v>6.4708396792411804E-2</v>
      </c>
      <c r="T1969" s="2">
        <v>6.2478795647621155E-2</v>
      </c>
      <c r="U1969" s="2">
        <v>4.4179365038871765E-2</v>
      </c>
      <c r="V1969" s="5">
        <v>5.8569900691509247E-2</v>
      </c>
      <c r="W1969">
        <f>h/3*(E1969+4*F1969+2*G1969+4*H1969+2*I1969+4*J1969+2*K1969+4*L1969+2*M1969+4*N1969+2*O1969+4*P1969+2*Q1969+4*R1969+2*S1969+4*T1969+U1969)</f>
        <v>7.5695404351926312</v>
      </c>
      <c r="X1969">
        <f>1/(b-a)*W1969</f>
        <v>4.7309627719953951E-2</v>
      </c>
    </row>
    <row r="1970" spans="1:24">
      <c r="A1970" s="2">
        <v>7607.6904296875</v>
      </c>
      <c r="B1970" s="5">
        <v>3.970000147819519E-2</v>
      </c>
      <c r="C1970" s="5">
        <v>-4.78324294090271E-3</v>
      </c>
      <c r="D1970" s="5">
        <v>-6.2942840158939362E-3</v>
      </c>
      <c r="E1970" s="2">
        <v>3.1726554036140442E-2</v>
      </c>
      <c r="F1970" s="2">
        <v>3.2698094844818115E-2</v>
      </c>
      <c r="G1970" s="2">
        <v>3.085317462682724E-2</v>
      </c>
      <c r="H1970" s="2">
        <v>3.6452330648899078E-2</v>
      </c>
      <c r="I1970" s="2">
        <v>4.7728553414344788E-2</v>
      </c>
      <c r="J1970" s="2">
        <v>3.6040663719177246E-2</v>
      </c>
      <c r="K1970" s="2">
        <v>5.4849356412887573E-2</v>
      </c>
      <c r="L1970" s="2">
        <v>5.2308976650238037E-2</v>
      </c>
      <c r="M1970" s="2">
        <v>3.476521372795105E-2</v>
      </c>
      <c r="N1970" s="2">
        <v>6.8922832608222961E-2</v>
      </c>
      <c r="O1970" s="2">
        <v>6.5249234437942505E-2</v>
      </c>
      <c r="P1970" s="2">
        <v>4.8557952046394348E-2</v>
      </c>
      <c r="Q1970" s="2">
        <v>6.1237931251525879E-2</v>
      </c>
      <c r="R1970" s="2">
        <v>6.6629528999328613E-2</v>
      </c>
      <c r="S1970" s="2">
        <v>6.470654159784317E-2</v>
      </c>
      <c r="T1970" s="2">
        <v>6.2442272901535034E-2</v>
      </c>
      <c r="U1970" s="2">
        <v>4.4079005718231201E-2</v>
      </c>
      <c r="V1970" s="5">
        <v>5.8496661484241486E-2</v>
      </c>
      <c r="W1970">
        <f>h/3*(E1970+4*F1970+2*G1970+4*H1970+2*I1970+4*J1970+2*K1970+4*L1970+2*M1970+4*N1970+2*O1970+4*P1970+2*Q1970+4*R1970+2*S1970+4*T1970+U1970)</f>
        <v>7.5632821344861796</v>
      </c>
      <c r="X1970">
        <f>1/(b-a)*W1970</f>
        <v>4.7270513340538625E-2</v>
      </c>
    </row>
    <row r="1971" spans="1:24">
      <c r="A1971" s="2">
        <v>7609.619140625</v>
      </c>
      <c r="B1971" s="5">
        <v>3.9716958999633789E-2</v>
      </c>
      <c r="C1971" s="5">
        <v>-4.7726184129714966E-3</v>
      </c>
      <c r="D1971" s="5">
        <v>-6.2729604542255402E-3</v>
      </c>
      <c r="E1971" s="2">
        <v>3.1764373183250427E-2</v>
      </c>
      <c r="F1971" s="2">
        <v>3.270285576581955E-2</v>
      </c>
      <c r="G1971" s="2">
        <v>3.0868619680404663E-2</v>
      </c>
      <c r="H1971" s="2">
        <v>3.6511503159999847E-2</v>
      </c>
      <c r="I1971" s="2">
        <v>4.7719478607177734E-2</v>
      </c>
      <c r="J1971" s="2">
        <v>3.6065280437469482E-2</v>
      </c>
      <c r="K1971" s="2">
        <v>5.4768189787864685E-2</v>
      </c>
      <c r="L1971" s="2">
        <v>5.2310451865196228E-2</v>
      </c>
      <c r="M1971" s="2">
        <v>3.4765928983688354E-2</v>
      </c>
      <c r="N1971" s="2">
        <v>6.8884864449501038E-2</v>
      </c>
      <c r="O1971" s="2">
        <v>6.5242543816566467E-2</v>
      </c>
      <c r="P1971" s="2">
        <v>4.85411137342453E-2</v>
      </c>
      <c r="Q1971" s="2">
        <v>6.1271138489246368E-2</v>
      </c>
      <c r="R1971" s="2">
        <v>6.6670253872871399E-2</v>
      </c>
      <c r="S1971" s="2">
        <v>6.4726300537586212E-2</v>
      </c>
      <c r="T1971" s="2">
        <v>6.2469325959682465E-2</v>
      </c>
      <c r="U1971" s="2">
        <v>4.4052645564079285E-2</v>
      </c>
      <c r="V1971" s="5">
        <v>5.8519624173641205E-2</v>
      </c>
      <c r="W1971">
        <f>h/3*(E1971+4*F1971+2*G1971+4*H1971+2*I1971+4*J1971+2*K1971+4*L1971+2*M1971+4*N1971+2*O1971+4*P1971+2*Q1971+4*R1971+2*S1971+4*T1971+U1971)</f>
        <v>7.564436127157772</v>
      </c>
      <c r="X1971">
        <f>1/(b-a)*W1971</f>
        <v>4.7277725794736075E-2</v>
      </c>
    </row>
    <row r="1972" spans="1:24">
      <c r="A1972" s="2">
        <v>7611.5478515625</v>
      </c>
      <c r="B1972" s="5">
        <v>3.9700403809547424E-2</v>
      </c>
      <c r="C1972" s="5">
        <v>-4.8211440443992615E-3</v>
      </c>
      <c r="D1972" s="5">
        <v>-6.2661729753017426E-3</v>
      </c>
      <c r="E1972" s="2">
        <v>3.1800314784049988E-2</v>
      </c>
      <c r="F1972" s="2">
        <v>3.2708585262298584E-2</v>
      </c>
      <c r="G1972" s="2">
        <v>3.0838049948215485E-2</v>
      </c>
      <c r="H1972" s="2">
        <v>3.6494098603725433E-2</v>
      </c>
      <c r="I1972" s="2">
        <v>4.7738492488861084E-2</v>
      </c>
      <c r="J1972" s="2">
        <v>3.6069393157958984E-2</v>
      </c>
      <c r="K1972" s="2">
        <v>5.4711595177650452E-2</v>
      </c>
      <c r="L1972" s="2">
        <v>5.2282363176345825E-2</v>
      </c>
      <c r="M1972" s="2">
        <v>3.4735247492790222E-2</v>
      </c>
      <c r="N1972" s="2">
        <v>6.8824119865894318E-2</v>
      </c>
      <c r="O1972" s="2">
        <v>6.5217263996601105E-2</v>
      </c>
      <c r="P1972" s="2">
        <v>4.8485115170478821E-2</v>
      </c>
      <c r="Q1972" s="2">
        <v>6.1286389827728271E-2</v>
      </c>
      <c r="R1972" s="2">
        <v>6.6666759550571442E-2</v>
      </c>
      <c r="S1972" s="2">
        <v>6.4689427614212036E-2</v>
      </c>
      <c r="T1972" s="2">
        <v>6.2471278011798859E-2</v>
      </c>
      <c r="U1972" s="2">
        <v>4.4008716940879822E-2</v>
      </c>
      <c r="V1972" s="5">
        <v>5.8538816869258881E-2</v>
      </c>
      <c r="W1972">
        <f>h/3*(E1972+4*F1972+2*G1972+4*H1972+2*I1972+4*J1972+2*K1972+4*L1972+2*M1972+4*N1972+2*O1972+4*P1972+2*Q1972+4*R1972+2*S1972+4*T1972+U1972)</f>
        <v>7.5615649129830151</v>
      </c>
      <c r="X1972">
        <f>1/(b-a)*W1972</f>
        <v>4.7259780706143846E-2</v>
      </c>
    </row>
    <row r="1973" spans="1:24">
      <c r="A1973" s="2">
        <v>7613.4765625</v>
      </c>
      <c r="B1973" s="5">
        <v>3.9642795920372009E-2</v>
      </c>
      <c r="C1973" s="5">
        <v>-4.9066469073295593E-3</v>
      </c>
      <c r="D1973" s="5">
        <v>-6.3368938863277435E-3</v>
      </c>
      <c r="E1973" s="2">
        <v>3.1789690256118774E-2</v>
      </c>
      <c r="F1973" s="2">
        <v>3.2679401338100433E-2</v>
      </c>
      <c r="G1973" s="2">
        <v>3.0748307704925537E-2</v>
      </c>
      <c r="H1973" s="2">
        <v>3.6381468176841736E-2</v>
      </c>
      <c r="I1973" s="2">
        <v>4.7708198428153992E-2</v>
      </c>
      <c r="J1973" s="2">
        <v>3.602069616317749E-2</v>
      </c>
      <c r="K1973" s="2">
        <v>5.4631173610687256E-2</v>
      </c>
      <c r="L1973" s="2">
        <v>5.2160158753395081E-2</v>
      </c>
      <c r="M1973" s="2">
        <v>3.4654542803764343E-2</v>
      </c>
      <c r="N1973" s="2">
        <v>6.8722225725650787E-2</v>
      </c>
      <c r="O1973" s="2">
        <v>6.5129727125167847E-2</v>
      </c>
      <c r="P1973" s="2">
        <v>4.8381894826889038E-2</v>
      </c>
      <c r="Q1973" s="2">
        <v>6.1237573623657227E-2</v>
      </c>
      <c r="R1973" s="2">
        <v>6.6601008176803589E-2</v>
      </c>
      <c r="S1973" s="2">
        <v>6.4603343605995178E-2</v>
      </c>
      <c r="T1973" s="2">
        <v>6.2412992119789124E-2</v>
      </c>
      <c r="U1973" s="2">
        <v>4.3905571103096008E-2</v>
      </c>
      <c r="V1973" s="5">
        <v>5.8477245271205902E-2</v>
      </c>
      <c r="W1973">
        <f>h/3*(E1973+4*F1973+2*G1973+4*H1973+2*I1973+4*J1973+2*K1973+4*L1973+2*M1973+4*N1973+2*O1973+4*P1973+2*Q1973+4*R1973+2*S1973+4*T1973+U1973)</f>
        <v>7.5499933373694326</v>
      </c>
      <c r="X1973">
        <f>1/(b-a)*W1973</f>
        <v>4.7187458358558955E-2</v>
      </c>
    </row>
    <row r="1974" spans="1:24">
      <c r="A1974" s="2">
        <v>7615.4052734375</v>
      </c>
      <c r="B1974" s="5">
        <v>3.9584740996360779E-2</v>
      </c>
      <c r="C1974" s="5">
        <v>-4.9502775073051453E-3</v>
      </c>
      <c r="D1974" s="5">
        <v>-6.4496137201786041E-3</v>
      </c>
      <c r="E1974" s="2">
        <v>3.1752422451972961E-2</v>
      </c>
      <c r="F1974" s="2">
        <v>3.262733668088913E-2</v>
      </c>
      <c r="G1974" s="2">
        <v>3.0665755271911621E-2</v>
      </c>
      <c r="H1974" s="2">
        <v>3.6260262131690979E-2</v>
      </c>
      <c r="I1974" s="2">
        <v>4.7614514827728271E-2</v>
      </c>
      <c r="J1974" s="2">
        <v>3.593975305557251E-2</v>
      </c>
      <c r="K1974" s="2">
        <v>5.4508000612258911E-2</v>
      </c>
      <c r="L1974" s="2">
        <v>5.1988288760185242E-2</v>
      </c>
      <c r="M1974" s="2">
        <v>3.458210825920105E-2</v>
      </c>
      <c r="N1974" s="2">
        <v>6.8621106445789337E-2</v>
      </c>
      <c r="O1974" s="2">
        <v>6.5019793808460236E-2</v>
      </c>
      <c r="P1974" s="2">
        <v>4.8275977373123169E-2</v>
      </c>
      <c r="Q1974" s="2">
        <v>6.1166532337665558E-2</v>
      </c>
      <c r="R1974" s="2">
        <v>6.651054322719574E-2</v>
      </c>
      <c r="S1974" s="2">
        <v>6.4540639519691467E-2</v>
      </c>
      <c r="T1974" s="2">
        <v>6.2335319817066193E-2</v>
      </c>
      <c r="U1974" s="2">
        <v>4.3797940015792847E-2</v>
      </c>
      <c r="V1974" s="5">
        <v>5.8361969888210297E-2</v>
      </c>
      <c r="W1974">
        <f>h/3*(E1974+4*F1974+2*G1974+4*H1974+2*I1974+4*J1974+2*K1974+4*L1974+2*M1974+4*N1974+2*O1974+4*P1974+2*Q1974+4*R1974+2*S1974+4*T1974+U1974)</f>
        <v>7.5356216524161548</v>
      </c>
      <c r="X1974">
        <f>1/(b-a)*W1974</f>
        <v>4.7097635327600973E-2</v>
      </c>
    </row>
    <row r="1975" spans="1:24">
      <c r="A1975" s="2">
        <v>7617.333984375</v>
      </c>
      <c r="B1975" s="5">
        <v>3.9553597569465637E-2</v>
      </c>
      <c r="C1975" s="5">
        <v>-4.9256905913352966E-3</v>
      </c>
      <c r="D1975" s="5">
        <v>-6.5152309834957123E-3</v>
      </c>
      <c r="E1975" s="2">
        <v>3.1726688146591187E-2</v>
      </c>
      <c r="F1975" s="2">
        <v>3.2572954893112183E-2</v>
      </c>
      <c r="G1975" s="2">
        <v>3.0639603734016418E-2</v>
      </c>
      <c r="H1975" s="2">
        <v>3.6206737160682678E-2</v>
      </c>
      <c r="I1975" s="2">
        <v>4.7505199909210205E-2</v>
      </c>
      <c r="J1975" s="2">
        <v>3.5852402448654175E-2</v>
      </c>
      <c r="K1975" s="2">
        <v>5.4369658231735229E-2</v>
      </c>
      <c r="L1975" s="2">
        <v>5.1853522658348083E-2</v>
      </c>
      <c r="M1975" s="2">
        <v>3.4563079476356506E-2</v>
      </c>
      <c r="N1975" s="2">
        <v>6.8567283451557159E-2</v>
      </c>
      <c r="O1975" s="2">
        <v>6.4958840608596802E-2</v>
      </c>
      <c r="P1975" s="2">
        <v>4.8200726509094238E-2</v>
      </c>
      <c r="Q1975" s="2">
        <v>6.112699955701828E-2</v>
      </c>
      <c r="R1975" s="2">
        <v>6.6436454653739929E-2</v>
      </c>
      <c r="S1975" s="2">
        <v>6.4532212913036346E-2</v>
      </c>
      <c r="T1975" s="2">
        <v>6.2285967171192169E-2</v>
      </c>
      <c r="U1975" s="2">
        <v>4.3762877583503723E-2</v>
      </c>
      <c r="V1975" s="5">
        <v>5.8287009596824646E-2</v>
      </c>
      <c r="W1975">
        <f>h/3*(E1975+4*F1975+2*G1975+4*H1975+2*I1975+4*J1975+2*K1975+4*L1975+2*M1975+4*N1975+2*O1975+4*P1975+2*Q1975+4*R1975+2*S1975+4*T1975+U1975)</f>
        <v>7.5255998443154724</v>
      </c>
      <c r="X1975">
        <f>1/(b-a)*W1975</f>
        <v>4.7034999026971704E-2</v>
      </c>
    </row>
    <row r="1976" spans="1:24">
      <c r="A1976" s="2">
        <v>7619.2626953125</v>
      </c>
      <c r="B1976" s="5">
        <v>3.9525389671325684E-2</v>
      </c>
      <c r="C1976" s="5">
        <v>-4.9034729599952698E-3</v>
      </c>
      <c r="D1976" s="5">
        <v>-6.5154172480106354E-3</v>
      </c>
      <c r="E1976" s="2">
        <v>3.1694069504737854E-2</v>
      </c>
      <c r="F1976" s="2">
        <v>3.2488778233528137E-2</v>
      </c>
      <c r="G1976" s="2">
        <v>3.0622877180576324E-2</v>
      </c>
      <c r="H1976" s="2">
        <v>3.6186337471008301E-2</v>
      </c>
      <c r="I1976" s="2">
        <v>4.7407984733581543E-2</v>
      </c>
      <c r="J1976" s="2">
        <v>3.5739853978157043E-2</v>
      </c>
      <c r="K1976" s="2">
        <v>5.4240390658378601E-2</v>
      </c>
      <c r="L1976" s="2">
        <v>5.1779359579086304E-2</v>
      </c>
      <c r="M1976" s="2">
        <v>3.4547567367553711E-2</v>
      </c>
      <c r="N1976" s="2">
        <v>6.8547524511814117E-2</v>
      </c>
      <c r="O1976" s="2">
        <v>6.4943648874759674E-2</v>
      </c>
      <c r="P1976" s="2">
        <v>4.8132255673408508E-2</v>
      </c>
      <c r="Q1976" s="2">
        <v>6.1100788414478302E-2</v>
      </c>
      <c r="R1976" s="2">
        <v>6.6374711692333221E-2</v>
      </c>
      <c r="S1976" s="2">
        <v>6.4516365528106689E-2</v>
      </c>
      <c r="T1976" s="2">
        <v>6.224428117275238E-2</v>
      </c>
      <c r="U1976" s="2">
        <v>4.3786942958831787E-2</v>
      </c>
      <c r="V1976" s="5">
        <v>5.8289401233196259E-2</v>
      </c>
      <c r="W1976">
        <f>h/3*(E1976+4*F1976+2*G1976+4*H1976+2*I1976+4*J1976+2*K1976+4*L1976+2*M1976+4*N1976+2*O1976+4*P1976+2*Q1976+4*R1976+2*S1976+4*T1976+U1976)</f>
        <v>7.5175299363977768</v>
      </c>
      <c r="X1976">
        <f>1/(b-a)*W1976</f>
        <v>4.698456210248611E-2</v>
      </c>
    </row>
    <row r="1977" spans="1:24">
      <c r="A1977" s="2">
        <v>7621.19140625</v>
      </c>
      <c r="B1977" s="5">
        <v>3.945980966091156E-2</v>
      </c>
      <c r="C1977" s="5">
        <v>-4.9596279859542847E-3</v>
      </c>
      <c r="D1977" s="5">
        <v>-6.5141506493091583E-3</v>
      </c>
      <c r="E1977" s="2">
        <v>3.1602472066879272E-2</v>
      </c>
      <c r="F1977" s="2">
        <v>3.2346233725547791E-2</v>
      </c>
      <c r="G1977" s="2">
        <v>3.0543878674507141E-2</v>
      </c>
      <c r="H1977" s="2">
        <v>3.6116048693656921E-2</v>
      </c>
      <c r="I1977" s="2">
        <v>4.7295913100242615E-2</v>
      </c>
      <c r="J1977" s="2">
        <v>3.5579606890678406E-2</v>
      </c>
      <c r="K1977" s="2">
        <v>5.4119803011417389E-2</v>
      </c>
      <c r="L1977" s="2">
        <v>5.1710903644561768E-2</v>
      </c>
      <c r="M1977" s="2">
        <v>3.4441471099853516E-2</v>
      </c>
      <c r="N1977" s="2">
        <v>6.8498589098453522E-2</v>
      </c>
      <c r="O1977" s="2">
        <v>6.4901776611804962E-2</v>
      </c>
      <c r="P1977" s="2">
        <v>4.8028096556663513E-2</v>
      </c>
      <c r="Q1977" s="2">
        <v>6.1010457575321198E-2</v>
      </c>
      <c r="R1977" s="2">
        <v>6.6292040050029755E-2</v>
      </c>
      <c r="S1977" s="2">
        <v>6.4424283802509308E-2</v>
      </c>
      <c r="T1977" s="2">
        <v>6.2152929604053497E-2</v>
      </c>
      <c r="U1977" s="2">
        <v>4.3779000639915466E-2</v>
      </c>
      <c r="V1977" s="5">
        <v>5.8301903307437897E-2</v>
      </c>
      <c r="W1977">
        <f>h/3*(E1977+4*F1977+2*G1977+4*H1977+2*I1977+4*J1977+2*K1977+4*L1977+2*M1977+4*N1977+2*O1977+4*P1977+2*Q1977+4*R1977+2*S1977+4*T1977+U1977)</f>
        <v>7.503543320824118</v>
      </c>
      <c r="X1977">
        <f>1/(b-a)*W1977</f>
        <v>4.6897145755150742E-2</v>
      </c>
    </row>
    <row r="1978" spans="1:24">
      <c r="A1978" s="2">
        <v>7623.1201171875</v>
      </c>
      <c r="B1978" s="5">
        <v>3.9362087845802307E-2</v>
      </c>
      <c r="C1978" s="5">
        <v>-5.0727725028991699E-3</v>
      </c>
      <c r="D1978" s="5">
        <v>-6.5757967531681061E-3</v>
      </c>
      <c r="E1978" s="2">
        <v>3.1442880630493164E-2</v>
      </c>
      <c r="F1978" s="2">
        <v>3.216107189655304E-2</v>
      </c>
      <c r="G1978" s="2">
        <v>3.0398234724998474E-2</v>
      </c>
      <c r="H1978" s="2">
        <v>3.5980686545372009E-2</v>
      </c>
      <c r="I1978" s="2">
        <v>4.7139868140220642E-2</v>
      </c>
      <c r="J1978" s="2">
        <v>3.5398408770561218E-2</v>
      </c>
      <c r="K1978" s="2">
        <v>5.3999558091163635E-2</v>
      </c>
      <c r="L1978" s="2">
        <v>5.1601037383079529E-2</v>
      </c>
      <c r="M1978" s="2">
        <v>3.423386812210083E-2</v>
      </c>
      <c r="N1978" s="2">
        <v>6.8389177322387695E-2</v>
      </c>
      <c r="O1978" s="2">
        <v>6.4793854951858521E-2</v>
      </c>
      <c r="P1978" s="2">
        <v>4.7889187932014465E-2</v>
      </c>
      <c r="Q1978" s="2">
        <v>6.0840703547000885E-2</v>
      </c>
      <c r="R1978" s="2">
        <v>6.6175378859043121E-2</v>
      </c>
      <c r="S1978" s="2">
        <v>6.4267747104167938E-2</v>
      </c>
      <c r="T1978" s="2">
        <v>6.2004439532756805E-2</v>
      </c>
      <c r="U1978" s="2">
        <v>4.3680630624294281E-2</v>
      </c>
      <c r="V1978" s="5">
        <v>5.8248236775398254E-2</v>
      </c>
      <c r="W1978">
        <f>h/3*(E1978+4*F1978+2*G1978+4*H1978+2*I1978+4*J1978+2*K1978+4*L1978+2*M1978+4*N1978+2*O1978+4*P1978+2*Q1978+4*R1978+2*S1978+4*T1978+U1978)</f>
        <v>7.4819411249721748</v>
      </c>
      <c r="X1978">
        <f>1/(b-a)*W1978</f>
        <v>4.6762132031076098E-2</v>
      </c>
    </row>
    <row r="1979" spans="1:24">
      <c r="A1979" s="2">
        <v>7625.048828125</v>
      </c>
      <c r="B1979" s="5">
        <v>3.9288714528083801E-2</v>
      </c>
      <c r="C1979" s="5">
        <v>-5.1492452621459961E-3</v>
      </c>
      <c r="D1979" s="5">
        <v>-6.6699124872684479E-3</v>
      </c>
      <c r="E1979" s="2">
        <v>3.1278327107429504E-2</v>
      </c>
      <c r="F1979" s="2">
        <v>3.1995847821235657E-2</v>
      </c>
      <c r="G1979" s="2">
        <v>3.0251741409301758E-2</v>
      </c>
      <c r="H1979" s="2">
        <v>3.5851866006851196E-2</v>
      </c>
      <c r="I1979" s="2">
        <v>4.6977341175079346E-2</v>
      </c>
      <c r="J1979" s="2">
        <v>3.5255610942840576E-2</v>
      </c>
      <c r="K1979" s="2">
        <v>5.3892165422439575E-2</v>
      </c>
      <c r="L1979" s="2">
        <v>5.145949125289917E-2</v>
      </c>
      <c r="M1979" s="2">
        <v>3.4028917551040649E-2</v>
      </c>
      <c r="N1979" s="2">
        <v>6.8257682025432587E-2</v>
      </c>
      <c r="O1979" s="2">
        <v>6.4669720828533173E-2</v>
      </c>
      <c r="P1979" s="2">
        <v>4.7762557864189148E-2</v>
      </c>
      <c r="Q1979" s="2">
        <v>6.067880243062973E-2</v>
      </c>
      <c r="R1979" s="2">
        <v>6.6044852137565613E-2</v>
      </c>
      <c r="S1979" s="2">
        <v>6.4124450087547302E-2</v>
      </c>
      <c r="T1979" s="2">
        <v>6.1855614185333252E-2</v>
      </c>
      <c r="U1979" s="2">
        <v>4.3528184294700623E-2</v>
      </c>
      <c r="V1979" s="5">
        <v>5.8123812079429626E-2</v>
      </c>
      <c r="W1979">
        <f>h/3*(E1979+4*F1979+2*G1979+4*H1979+2*I1979+4*J1979+2*K1979+4*L1979+2*M1979+4*N1979+2*O1979+4*P1979+2*Q1979+4*R1979+2*S1979+4*T1979+U1979)</f>
        <v>7.4603509902954102</v>
      </c>
      <c r="X1979">
        <f>1/(b-a)*W1979</f>
        <v>4.6627193689346313E-2</v>
      </c>
    </row>
    <row r="1980" spans="1:24">
      <c r="A1980" s="2">
        <v>7626.9775390625</v>
      </c>
      <c r="B1980" s="5">
        <v>3.927314281463623E-2</v>
      </c>
      <c r="C1980" s="5">
        <v>-5.1375478506088257E-3</v>
      </c>
      <c r="D1980" s="5">
        <v>-6.7210681736469269E-3</v>
      </c>
      <c r="E1980" s="2">
        <v>3.1179517507553101E-2</v>
      </c>
      <c r="F1980" s="2">
        <v>3.1901910901069641E-2</v>
      </c>
      <c r="G1980" s="2">
        <v>3.0160270631313324E-2</v>
      </c>
      <c r="H1980" s="2">
        <v>3.5783737897872925E-2</v>
      </c>
      <c r="I1980" s="2">
        <v>4.6871170401573181E-2</v>
      </c>
      <c r="J1980" s="2">
        <v>3.5185068845748901E-2</v>
      </c>
      <c r="K1980" s="2">
        <v>5.3818993270397186E-2</v>
      </c>
      <c r="L1980" s="2">
        <v>5.133335292339325E-2</v>
      </c>
      <c r="M1980" s="2">
        <v>3.3935576677322388E-2</v>
      </c>
      <c r="N1980" s="2">
        <v>6.818263977766037E-2</v>
      </c>
      <c r="O1980" s="2">
        <v>6.4616017043590546E-2</v>
      </c>
      <c r="P1980" s="2">
        <v>4.7691911458969116E-2</v>
      </c>
      <c r="Q1980" s="2">
        <v>6.0627222061157227E-2</v>
      </c>
      <c r="R1980" s="2">
        <v>6.5943345427513123E-2</v>
      </c>
      <c r="S1980" s="2">
        <v>6.4053371548652649E-2</v>
      </c>
      <c r="T1980" s="2">
        <v>6.1758160591125488E-2</v>
      </c>
      <c r="U1980" s="2">
        <v>4.341202974319458E-2</v>
      </c>
      <c r="V1980" s="5">
        <v>5.7998307049274445E-2</v>
      </c>
      <c r="W1980">
        <f>h/3*(E1980+4*F1980+2*G1980+4*H1980+2*I1980+4*J1980+2*K1980+4*L1980+2*M1980+4*N1980+2*O1980+4*P1980+2*Q1980+4*R1980+2*S1980+4*T1980+U1980)</f>
        <v>7.4474582017636761</v>
      </c>
      <c r="X1980">
        <f>1/(b-a)*W1980</f>
        <v>4.6546613761022981E-2</v>
      </c>
    </row>
    <row r="1981" spans="1:24">
      <c r="A1981" s="2">
        <v>7628.90625</v>
      </c>
      <c r="B1981" s="5">
        <v>3.927689790725708E-2</v>
      </c>
      <c r="C1981" s="5">
        <v>-5.0945058465003967E-3</v>
      </c>
      <c r="D1981" s="5">
        <v>-6.7206211388111115E-3</v>
      </c>
      <c r="E1981" s="2">
        <v>3.1142406165599823E-2</v>
      </c>
      <c r="F1981" s="2">
        <v>3.1870514154434204E-2</v>
      </c>
      <c r="G1981" s="2">
        <v>3.0108742415904999E-2</v>
      </c>
      <c r="H1981" s="2">
        <v>3.5736426711082458E-2</v>
      </c>
      <c r="I1981" s="2">
        <v>4.6820655465126038E-2</v>
      </c>
      <c r="J1981" s="2">
        <v>3.5158902406692505E-2</v>
      </c>
      <c r="K1981" s="2">
        <v>5.3754642605781555E-2</v>
      </c>
      <c r="L1981" s="2">
        <v>5.1234520971775055E-2</v>
      </c>
      <c r="M1981" s="2">
        <v>3.393419086933136E-2</v>
      </c>
      <c r="N1981" s="2">
        <v>6.8176105618476868E-2</v>
      </c>
      <c r="O1981" s="2">
        <v>6.4632363617420197E-2</v>
      </c>
      <c r="P1981" s="2">
        <v>4.7651395201683044E-2</v>
      </c>
      <c r="Q1981" s="2">
        <v>6.067107617855072E-2</v>
      </c>
      <c r="R1981" s="2">
        <v>6.5880239009857178E-2</v>
      </c>
      <c r="S1981" s="2">
        <v>6.4015902578830719E-2</v>
      </c>
      <c r="T1981" s="2">
        <v>6.1686776578426361E-2</v>
      </c>
      <c r="U1981" s="2">
        <v>4.3361485004425049E-2</v>
      </c>
      <c r="V1981" s="5">
        <v>5.789773166179657E-2</v>
      </c>
      <c r="W1981">
        <f>h/3*(E1981+4*F1981+2*G1981+4*H1981+2*I1981+4*J1981+2*K1981+4*L1981+2*M1981+4*N1981+2*O1981+4*P1981+2*Q1981+4*R1981+2*S1981+4*T1981+U1981)</f>
        <v>7.4414386235031422</v>
      </c>
      <c r="X1981">
        <f>1/(b-a)*W1981</f>
        <v>4.6508991396894642E-2</v>
      </c>
    </row>
    <row r="1982" spans="1:24">
      <c r="A1982" s="2">
        <v>7630.8349609375</v>
      </c>
      <c r="B1982" s="5">
        <v>3.9242669939994812E-2</v>
      </c>
      <c r="C1982" s="5">
        <v>-5.1051825284957886E-3</v>
      </c>
      <c r="D1982" s="5">
        <v>-6.7307613790035248E-3</v>
      </c>
      <c r="E1982" s="2">
        <v>3.1105786561965942E-2</v>
      </c>
      <c r="F1982" s="2">
        <v>3.1852304935455322E-2</v>
      </c>
      <c r="G1982" s="2">
        <v>3.005247563123703E-2</v>
      </c>
      <c r="H1982" s="2">
        <v>3.5638317465782166E-2</v>
      </c>
      <c r="I1982" s="2">
        <v>4.6760395169258118E-2</v>
      </c>
      <c r="J1982" s="2">
        <v>3.5116344690322876E-2</v>
      </c>
      <c r="K1982" s="2">
        <v>5.3648993372917175E-2</v>
      </c>
      <c r="L1982" s="2">
        <v>5.1144823431968689E-2</v>
      </c>
      <c r="M1982" s="2">
        <v>3.3924698829650879E-2</v>
      </c>
      <c r="N1982" s="2">
        <v>6.8189471960067749E-2</v>
      </c>
      <c r="O1982" s="2">
        <v>6.4649119973182678E-2</v>
      </c>
      <c r="P1982" s="2">
        <v>4.7593101859092712E-2</v>
      </c>
      <c r="Q1982" s="2">
        <v>6.0702785849571228E-2</v>
      </c>
      <c r="R1982" s="2">
        <v>6.5835162997245789E-2</v>
      </c>
      <c r="S1982" s="2">
        <v>6.39476478099823E-2</v>
      </c>
      <c r="T1982" s="2">
        <v>6.1602257192134857E-2</v>
      </c>
      <c r="U1982" s="2">
        <v>4.3337300419807434E-2</v>
      </c>
      <c r="V1982" s="5">
        <v>5.7786963880062103E-2</v>
      </c>
      <c r="W1982">
        <f>h/3*(E1982+4*F1982+2*G1982+4*H1982+2*I1982+4*J1982+2*K1982+4*L1982+2*M1982+4*N1982+2*O1982+4*P1982+2*Q1982+4*R1982+2*S1982+4*T1982+U1982)</f>
        <v>7.4343606537463618</v>
      </c>
      <c r="X1982">
        <f>1/(b-a)*W1982</f>
        <v>4.6464754085914765E-2</v>
      </c>
    </row>
    <row r="1983" spans="1:24">
      <c r="A1983" s="2">
        <v>7632.763671875</v>
      </c>
      <c r="B1983" s="5">
        <v>3.9159297943115234E-2</v>
      </c>
      <c r="C1983" s="5">
        <v>-5.1839351654052734E-3</v>
      </c>
      <c r="D1983" s="5">
        <v>-6.8062059581279755E-3</v>
      </c>
      <c r="E1983" s="2">
        <v>3.1017899513244629E-2</v>
      </c>
      <c r="F1983" s="2">
        <v>3.1798273324966431E-2</v>
      </c>
      <c r="G1983" s="2">
        <v>2.9970064759254456E-2</v>
      </c>
      <c r="H1983" s="2">
        <v>3.5478934645652771E-2</v>
      </c>
      <c r="I1983" s="2">
        <v>4.6645209193229675E-2</v>
      </c>
      <c r="J1983" s="2">
        <v>3.5019934177398682E-2</v>
      </c>
      <c r="K1983" s="2">
        <v>5.3488247096538544E-2</v>
      </c>
      <c r="L1983" s="2">
        <v>5.1041550934314728E-2</v>
      </c>
      <c r="M1983" s="2">
        <v>3.3846691250801086E-2</v>
      </c>
      <c r="N1983" s="2">
        <v>6.816217303276062E-2</v>
      </c>
      <c r="O1983" s="2">
        <v>6.4600355923175812E-2</v>
      </c>
      <c r="P1983" s="2">
        <v>4.7490864992141724E-2</v>
      </c>
      <c r="Q1983" s="2">
        <v>6.0645014047622681E-2</v>
      </c>
      <c r="R1983" s="2">
        <v>6.5777122974395752E-2</v>
      </c>
      <c r="S1983" s="2">
        <v>6.3819728791713715E-2</v>
      </c>
      <c r="T1983" s="2">
        <v>6.1496749520301819E-2</v>
      </c>
      <c r="U1983" s="2">
        <v>4.3280027806758881E-2</v>
      </c>
      <c r="V1983" s="5">
        <v>5.7632334530353546E-2</v>
      </c>
      <c r="W1983">
        <f>h/3*(E1983+4*F1983+2*G1983+4*H1983+2*I1983+4*J1983+2*K1983+4*L1983+2*M1983+4*N1983+2*O1983+4*P1983+2*Q1983+4*R1983+2*S1983+4*T1983+U1983)</f>
        <v>7.4208343963997034</v>
      </c>
      <c r="X1983">
        <f>1/(b-a)*W1983</f>
        <v>4.6380214977498148E-2</v>
      </c>
    </row>
    <row r="1984" spans="1:24">
      <c r="A1984" s="2">
        <v>7634.6923828125</v>
      </c>
      <c r="B1984" s="5">
        <v>3.9074629545211792E-2</v>
      </c>
      <c r="C1984" s="5">
        <v>-5.2718445658683777E-3</v>
      </c>
      <c r="D1984" s="5">
        <v>-6.922457367181778E-3</v>
      </c>
      <c r="E1984" s="2">
        <v>3.0890315771102905E-2</v>
      </c>
      <c r="F1984" s="2">
        <v>3.1695321202278137E-2</v>
      </c>
      <c r="G1984" s="2">
        <v>2.9872067272663116E-2</v>
      </c>
      <c r="H1984" s="2">
        <v>3.5325318574905396E-2</v>
      </c>
      <c r="I1984" s="2">
        <v>4.65068519115448E-2</v>
      </c>
      <c r="J1984" s="2">
        <v>3.4874171018600464E-2</v>
      </c>
      <c r="K1984" s="2">
        <v>5.3321629762649536E-2</v>
      </c>
      <c r="L1984" s="2">
        <v>5.0915546715259552E-2</v>
      </c>
      <c r="M1984" s="2">
        <v>3.3741995692253113E-2</v>
      </c>
      <c r="N1984" s="2">
        <v>6.8083480000495911E-2</v>
      </c>
      <c r="O1984" s="2">
        <v>6.4501620829105377E-2</v>
      </c>
      <c r="P1984" s="2">
        <v>4.737427830696106E-2</v>
      </c>
      <c r="Q1984" s="2">
        <v>6.0530930757522583E-2</v>
      </c>
      <c r="R1984" s="2">
        <v>6.5698273479938507E-2</v>
      </c>
      <c r="S1984" s="2">
        <v>6.3671454787254333E-2</v>
      </c>
      <c r="T1984" s="2">
        <v>6.1403244733810425E-2</v>
      </c>
      <c r="U1984" s="2">
        <v>4.3179512023925781E-2</v>
      </c>
      <c r="V1984" s="5">
        <v>5.7462193071842194E-2</v>
      </c>
      <c r="W1984">
        <f>h/3*(E1984+4*F1984+2*G1984+4*H1984+2*I1984+4*J1984+2*K1984+4*L1984+2*M1984+4*N1984+2*O1984+4*P1984+2*Q1984+4*R1984+2*S1984+4*T1984+U1984)</f>
        <v>7.4034242069019989</v>
      </c>
      <c r="X1984">
        <f>1/(b-a)*W1984</f>
        <v>4.6271401293137497E-2</v>
      </c>
    </row>
    <row r="1985" spans="1:24">
      <c r="A1985" s="2">
        <v>7636.62109375</v>
      </c>
      <c r="B1985" s="5">
        <v>3.9015620946884155E-2</v>
      </c>
      <c r="C1985" s="5">
        <v>-5.3247809410095215E-3</v>
      </c>
      <c r="D1985" s="5">
        <v>-7.0190243422985077E-3</v>
      </c>
      <c r="E1985" s="2">
        <v>3.0772410333156586E-2</v>
      </c>
      <c r="F1985" s="2">
        <v>3.1563900411128998E-2</v>
      </c>
      <c r="G1985" s="2">
        <v>2.976546436548233E-2</v>
      </c>
      <c r="H1985" s="2">
        <v>3.522820770740509E-2</v>
      </c>
      <c r="I1985" s="2">
        <v>4.6393997967243195E-2</v>
      </c>
      <c r="J1985" s="2">
        <v>3.4698888659477234E-2</v>
      </c>
      <c r="K1985" s="2">
        <v>5.3194954991340637E-2</v>
      </c>
      <c r="L1985" s="2">
        <v>5.0770387053489685E-2</v>
      </c>
      <c r="M1985" s="2">
        <v>3.3665984869003296E-2</v>
      </c>
      <c r="N1985" s="2">
        <v>6.7967489361763E-2</v>
      </c>
      <c r="O1985" s="2">
        <v>6.440328061580658E-2</v>
      </c>
      <c r="P1985" s="2">
        <v>4.7270417213439941E-2</v>
      </c>
      <c r="Q1985" s="2">
        <v>6.0406602919101715E-2</v>
      </c>
      <c r="R1985" s="2">
        <v>6.5602764487266541E-2</v>
      </c>
      <c r="S1985" s="2">
        <v>6.3543953001499176E-2</v>
      </c>
      <c r="T1985" s="2">
        <v>6.1325535178184509E-2</v>
      </c>
      <c r="U1985" s="2">
        <v>4.3054886162281036E-2</v>
      </c>
      <c r="V1985" s="5">
        <v>5.7329677045345306E-2</v>
      </c>
      <c r="W1985">
        <f>h/3*(E1985+4*F1985+2*G1985+4*H1985+2*I1985+4*J1985+2*K1985+4*L1985+2*M1985+4*N1985+2*O1985+4*P1985+2*Q1985+4*R1985+2*S1985+4*T1985+U1985)</f>
        <v>7.3859957152721929</v>
      </c>
      <c r="X1985">
        <f>1/(b-a)*W1985</f>
        <v>4.6162473220451208E-2</v>
      </c>
    </row>
    <row r="1986" spans="1:24">
      <c r="A1986" s="2">
        <v>7638.5498046875</v>
      </c>
      <c r="B1986" s="5">
        <v>3.8972944021224976E-2</v>
      </c>
      <c r="C1986" s="5">
        <v>-5.3492486476898193E-3</v>
      </c>
      <c r="D1986" s="5">
        <v>-7.0591531693935394E-3</v>
      </c>
      <c r="E1986" s="2">
        <v>3.0703835189342499E-2</v>
      </c>
      <c r="F1986" s="2">
        <v>3.144613653421402E-2</v>
      </c>
      <c r="G1986" s="2">
        <v>2.965187281370163E-2</v>
      </c>
      <c r="H1986" s="2">
        <v>3.5174936056137085E-2</v>
      </c>
      <c r="I1986" s="2">
        <v>4.6305790543556213E-2</v>
      </c>
      <c r="J1986" s="2">
        <v>3.4524396061897278E-2</v>
      </c>
      <c r="K1986" s="2">
        <v>5.3102269768714905E-2</v>
      </c>
      <c r="L1986" s="2">
        <v>5.062432587146759E-2</v>
      </c>
      <c r="M1986" s="2">
        <v>3.3609181642532349E-2</v>
      </c>
      <c r="N1986" s="2">
        <v>6.7839086055755615E-2</v>
      </c>
      <c r="O1986" s="2">
        <v>6.4336910843849182E-2</v>
      </c>
      <c r="P1986" s="2">
        <v>4.7183603048324585E-2</v>
      </c>
      <c r="Q1986" s="2">
        <v>6.0279570519924164E-2</v>
      </c>
      <c r="R1986" s="2">
        <v>6.5496146678924561E-2</v>
      </c>
      <c r="S1986" s="2">
        <v>6.345348060131073E-2</v>
      </c>
      <c r="T1986" s="2">
        <v>6.123727560043335E-2</v>
      </c>
      <c r="U1986" s="2">
        <v>4.2932339012622833E-2</v>
      </c>
      <c r="V1986" s="5">
        <v>5.7248465716838837E-2</v>
      </c>
      <c r="W1986">
        <f>h/3*(E1986+4*F1986+2*G1986+4*H1986+2*I1986+4*J1986+2*K1986+4*L1986+2*M1986+4*N1986+2*O1986+4*P1986+2*Q1986+4*R1986+2*S1986+4*T1986+U1986)</f>
        <v>7.3700955334831688</v>
      </c>
      <c r="X1986">
        <f>1/(b-a)*W1986</f>
        <v>4.6063097084269811E-2</v>
      </c>
    </row>
    <row r="1987" spans="1:24">
      <c r="A1987" s="2">
        <v>7640.478515625</v>
      </c>
      <c r="B1987" s="5">
        <v>3.8937084376811981E-2</v>
      </c>
      <c r="C1987" s="5">
        <v>-5.3707659244537354E-3</v>
      </c>
      <c r="D1987" s="5">
        <v>-7.0447437465190887E-3</v>
      </c>
      <c r="E1987" s="2">
        <v>3.0683718621730804E-2</v>
      </c>
      <c r="F1987" s="2">
        <v>3.1375348567962646E-2</v>
      </c>
      <c r="G1987" s="2">
        <v>2.9540635645389557E-2</v>
      </c>
      <c r="H1987" s="2">
        <v>3.512592613697052E-2</v>
      </c>
      <c r="I1987" s="2">
        <v>4.6209350228309631E-2</v>
      </c>
      <c r="J1987" s="2">
        <v>3.4387946128845215E-2</v>
      </c>
      <c r="K1987" s="2">
        <v>5.3018480539321899E-2</v>
      </c>
      <c r="L1987" s="2">
        <v>5.0505675375461578E-2</v>
      </c>
      <c r="M1987" s="2">
        <v>3.3534064888954163E-2</v>
      </c>
      <c r="N1987" s="2">
        <v>6.7718781530857086E-2</v>
      </c>
      <c r="O1987" s="2">
        <v>6.4298316836357117E-2</v>
      </c>
      <c r="P1987" s="2">
        <v>4.7108009457588196E-2</v>
      </c>
      <c r="Q1987" s="2">
        <v>6.0139738023281097E-2</v>
      </c>
      <c r="R1987" s="2">
        <v>6.5381705760955811E-2</v>
      </c>
      <c r="S1987" s="2">
        <v>6.3387505710124969E-2</v>
      </c>
      <c r="T1987" s="2">
        <v>6.1121411621570587E-2</v>
      </c>
      <c r="U1987" s="2">
        <v>4.2839072644710541E-2</v>
      </c>
      <c r="V1987" s="5">
        <v>5.7188361883163452E-2</v>
      </c>
      <c r="W1987">
        <f>h/3*(E1987+4*F1987+2*G1987+4*H1987+2*I1987+4*J1987+2*K1987+4*L1987+2*M1987+4*N1987+2*O1987+4*P1987+2*Q1987+4*R1987+2*S1987+4*T1987+U1987)</f>
        <v>7.3558531555474973</v>
      </c>
      <c r="X1987">
        <f>1/(b-a)*W1987</f>
        <v>4.5974082222171864E-2</v>
      </c>
    </row>
    <row r="1988" spans="1:24">
      <c r="A1988" s="2">
        <v>7642.4072265625</v>
      </c>
      <c r="B1988" s="5">
        <v>3.8931116461753845E-2</v>
      </c>
      <c r="C1988" s="5">
        <v>-5.4060667753219604E-3</v>
      </c>
      <c r="D1988" s="5">
        <v>-7.0110149681568146E-3</v>
      </c>
      <c r="E1988" s="2">
        <v>3.0669443309307098E-2</v>
      </c>
      <c r="F1988" s="2">
        <v>3.1340479850769043E-2</v>
      </c>
      <c r="G1988" s="2">
        <v>2.943873405456543E-2</v>
      </c>
      <c r="H1988" s="2">
        <v>3.5054072737693787E-2</v>
      </c>
      <c r="I1988" s="2">
        <v>4.6087801456451416E-2</v>
      </c>
      <c r="J1988" s="2">
        <v>3.4306436777114868E-2</v>
      </c>
      <c r="K1988" s="2">
        <v>5.2933648228645325E-2</v>
      </c>
      <c r="L1988" s="2">
        <v>5.0415821373462677E-2</v>
      </c>
      <c r="M1988" s="2">
        <v>3.3429436385631561E-2</v>
      </c>
      <c r="N1988" s="2">
        <v>6.761486828327179E-2</v>
      </c>
      <c r="O1988" s="2">
        <v>6.4262717962265015E-2</v>
      </c>
      <c r="P1988" s="2">
        <v>4.7041699290275574E-2</v>
      </c>
      <c r="Q1988" s="2">
        <v>6.0013517737388611E-2</v>
      </c>
      <c r="R1988" s="2">
        <v>6.526125967502594E-2</v>
      </c>
      <c r="S1988" s="2">
        <v>6.3320212066173553E-2</v>
      </c>
      <c r="T1988" s="2">
        <v>6.0990124940872192E-2</v>
      </c>
      <c r="U1988" s="2">
        <v>4.2789243161678314E-2</v>
      </c>
      <c r="V1988" s="5">
        <v>5.7114064693450928E-2</v>
      </c>
      <c r="W1988">
        <f>h/3*(E1988+4*F1988+2*G1988+4*H1988+2*I1988+4*J1988+2*K1988+4*L1988+2*M1988+4*N1988+2*O1988+4*P1988+2*Q1988+4*R1988+2*S1988+4*T1988+U1988)</f>
        <v>7.3428388202891632</v>
      </c>
      <c r="X1988">
        <f>1/(b-a)*W1988</f>
        <v>4.5892742626807273E-2</v>
      </c>
    </row>
    <row r="1989" spans="1:24">
      <c r="A1989" s="2">
        <v>7644.3359375</v>
      </c>
      <c r="B1989" s="5">
        <v>3.8962237536907196E-2</v>
      </c>
      <c r="C1989" s="5">
        <v>-5.4567232728004456E-3</v>
      </c>
      <c r="D1989" s="5">
        <v>-6.9976933300495148E-3</v>
      </c>
      <c r="E1989" s="2">
        <v>3.0623510479927063E-2</v>
      </c>
      <c r="F1989" s="2">
        <v>3.1295403838157654E-2</v>
      </c>
      <c r="G1989" s="2">
        <v>2.9340006411075592E-2</v>
      </c>
      <c r="H1989" s="2">
        <v>3.496202826499939E-2</v>
      </c>
      <c r="I1989" s="2">
        <v>4.5968048274517059E-2</v>
      </c>
      <c r="J1989" s="2">
        <v>3.4268274903297424E-2</v>
      </c>
      <c r="K1989" s="2">
        <v>5.2861869335174561E-2</v>
      </c>
      <c r="L1989" s="2">
        <v>5.0330348312854767E-2</v>
      </c>
      <c r="M1989" s="2">
        <v>3.3322334289550781E-2</v>
      </c>
      <c r="N1989" s="2">
        <v>6.7514151334762573E-2</v>
      </c>
      <c r="O1989" s="2">
        <v>6.420811265707016E-2</v>
      </c>
      <c r="P1989" s="2">
        <v>4.6984061598777771E-2</v>
      </c>
      <c r="Q1989" s="2">
        <v>5.9944190084934235E-2</v>
      </c>
      <c r="R1989" s="2">
        <v>6.5147876739501953E-2</v>
      </c>
      <c r="S1989" s="2">
        <v>6.3234984874725342E-2</v>
      </c>
      <c r="T1989" s="2">
        <v>6.0867063701152802E-2</v>
      </c>
      <c r="U1989" s="2">
        <v>4.2772077023983002E-2</v>
      </c>
      <c r="V1989" s="5">
        <v>5.701717734336853E-2</v>
      </c>
      <c r="W1989">
        <f>h/3*(E1989+4*F1989+2*G1989+4*H1989+2*I1989+4*J1989+2*K1989+4*L1989+2*M1989+4*N1989+2*O1989+4*P1989+2*Q1989+4*R1989+2*S1989+4*T1989+U1989)</f>
        <v>7.330608671786738</v>
      </c>
      <c r="X1989">
        <f>1/(b-a)*W1989</f>
        <v>4.5816304198667113E-2</v>
      </c>
    </row>
    <row r="1990" spans="1:24">
      <c r="A1990" s="2">
        <v>7646.2646484375</v>
      </c>
      <c r="B1990" s="5">
        <v>3.8984134793281555E-2</v>
      </c>
      <c r="C1990" s="5">
        <v>-5.527351051568985E-3</v>
      </c>
      <c r="D1990" s="5">
        <v>-7.0350505411624908E-3</v>
      </c>
      <c r="E1990" s="2">
        <v>3.0533738434314728E-2</v>
      </c>
      <c r="F1990" s="2">
        <v>3.1201250851154327E-2</v>
      </c>
      <c r="G1990" s="2">
        <v>2.9229864478111267E-2</v>
      </c>
      <c r="H1990" s="2">
        <v>3.4858793020248413E-2</v>
      </c>
      <c r="I1990" s="2">
        <v>4.5866042375564575E-2</v>
      </c>
      <c r="J1990" s="2">
        <v>3.4229099750518799E-2</v>
      </c>
      <c r="K1990" s="2">
        <v>5.278700590133667E-2</v>
      </c>
      <c r="L1990" s="2">
        <v>5.0227805972099304E-2</v>
      </c>
      <c r="M1990" s="2">
        <v>3.3222824335098267E-2</v>
      </c>
      <c r="N1990" s="2">
        <v>6.7382156848907471E-2</v>
      </c>
      <c r="O1990" s="2">
        <v>6.4110338687896729E-2</v>
      </c>
      <c r="P1990" s="2">
        <v>4.6910092234611511E-2</v>
      </c>
      <c r="Q1990" s="2">
        <v>5.9912450611591339E-2</v>
      </c>
      <c r="R1990" s="2">
        <v>6.5055161714553833E-2</v>
      </c>
      <c r="S1990" s="2">
        <v>6.3123919069766998E-2</v>
      </c>
      <c r="T1990" s="2">
        <v>6.0761690139770508E-2</v>
      </c>
      <c r="U1990" s="2">
        <v>4.2738258838653564E-2</v>
      </c>
      <c r="V1990" s="5">
        <v>5.6900665163993835E-2</v>
      </c>
      <c r="W1990">
        <f>h/3*(E1990+4*F1990+2*G1990+4*H1990+2*I1990+4*J1990+2*K1990+4*L1990+2*M1990+4*N1990+2*O1990+4*P1990+2*Q1990+4*R1990+2*S1990+4*T1990+U1990)</f>
        <v>7.3169602833542164</v>
      </c>
      <c r="X1990">
        <f>1/(b-a)*W1990</f>
        <v>4.5731001770963856E-2</v>
      </c>
    </row>
    <row r="1991" spans="1:24">
      <c r="A1991" s="2">
        <v>7648.193359375</v>
      </c>
      <c r="B1991" s="5">
        <v>3.8938902318477631E-2</v>
      </c>
      <c r="C1991" s="5">
        <v>-5.6056864559650421E-3</v>
      </c>
      <c r="D1991" s="5">
        <v>-7.1190036833286285E-3</v>
      </c>
      <c r="E1991" s="2">
        <v>3.0426323413848877E-2</v>
      </c>
      <c r="F1991" s="2">
        <v>3.106234222650528E-2</v>
      </c>
      <c r="G1991" s="2">
        <v>2.911088615655899E-2</v>
      </c>
      <c r="H1991" s="2">
        <v>3.4754857420921326E-2</v>
      </c>
      <c r="I1991" s="2">
        <v>4.5763835310935974E-2</v>
      </c>
      <c r="J1991" s="2">
        <v>3.4159108996391296E-2</v>
      </c>
      <c r="K1991" s="2">
        <v>5.2679091691970825E-2</v>
      </c>
      <c r="L1991" s="2">
        <v>5.0117567181587219E-2</v>
      </c>
      <c r="M1991" s="2">
        <v>3.312104195356369E-2</v>
      </c>
      <c r="N1991" s="2">
        <v>6.7201077938079834E-2</v>
      </c>
      <c r="O1991" s="2">
        <v>6.3966751098632813E-2</v>
      </c>
      <c r="P1991" s="2">
        <v>4.6793267130851746E-2</v>
      </c>
      <c r="Q1991" s="2">
        <v>5.9858530759811401E-2</v>
      </c>
      <c r="R1991" s="2">
        <v>6.4980313181877136E-2</v>
      </c>
      <c r="S1991" s="2">
        <v>6.2993071973323822E-2</v>
      </c>
      <c r="T1991" s="2">
        <v>6.0673438012599945E-2</v>
      </c>
      <c r="U1991" s="2">
        <v>4.2637750506401062E-2</v>
      </c>
      <c r="V1991" s="5">
        <v>5.6770071387290955E-2</v>
      </c>
      <c r="W1991">
        <f>h/3*(E1991+4*F1991+2*G1991+4*H1991+2*I1991+4*J1991+2*K1991+4*L1991+2*M1991+4*N1991+2*O1991+4*P1991+2*Q1991+4*R1991+2*S1991+4*T1991+U1991)</f>
        <v>7.3004498201258041</v>
      </c>
      <c r="X1991">
        <f>1/(b-a)*W1991</f>
        <v>4.5627811375786281E-2</v>
      </c>
    </row>
    <row r="1992" spans="1:24">
      <c r="A1992" s="2">
        <v>7650.1220703125</v>
      </c>
      <c r="B1992" s="5">
        <v>3.8851425051689148E-2</v>
      </c>
      <c r="C1992" s="5">
        <v>-5.638662725687027E-3</v>
      </c>
      <c r="D1992" s="5">
        <v>-7.1891658008098602E-3</v>
      </c>
      <c r="E1992" s="2">
        <v>3.0361965298652649E-2</v>
      </c>
      <c r="F1992" s="2">
        <v>3.0940704047679901E-2</v>
      </c>
      <c r="G1992" s="2">
        <v>2.9027707874774933E-2</v>
      </c>
      <c r="H1992" s="2">
        <v>3.4690648317337036E-2</v>
      </c>
      <c r="I1992" s="2">
        <v>4.566657543182373E-2</v>
      </c>
      <c r="J1992" s="2">
        <v>3.4086138010025024E-2</v>
      </c>
      <c r="K1992" s="2">
        <v>5.2565604448318481E-2</v>
      </c>
      <c r="L1992" s="2">
        <v>5.0042882561683655E-2</v>
      </c>
      <c r="M1992" s="2">
        <v>3.3042401075363159E-2</v>
      </c>
      <c r="N1992" s="2">
        <v>6.7017786204814911E-2</v>
      </c>
      <c r="O1992" s="2">
        <v>6.3820414245128632E-2</v>
      </c>
      <c r="P1992" s="2">
        <v>4.6663194894790649E-2</v>
      </c>
      <c r="Q1992" s="2">
        <v>5.9781990945339203E-2</v>
      </c>
      <c r="R1992" s="2">
        <v>6.4929269254207611E-2</v>
      </c>
      <c r="S1992" s="2">
        <v>6.2882810831069946E-2</v>
      </c>
      <c r="T1992" s="2">
        <v>6.0623057186603546E-2</v>
      </c>
      <c r="U1992" s="2">
        <v>4.2499318718910217E-2</v>
      </c>
      <c r="V1992" s="5">
        <v>5.6659713387489319E-2</v>
      </c>
      <c r="W1992">
        <f>h/3*(E1992+4*F1992+2*G1992+4*H1992+2*I1992+4*J1992+2*K1992+4*L1992+2*M1992+4*N1992+2*O1992+4*P1992+2*Q1992+4*R1992+2*S1992+4*T1992+U1992)</f>
        <v>7.285995343152214</v>
      </c>
      <c r="X1992">
        <f>1/(b-a)*W1992</f>
        <v>4.5537470894701337E-2</v>
      </c>
    </row>
    <row r="1993" spans="1:24">
      <c r="A1993" s="2">
        <v>7652.05078125</v>
      </c>
      <c r="B1993" s="5">
        <v>3.8818895816802979E-2</v>
      </c>
      <c r="C1993" s="5">
        <v>-5.5906735360622406E-3</v>
      </c>
      <c r="D1993" s="5">
        <v>-7.1905441582202911E-3</v>
      </c>
      <c r="E1993" s="2">
        <v>3.0380994081497192E-2</v>
      </c>
      <c r="F1993" s="2">
        <v>3.0893273651599884E-2</v>
      </c>
      <c r="G1993" s="2">
        <v>2.9023155570030212E-2</v>
      </c>
      <c r="H1993" s="2">
        <v>3.4711167216300964E-2</v>
      </c>
      <c r="I1993" s="2">
        <v>4.5610591769218445E-2</v>
      </c>
      <c r="J1993" s="2">
        <v>3.4068897366523743E-2</v>
      </c>
      <c r="K1993" s="2">
        <v>5.2514851093292236E-2</v>
      </c>
      <c r="L1993" s="2">
        <v>5.0028175115585327E-2</v>
      </c>
      <c r="M1993" s="2">
        <v>3.3033326268196106E-2</v>
      </c>
      <c r="N1993" s="2">
        <v>6.6914312541484833E-2</v>
      </c>
      <c r="O1993" s="2">
        <v>6.3732005655765533E-2</v>
      </c>
      <c r="P1993" s="2">
        <v>4.6581581234931946E-2</v>
      </c>
      <c r="Q1993" s="2">
        <v>5.9747844934463501E-2</v>
      </c>
      <c r="R1993" s="2">
        <v>6.4923636615276337E-2</v>
      </c>
      <c r="S1993" s="2">
        <v>6.2834829092025757E-2</v>
      </c>
      <c r="T1993" s="2">
        <v>6.0615956783294678E-2</v>
      </c>
      <c r="U1993" s="2">
        <v>4.2402505874633789E-2</v>
      </c>
      <c r="V1993" s="5">
        <v>5.6608200073242188E-2</v>
      </c>
      <c r="W1993">
        <f>h/3*(E1993+4*F1993+2*G1993+4*H1993+2*I1993+4*J1993+2*K1993+4*L1993+2*M1993+4*N1993+2*O1993+4*P1993+2*Q1993+4*R1993+2*S1993+4*T1993+U1993)</f>
        <v>7.2807049751281738</v>
      </c>
      <c r="X1993">
        <f>1/(b-a)*W1993</f>
        <v>4.5504406094551086E-2</v>
      </c>
    </row>
    <row r="1994" spans="1:24">
      <c r="A1994" s="2">
        <v>7653.9794921875</v>
      </c>
      <c r="B1994" s="5">
        <v>3.8876883685588837E-2</v>
      </c>
      <c r="C1994" s="5">
        <v>-5.5135786533355713E-3</v>
      </c>
      <c r="D1994" s="5">
        <v>-7.1475692093372345E-3</v>
      </c>
      <c r="E1994" s="2">
        <v>3.0454330146312714E-2</v>
      </c>
      <c r="F1994" s="2">
        <v>3.0917763710021973E-2</v>
      </c>
      <c r="G1994" s="2">
        <v>2.9077693819999695E-2</v>
      </c>
      <c r="H1994" s="2">
        <v>3.4794002771377563E-2</v>
      </c>
      <c r="I1994" s="2">
        <v>4.5605383813381195E-2</v>
      </c>
      <c r="J1994" s="2">
        <v>3.4101188182830811E-2</v>
      </c>
      <c r="K1994" s="2">
        <v>5.2532240748405457E-2</v>
      </c>
      <c r="L1994" s="2">
        <v>5.0039380788803101E-2</v>
      </c>
      <c r="M1994" s="2">
        <v>3.3079199492931366E-2</v>
      </c>
      <c r="N1994" s="2">
        <v>6.6902510821819305E-2</v>
      </c>
      <c r="O1994" s="2">
        <v>6.3704065978527069E-2</v>
      </c>
      <c r="P1994" s="2">
        <v>4.6565935015678406E-2</v>
      </c>
      <c r="Q1994" s="2">
        <v>5.9768110513687134E-2</v>
      </c>
      <c r="R1994" s="2">
        <v>6.4948953688144684E-2</v>
      </c>
      <c r="S1994" s="2">
        <v>6.2832958996295929E-2</v>
      </c>
      <c r="T1994" s="2">
        <v>6.0605719685554504E-2</v>
      </c>
      <c r="U1994" s="2">
        <v>4.2379036545753479E-2</v>
      </c>
      <c r="V1994" s="5">
        <v>5.6599706411361694E-2</v>
      </c>
      <c r="W1994">
        <f>h/3*(E1994+4*F1994+2*G1994+4*H1994+2*I1994+4*J1994+2*K1994+4*L1994+2*M1994+4*N1994+2*O1994+4*P1994+2*Q1994+4*R1994+2*S1994+4*T1994+U1994)</f>
        <v>7.2832454653347236</v>
      </c>
      <c r="X1994">
        <f>1/(b-a)*W1994</f>
        <v>4.5520284158342028E-2</v>
      </c>
    </row>
    <row r="1995" spans="1:24">
      <c r="A1995" s="2">
        <v>7655.908203125</v>
      </c>
      <c r="B1995" s="5">
        <v>3.8946479558944702E-2</v>
      </c>
      <c r="C1995" s="5">
        <v>-5.5034458637237549E-3</v>
      </c>
      <c r="D1995" s="5">
        <v>-7.1406848728656769E-3</v>
      </c>
      <c r="E1995" s="2">
        <v>3.0508182942867279E-2</v>
      </c>
      <c r="F1995" s="2">
        <v>3.0964963138103485E-2</v>
      </c>
      <c r="G1995" s="2">
        <v>2.9131807386875153E-2</v>
      </c>
      <c r="H1995" s="2">
        <v>3.4874200820922852E-2</v>
      </c>
      <c r="I1995" s="2">
        <v>4.562753438949585E-2</v>
      </c>
      <c r="J1995" s="2">
        <v>3.4131824970245361E-2</v>
      </c>
      <c r="K1995" s="2">
        <v>5.2563056349754333E-2</v>
      </c>
      <c r="L1995" s="2">
        <v>5.0051018595695496E-2</v>
      </c>
      <c r="M1995" s="2">
        <v>3.31125408411026E-2</v>
      </c>
      <c r="N1995" s="2">
        <v>6.694367527961731E-2</v>
      </c>
      <c r="O1995" s="2">
        <v>6.3716530799865723E-2</v>
      </c>
      <c r="P1995" s="2">
        <v>4.658237099647522E-2</v>
      </c>
      <c r="Q1995" s="2">
        <v>5.9793300926685333E-2</v>
      </c>
      <c r="R1995" s="2">
        <v>6.5002240240573883E-2</v>
      </c>
      <c r="S1995" s="2">
        <v>6.2846541404724121E-2</v>
      </c>
      <c r="T1995" s="2">
        <v>6.05601966381073E-2</v>
      </c>
      <c r="U1995" s="2">
        <v>4.2390391230583191E-2</v>
      </c>
      <c r="V1995" s="5">
        <v>5.6596726179122925E-2</v>
      </c>
      <c r="W1995">
        <f>h/3*(E1995+4*F1995+2*G1995+4*H1995+2*I1995+4*J1995+2*K1995+4*L1995+2*M1995+4*N1995+2*O1995+4*P1995+2*Q1995+4*R1995+2*S1995+4*T1995+U1995)</f>
        <v>7.2876020740060241</v>
      </c>
      <c r="X1995">
        <f>1/(b-a)*W1995</f>
        <v>4.5547512962537652E-2</v>
      </c>
    </row>
    <row r="1996" spans="1:24">
      <c r="A1996" s="2">
        <v>7657.8369140625</v>
      </c>
      <c r="B1996" s="5">
        <v>3.893386572599411E-2</v>
      </c>
      <c r="C1996" s="5">
        <v>-5.5868588387966156E-3</v>
      </c>
      <c r="D1996" s="5">
        <v>-7.2007589042186737E-3</v>
      </c>
      <c r="E1996" s="2">
        <v>3.0477777123451233E-2</v>
      </c>
      <c r="F1996" s="2">
        <v>3.0962236225605011E-2</v>
      </c>
      <c r="G1996" s="2">
        <v>2.9125086963176727E-2</v>
      </c>
      <c r="H1996" s="2">
        <v>3.4864291548728943E-2</v>
      </c>
      <c r="I1996" s="2">
        <v>4.5591741800308228E-2</v>
      </c>
      <c r="J1996" s="2">
        <v>3.4089267253875732E-2</v>
      </c>
      <c r="K1996" s="2">
        <v>5.250994861125946E-2</v>
      </c>
      <c r="L1996" s="2">
        <v>5.001676082611084E-2</v>
      </c>
      <c r="M1996" s="2">
        <v>3.3050432801246643E-2</v>
      </c>
      <c r="N1996" s="2">
        <v>6.6924244165420532E-2</v>
      </c>
      <c r="O1996" s="2">
        <v>6.3690066337585449E-2</v>
      </c>
      <c r="P1996" s="2">
        <v>4.6531662344932556E-2</v>
      </c>
      <c r="Q1996" s="2">
        <v>5.9717044234275818E-2</v>
      </c>
      <c r="R1996" s="2">
        <v>6.5003655850887299E-2</v>
      </c>
      <c r="S1996" s="2">
        <v>6.2796086072921753E-2</v>
      </c>
      <c r="T1996" s="2">
        <v>6.0437574982643127E-2</v>
      </c>
      <c r="U1996" s="2">
        <v>4.2327240109443665E-2</v>
      </c>
      <c r="V1996" s="5">
        <v>5.6519791483879089E-2</v>
      </c>
      <c r="W1996">
        <f>h/3*(E1996+4*F1996+2*G1996+4*H1996+2*I1996+4*J1996+2*K1996+4*L1996+2*M1996+4*N1996+2*O1996+4*P1996+2*Q1996+4*R1996+2*S1996+4*T1996+U1996)</f>
        <v>7.2818340507208132</v>
      </c>
      <c r="X1996">
        <f>1/(b-a)*W1996</f>
        <v>4.5511462817005084E-2</v>
      </c>
    </row>
    <row r="1997" spans="1:24">
      <c r="A1997" s="2">
        <v>7659.765625</v>
      </c>
      <c r="B1997" s="5">
        <v>3.8848519325256348E-2</v>
      </c>
      <c r="C1997" s="5">
        <v>-5.6772567331790924E-3</v>
      </c>
      <c r="D1997" s="5">
        <v>-7.2713680565357208E-3</v>
      </c>
      <c r="E1997" s="2">
        <v>3.0387163162231445E-2</v>
      </c>
      <c r="F1997" s="2">
        <v>3.0906647443771362E-2</v>
      </c>
      <c r="G1997" s="2">
        <v>2.9083944857120514E-2</v>
      </c>
      <c r="H1997" s="2">
        <v>3.478492796421051E-2</v>
      </c>
      <c r="I1997" s="2">
        <v>4.5508116483688354E-2</v>
      </c>
      <c r="J1997" s="2">
        <v>3.4012123942375183E-2</v>
      </c>
      <c r="K1997" s="2">
        <v>5.2430421113967896E-2</v>
      </c>
      <c r="L1997" s="2">
        <v>4.9968034029006958E-2</v>
      </c>
      <c r="M1997" s="2">
        <v>3.2935343682765961E-2</v>
      </c>
      <c r="N1997" s="2">
        <v>6.6853374242782593E-2</v>
      </c>
      <c r="O1997" s="2">
        <v>6.3647009432315826E-2</v>
      </c>
      <c r="P1997" s="2">
        <v>4.6422302722930908E-2</v>
      </c>
      <c r="Q1997" s="2">
        <v>5.9581436216831207E-2</v>
      </c>
      <c r="R1997" s="2">
        <v>6.4959585666656494E-2</v>
      </c>
      <c r="S1997" s="2">
        <v>6.271728128194809E-2</v>
      </c>
      <c r="T1997" s="2">
        <v>6.0315005481243134E-2</v>
      </c>
      <c r="U1997" s="2">
        <v>4.2200192809104919E-2</v>
      </c>
      <c r="V1997" s="5">
        <v>5.6397795677185059E-2</v>
      </c>
      <c r="W1997">
        <f>h/3*(E1997+4*F1997+2*G1997+4*H1997+2*I1997+4*J1997+2*K1997+4*L1997+2*M1997+4*N1997+2*O1997+4*P1997+2*Q1997+4*R1997+2*S1997+4*T1997+U1997)</f>
        <v>7.2699057822133977</v>
      </c>
      <c r="X1997">
        <f>1/(b-a)*W1997</f>
        <v>4.543691113883374E-2</v>
      </c>
    </row>
    <row r="1998" spans="1:24">
      <c r="A1998" s="2">
        <v>7661.6943359375</v>
      </c>
      <c r="B1998" s="5">
        <v>3.8775011897087097E-2</v>
      </c>
      <c r="C1998" s="5">
        <v>-5.6871138513088226E-3</v>
      </c>
      <c r="D1998" s="5">
        <v>-7.2917304933071136E-3</v>
      </c>
      <c r="E1998" s="2">
        <v>3.0300185084342957E-2</v>
      </c>
      <c r="F1998" s="2">
        <v>3.0829720199108124E-2</v>
      </c>
      <c r="G1998" s="2">
        <v>2.905476838350296E-2</v>
      </c>
      <c r="H1998" s="2">
        <v>3.4702464938163757E-2</v>
      </c>
      <c r="I1998" s="2">
        <v>4.5435689389705658E-2</v>
      </c>
      <c r="J1998" s="2">
        <v>3.3976554870605469E-2</v>
      </c>
      <c r="K1998" s="2">
        <v>5.2425339818000793E-2</v>
      </c>
      <c r="L1998" s="2">
        <v>4.9937084317207336E-2</v>
      </c>
      <c r="M1998" s="2">
        <v>3.2848477363586426E-2</v>
      </c>
      <c r="N1998" s="2">
        <v>6.6786564886569977E-2</v>
      </c>
      <c r="O1998" s="2">
        <v>6.3625924289226532E-2</v>
      </c>
      <c r="P1998" s="2">
        <v>4.6317100524902344E-2</v>
      </c>
      <c r="Q1998" s="2">
        <v>5.9479393064975739E-2</v>
      </c>
      <c r="R1998" s="2">
        <v>6.4903877675533295E-2</v>
      </c>
      <c r="S1998" s="2">
        <v>6.2674723565578461E-2</v>
      </c>
      <c r="T1998" s="2">
        <v>6.0263268649578094E-2</v>
      </c>
      <c r="U1998" s="2">
        <v>4.2089253664016724E-2</v>
      </c>
      <c r="V1998" s="5">
        <v>5.6291580200195313E-2</v>
      </c>
      <c r="W1998">
        <f>h/3*(E1998+4*F1998+2*G1998+4*H1998+2*I1998+4*J1998+2*K1998+4*L1998+2*M1998+4*N1998+2*O1998+4*P1998+2*Q1998+4*R1998+2*S1998+4*T1998+U1998)</f>
        <v>7.2606889874327418</v>
      </c>
      <c r="X1998">
        <f>1/(b-a)*W1998</f>
        <v>4.5379306171454636E-2</v>
      </c>
    </row>
    <row r="1999" spans="1:24">
      <c r="A1999" s="2">
        <v>7663.623046875</v>
      </c>
      <c r="B1999" s="5">
        <v>3.8746252655982971E-2</v>
      </c>
      <c r="C1999" s="5">
        <v>-5.6463368237018585E-3</v>
      </c>
      <c r="D1999" s="5">
        <v>-7.2952471673488617E-3</v>
      </c>
      <c r="E1999" s="2">
        <v>3.0235663056373596E-2</v>
      </c>
      <c r="F1999" s="2">
        <v>3.074982762336731E-2</v>
      </c>
      <c r="G1999" s="2">
        <v>2.9029548168182373E-2</v>
      </c>
      <c r="H1999" s="2">
        <v>3.4630805253982544E-2</v>
      </c>
      <c r="I1999" s="2">
        <v>4.5394867658615112E-2</v>
      </c>
      <c r="J1999" s="2">
        <v>3.3982425928115845E-2</v>
      </c>
      <c r="K1999" s="2">
        <v>5.248945951461792E-2</v>
      </c>
      <c r="L1999" s="2">
        <v>4.9911051988601685E-2</v>
      </c>
      <c r="M1999" s="2">
        <v>3.2792314887046814E-2</v>
      </c>
      <c r="N1999" s="2">
        <v>6.672639399766922E-2</v>
      </c>
      <c r="O1999" s="2">
        <v>6.3601158559322357E-2</v>
      </c>
      <c r="P1999" s="2">
        <v>4.6239711344242096E-2</v>
      </c>
      <c r="Q1999" s="2">
        <v>5.9416763484477997E-2</v>
      </c>
      <c r="R1999" s="2">
        <v>6.4833037555217743E-2</v>
      </c>
      <c r="S1999" s="2">
        <v>6.2651015818119049E-2</v>
      </c>
      <c r="T1999" s="2">
        <v>6.0255154967308044E-2</v>
      </c>
      <c r="U1999" s="2">
        <v>4.2033135890960693E-2</v>
      </c>
      <c r="V1999" s="5">
        <v>5.6199058890342712E-2</v>
      </c>
      <c r="W1999">
        <f>h/3*(E1999+4*F1999+2*G1999+4*H1999+2*I1999+4*J1999+2*K1999+4*L1999+2*M1999+4*N1999+2*O1999+4*P1999+2*Q1999+4*R1999+2*S1999+4*T1999+U1999)</f>
        <v>7.2543770659203624</v>
      </c>
      <c r="X1999">
        <f>1/(b-a)*W1999</f>
        <v>4.533985666200227E-2</v>
      </c>
    </row>
    <row r="2000" spans="1:24">
      <c r="A2000" s="2">
        <v>7665.5517578125</v>
      </c>
      <c r="B2000" s="5">
        <v>3.8726314902305603E-2</v>
      </c>
      <c r="C2000" s="5">
        <v>-5.6441910564899445E-3</v>
      </c>
      <c r="D2000" s="5">
        <v>-7.3538348078727722E-3</v>
      </c>
      <c r="E2000" s="2">
        <v>3.0166648328304291E-2</v>
      </c>
      <c r="F2000" s="2">
        <v>3.0671633780002594E-2</v>
      </c>
      <c r="G2000" s="2">
        <v>2.8972059488296509E-2</v>
      </c>
      <c r="H2000" s="2">
        <v>3.4540772438049316E-2</v>
      </c>
      <c r="I2000" s="2">
        <v>4.5359209179878235E-2</v>
      </c>
      <c r="J2000" s="2">
        <v>3.3966764807701111E-2</v>
      </c>
      <c r="K2000" s="2">
        <v>5.2521884441375732E-2</v>
      </c>
      <c r="L2000" s="2">
        <v>4.9866229295730591E-2</v>
      </c>
      <c r="M2000" s="2">
        <v>3.2705463469028473E-2</v>
      </c>
      <c r="N2000" s="2">
        <v>6.6633336246013641E-2</v>
      </c>
      <c r="O2000" s="2">
        <v>6.3519075512886047E-2</v>
      </c>
      <c r="P2000" s="2">
        <v>4.6154290437698364E-2</v>
      </c>
      <c r="Q2000" s="2">
        <v>5.9333674609661102E-2</v>
      </c>
      <c r="R2000" s="2">
        <v>6.4713992178440094E-2</v>
      </c>
      <c r="S2000" s="2">
        <v>6.2574826180934906E-2</v>
      </c>
      <c r="T2000" s="2">
        <v>6.0213133692741394E-2</v>
      </c>
      <c r="U2000" s="2">
        <v>4.1997909545898438E-2</v>
      </c>
      <c r="V2000" s="5">
        <v>5.6088343262672424E-2</v>
      </c>
      <c r="W2000">
        <f>h/3*(E2000+4*F2000+2*G2000+4*H2000+2*I2000+4*J2000+2*K2000+4*L2000+2*M2000+4*N2000+2*O2000+4*P2000+2*Q2000+4*R2000+2*S2000+4*T2000+U2000)</f>
        <v>7.2444786043728095</v>
      </c>
      <c r="X2000">
        <f>1/(b-a)*W2000</f>
        <v>4.5277991277330065E-2</v>
      </c>
    </row>
    <row r="2001" spans="1:24">
      <c r="A2001" s="2">
        <v>7667.48046875</v>
      </c>
      <c r="B2001" s="5">
        <v>3.868219256401062E-2</v>
      </c>
      <c r="C2001" s="5">
        <v>-5.7121105492115021E-3</v>
      </c>
      <c r="D2001" s="5">
        <v>-7.4721798300743103E-3</v>
      </c>
      <c r="E2001" s="2">
        <v>3.0069738626480103E-2</v>
      </c>
      <c r="F2001" s="2">
        <v>3.0598275363445282E-2</v>
      </c>
      <c r="G2001" s="2">
        <v>2.8876394033432007E-2</v>
      </c>
      <c r="H2001" s="2">
        <v>3.4410819411277771E-2</v>
      </c>
      <c r="I2001" s="2">
        <v>4.530845582485199E-2</v>
      </c>
      <c r="J2001" s="2">
        <v>3.3887982368469238E-2</v>
      </c>
      <c r="K2001" s="2">
        <v>5.2443131804466248E-2</v>
      </c>
      <c r="L2001" s="2">
        <v>4.9802869558334351E-2</v>
      </c>
      <c r="M2001" s="2">
        <v>3.2564997673034668E-2</v>
      </c>
      <c r="N2001" s="2">
        <v>6.6492378711700439E-2</v>
      </c>
      <c r="O2001" s="2">
        <v>6.3374355435371399E-2</v>
      </c>
      <c r="P2001" s="2">
        <v>4.6031467616558075E-2</v>
      </c>
      <c r="Q2001" s="2">
        <v>5.9210427105426788E-2</v>
      </c>
      <c r="R2001" s="2">
        <v>6.4535424113273621E-2</v>
      </c>
      <c r="S2001" s="2">
        <v>6.2412798404693604E-2</v>
      </c>
      <c r="T2001" s="2">
        <v>6.009935587644577E-2</v>
      </c>
      <c r="U2001" s="2">
        <v>4.192844033241272E-2</v>
      </c>
      <c r="V2001" s="5">
        <v>5.5952079594135284E-2</v>
      </c>
      <c r="W2001">
        <f>h/3*(E2001+4*F2001+2*G2001+4*H2001+2*I2001+4*J2001+2*K2001+4*L2001+2*M2001+4*N2001+2*O2001+4*P2001+2*Q2001+4*R2001+2*S2001+4*T2001+U2001)</f>
        <v>7.2276504834492998</v>
      </c>
      <c r="X2001">
        <f>1/(b-a)*W2001</f>
        <v>4.5172815521558128E-2</v>
      </c>
    </row>
    <row r="2002" spans="1:24">
      <c r="A2002" s="2">
        <v>7669.4091796875</v>
      </c>
      <c r="B2002" s="5">
        <v>3.8651533424854279E-2</v>
      </c>
      <c r="C2002" s="5">
        <v>-5.7832710444927216E-3</v>
      </c>
      <c r="D2002" s="5">
        <v>-7.559165358543396E-3</v>
      </c>
      <c r="E2002" s="2">
        <v>2.9984980821609497E-2</v>
      </c>
      <c r="F2002" s="2">
        <v>3.0553415417671204E-2</v>
      </c>
      <c r="G2002" s="2">
        <v>2.8800487518310547E-2</v>
      </c>
      <c r="H2002" s="2">
        <v>3.4297168254852295E-2</v>
      </c>
      <c r="I2002" s="2">
        <v>4.5272298157215118E-2</v>
      </c>
      <c r="J2002" s="2">
        <v>3.380189836025238E-2</v>
      </c>
      <c r="K2002" s="2">
        <v>5.230596661567688E-2</v>
      </c>
      <c r="L2002" s="2">
        <v>4.9759238958358765E-2</v>
      </c>
      <c r="M2002" s="2">
        <v>3.244781494140625E-2</v>
      </c>
      <c r="N2002" s="2">
        <v>6.6364571452140808E-2</v>
      </c>
      <c r="O2002" s="2">
        <v>6.3248932361602783E-2</v>
      </c>
      <c r="P2002" s="2">
        <v>4.5912586152553558E-2</v>
      </c>
      <c r="Q2002" s="2">
        <v>5.9111312031745911E-2</v>
      </c>
      <c r="R2002" s="2">
        <v>6.4348511397838593E-2</v>
      </c>
      <c r="S2002" s="2">
        <v>6.2249436974525452E-2</v>
      </c>
      <c r="T2002" s="2">
        <v>5.9975072741508484E-2</v>
      </c>
      <c r="U2002" s="2">
        <v>4.1829571127891541E-2</v>
      </c>
      <c r="V2002" s="5">
        <v>5.5841274559497833E-2</v>
      </c>
      <c r="W2002">
        <f>h/3*(E2002+4*F2002+2*G2002+4*H2002+2*I2002+4*J2002+2*K2002+4*L2002+2*M2002+4*N2002+2*O2002+4*P2002+2*Q2002+4*R2002+2*S2002+4*T2002+U2002)</f>
        <v>7.2117236081291649</v>
      </c>
      <c r="X2002">
        <f>1/(b-a)*W2002</f>
        <v>4.5073272550807286E-2</v>
      </c>
    </row>
    <row r="2003" spans="1:24">
      <c r="A2003" s="2">
        <v>7671.337890625</v>
      </c>
      <c r="B2003" s="5">
        <v>3.8686774671077728E-2</v>
      </c>
      <c r="C2003" s="5">
        <v>-5.7907737791538239E-3</v>
      </c>
      <c r="D2003" s="5">
        <v>-7.534421980381012E-3</v>
      </c>
      <c r="E2003" s="2">
        <v>2.9970191419124603E-2</v>
      </c>
      <c r="F2003" s="2">
        <v>3.0563384294509888E-2</v>
      </c>
      <c r="G2003" s="2">
        <v>2.8791323304176331E-2</v>
      </c>
      <c r="H2003" s="2">
        <v>3.4270957112312317E-2</v>
      </c>
      <c r="I2003" s="2">
        <v>4.5291662216186523E-2</v>
      </c>
      <c r="J2003" s="2">
        <v>3.378593921661377E-2</v>
      </c>
      <c r="K2003" s="2">
        <v>5.2220076322555542E-2</v>
      </c>
      <c r="L2003" s="2">
        <v>4.9761325120925903E-2</v>
      </c>
      <c r="M2003" s="2">
        <v>3.2432824373245239E-2</v>
      </c>
      <c r="N2003" s="2">
        <v>6.6311687231063843E-2</v>
      </c>
      <c r="O2003" s="2">
        <v>6.3215471804141998E-2</v>
      </c>
      <c r="P2003" s="2">
        <v>4.5863896608352661E-2</v>
      </c>
      <c r="Q2003" s="2">
        <v>5.9087492525577545E-2</v>
      </c>
      <c r="R2003" s="2">
        <v>6.422828882932663E-2</v>
      </c>
      <c r="S2003" s="2">
        <v>6.2187999486923218E-2</v>
      </c>
      <c r="T2003" s="2">
        <v>5.9914350509643555E-2</v>
      </c>
      <c r="U2003" s="2">
        <v>4.1741043329238892E-2</v>
      </c>
      <c r="V2003" s="5">
        <v>5.5799156427383423E-2</v>
      </c>
      <c r="W2003">
        <f>h/3*(E2003+4*F2003+2*G2003+4*H2003+2*I2003+4*J2003+2*K2003+4*L2003+2*M2003+4*N2003+2*O2003+4*P2003+2*Q2003+4*R2003+2*S2003+4*T2003+U2003)</f>
        <v>7.2061623545253974</v>
      </c>
      <c r="X2003">
        <f>1/(b-a)*W2003</f>
        <v>4.503851471578374E-2</v>
      </c>
    </row>
    <row r="2004" spans="1:24">
      <c r="A2004" s="2">
        <v>7673.2666015625</v>
      </c>
      <c r="B2004" s="5">
        <v>3.8764730095863342E-2</v>
      </c>
      <c r="C2004" s="5">
        <v>-5.7616792619228363E-3</v>
      </c>
      <c r="D2004" s="5">
        <v>-7.4416473507881165E-3</v>
      </c>
      <c r="E2004" s="2">
        <v>3.0017107725143433E-2</v>
      </c>
      <c r="F2004" s="2">
        <v>3.0615270137786865E-2</v>
      </c>
      <c r="G2004" s="2">
        <v>2.8814435005187988E-2</v>
      </c>
      <c r="H2004" s="2">
        <v>3.4330293536186218E-2</v>
      </c>
      <c r="I2004" s="2">
        <v>4.5341417193412781E-2</v>
      </c>
      <c r="J2004" s="2">
        <v>3.38401198387146E-2</v>
      </c>
      <c r="K2004" s="2">
        <v>5.222417414188385E-2</v>
      </c>
      <c r="L2004" s="2">
        <v>4.9781873822212219E-2</v>
      </c>
      <c r="M2004" s="2">
        <v>3.2480090856552124E-2</v>
      </c>
      <c r="N2004" s="2">
        <v>6.6312626004219055E-2</v>
      </c>
      <c r="O2004" s="2">
        <v>6.3243173062801361E-2</v>
      </c>
      <c r="P2004" s="2">
        <v>4.5876748859882355E-2</v>
      </c>
      <c r="Q2004" s="2">
        <v>5.9091873466968536E-2</v>
      </c>
      <c r="R2004" s="2">
        <v>6.418299674987793E-2</v>
      </c>
      <c r="S2004" s="2">
        <v>6.2219686806201935E-2</v>
      </c>
      <c r="T2004" s="2">
        <v>5.9909187257289886E-2</v>
      </c>
      <c r="U2004" s="2">
        <v>4.166664183139801E-2</v>
      </c>
      <c r="V2004" s="5">
        <v>5.5798105895519257E-2</v>
      </c>
      <c r="W2004">
        <f>h/3*(E2004+4*F2004+2*G2004+4*H2004+2*I2004+4*J2004+2*K2004+4*L2004+2*M2004+4*N2004+2*O2004+4*P2004+2*Q2004+4*R2004+2*S2004+4*T2004+U2004)</f>
        <v>7.2091291465011293</v>
      </c>
      <c r="X2004">
        <f>1/(b-a)*W2004</f>
        <v>4.5057057165632061E-2</v>
      </c>
    </row>
    <row r="2005" spans="1:24">
      <c r="A2005" s="2">
        <v>7675.1953125</v>
      </c>
      <c r="B2005" s="5">
        <v>3.8810253143310547E-2</v>
      </c>
      <c r="C2005" s="5">
        <v>-5.76767697930336E-3</v>
      </c>
      <c r="D2005" s="5">
        <v>-7.3948055505752563E-3</v>
      </c>
      <c r="E2005" s="2">
        <v>3.0052579939365387E-2</v>
      </c>
      <c r="F2005" s="2">
        <v>3.067190945148468E-2</v>
      </c>
      <c r="G2005" s="2">
        <v>2.8799042105674744E-2</v>
      </c>
      <c r="H2005" s="2">
        <v>3.4399658441543579E-2</v>
      </c>
      <c r="I2005" s="2">
        <v>4.5355096459388733E-2</v>
      </c>
      <c r="J2005" s="2">
        <v>3.3897727727890015E-2</v>
      </c>
      <c r="K2005" s="2">
        <v>5.2276954054832458E-2</v>
      </c>
      <c r="L2005" s="2">
        <v>4.9766123294830322E-2</v>
      </c>
      <c r="M2005" s="2">
        <v>3.247736394405365E-2</v>
      </c>
      <c r="N2005" s="2">
        <v>6.6292047500610352E-2</v>
      </c>
      <c r="O2005" s="2">
        <v>6.3244394958019257E-2</v>
      </c>
      <c r="P2005" s="2">
        <v>4.5868366956710815E-2</v>
      </c>
      <c r="Q2005" s="2">
        <v>5.9049315750598907E-2</v>
      </c>
      <c r="R2005" s="2">
        <v>6.4160160720348358E-2</v>
      </c>
      <c r="S2005" s="2">
        <v>6.2232278287410736E-2</v>
      </c>
      <c r="T2005" s="2">
        <v>5.9890419244766235E-2</v>
      </c>
      <c r="U2005" s="2">
        <v>4.1573688387870789E-2</v>
      </c>
      <c r="V2005" s="5">
        <v>5.5776938796043396E-2</v>
      </c>
      <c r="W2005">
        <f>h/3*(E2005+4*F2005+2*G2005+4*H2005+2*I2005+4*J2005+2*K2005+4*L2005+2*M2005+4*N2005+2*O2005+4*P2005+2*Q2005+4*R2005+2*S2005+4*T2005+U2005)</f>
        <v>7.2102927460389976</v>
      </c>
      <c r="X2005">
        <f>1/(b-a)*W2005</f>
        <v>4.5064329662743735E-2</v>
      </c>
    </row>
    <row r="2006" spans="1:24">
      <c r="A2006" s="2">
        <v>7677.1240234375</v>
      </c>
      <c r="B2006" s="5">
        <v>3.8788862526416779E-2</v>
      </c>
      <c r="C2006" s="5">
        <v>-5.8254338800907135E-3</v>
      </c>
      <c r="D2006" s="5">
        <v>-7.4443966150283813E-3</v>
      </c>
      <c r="E2006" s="2">
        <v>3.0037552118301392E-2</v>
      </c>
      <c r="F2006" s="2">
        <v>3.0701696872711182E-2</v>
      </c>
      <c r="G2006" s="2">
        <v>2.8730988502502441E-2</v>
      </c>
      <c r="H2006" s="2">
        <v>3.4409031271934509E-2</v>
      </c>
      <c r="I2006" s="2">
        <v>4.5306272804737091E-2</v>
      </c>
      <c r="J2006" s="2">
        <v>3.3914253115653992E-2</v>
      </c>
      <c r="K2006" s="2">
        <v>5.2331209182739258E-2</v>
      </c>
      <c r="L2006" s="2">
        <v>4.9705550074577332E-2</v>
      </c>
      <c r="M2006" s="2">
        <v>3.2380864024162292E-2</v>
      </c>
      <c r="N2006" s="2">
        <v>6.6218793392181396E-2</v>
      </c>
      <c r="O2006" s="2">
        <v>6.3177630305290222E-2</v>
      </c>
      <c r="P2006" s="2">
        <v>4.5780815184116364E-2</v>
      </c>
      <c r="Q2006" s="2">
        <v>5.8968000113964081E-2</v>
      </c>
      <c r="R2006" s="2">
        <v>6.4116016030311584E-2</v>
      </c>
      <c r="S2006" s="2">
        <v>6.2158100306987762E-2</v>
      </c>
      <c r="T2006" s="2">
        <v>5.9822604060173035E-2</v>
      </c>
      <c r="U2006" s="2">
        <v>4.1457176208496094E-2</v>
      </c>
      <c r="V2006" s="5">
        <v>5.5711574852466583E-2</v>
      </c>
      <c r="W2006">
        <f>h/3*(E2006+4*F2006+2*G2006+4*H2006+2*I2006+4*J2006+2*K2006+4*L2006+2*M2006+4*N2006+2*O2006+4*P2006+2*Q2006+4*R2006+2*S2006+4*T2006+U2006)</f>
        <v>7.2040028198092587</v>
      </c>
      <c r="X2006">
        <f>1/(b-a)*W2006</f>
        <v>4.5025017623807867E-2</v>
      </c>
    </row>
    <row r="2007" spans="1:24">
      <c r="A2007" s="2">
        <v>7679.052734375</v>
      </c>
      <c r="B2007" s="5">
        <v>3.8753077387809753E-2</v>
      </c>
      <c r="C2007" s="5">
        <v>-5.8723576366901398E-3</v>
      </c>
      <c r="D2007" s="5">
        <v>-7.518179714679718E-3</v>
      </c>
      <c r="E2007" s="2">
        <v>3.002697229385376E-2</v>
      </c>
      <c r="F2007" s="2">
        <v>3.0716687440872192E-2</v>
      </c>
      <c r="G2007" s="2">
        <v>2.8689414262771606E-2</v>
      </c>
      <c r="H2007" s="2">
        <v>3.4371420741081238E-2</v>
      </c>
      <c r="I2007" s="2">
        <v>4.5251376926898956E-2</v>
      </c>
      <c r="J2007" s="2">
        <v>3.392326831817627E-2</v>
      </c>
      <c r="K2007" s="2">
        <v>5.2395179867744446E-2</v>
      </c>
      <c r="L2007" s="2">
        <v>4.9667343497276306E-2</v>
      </c>
      <c r="M2007" s="2">
        <v>3.2274141907691956E-2</v>
      </c>
      <c r="N2007" s="2">
        <v>6.6138364374637604E-2</v>
      </c>
      <c r="O2007" s="2">
        <v>6.3106775283813477E-2</v>
      </c>
      <c r="P2007" s="2">
        <v>4.5664146542549133E-2</v>
      </c>
      <c r="Q2007" s="2">
        <v>5.8931857347488403E-2</v>
      </c>
      <c r="R2007" s="2">
        <v>6.4072877168655396E-2</v>
      </c>
      <c r="S2007" s="2">
        <v>6.2065370380878448E-2</v>
      </c>
      <c r="T2007" s="2">
        <v>5.9754222631454468E-2</v>
      </c>
      <c r="U2007" s="2">
        <v>4.1377484798431396E-2</v>
      </c>
      <c r="V2007" s="5">
        <v>5.5644996464252472E-2</v>
      </c>
      <c r="W2007">
        <f>h/3*(E2007+4*F2007+2*G2007+4*H2007+2*I2007+4*J2007+2*K2007+4*L2007+2*M2007+4*N2007+2*O2007+4*P2007+2*Q2007+4*R2007+2*S2007+4*T2007+U2007)</f>
        <v>7.1970698412726906</v>
      </c>
      <c r="X2007">
        <f>1/(b-a)*W2007</f>
        <v>4.4981686507954317E-2</v>
      </c>
    </row>
    <row r="2008" spans="1:24">
      <c r="A2008" s="2">
        <v>7680.9814453125</v>
      </c>
      <c r="B2008" s="5">
        <v>3.8750655949115753E-2</v>
      </c>
      <c r="C2008" s="5">
        <v>-5.8630816638469696E-3</v>
      </c>
      <c r="D2008" s="5">
        <v>-7.5414702296257019E-3</v>
      </c>
      <c r="E2008" s="2">
        <v>3.0078761279582977E-2</v>
      </c>
      <c r="F2008" s="2">
        <v>3.0731111764907837E-2</v>
      </c>
      <c r="G2008" s="2">
        <v>2.8731942176818848E-2</v>
      </c>
      <c r="H2008" s="2">
        <v>3.4324809908866882E-2</v>
      </c>
      <c r="I2008" s="2">
        <v>4.5247137546539307E-2</v>
      </c>
      <c r="J2008" s="2">
        <v>3.3958509564399719E-2</v>
      </c>
      <c r="K2008" s="2">
        <v>5.2472695708274841E-2</v>
      </c>
      <c r="L2008" s="2">
        <v>4.9702152609825134E-2</v>
      </c>
      <c r="M2008" s="2">
        <v>3.2243147492408752E-2</v>
      </c>
      <c r="N2008" s="2">
        <v>6.6103421151638031E-2</v>
      </c>
      <c r="O2008" s="2">
        <v>6.308959424495697E-2</v>
      </c>
      <c r="P2008" s="2">
        <v>4.5595459640026093E-2</v>
      </c>
      <c r="Q2008" s="2">
        <v>5.8972455561161041E-2</v>
      </c>
      <c r="R2008" s="2">
        <v>6.4066529273986816E-2</v>
      </c>
      <c r="S2008" s="2">
        <v>6.2045641243457794E-2</v>
      </c>
      <c r="T2008" s="2">
        <v>5.9736520051956177E-2</v>
      </c>
      <c r="U2008" s="2">
        <v>4.1367918252944946E-2</v>
      </c>
      <c r="V2008" s="5">
        <v>5.559946596622467E-2</v>
      </c>
      <c r="W2008">
        <f>h/3*(E2008+4*F2008+2*G2008+4*H2008+2*I2008+4*J2008+2*K2008+4*L2008+2*M2008+4*N2008+2*O2008+4*P2008+2*Q2008+4*R2008+2*S2008+4*T2008+U2008)</f>
        <v>7.1966304732303996</v>
      </c>
      <c r="X2008">
        <f>1/(b-a)*W2008</f>
        <v>4.4978940457689999E-2</v>
      </c>
    </row>
    <row r="2009" spans="1:24">
      <c r="A2009" s="2">
        <v>7682.91015625</v>
      </c>
      <c r="B2009" s="5">
        <v>3.8765929639339447E-2</v>
      </c>
      <c r="C2009" s="5">
        <v>-5.8170892298221588E-3</v>
      </c>
      <c r="D2009" s="5">
        <v>-7.5413510203361511E-3</v>
      </c>
      <c r="E2009" s="2">
        <v>3.0164554715156555E-2</v>
      </c>
      <c r="F2009" s="2">
        <v>3.0729383230209351E-2</v>
      </c>
      <c r="G2009" s="2">
        <v>2.881951630115509E-2</v>
      </c>
      <c r="H2009" s="2">
        <v>3.4282177686691284E-2</v>
      </c>
      <c r="I2009" s="2">
        <v>4.5281924307346344E-2</v>
      </c>
      <c r="J2009" s="2">
        <v>3.3993184566497803E-2</v>
      </c>
      <c r="K2009" s="2">
        <v>5.2524879574775696E-2</v>
      </c>
      <c r="L2009" s="2">
        <v>4.978516697883606E-2</v>
      </c>
      <c r="M2009" s="2">
        <v>3.2258421182632446E-2</v>
      </c>
      <c r="N2009" s="2">
        <v>6.6105492413043976E-2</v>
      </c>
      <c r="O2009" s="2">
        <v>6.3102073967456818E-2</v>
      </c>
      <c r="P2009" s="2">
        <v>4.5585788786411285E-2</v>
      </c>
      <c r="Q2009" s="2">
        <v>5.9023492038249969E-2</v>
      </c>
      <c r="R2009" s="2">
        <v>6.4088001847267151E-2</v>
      </c>
      <c r="S2009" s="2">
        <v>6.2087543308734894E-2</v>
      </c>
      <c r="T2009" s="2">
        <v>5.9744864702224731E-2</v>
      </c>
      <c r="U2009" s="2">
        <v>4.1388839483261108E-2</v>
      </c>
      <c r="V2009" s="5">
        <v>5.5548436939716339E-2</v>
      </c>
      <c r="W2009">
        <f>h/3*(E2009+4*F2009+2*G2009+4*H2009+2*I2009+4*J2009+2*K2009+4*L2009+2*M2009+4*N2009+2*O2009+4*P2009+2*Q2009+4*R2009+2*S2009+4*T2009+U2009)</f>
        <v>7.2000167416591268</v>
      </c>
      <c r="X2009">
        <f>1/(b-a)*W2009</f>
        <v>4.5000104635369548E-2</v>
      </c>
    </row>
    <row r="2010" spans="1:24">
      <c r="A2010" s="2">
        <v>7684.8388671875</v>
      </c>
      <c r="B2010" s="5">
        <v>3.8753703236579895E-2</v>
      </c>
      <c r="C2010" s="5">
        <v>-5.7886801660060883E-3</v>
      </c>
      <c r="D2010" s="5">
        <v>-7.5948461890220642E-3</v>
      </c>
      <c r="E2010" s="2">
        <v>3.0198335647583008E-2</v>
      </c>
      <c r="F2010" s="2">
        <v>3.0682243406772614E-2</v>
      </c>
      <c r="G2010" s="2">
        <v>2.8862714767456055E-2</v>
      </c>
      <c r="H2010" s="2">
        <v>3.4228891134262085E-2</v>
      </c>
      <c r="I2010" s="2">
        <v>4.5294076204299927E-2</v>
      </c>
      <c r="J2010" s="2">
        <v>3.3978462219238281E-2</v>
      </c>
      <c r="K2010" s="2">
        <v>5.2511855959892273E-2</v>
      </c>
      <c r="L2010" s="2">
        <v>4.9847349524497986E-2</v>
      </c>
      <c r="M2010" s="2">
        <v>3.2231003046035767E-2</v>
      </c>
      <c r="N2010" s="2">
        <v>6.6102646291255951E-2</v>
      </c>
      <c r="O2010" s="2">
        <v>6.3083425164222717E-2</v>
      </c>
      <c r="P2010" s="2">
        <v>4.5574672520160675E-2</v>
      </c>
      <c r="Q2010" s="2">
        <v>5.9007599949836731E-2</v>
      </c>
      <c r="R2010" s="2">
        <v>6.4093261957168579E-2</v>
      </c>
      <c r="S2010" s="2">
        <v>6.2105283141136169E-2</v>
      </c>
      <c r="T2010" s="2">
        <v>5.9712924063205719E-2</v>
      </c>
      <c r="U2010" s="2">
        <v>4.1362717747688293E-2</v>
      </c>
      <c r="V2010" s="5">
        <v>5.5457442998886108E-2</v>
      </c>
      <c r="W2010">
        <f>h/3*(E2010+4*F2010+2*G2010+4*H2010+2*I2010+4*J2010+2*K2010+4*L2010+2*M2010+4*N2010+2*O2010+4*P2010+2*Q2010+4*R2010+2*S2010+4*T2010+U2010)</f>
        <v>7.1988541939679314</v>
      </c>
      <c r="X2010">
        <f>1/(b-a)*W2010</f>
        <v>4.4992838712299574E-2</v>
      </c>
    </row>
    <row r="2011" spans="1:24">
      <c r="A2011" s="2">
        <v>7686.767578125</v>
      </c>
      <c r="B2011" s="5">
        <v>3.8720518350601196E-2</v>
      </c>
      <c r="C2011" s="5">
        <v>-5.7913847267627716E-3</v>
      </c>
      <c r="D2011" s="5">
        <v>-7.7034607529640198E-3</v>
      </c>
      <c r="E2011" s="2">
        <v>3.0152328312397003E-2</v>
      </c>
      <c r="F2011" s="2">
        <v>3.0598863959312439E-2</v>
      </c>
      <c r="G2011" s="2">
        <v>2.8824105858802795E-2</v>
      </c>
      <c r="H2011" s="2">
        <v>3.416888415813446E-2</v>
      </c>
      <c r="I2011" s="2">
        <v>4.526074230670929E-2</v>
      </c>
      <c r="J2011" s="2">
        <v>3.3915609121322632E-2</v>
      </c>
      <c r="K2011" s="2">
        <v>5.2457079291343689E-2</v>
      </c>
      <c r="L2011" s="2">
        <v>4.9864351749420166E-2</v>
      </c>
      <c r="M2011" s="2">
        <v>3.214496374130249E-2</v>
      </c>
      <c r="N2011" s="2">
        <v>6.6068030893802643E-2</v>
      </c>
      <c r="O2011" s="2">
        <v>6.302836537361145E-2</v>
      </c>
      <c r="P2011" s="2">
        <v>4.5522004365921021E-2</v>
      </c>
      <c r="Q2011" s="2">
        <v>5.8937482535839081E-2</v>
      </c>
      <c r="R2011" s="2">
        <v>6.4068593084812164E-2</v>
      </c>
      <c r="S2011" s="2">
        <v>6.2062732875347137E-2</v>
      </c>
      <c r="T2011" s="2">
        <v>5.9628956019878387E-2</v>
      </c>
      <c r="U2011" s="2">
        <v>4.1276514530181885E-2</v>
      </c>
      <c r="V2011" s="5">
        <v>5.535481870174408E-2</v>
      </c>
      <c r="W2011">
        <f>h/3*(E2011+4*F2011+2*G2011+4*H2011+2*I2011+4*J2011+2*K2011+4*L2011+2*M2011+4*N2011+2*O2011+4*P2011+2*Q2011+4*R2011+2*S2011+4*T2011+U2011)</f>
        <v>7.1912186987259812</v>
      </c>
      <c r="X2011">
        <f>1/(b-a)*W2011</f>
        <v>4.4945116867037387E-2</v>
      </c>
    </row>
    <row r="2012" spans="1:24">
      <c r="A2012" s="2">
        <v>7688.6962890625</v>
      </c>
      <c r="B2012" s="5">
        <v>3.8719356060028076E-2</v>
      </c>
      <c r="C2012" s="5">
        <v>-5.7958997786045074E-3</v>
      </c>
      <c r="D2012" s="5">
        <v>-7.7761933207511902E-3</v>
      </c>
      <c r="E2012" s="2">
        <v>3.0095778405666351E-2</v>
      </c>
      <c r="F2012" s="2">
        <v>3.0532106757164001E-2</v>
      </c>
      <c r="G2012" s="2">
        <v>2.8745323419570923E-2</v>
      </c>
      <c r="H2012" s="2">
        <v>3.4136012196540833E-2</v>
      </c>
      <c r="I2012" s="2">
        <v>4.523022472858429E-2</v>
      </c>
      <c r="J2012" s="2">
        <v>3.3863946795463562E-2</v>
      </c>
      <c r="K2012" s="2">
        <v>5.2432119846343994E-2</v>
      </c>
      <c r="L2012" s="2">
        <v>4.9875527620315552E-2</v>
      </c>
      <c r="M2012" s="2">
        <v>3.2080128788948059E-2</v>
      </c>
      <c r="N2012" s="2">
        <v>6.6007882356643677E-2</v>
      </c>
      <c r="O2012" s="2">
        <v>6.2988750636577606E-2</v>
      </c>
      <c r="P2012" s="2">
        <v>4.546075314283371E-2</v>
      </c>
      <c r="Q2012" s="2">
        <v>5.8884836733341217E-2</v>
      </c>
      <c r="R2012" s="2">
        <v>6.4042940735816956E-2</v>
      </c>
      <c r="S2012" s="2">
        <v>6.2007717788219452E-2</v>
      </c>
      <c r="T2012" s="2">
        <v>5.9550091624259949E-2</v>
      </c>
      <c r="U2012" s="2">
        <v>4.1192561388015747E-2</v>
      </c>
      <c r="V2012" s="5">
        <v>5.5311471223831177E-2</v>
      </c>
      <c r="W2012">
        <f>h/3*(E2012+4*F2012+2*G2012+4*H2012+2*I2012+4*J2012+2*K2012+4*L2012+2*M2012+4*N2012+2*O2012+4*P2012+2*Q2012+4*R2012+2*S2012+4*T2012+U2012)</f>
        <v>7.1840112583309992</v>
      </c>
      <c r="X2012">
        <f>1/(b-a)*W2012</f>
        <v>4.490007036456875E-2</v>
      </c>
    </row>
    <row r="2013" spans="1:24">
      <c r="A2013" s="2">
        <v>7690.625</v>
      </c>
      <c r="B2013" s="5">
        <v>3.8754895329475403E-2</v>
      </c>
      <c r="C2013" s="5">
        <v>-5.7987160980701447E-3</v>
      </c>
      <c r="D2013" s="5">
        <v>-7.7607035636901855E-3</v>
      </c>
      <c r="E2013" s="2">
        <v>3.0088610947132111E-2</v>
      </c>
      <c r="F2013" s="2">
        <v>3.0510090291500092E-2</v>
      </c>
      <c r="G2013" s="2">
        <v>2.8662785887718201E-2</v>
      </c>
      <c r="H2013" s="2">
        <v>3.4129947423934937E-2</v>
      </c>
      <c r="I2013" s="2">
        <v>4.5235536992549896E-2</v>
      </c>
      <c r="J2013" s="2">
        <v>3.3852547407150269E-2</v>
      </c>
      <c r="K2013" s="2">
        <v>5.2456200122833252E-2</v>
      </c>
      <c r="L2013" s="2">
        <v>4.989701509475708E-2</v>
      </c>
      <c r="M2013" s="2">
        <v>3.2081514596939087E-2</v>
      </c>
      <c r="N2013" s="2">
        <v>6.5925106406211853E-2</v>
      </c>
      <c r="O2013" s="2">
        <v>6.2975138425827026E-2</v>
      </c>
      <c r="P2013" s="2">
        <v>4.5417569577693939E-2</v>
      </c>
      <c r="Q2013" s="2">
        <v>5.8867178857326508E-2</v>
      </c>
      <c r="R2013" s="2">
        <v>6.4028635621070862E-2</v>
      </c>
      <c r="S2013" s="2">
        <v>6.1969511210918427E-2</v>
      </c>
      <c r="T2013" s="2">
        <v>5.9510357677936554E-2</v>
      </c>
      <c r="U2013" s="2">
        <v>4.1151106357574463E-2</v>
      </c>
      <c r="V2013" s="5">
        <v>5.5344484746456146E-2</v>
      </c>
      <c r="W2013">
        <f>h/3*(E2013+4*F2013+2*G2013+4*H2013+2*I2013+4*J2013+2*K2013+4*L2013+2*M2013+4*N2013+2*O2013+4*P2013+2*Q2013+4*R2013+2*S2013+4*T2013+U2013)</f>
        <v>7.180613419588874</v>
      </c>
      <c r="X2013">
        <f>1/(b-a)*W2013</f>
        <v>4.4878833872430468E-2</v>
      </c>
    </row>
    <row r="2014" spans="1:24">
      <c r="A2014" s="2">
        <v>7692.5537109375</v>
      </c>
      <c r="B2014" s="5">
        <v>3.876940906047821E-2</v>
      </c>
      <c r="C2014" s="5">
        <v>-5.8266706764698029E-3</v>
      </c>
      <c r="D2014" s="5">
        <v>-7.7180936932563782E-3</v>
      </c>
      <c r="E2014" s="2">
        <v>3.0099041759967804E-2</v>
      </c>
      <c r="F2014" s="2">
        <v>3.0504129827022552E-2</v>
      </c>
      <c r="G2014" s="2">
        <v>2.8574824333190918E-2</v>
      </c>
      <c r="H2014" s="2">
        <v>3.4113764762878418E-2</v>
      </c>
      <c r="I2014" s="2">
        <v>4.5247316360473633E-2</v>
      </c>
      <c r="J2014" s="2">
        <v>3.3852636814117432E-2</v>
      </c>
      <c r="K2014" s="2">
        <v>5.2481219172477722E-2</v>
      </c>
      <c r="L2014" s="2">
        <v>4.9900561571121216E-2</v>
      </c>
      <c r="M2014" s="2">
        <v>3.209272027015686E-2</v>
      </c>
      <c r="N2014" s="2">
        <v>6.5829381346702576E-2</v>
      </c>
      <c r="O2014" s="2">
        <v>6.2935657799243927E-2</v>
      </c>
      <c r="P2014" s="2">
        <v>4.5371875166893005E-2</v>
      </c>
      <c r="Q2014" s="2">
        <v>5.8830127120018005E-2</v>
      </c>
      <c r="R2014" s="2">
        <v>6.3998118042945862E-2</v>
      </c>
      <c r="S2014" s="2">
        <v>6.1921030282974243E-2</v>
      </c>
      <c r="T2014" s="2">
        <v>5.9480533003807068E-2</v>
      </c>
      <c r="U2014" s="2">
        <v>4.1118741035461426E-2</v>
      </c>
      <c r="V2014" s="5">
        <v>5.538361519575119E-2</v>
      </c>
      <c r="W2014">
        <f>h/3*(E2014+4*F2014+2*G2014+4*H2014+2*I2014+4*J2014+2*K2014+4*L2014+2*M2014+4*N2014+2*O2014+4*P2014+2*Q2014+4*R2014+2*S2014+4*T2014+U2014)</f>
        <v>7.1767453352610273</v>
      </c>
      <c r="X2014">
        <f>1/(b-a)*W2014</f>
        <v>4.4854658345381423E-2</v>
      </c>
    </row>
    <row r="2015" spans="1:24">
      <c r="A2015" s="2">
        <v>7694.482421875</v>
      </c>
      <c r="B2015" s="5">
        <v>3.8725376129150391E-2</v>
      </c>
      <c r="C2015" s="5">
        <v>-5.878496915102005E-3</v>
      </c>
      <c r="D2015" s="5">
        <v>-7.7273175120353699E-3</v>
      </c>
      <c r="E2015" s="2">
        <v>3.0071906745433807E-2</v>
      </c>
      <c r="F2015" s="2">
        <v>3.0487529933452606E-2</v>
      </c>
      <c r="G2015" s="2">
        <v>2.8492137789726257E-2</v>
      </c>
      <c r="H2015" s="2">
        <v>3.4074917435646057E-2</v>
      </c>
      <c r="I2015" s="2">
        <v>4.5219950377941132E-2</v>
      </c>
      <c r="J2015" s="2">
        <v>3.38459312915802E-2</v>
      </c>
      <c r="K2015" s="2">
        <v>5.2474841475486755E-2</v>
      </c>
      <c r="L2015" s="2">
        <v>4.9882769584655762E-2</v>
      </c>
      <c r="M2015" s="2">
        <v>3.2056048512458801E-2</v>
      </c>
      <c r="N2015" s="2">
        <v>6.5762385725975037E-2</v>
      </c>
      <c r="O2015" s="2">
        <v>6.2853597104549408E-2</v>
      </c>
      <c r="P2015" s="2">
        <v>4.5309185981750488E-2</v>
      </c>
      <c r="Q2015" s="2">
        <v>5.8743678033351898E-2</v>
      </c>
      <c r="R2015" s="2">
        <v>6.3942700624465942E-2</v>
      </c>
      <c r="S2015" s="2">
        <v>6.1860501766204834E-2</v>
      </c>
      <c r="T2015" s="2">
        <v>5.9444896876811981E-2</v>
      </c>
      <c r="U2015" s="2">
        <v>4.1053280234336853E-2</v>
      </c>
      <c r="V2015" s="5">
        <v>5.5367790162563324E-2</v>
      </c>
      <c r="W2015">
        <f>h/3*(E2015+4*F2015+2*G2015+4*H2015+2*I2015+4*J2015+2*K2015+4*L2015+2*M2015+4*N2015+2*O2015+4*P2015+2*Q2015+4*R2015+2*S2015+4*T2015+U2015)</f>
        <v>7.1702838177774462</v>
      </c>
      <c r="X2015">
        <f>1/(b-a)*W2015</f>
        <v>4.481427386110904E-2</v>
      </c>
    </row>
    <row r="2016" spans="1:24">
      <c r="A2016" s="2">
        <v>7696.4111328125</v>
      </c>
      <c r="B2016" s="5">
        <v>3.8671635091304779E-2</v>
      </c>
      <c r="C2016" s="5">
        <v>-5.9036947786808014E-3</v>
      </c>
      <c r="D2016" s="5">
        <v>-7.7614262700080872E-3</v>
      </c>
      <c r="E2016" s="2">
        <v>3.0019216239452362E-2</v>
      </c>
      <c r="F2016" s="2">
        <v>3.0492007732391357E-2</v>
      </c>
      <c r="G2016" s="2">
        <v>2.846062183380127E-2</v>
      </c>
      <c r="H2016" s="2">
        <v>3.4049004316329956E-2</v>
      </c>
      <c r="I2016" s="2">
        <v>4.5161113142967224E-2</v>
      </c>
      <c r="J2016" s="2">
        <v>3.3855661749839783E-2</v>
      </c>
      <c r="K2016" s="2">
        <v>5.2477046847343445E-2</v>
      </c>
      <c r="L2016" s="2">
        <v>4.9890398979187012E-2</v>
      </c>
      <c r="M2016" s="2">
        <v>3.2004848122596741E-2</v>
      </c>
      <c r="N2016" s="2">
        <v>6.5763913094997406E-2</v>
      </c>
      <c r="O2016" s="2">
        <v>6.2787100672721863E-2</v>
      </c>
      <c r="P2016" s="2">
        <v>4.5268192887306213E-2</v>
      </c>
      <c r="Q2016" s="2">
        <v>5.8651179075241089E-2</v>
      </c>
      <c r="R2016" s="2">
        <v>6.3909344375133514E-2</v>
      </c>
      <c r="S2016" s="2">
        <v>6.184791773557663E-2</v>
      </c>
      <c r="T2016" s="2">
        <v>5.9440188109874725E-2</v>
      </c>
      <c r="U2016" s="2">
        <v>4.0971711277961731E-2</v>
      </c>
      <c r="V2016" s="5">
        <v>5.5316060781478882E-2</v>
      </c>
      <c r="W2016">
        <f>h/3*(E2016+4*F2016+2*G2016+4*H2016+2*I2016+4*J2016+2*K2016+4*L2016+2*M2016+4*N2016+2*O2016+4*P2016+2*Q2016+4*R2016+2*S2016+4*T2016+U2016)</f>
        <v>7.1668876152412562</v>
      </c>
      <c r="X2016">
        <f>1/(b-a)*W2016</f>
        <v>4.4793047595257852E-2</v>
      </c>
    </row>
    <row r="2017" spans="1:24">
      <c r="A2017" s="2">
        <v>7698.33984375</v>
      </c>
      <c r="B2017" s="5">
        <v>3.8681760430335999E-2</v>
      </c>
      <c r="C2017" s="5">
        <v>-5.8566741645336151E-3</v>
      </c>
      <c r="D2017" s="5">
        <v>-7.7334344387054443E-3</v>
      </c>
      <c r="E2017" s="2">
        <v>3.0004993081092834E-2</v>
      </c>
      <c r="F2017" s="2">
        <v>3.0561640858650208E-2</v>
      </c>
      <c r="G2017" s="2">
        <v>2.8511792421340942E-2</v>
      </c>
      <c r="H2017" s="2">
        <v>3.406958281993866E-2</v>
      </c>
      <c r="I2017" s="2">
        <v>4.5127421617507935E-2</v>
      </c>
      <c r="J2017" s="2">
        <v>3.3907532691955566E-2</v>
      </c>
      <c r="K2017" s="2">
        <v>5.2546218037605286E-2</v>
      </c>
      <c r="L2017" s="2">
        <v>4.9960196018218994E-2</v>
      </c>
      <c r="M2017" s="2">
        <v>3.2019689679145813E-2</v>
      </c>
      <c r="N2017" s="2">
        <v>6.5827205777168274E-2</v>
      </c>
      <c r="O2017" s="2">
        <v>6.2807530164718628E-2</v>
      </c>
      <c r="P2017" s="2">
        <v>4.5309662818908691E-2</v>
      </c>
      <c r="Q2017" s="2">
        <v>5.8624021708965302E-2</v>
      </c>
      <c r="R2017" s="2">
        <v>6.3946850597858429E-2</v>
      </c>
      <c r="S2017" s="2">
        <v>6.1936661601066589E-2</v>
      </c>
      <c r="T2017" s="2">
        <v>5.950646847486496E-2</v>
      </c>
      <c r="U2017" s="2">
        <v>4.0943533182144165E-2</v>
      </c>
      <c r="V2017" s="5">
        <v>5.5291712284088135E-2</v>
      </c>
      <c r="W2017">
        <f>h/3*(E2017+4*F2017+2*G2017+4*H2017+2*I2017+4*J2017+2*K2017+4*L2017+2*M2017+4*N2017+2*O2017+4*P2017+2*Q2017+4*R2017+2*S2017+4*T2017+U2017)</f>
        <v>7.1731819826013901</v>
      </c>
      <c r="X2017">
        <f>1/(b-a)*W2017</f>
        <v>4.4832387391258693E-2</v>
      </c>
    </row>
    <row r="2018" spans="1:24">
      <c r="A2018" s="2">
        <v>7700.2685546875</v>
      </c>
      <c r="B2018" s="5">
        <v>3.8750849664211273E-2</v>
      </c>
      <c r="C2018" s="5">
        <v>-5.7716630399227142E-3</v>
      </c>
      <c r="D2018" s="5">
        <v>-7.6416656374931335E-3</v>
      </c>
      <c r="E2018" s="2">
        <v>3.0048616230487823E-2</v>
      </c>
      <c r="F2018" s="2">
        <v>3.0661135911941528E-2</v>
      </c>
      <c r="G2018" s="2">
        <v>2.8594493865966797E-2</v>
      </c>
      <c r="H2018" s="2">
        <v>3.4104913473129272E-2</v>
      </c>
      <c r="I2018" s="2">
        <v>4.5143760740756989E-2</v>
      </c>
      <c r="J2018" s="2">
        <v>3.396451473236084E-2</v>
      </c>
      <c r="K2018" s="2">
        <v>5.2658617496490479E-2</v>
      </c>
      <c r="L2018" s="2">
        <v>5.0035864114761353E-2</v>
      </c>
      <c r="M2018" s="2">
        <v>3.2087281346321106E-2</v>
      </c>
      <c r="N2018" s="2">
        <v>6.5888732671737671E-2</v>
      </c>
      <c r="O2018" s="2">
        <v>6.2888845801353455E-2</v>
      </c>
      <c r="P2018" s="2">
        <v>4.5422695577144623E-2</v>
      </c>
      <c r="Q2018" s="2">
        <v>5.865902453660965E-2</v>
      </c>
      <c r="R2018" s="2">
        <v>6.4020298421382904E-2</v>
      </c>
      <c r="S2018" s="2">
        <v>6.2052644789218903E-2</v>
      </c>
      <c r="T2018" s="2">
        <v>5.9598088264465332E-2</v>
      </c>
      <c r="U2018" s="2">
        <v>4.0986225008964539E-2</v>
      </c>
      <c r="V2018" s="5">
        <v>5.5306524038314819E-2</v>
      </c>
      <c r="W2018">
        <f>h/3*(E2018+4*F2018+2*G2018+4*H2018+2*I2018+4*J2018+2*K2018+4*L2018+2*M2018+4*N2018+2*O2018+4*P2018+2*Q2018+4*R2018+2*S2018+4*T2018+U2018)</f>
        <v>7.1842796896018237</v>
      </c>
      <c r="X2018">
        <f>1/(b-a)*W2018</f>
        <v>4.4901748060011404E-2</v>
      </c>
    </row>
    <row r="2019" spans="1:24">
      <c r="A2019" s="2">
        <v>7702.197265625</v>
      </c>
      <c r="B2019" s="5">
        <v>3.8795717060565948E-2</v>
      </c>
      <c r="C2019" s="5">
        <v>-5.7411156594753265E-3</v>
      </c>
      <c r="D2019" s="5">
        <v>-7.5903087854385376E-3</v>
      </c>
      <c r="E2019" s="2">
        <v>3.0089147388935089E-2</v>
      </c>
      <c r="F2019" s="2">
        <v>3.0687376856803894E-2</v>
      </c>
      <c r="G2019" s="2">
        <v>2.8620868921279907E-2</v>
      </c>
      <c r="H2019" s="2">
        <v>3.4098878502845764E-2</v>
      </c>
      <c r="I2019" s="2">
        <v>4.5179478824138641E-2</v>
      </c>
      <c r="J2019" s="2">
        <v>3.3955663442611694E-2</v>
      </c>
      <c r="K2019" s="2">
        <v>5.2722826600074768E-2</v>
      </c>
      <c r="L2019" s="2">
        <v>5.0040468573570251E-2</v>
      </c>
      <c r="M2019" s="2">
        <v>3.2112032175064087E-2</v>
      </c>
      <c r="N2019" s="2">
        <v>6.5903171896934509E-2</v>
      </c>
      <c r="O2019" s="2">
        <v>6.293594092130661E-2</v>
      </c>
      <c r="P2019" s="2">
        <v>4.5527070760726929E-2</v>
      </c>
      <c r="Q2019" s="2">
        <v>5.8687753975391388E-2</v>
      </c>
      <c r="R2019" s="2">
        <v>6.4039207994937897E-2</v>
      </c>
      <c r="S2019" s="2">
        <v>6.2069147825241089E-2</v>
      </c>
      <c r="T2019" s="2">
        <v>5.9624359011650085E-2</v>
      </c>
      <c r="U2019" s="2">
        <v>4.1050583124160767E-2</v>
      </c>
      <c r="V2019" s="5">
        <v>5.530991405248642E-2</v>
      </c>
      <c r="W2019">
        <f>h/3*(E2019+4*F2019+2*G2019+4*H2019+2*I2019+4*J2019+2*K2019+4*L2019+2*M2019+4*N2019+2*O2019+4*P2019+2*Q2019+4*R2019+2*S2019+4*T2019+U2019)</f>
        <v>7.1883940930460009</v>
      </c>
      <c r="X2019">
        <f>1/(b-a)*W2019</f>
        <v>4.4927463081537507E-2</v>
      </c>
    </row>
    <row r="2020" spans="1:24">
      <c r="A2020" s="2">
        <v>7704.1259765625</v>
      </c>
      <c r="B2020" s="5">
        <v>3.8775116205215454E-2</v>
      </c>
      <c r="C2020" s="5">
        <v>-5.8027990162372589E-3</v>
      </c>
      <c r="D2020" s="5">
        <v>-7.65257328748703E-3</v>
      </c>
      <c r="E2020" s="2">
        <v>3.0071154236793518E-2</v>
      </c>
      <c r="F2020" s="2">
        <v>3.0589833855628967E-2</v>
      </c>
      <c r="G2020" s="2">
        <v>2.8565719723701477E-2</v>
      </c>
      <c r="H2020" s="2">
        <v>3.4053921699523926E-2</v>
      </c>
      <c r="I2020" s="2">
        <v>4.5195139944553375E-2</v>
      </c>
      <c r="J2020" s="2">
        <v>3.3869192004203796E-2</v>
      </c>
      <c r="K2020" s="2">
        <v>5.2700057625770569E-2</v>
      </c>
      <c r="L2020" s="2">
        <v>4.9987196922302246E-2</v>
      </c>
      <c r="M2020" s="2">
        <v>3.2053232192993164E-2</v>
      </c>
      <c r="N2020" s="2">
        <v>6.5887749195098877E-2</v>
      </c>
      <c r="O2020" s="2">
        <v>6.2908671796321869E-2</v>
      </c>
      <c r="P2020" s="2">
        <v>4.5571997761726379E-2</v>
      </c>
      <c r="Q2020" s="2">
        <v>5.8673597872257233E-2</v>
      </c>
      <c r="R2020" s="2">
        <v>6.3965313136577606E-2</v>
      </c>
      <c r="S2020" s="2">
        <v>6.1955772340297699E-2</v>
      </c>
      <c r="T2020" s="2">
        <v>5.9569239616394043E-2</v>
      </c>
      <c r="U2020" s="2">
        <v>4.1083365678787231E-2</v>
      </c>
      <c r="V2020" s="5">
        <v>5.5270113050937653E-2</v>
      </c>
      <c r="W2020">
        <f>h/3*(E2020+4*F2020+2*G2020+4*H2020+2*I2020+4*J2020+2*K2020+4*L2020+2*M2020+4*N2020+2*O2020+4*P2020+2*Q2020+4*R2020+2*S2020+4*T2020+U2020)</f>
        <v>7.1819189950531603</v>
      </c>
      <c r="X2020">
        <f>1/(b-a)*W2020</f>
        <v>4.4886993719082252E-2</v>
      </c>
    </row>
    <row r="2021" spans="1:24">
      <c r="A2021" s="2">
        <v>7706.0546875</v>
      </c>
      <c r="B2021" s="5">
        <v>3.8749277591705322E-2</v>
      </c>
      <c r="C2021" s="5">
        <v>-5.8865882456302643E-3</v>
      </c>
      <c r="D2021" s="5">
        <v>-7.7608153223991394E-3</v>
      </c>
      <c r="E2021" s="2">
        <v>3.0018843710422516E-2</v>
      </c>
      <c r="F2021" s="2">
        <v>3.0457325279712677E-2</v>
      </c>
      <c r="G2021" s="2">
        <v>2.8496891260147095E-2</v>
      </c>
      <c r="H2021" s="2">
        <v>3.4039214253425598E-2</v>
      </c>
      <c r="I2021" s="2">
        <v>4.519941657781601E-2</v>
      </c>
      <c r="J2021" s="2">
        <v>3.3783048391342163E-2</v>
      </c>
      <c r="K2021" s="2">
        <v>5.2666425704956055E-2</v>
      </c>
      <c r="L2021" s="2">
        <v>4.9985513091087341E-2</v>
      </c>
      <c r="M2021" s="2">
        <v>3.2003894448280334E-2</v>
      </c>
      <c r="N2021" s="2">
        <v>6.5892055630683899E-2</v>
      </c>
      <c r="O2021" s="2">
        <v>6.2874928116798401E-2</v>
      </c>
      <c r="P2021" s="2">
        <v>4.5587062835693359E-2</v>
      </c>
      <c r="Q2021" s="2">
        <v>5.8670789003372192E-2</v>
      </c>
      <c r="R2021" s="2">
        <v>6.3881009817123413E-2</v>
      </c>
      <c r="S2021" s="2">
        <v>6.1828799545764923E-2</v>
      </c>
      <c r="T2021" s="2">
        <v>5.9527218341827393E-2</v>
      </c>
      <c r="U2021" s="2">
        <v>4.1099056601524353E-2</v>
      </c>
      <c r="V2021" s="5">
        <v>5.5241547524929047E-2</v>
      </c>
      <c r="W2021">
        <f>h/3*(E2021+4*F2021+2*G2021+4*H2021+2*I2021+4*J2021+2*K2021+4*L2021+2*M2021+4*N2021+2*O2021+4*P2021+2*Q2021+4*R2021+2*S2021+4*T2021+U2021)</f>
        <v>7.1755607221640796</v>
      </c>
      <c r="X2021">
        <f>1/(b-a)*W2021</f>
        <v>4.4847254513525503E-2</v>
      </c>
    </row>
    <row r="2022" spans="1:24">
      <c r="A2022" s="2">
        <v>7707.9833984375</v>
      </c>
      <c r="B2022" s="5">
        <v>3.8792639970779419E-2</v>
      </c>
      <c r="C2022" s="5">
        <v>-5.8965347707271576E-3</v>
      </c>
      <c r="D2022" s="5">
        <v>-7.8030899167060852E-3</v>
      </c>
      <c r="E2022" s="2">
        <v>2.998613566160202E-2</v>
      </c>
      <c r="F2022" s="2">
        <v>3.0410565435886383E-2</v>
      </c>
      <c r="G2022" s="2">
        <v>2.848324179649353E-2</v>
      </c>
      <c r="H2022" s="2">
        <v>3.4087717533111572E-2</v>
      </c>
      <c r="I2022" s="2">
        <v>4.5214466750621796E-2</v>
      </c>
      <c r="J2022" s="2">
        <v>3.3761009573936462E-2</v>
      </c>
      <c r="K2022" s="2">
        <v>5.2708610892295837E-2</v>
      </c>
      <c r="L2022" s="2">
        <v>5.0080746412277222E-2</v>
      </c>
      <c r="M2022" s="2">
        <v>3.2060638070106506E-2</v>
      </c>
      <c r="N2022" s="2">
        <v>6.5919212996959686E-2</v>
      </c>
      <c r="O2022" s="2">
        <v>6.2904566526412964E-2</v>
      </c>
      <c r="P2022" s="2">
        <v>4.560001939535141E-2</v>
      </c>
      <c r="Q2022" s="2">
        <v>5.8741629123687744E-2</v>
      </c>
      <c r="R2022" s="2">
        <v>6.3881382346153259E-2</v>
      </c>
      <c r="S2022" s="2">
        <v>6.1807096004486084E-2</v>
      </c>
      <c r="T2022" s="2">
        <v>5.9576466679573059E-2</v>
      </c>
      <c r="U2022" s="2">
        <v>4.1130691766738892E-2</v>
      </c>
      <c r="V2022" s="5">
        <v>5.5289469659328461E-2</v>
      </c>
      <c r="W2022">
        <f>h/3*(E2022+4*F2022+2*G2022+4*H2022+2*I2022+4*J2022+2*K2022+4*L2022+2*M2022+4*N2022+2*O2022+4*P2022+2*Q2022+4*R2022+2*S2022+4*T2022+U2022)</f>
        <v>7.1787476305868108</v>
      </c>
      <c r="X2022">
        <f>1/(b-a)*W2022</f>
        <v>4.4867172691167571E-2</v>
      </c>
    </row>
    <row r="2023" spans="1:24">
      <c r="A2023" s="2">
        <v>7709.912109375</v>
      </c>
      <c r="B2023" s="5">
        <v>3.8881585001945496E-2</v>
      </c>
      <c r="C2023" s="5">
        <v>-5.8297775685787201E-3</v>
      </c>
      <c r="D2023" s="5">
        <v>-7.769659161567688E-3</v>
      </c>
      <c r="E2023" s="2">
        <v>2.9992632567882538E-2</v>
      </c>
      <c r="F2023" s="2">
        <v>3.0449859797954559E-2</v>
      </c>
      <c r="G2023" s="2">
        <v>2.8509378433227539E-2</v>
      </c>
      <c r="H2023" s="2">
        <v>3.4137994050979614E-2</v>
      </c>
      <c r="I2023" s="2">
        <v>4.5229166746139526E-2</v>
      </c>
      <c r="J2023" s="2">
        <v>3.377881646156311E-2</v>
      </c>
      <c r="K2023" s="2">
        <v>5.2802249789237976E-2</v>
      </c>
      <c r="L2023" s="2">
        <v>5.0197109580039978E-2</v>
      </c>
      <c r="M2023" s="2">
        <v>3.2190829515457153E-2</v>
      </c>
      <c r="N2023" s="2">
        <v>6.5920025110244751E-2</v>
      </c>
      <c r="O2023" s="2">
        <v>6.2970146536827087E-2</v>
      </c>
      <c r="P2023" s="2">
        <v>4.5574799180030823E-2</v>
      </c>
      <c r="Q2023" s="2">
        <v>5.8858945965766907E-2</v>
      </c>
      <c r="R2023" s="2">
        <v>6.3964903354644775E-2</v>
      </c>
      <c r="S2023" s="2">
        <v>6.1884120106697083E-2</v>
      </c>
      <c r="T2023" s="2">
        <v>5.9669755399227142E-2</v>
      </c>
      <c r="U2023" s="2">
        <v>4.1163548827171326E-2</v>
      </c>
      <c r="V2023" s="5">
        <v>5.5397756397724152E-2</v>
      </c>
      <c r="W2023">
        <f>h/3*(E2023+4*F2023+2*G2023+4*H2023+2*I2023+4*J2023+2*K2023+4*L2023+2*M2023+4*N2023+2*O2023+4*P2023+2*Q2023+4*R2023+2*S2023+4*T2023+U2023)</f>
        <v>7.186882846495684</v>
      </c>
      <c r="X2023">
        <f>1/(b-a)*W2023</f>
        <v>4.4918017790598029E-2</v>
      </c>
    </row>
    <row r="2024" spans="1:24">
      <c r="A2024" s="2">
        <v>7711.8408203125</v>
      </c>
      <c r="B2024" s="5">
        <v>3.8914136588573456E-2</v>
      </c>
      <c r="C2024" s="5">
        <v>-5.7725198566913605E-3</v>
      </c>
      <c r="D2024" s="5">
        <v>-7.747843861579895E-3</v>
      </c>
      <c r="E2024" s="2">
        <v>3.0012443661689758E-2</v>
      </c>
      <c r="F2024" s="2">
        <v>3.0455850064754486E-2</v>
      </c>
      <c r="G2024" s="2">
        <v>2.8508394956588745E-2</v>
      </c>
      <c r="H2024" s="2">
        <v>3.4114360809326172E-2</v>
      </c>
      <c r="I2024" s="2">
        <v>4.5203596353530884E-2</v>
      </c>
      <c r="J2024" s="2">
        <v>3.3757582306861877E-2</v>
      </c>
      <c r="K2024" s="2">
        <v>5.2838265895843506E-2</v>
      </c>
      <c r="L2024" s="2">
        <v>5.0217851996421814E-2</v>
      </c>
      <c r="M2024" s="2">
        <v>3.2271116971969604E-2</v>
      </c>
      <c r="N2024" s="2">
        <v>6.5862007439136505E-2</v>
      </c>
      <c r="O2024" s="2">
        <v>6.2980011105537415E-2</v>
      </c>
      <c r="P2024" s="2">
        <v>4.5468971133232117E-2</v>
      </c>
      <c r="Q2024" s="2">
        <v>5.8935277163982391E-2</v>
      </c>
      <c r="R2024" s="2">
        <v>6.4051114022731781E-2</v>
      </c>
      <c r="S2024" s="2">
        <v>6.1972945928573608E-2</v>
      </c>
      <c r="T2024" s="2">
        <v>5.9696272015571594E-2</v>
      </c>
      <c r="U2024" s="2">
        <v>4.1149914264678955E-2</v>
      </c>
      <c r="V2024" s="5">
        <v>5.5488675832748413E-2</v>
      </c>
      <c r="W2024">
        <f>h/3*(E2024+4*F2024+2*G2024+4*H2024+2*I2024+4*J2024+2*K2024+4*L2024+2*M2024+4*N2024+2*O2024+4*P2024+2*Q2024+4*R2024+2*S2024+4*T2024+U2024)</f>
        <v>7.1876944747625613</v>
      </c>
      <c r="X2024">
        <f>1/(b-a)*W2024</f>
        <v>4.4923090467266009E-2</v>
      </c>
    </row>
    <row r="2025" spans="1:24">
      <c r="A2025" s="2">
        <v>7713.76953125</v>
      </c>
      <c r="B2025" s="5">
        <v>3.8835383951663971E-2</v>
      </c>
      <c r="C2025" s="5">
        <v>-5.7915560901165009E-3</v>
      </c>
      <c r="D2025" s="5">
        <v>-7.7899917960166931E-3</v>
      </c>
      <c r="E2025" s="2">
        <v>3.0015967786312103E-2</v>
      </c>
      <c r="F2025" s="2">
        <v>3.0350960791110992E-2</v>
      </c>
      <c r="G2025" s="2">
        <v>2.8450712561607361E-2</v>
      </c>
      <c r="H2025" s="2">
        <v>3.4025534987449646E-2</v>
      </c>
      <c r="I2025" s="2">
        <v>4.5127011835575104E-2</v>
      </c>
      <c r="J2025" s="2">
        <v>3.3669501543045044E-2</v>
      </c>
      <c r="K2025" s="2">
        <v>5.2763909101486206E-2</v>
      </c>
      <c r="L2025" s="2">
        <v>5.0129920244216919E-2</v>
      </c>
      <c r="M2025" s="2">
        <v>3.2242715358734131E-2</v>
      </c>
      <c r="N2025" s="2">
        <v>6.5769419074058533E-2</v>
      </c>
      <c r="O2025" s="2">
        <v>6.2906645238399506E-2</v>
      </c>
      <c r="P2025" s="2">
        <v>4.532267153263092E-2</v>
      </c>
      <c r="Q2025" s="2">
        <v>5.8928303420543671E-2</v>
      </c>
      <c r="R2025" s="2">
        <v>6.4086802303791046E-2</v>
      </c>
      <c r="S2025" s="2">
        <v>6.2022276222705841E-2</v>
      </c>
      <c r="T2025" s="2">
        <v>5.9617280960083008E-2</v>
      </c>
      <c r="U2025" s="2">
        <v>4.108583927154541E-2</v>
      </c>
      <c r="V2025" s="5">
        <v>5.55076003074646E-2</v>
      </c>
      <c r="W2025">
        <f>h/3*(E2025+4*F2025+2*G2025+4*H2025+2*I2025+4*J2025+2*K2025+4*L2025+2*M2025+4*N2025+2*O2025+4*P2025+2*Q2025+4*R2025+2*S2025+4*T2025+U2025)</f>
        <v>7.1776417891184492</v>
      </c>
      <c r="X2025">
        <f>1/(b-a)*W2025</f>
        <v>4.486026118199031E-2</v>
      </c>
    </row>
    <row r="2026" spans="1:24">
      <c r="A2026" s="2">
        <v>7715.6982421875</v>
      </c>
      <c r="B2026" s="5">
        <v>3.8709469139575958E-2</v>
      </c>
      <c r="C2026" s="5">
        <v>-5.8622993528842926E-3</v>
      </c>
      <c r="D2026" s="5">
        <v>-7.8562870621681213E-3</v>
      </c>
      <c r="E2026" s="2">
        <v>2.9987670481204987E-2</v>
      </c>
      <c r="F2026" s="2">
        <v>3.0199036002159119E-2</v>
      </c>
      <c r="G2026" s="2">
        <v>2.8381511569023132E-2</v>
      </c>
      <c r="H2026" s="2">
        <v>3.3948525786399841E-2</v>
      </c>
      <c r="I2026" s="2">
        <v>4.5033887028694153E-2</v>
      </c>
      <c r="J2026" s="2">
        <v>3.3567935228347778E-2</v>
      </c>
      <c r="K2026" s="2">
        <v>5.2646249532699585E-2</v>
      </c>
      <c r="L2026" s="2">
        <v>5.0024449825286865E-2</v>
      </c>
      <c r="M2026" s="2">
        <v>3.216126561164856E-2</v>
      </c>
      <c r="N2026" s="2">
        <v>6.5689437091350555E-2</v>
      </c>
      <c r="O2026" s="2">
        <v>6.2817208468914032E-2</v>
      </c>
      <c r="P2026" s="2">
        <v>4.5239128172397614E-2</v>
      </c>
      <c r="Q2026" s="2">
        <v>5.8889634907245636E-2</v>
      </c>
      <c r="R2026" s="2">
        <v>6.4092278480529785E-2</v>
      </c>
      <c r="S2026" s="2">
        <v>6.2052831053733826E-2</v>
      </c>
      <c r="T2026" s="2">
        <v>5.9503920376300812E-2</v>
      </c>
      <c r="U2026" s="2">
        <v>4.1029021143913269E-2</v>
      </c>
      <c r="V2026" s="5">
        <v>5.5481098592281342E-2</v>
      </c>
      <c r="W2026">
        <f>h/3*(E2026+4*F2026+2*G2026+4*H2026+2*I2026+4*J2026+2*K2026+4*L2026+2*M2026+4*N2026+2*O2026+4*P2026+2*Q2026+4*R2026+2*S2026+4*T2026+U2026)</f>
        <v>7.1656179194356877</v>
      </c>
      <c r="X2026">
        <f>1/(b-a)*W2026</f>
        <v>4.4785111996473052E-2</v>
      </c>
    </row>
    <row r="2027" spans="1:24">
      <c r="A2027" s="2">
        <v>7717.626953125</v>
      </c>
      <c r="B2027" s="5">
        <v>3.8627646863460541E-2</v>
      </c>
      <c r="C2027" s="5">
        <v>-5.9278421103954315E-3</v>
      </c>
      <c r="D2027" s="5">
        <v>-7.8982487320899963E-3</v>
      </c>
      <c r="E2027" s="2">
        <v>2.9916904866695404E-2</v>
      </c>
      <c r="F2027" s="2">
        <v>3.0119419097900391E-2</v>
      </c>
      <c r="G2027" s="2">
        <v>2.8365105390548706E-2</v>
      </c>
      <c r="H2027" s="2">
        <v>3.3945292234420776E-2</v>
      </c>
      <c r="I2027" s="2">
        <v>4.4989965856075287E-2</v>
      </c>
      <c r="J2027" s="2">
        <v>3.3533796668052673E-2</v>
      </c>
      <c r="K2027" s="2">
        <v>5.2612736821174622E-2</v>
      </c>
      <c r="L2027" s="2">
        <v>5.0011783838272095E-2</v>
      </c>
      <c r="M2027" s="2">
        <v>3.21168452501297E-2</v>
      </c>
      <c r="N2027" s="2">
        <v>6.5683789551258087E-2</v>
      </c>
      <c r="O2027" s="2">
        <v>6.2816455960273743E-2</v>
      </c>
      <c r="P2027" s="2">
        <v>4.5292273163795471E-2</v>
      </c>
      <c r="Q2027" s="2">
        <v>5.8920122683048248E-2</v>
      </c>
      <c r="R2027" s="2">
        <v>6.4130634069442749E-2</v>
      </c>
      <c r="S2027" s="2">
        <v>6.2125399708747864E-2</v>
      </c>
      <c r="T2027" s="2">
        <v>5.9472352266311646E-2</v>
      </c>
      <c r="U2027" s="2">
        <v>4.1049674153327942E-2</v>
      </c>
      <c r="V2027" s="5">
        <v>5.5494979023933411E-2</v>
      </c>
      <c r="W2027">
        <f>h/3*(E2027+4*F2027+2*G2027+4*H2027+2*I2027+4*J2027+2*K2027+4*L2027+2*M2027+4*N2027+2*O2027+4*P2027+2*Q2027+4*R2027+2*S2027+4*T2027+U2027)</f>
        <v>7.1642892734677179</v>
      </c>
      <c r="X2027">
        <f>1/(b-a)*W2027</f>
        <v>4.4776807959173243E-2</v>
      </c>
    </row>
    <row r="2028" spans="1:24">
      <c r="A2028" s="2">
        <v>7719.5556640625</v>
      </c>
      <c r="B2028" s="5">
        <v>3.8610868155956268E-2</v>
      </c>
      <c r="C2028" s="5">
        <v>-5.9844143688678741E-3</v>
      </c>
      <c r="D2028" s="5">
        <v>-7.9350471496582031E-3</v>
      </c>
      <c r="E2028" s="2">
        <v>2.97856405377388E-2</v>
      </c>
      <c r="F2028" s="2">
        <v>3.0104659497737885E-2</v>
      </c>
      <c r="G2028" s="2">
        <v>2.8372958302497864E-2</v>
      </c>
      <c r="H2028" s="2">
        <v>3.3948391675949097E-2</v>
      </c>
      <c r="I2028" s="2">
        <v>4.4958353042602539E-2</v>
      </c>
      <c r="J2028" s="2">
        <v>3.3530592918395996E-2</v>
      </c>
      <c r="K2028" s="2">
        <v>5.2635520696640015E-2</v>
      </c>
      <c r="L2028" s="2">
        <v>5.0050780177116394E-2</v>
      </c>
      <c r="M2028" s="2">
        <v>3.2083690166473389E-2</v>
      </c>
      <c r="N2028" s="2">
        <v>6.5693654119968414E-2</v>
      </c>
      <c r="O2028" s="2">
        <v>6.2850669026374817E-2</v>
      </c>
      <c r="P2028" s="2">
        <v>4.5378200709819794E-2</v>
      </c>
      <c r="Q2028" s="2">
        <v>5.8966130018234253E-2</v>
      </c>
      <c r="R2028" s="2">
        <v>6.413007527589798E-2</v>
      </c>
      <c r="S2028" s="2">
        <v>6.2166333198547363E-2</v>
      </c>
      <c r="T2028" s="2">
        <v>5.9480279684066772E-2</v>
      </c>
      <c r="U2028" s="2">
        <v>4.1079252958297729E-2</v>
      </c>
      <c r="V2028" s="5">
        <v>5.5522814393043518E-2</v>
      </c>
      <c r="W2028">
        <f>h/3*(E2028+4*F2028+2*G2028+4*H2028+2*I2028+4*J2028+2*K2028+4*L2028+2*M2028+4*N2028+2*O2028+4*P2028+2*Q2028+4*R2028+2*S2028+4*T2028+U2028)</f>
        <v>7.1661136898339963</v>
      </c>
      <c r="X2028">
        <f>1/(b-a)*W2028</f>
        <v>4.4788210561462483E-2</v>
      </c>
    </row>
    <row r="2029" spans="1:24">
      <c r="A2029" s="2">
        <v>7721.484375</v>
      </c>
      <c r="B2029" s="5">
        <v>3.8596644997596741E-2</v>
      </c>
      <c r="C2029" s="5">
        <v>-6.0666687786579132E-3</v>
      </c>
      <c r="D2029" s="5">
        <v>-8.0163255333900452E-3</v>
      </c>
      <c r="E2029" s="2">
        <v>2.9632925987243652E-2</v>
      </c>
      <c r="F2029" s="2">
        <v>3.0082762241363525E-2</v>
      </c>
      <c r="G2029" s="2">
        <v>2.8354465961456299E-2</v>
      </c>
      <c r="H2029" s="2">
        <v>3.390677273273468E-2</v>
      </c>
      <c r="I2029" s="2">
        <v>4.4923342764377594E-2</v>
      </c>
      <c r="J2029" s="2">
        <v>3.3502578735351563E-2</v>
      </c>
      <c r="K2029" s="2">
        <v>5.2659705281257629E-2</v>
      </c>
      <c r="L2029" s="2">
        <v>5.0098270177841187E-2</v>
      </c>
      <c r="M2029" s="2">
        <v>3.2036364078521729E-2</v>
      </c>
      <c r="N2029" s="2">
        <v>6.570521742105484E-2</v>
      </c>
      <c r="O2029" s="2">
        <v>6.2858991324901581E-2</v>
      </c>
      <c r="P2029" s="2">
        <v>4.5409373939037323E-2</v>
      </c>
      <c r="Q2029" s="2">
        <v>5.8971799910068512E-2</v>
      </c>
      <c r="R2029" s="2">
        <v>6.4059741795063019E-2</v>
      </c>
      <c r="S2029" s="2">
        <v>6.2146127223968506E-2</v>
      </c>
      <c r="T2029" s="2">
        <v>5.9490121901035309E-2</v>
      </c>
      <c r="U2029" s="2">
        <v>4.1060134768486023E-2</v>
      </c>
      <c r="V2029" s="5">
        <v>5.5554427206516266E-2</v>
      </c>
      <c r="W2029">
        <f>h/3*(E2029+4*F2029+2*G2029+4*H2029+2*I2029+4*J2029+2*K2029+4*L2029+2*M2029+4*N2029+2*O2029+4*P2029+2*Q2029+4*R2029+2*S2029+4*T2029+U2029)</f>
        <v>7.1642792458627733</v>
      </c>
      <c r="X2029">
        <f>1/(b-a)*W2029</f>
        <v>4.4776745286642335E-2</v>
      </c>
    </row>
    <row r="2030" spans="1:24">
      <c r="A2030" s="2">
        <v>7723.4130859375</v>
      </c>
      <c r="B2030" s="5">
        <v>3.854108601808548E-2</v>
      </c>
      <c r="C2030" s="5">
        <v>-6.166752427816391E-3</v>
      </c>
      <c r="D2030" s="5">
        <v>-8.1290155649185181E-3</v>
      </c>
      <c r="E2030" s="2">
        <v>2.9536552727222443E-2</v>
      </c>
      <c r="F2030" s="2">
        <v>3.0023969709873199E-2</v>
      </c>
      <c r="G2030" s="2">
        <v>2.8300732374191284E-2</v>
      </c>
      <c r="H2030" s="2">
        <v>3.3849060535430908E-2</v>
      </c>
      <c r="I2030" s="2">
        <v>4.4900380074977875E-2</v>
      </c>
      <c r="J2030" s="2">
        <v>3.3433996140956879E-2</v>
      </c>
      <c r="K2030" s="2">
        <v>5.2666574716567993E-2</v>
      </c>
      <c r="L2030" s="2">
        <v>5.0135865807533264E-2</v>
      </c>
      <c r="M2030" s="2">
        <v>3.2000258564949036E-2</v>
      </c>
      <c r="N2030" s="2">
        <v>6.5723948180675507E-2</v>
      </c>
      <c r="O2030" s="2">
        <v>6.2829777598381042E-2</v>
      </c>
      <c r="P2030" s="2">
        <v>4.5392930507659912E-2</v>
      </c>
      <c r="Q2030" s="2">
        <v>5.8934405446052551E-2</v>
      </c>
      <c r="R2030" s="2">
        <v>6.3973404467105865E-2</v>
      </c>
      <c r="S2030" s="2">
        <v>6.209341436624527E-2</v>
      </c>
      <c r="T2030" s="2">
        <v>5.9510983526706696E-2</v>
      </c>
      <c r="U2030" s="2">
        <v>4.1007310152053833E-2</v>
      </c>
      <c r="V2030" s="5">
        <v>5.5604785680770874E-2</v>
      </c>
      <c r="W2030">
        <f>h/3*(E2030+4*F2030+2*G2030+4*H2030+2*I2030+4*J2030+2*K2030+4*L2030+2*M2030+4*N2030+2*O2030+4*P2030+2*Q2030+4*R2030+2*S2030+4*T2030+U2030)</f>
        <v>7.1597539911083148</v>
      </c>
      <c r="X2030">
        <f>1/(b-a)*W2030</f>
        <v>4.474846244442697E-2</v>
      </c>
    </row>
    <row r="2031" spans="1:24">
      <c r="A2031" s="2">
        <v>7725.341796875</v>
      </c>
      <c r="B2031" s="5">
        <v>3.847978264093399E-2</v>
      </c>
      <c r="C2031" s="5">
        <v>-6.2189288437366486E-3</v>
      </c>
      <c r="D2031" s="5">
        <v>-8.1991404294967651E-3</v>
      </c>
      <c r="E2031" s="2">
        <v>2.9542826116085052E-2</v>
      </c>
      <c r="F2031" s="2">
        <v>2.9991850256919861E-2</v>
      </c>
      <c r="G2031" s="2">
        <v>2.8268754482269287E-2</v>
      </c>
      <c r="H2031" s="2">
        <v>3.3852919936180115E-2</v>
      </c>
      <c r="I2031" s="2">
        <v>4.4930510222911835E-2</v>
      </c>
      <c r="J2031" s="2">
        <v>3.3376611769199371E-2</v>
      </c>
      <c r="K2031" s="2">
        <v>5.2701905369758606E-2</v>
      </c>
      <c r="L2031" s="2">
        <v>5.0183400511741638E-2</v>
      </c>
      <c r="M2031" s="2">
        <v>3.2034263014793396E-2</v>
      </c>
      <c r="N2031" s="2">
        <v>6.5761074423789978E-2</v>
      </c>
      <c r="O2031" s="2">
        <v>6.281638890504837E-2</v>
      </c>
      <c r="P2031" s="2">
        <v>4.5401744544506073E-2</v>
      </c>
      <c r="Q2031" s="2">
        <v>5.8917321264743805E-2</v>
      </c>
      <c r="R2031" s="2">
        <v>6.3963048160076141E-2</v>
      </c>
      <c r="S2031" s="2">
        <v>6.2072299420833588E-2</v>
      </c>
      <c r="T2031" s="2">
        <v>5.9593163430690765E-2</v>
      </c>
      <c r="U2031" s="2">
        <v>4.0998563170433044E-2</v>
      </c>
      <c r="V2031" s="5">
        <v>5.5700197815895081E-2</v>
      </c>
      <c r="W2031">
        <f>h/3*(E2031+4*F2031+2*G2031+4*H2031+2*I2031+4*J2031+2*K2031+4*L2031+2*M2031+4*N2031+2*O2031+4*P2031+2*Q2031+4*R2031+2*S2031+4*T2031+U2031)</f>
        <v>7.160845574210672</v>
      </c>
      <c r="X2031">
        <f>1/(b-a)*W2031</f>
        <v>4.4755284838816703E-2</v>
      </c>
    </row>
    <row r="2032" spans="1:24">
      <c r="A2032" s="2">
        <v>7727.2705078125</v>
      </c>
      <c r="B2032" s="5">
        <v>3.8471661508083344E-2</v>
      </c>
      <c r="C2032" s="5">
        <v>-6.1923526227474213E-3</v>
      </c>
      <c r="D2032" s="5">
        <v>-8.1856101751327515E-3</v>
      </c>
      <c r="E2032" s="2">
        <v>2.9604978859424591E-2</v>
      </c>
      <c r="F2032" s="2">
        <v>3.003818541765213E-2</v>
      </c>
      <c r="G2032" s="2">
        <v>2.8311431407928467E-2</v>
      </c>
      <c r="H2032" s="2">
        <v>3.3944353461265564E-2</v>
      </c>
      <c r="I2032" s="2">
        <v>4.5011378824710846E-2</v>
      </c>
      <c r="J2032" s="2">
        <v>3.3379964530467987E-2</v>
      </c>
      <c r="K2032" s="2">
        <v>5.2796557545661926E-2</v>
      </c>
      <c r="L2032" s="2">
        <v>5.0245791673660278E-2</v>
      </c>
      <c r="M2032" s="2">
        <v>3.213772177696228E-2</v>
      </c>
      <c r="N2032" s="2">
        <v>6.5823428332805634E-2</v>
      </c>
      <c r="O2032" s="2">
        <v>6.2870524823665619E-2</v>
      </c>
      <c r="P2032" s="2">
        <v>4.5476697385311127E-2</v>
      </c>
      <c r="Q2032" s="2">
        <v>5.8970138430595398E-2</v>
      </c>
      <c r="R2032" s="2">
        <v>6.4062021672725677E-2</v>
      </c>
      <c r="S2032" s="2">
        <v>6.2114439904689789E-2</v>
      </c>
      <c r="T2032" s="2">
        <v>5.9754326939582825E-2</v>
      </c>
      <c r="U2032" s="2">
        <v>4.107201099395752E-2</v>
      </c>
      <c r="V2032" s="5">
        <v>5.5831760168075562E-2</v>
      </c>
      <c r="W2032">
        <f>h/3*(E2032+4*F2032+2*G2032+4*H2032+2*I2032+4*J2032+2*K2032+4*L2032+2*M2032+4*N2032+2*O2032+4*P2032+2*Q2032+4*R2032+2*S2032+4*T2032+U2032)</f>
        <v>7.1717661268570847</v>
      </c>
      <c r="X2032">
        <f>1/(b-a)*W2032</f>
        <v>4.4823538292856784E-2</v>
      </c>
    </row>
    <row r="2033" spans="1:24">
      <c r="A2033" s="2">
        <v>7729.19921875</v>
      </c>
      <c r="B2033" s="5">
        <v>3.851386159658432E-2</v>
      </c>
      <c r="C2033" s="5">
        <v>-6.1394907534122467E-3</v>
      </c>
      <c r="D2033" s="5">
        <v>-8.1248506903648376E-3</v>
      </c>
      <c r="E2033" s="2">
        <v>2.9636889696121216E-2</v>
      </c>
      <c r="F2033" s="2">
        <v>3.0110344290733337E-2</v>
      </c>
      <c r="G2033" s="2">
        <v>2.8401494026184082E-2</v>
      </c>
      <c r="H2033" s="2">
        <v>3.4062743186950684E-2</v>
      </c>
      <c r="I2033" s="2">
        <v>4.5087523758411407E-2</v>
      </c>
      <c r="J2033" s="2">
        <v>3.3430993556976318E-2</v>
      </c>
      <c r="K2033" s="2">
        <v>5.290241539478302E-2</v>
      </c>
      <c r="L2033" s="2">
        <v>5.029703676700592E-2</v>
      </c>
      <c r="M2033" s="2">
        <v>3.2233446836471558E-2</v>
      </c>
      <c r="N2033" s="2">
        <v>6.5893262624740601E-2</v>
      </c>
      <c r="O2033" s="2">
        <v>6.2977895140647888E-2</v>
      </c>
      <c r="P2033" s="2">
        <v>4.5568563044071198E-2</v>
      </c>
      <c r="Q2033" s="2">
        <v>5.9055715799331665E-2</v>
      </c>
      <c r="R2033" s="2">
        <v>6.419835239648819E-2</v>
      </c>
      <c r="S2033" s="2">
        <v>6.2185101211071014E-2</v>
      </c>
      <c r="T2033" s="2">
        <v>5.9933610260486603E-2</v>
      </c>
      <c r="U2033" s="2">
        <v>4.116898775100708E-2</v>
      </c>
      <c r="V2033" s="5">
        <v>5.5940710008144379E-2</v>
      </c>
      <c r="W2033">
        <f>h/3*(E2033+4*F2033+2*G2033+4*H2033+2*I2033+4*J2033+2*K2033+4*L2033+2*M2033+4*N2033+2*O2033+4*P2033+2*Q2033+4*R2033+2*S2033+4*T2033+U2033)</f>
        <v>7.1857966628729129</v>
      </c>
      <c r="X2033">
        <f>1/(b-a)*W2033</f>
        <v>4.4911229142955707E-2</v>
      </c>
    </row>
    <row r="2034" spans="1:24">
      <c r="A2034" s="2">
        <v>7731.1279296875</v>
      </c>
      <c r="B2034" s="5">
        <v>3.8542777299880981E-2</v>
      </c>
      <c r="C2034" s="5">
        <v>-6.1404965817928314E-3</v>
      </c>
      <c r="D2034" s="5">
        <v>-8.0940797924995422E-3</v>
      </c>
      <c r="E2034" s="2">
        <v>2.960069477558136E-2</v>
      </c>
      <c r="F2034" s="2">
        <v>3.0119873583316803E-2</v>
      </c>
      <c r="G2034" s="2">
        <v>2.8457626700401306E-2</v>
      </c>
      <c r="H2034" s="2">
        <v>3.4135833382606506E-2</v>
      </c>
      <c r="I2034" s="2">
        <v>4.5101776719093323E-2</v>
      </c>
      <c r="J2034" s="2">
        <v>3.3468686044216156E-2</v>
      </c>
      <c r="K2034" s="2">
        <v>5.2949786186218262E-2</v>
      </c>
      <c r="L2034" s="2">
        <v>5.0325825810432434E-2</v>
      </c>
      <c r="M2034" s="2">
        <v>3.2260894775390625E-2</v>
      </c>
      <c r="N2034" s="2">
        <v>6.5947920083999634E-2</v>
      </c>
      <c r="O2034" s="2">
        <v>6.3081972301006317E-2</v>
      </c>
      <c r="P2034" s="2">
        <v>4.561307281255722E-2</v>
      </c>
      <c r="Q2034" s="2">
        <v>5.9099636971950531E-2</v>
      </c>
      <c r="R2034" s="2">
        <v>6.4285501837730408E-2</v>
      </c>
      <c r="S2034" s="2">
        <v>6.2236607074737549E-2</v>
      </c>
      <c r="T2034" s="2">
        <v>6.0051195323467255E-2</v>
      </c>
      <c r="U2034" s="2">
        <v>4.1213393211364746E-2</v>
      </c>
      <c r="V2034" s="5">
        <v>5.5979534983634949E-2</v>
      </c>
      <c r="W2034">
        <f>h/3*(E2034+4*F2034+2*G2034+4*H2034+2*I2034+4*J2034+2*K2034+4*L2034+2*M2034+4*N2034+2*O2034+4*P2034+2*Q2034+4*R2034+2*S2034+4*T2034+U2034)</f>
        <v>7.1936700390834432</v>
      </c>
      <c r="X2034">
        <f>1/(b-a)*W2034</f>
        <v>4.4960437744271525E-2</v>
      </c>
    </row>
    <row r="2035" spans="1:24">
      <c r="A2035" s="2">
        <v>7733.056640625</v>
      </c>
      <c r="B2035" s="5">
        <v>3.8506500422954559E-2</v>
      </c>
      <c r="C2035" s="5">
        <v>-6.2096379697322845E-3</v>
      </c>
      <c r="D2035" s="5">
        <v>-8.1274062395095825E-3</v>
      </c>
      <c r="E2035" s="2">
        <v>2.9524296522140503E-2</v>
      </c>
      <c r="F2035" s="2">
        <v>3.0040547251701355E-2</v>
      </c>
      <c r="G2035" s="2">
        <v>2.8422564268112183E-2</v>
      </c>
      <c r="H2035" s="2">
        <v>3.41452956199646E-2</v>
      </c>
      <c r="I2035" s="2">
        <v>4.505930095911026E-2</v>
      </c>
      <c r="J2035" s="2">
        <v>3.3458508551120758E-2</v>
      </c>
      <c r="K2035" s="2">
        <v>5.2925780415534973E-2</v>
      </c>
      <c r="L2035" s="2">
        <v>5.0351053476333618E-2</v>
      </c>
      <c r="M2035" s="2">
        <v>3.2232820987701416E-2</v>
      </c>
      <c r="N2035" s="2">
        <v>6.5965786576271057E-2</v>
      </c>
      <c r="O2035" s="2">
        <v>6.3140138983726501E-2</v>
      </c>
      <c r="P2035" s="2">
        <v>4.5599527657032013E-2</v>
      </c>
      <c r="Q2035" s="2">
        <v>5.9078380465507507E-2</v>
      </c>
      <c r="R2035" s="2">
        <v>6.4304493367671967E-2</v>
      </c>
      <c r="S2035" s="2">
        <v>6.22602179646492E-2</v>
      </c>
      <c r="T2035" s="2">
        <v>6.0079149901866913E-2</v>
      </c>
      <c r="U2035" s="2">
        <v>4.1204333305358887E-2</v>
      </c>
      <c r="V2035" s="5">
        <v>5.5960975587368011E-2</v>
      </c>
      <c r="W2035">
        <f>h/3*(E2035+4*F2035+2*G2035+4*H2035+2*I2035+4*J2035+2*K2035+4*L2035+2*M2035+4*N2035+2*O2035+4*P2035+2*Q2035+4*R2035+2*S2035+4*T2035+U2035)</f>
        <v>7.192923882428337</v>
      </c>
      <c r="X2035">
        <f>1/(b-a)*W2035</f>
        <v>4.4955774265177106E-2</v>
      </c>
    </row>
    <row r="2036" spans="1:24">
      <c r="A2036" s="2">
        <v>7734.9853515625</v>
      </c>
      <c r="B2036" s="5">
        <v>3.8412727415561676E-2</v>
      </c>
      <c r="C2036" s="5">
        <v>-6.2944479286670685E-3</v>
      </c>
      <c r="D2036" s="5">
        <v>-8.2120299339294434E-3</v>
      </c>
      <c r="E2036" s="2">
        <v>2.9451489448547363E-2</v>
      </c>
      <c r="F2036" s="2">
        <v>2.9937922954559326E-2</v>
      </c>
      <c r="G2036" s="2">
        <v>2.8318613767623901E-2</v>
      </c>
      <c r="H2036" s="2">
        <v>3.4124642610549927E-2</v>
      </c>
      <c r="I2036" s="2">
        <v>4.501110315322876E-2</v>
      </c>
      <c r="J2036" s="2">
        <v>3.341946005821228E-2</v>
      </c>
      <c r="K2036" s="2">
        <v>5.2887231111526489E-2</v>
      </c>
      <c r="L2036" s="2">
        <v>5.0399638712406158E-2</v>
      </c>
      <c r="M2036" s="2">
        <v>3.2210499048233032E-2</v>
      </c>
      <c r="N2036" s="2">
        <v>6.5955385565757751E-2</v>
      </c>
      <c r="O2036" s="2">
        <v>6.3157618045806885E-2</v>
      </c>
      <c r="P2036" s="2">
        <v>4.556477814912796E-2</v>
      </c>
      <c r="Q2036" s="2">
        <v>5.9039779007434845E-2</v>
      </c>
      <c r="R2036" s="2">
        <v>6.4297661185264587E-2</v>
      </c>
      <c r="S2036" s="2">
        <v>6.2279857695102692E-2</v>
      </c>
      <c r="T2036" s="2">
        <v>6.0061439871788025E-2</v>
      </c>
      <c r="U2036" s="2">
        <v>4.1196808218955994E-2</v>
      </c>
      <c r="V2036" s="5">
        <v>5.5947065353393555E-2</v>
      </c>
      <c r="W2036">
        <f>h/3*(E2036+4*F2036+2*G2036+4*H2036+2*I2036+4*J2036+2*K2036+4*L2036+2*M2036+4*N2036+2*O2036+4*P2036+2*Q2036+4*R2036+2*S2036+4*T2036+U2036)</f>
        <v>7.1890240557053513</v>
      </c>
      <c r="X2036">
        <f>1/(b-a)*W2036</f>
        <v>4.493140034815845E-2</v>
      </c>
    </row>
    <row r="2037" spans="1:24">
      <c r="A2037" s="2">
        <v>7736.9140625</v>
      </c>
      <c r="B2037" s="5">
        <v>3.8294978439807892E-2</v>
      </c>
      <c r="C2037" s="5">
        <v>-6.3562281429767609E-3</v>
      </c>
      <c r="D2037" s="5">
        <v>-8.3141028881072998E-3</v>
      </c>
      <c r="E2037" s="2">
        <v>2.9397912323474884E-2</v>
      </c>
      <c r="F2037" s="2">
        <v>2.9870152473449707E-2</v>
      </c>
      <c r="G2037" s="2">
        <v>2.8208017349243164E-2</v>
      </c>
      <c r="H2037" s="2">
        <v>3.4094750881195068E-2</v>
      </c>
      <c r="I2037" s="2">
        <v>4.4990010559558868E-2</v>
      </c>
      <c r="J2037" s="2">
        <v>3.3374175429344177E-2</v>
      </c>
      <c r="K2037" s="2">
        <v>5.2885964512825012E-2</v>
      </c>
      <c r="L2037" s="2">
        <v>5.0454229116439819E-2</v>
      </c>
      <c r="M2037" s="2">
        <v>3.22151780128479E-2</v>
      </c>
      <c r="N2037" s="2">
        <v>6.5938830375671387E-2</v>
      </c>
      <c r="O2037" s="2">
        <v>6.3145153224468231E-2</v>
      </c>
      <c r="P2037" s="2">
        <v>4.553697258234024E-2</v>
      </c>
      <c r="Q2037" s="2">
        <v>5.9031255543231964E-2</v>
      </c>
      <c r="R2037" s="2">
        <v>6.4287014305591583E-2</v>
      </c>
      <c r="S2037" s="2">
        <v>6.2309600412845612E-2</v>
      </c>
      <c r="T2037" s="2">
        <v>6.0047462582588196E-2</v>
      </c>
      <c r="U2037" s="2">
        <v>4.121042788028717E-2</v>
      </c>
      <c r="V2037" s="5">
        <v>5.5971302092075348E-2</v>
      </c>
      <c r="W2037">
        <f>h/3*(E2037+4*F2037+2*G2037+4*H2037+2*I2037+4*J2037+2*K2037+4*L2037+2*M2037+4*N2037+2*O2037+4*P2037+2*Q2037+4*R2037+2*S2037+4*T2037+U2037)</f>
        <v>7.1861742758283427</v>
      </c>
      <c r="X2037">
        <f>1/(b-a)*W2037</f>
        <v>4.4913589223927144E-2</v>
      </c>
    </row>
    <row r="2038" spans="1:24">
      <c r="A2038" s="2">
        <v>7738.8427734375</v>
      </c>
      <c r="B2038" s="5">
        <v>3.8170300424098969E-2</v>
      </c>
      <c r="C2038" s="5">
        <v>-6.3978619873523712E-3</v>
      </c>
      <c r="D2038" s="5">
        <v>-8.4054097533226013E-3</v>
      </c>
      <c r="E2038" s="2">
        <v>2.93617844581604E-2</v>
      </c>
      <c r="F2038" s="2">
        <v>2.9843434691429138E-2</v>
      </c>
      <c r="G2038" s="2">
        <v>2.813364565372467E-2</v>
      </c>
      <c r="H2038" s="2">
        <v>3.4056603908538818E-2</v>
      </c>
      <c r="I2038" s="2">
        <v>4.4991873204708099E-2</v>
      </c>
      <c r="J2038" s="2">
        <v>3.331843763589859E-2</v>
      </c>
      <c r="K2038" s="2">
        <v>5.2916184067726135E-2</v>
      </c>
      <c r="L2038" s="2">
        <v>5.0470039248466492E-2</v>
      </c>
      <c r="M2038" s="2">
        <v>3.2214969396591187E-2</v>
      </c>
      <c r="N2038" s="2">
        <v>6.5945036709308624E-2</v>
      </c>
      <c r="O2038" s="2">
        <v>6.3109837472438812E-2</v>
      </c>
      <c r="P2038" s="2">
        <v>4.5517511665821075E-2</v>
      </c>
      <c r="Q2038" s="2">
        <v>5.9057474136352539E-2</v>
      </c>
      <c r="R2038" s="2">
        <v>6.4267560839653015E-2</v>
      </c>
      <c r="S2038" s="2">
        <v>6.2336809933185577E-2</v>
      </c>
      <c r="T2038" s="2">
        <v>6.00600466132164E-2</v>
      </c>
      <c r="U2038" s="2">
        <v>4.1217952966690063E-2</v>
      </c>
      <c r="V2038" s="5">
        <v>5.6024082005023956E-2</v>
      </c>
      <c r="W2038">
        <f>h/3*(E2038+4*F2038+2*G2038+4*H2038+2*I2038+4*J2038+2*K2038+4*L2038+2*M2038+4*N2038+2*O2038+4*P2038+2*Q2038+4*R2038+2*S2038+4*T2038+U2038)</f>
        <v>7.184363954207476</v>
      </c>
      <c r="X2038">
        <f>1/(b-a)*W2038</f>
        <v>4.4902274713796729E-2</v>
      </c>
    </row>
    <row r="2039" spans="1:24">
      <c r="A2039" s="2">
        <v>7740.771484375</v>
      </c>
      <c r="B2039" s="5">
        <v>3.8045197725296021E-2</v>
      </c>
      <c r="C2039" s="5">
        <v>-6.4352639019489288E-3</v>
      </c>
      <c r="D2039" s="5">
        <v>-8.4735080599784851E-3</v>
      </c>
      <c r="E2039" s="2">
        <v>2.9352776706218719E-2</v>
      </c>
      <c r="F2039" s="2">
        <v>2.9836535453796387E-2</v>
      </c>
      <c r="G2039" s="2">
        <v>2.8099775314331055E-2</v>
      </c>
      <c r="H2039" s="2">
        <v>3.4016713500022888E-2</v>
      </c>
      <c r="I2039" s="2">
        <v>4.4995829463005066E-2</v>
      </c>
      <c r="J2039" s="2">
        <v>3.323749452829361E-2</v>
      </c>
      <c r="K2039" s="2">
        <v>5.2933812141418457E-2</v>
      </c>
      <c r="L2039" s="2">
        <v>5.0435833632946014E-2</v>
      </c>
      <c r="M2039" s="2">
        <v>3.2176777720451355E-2</v>
      </c>
      <c r="N2039" s="2">
        <v>6.5976642072200775E-2</v>
      </c>
      <c r="O2039" s="2">
        <v>6.3064679503440857E-2</v>
      </c>
      <c r="P2039" s="2">
        <v>4.5506007969379425E-2</v>
      </c>
      <c r="Q2039" s="2">
        <v>5.9093989431858063E-2</v>
      </c>
      <c r="R2039" s="2">
        <v>6.4242079854011536E-2</v>
      </c>
      <c r="S2039" s="2">
        <v>6.2341168522834778E-2</v>
      </c>
      <c r="T2039" s="2">
        <v>6.0084506869316101E-2</v>
      </c>
      <c r="U2039" s="2">
        <v>4.1201978921890259E-2</v>
      </c>
      <c r="V2039" s="5">
        <v>5.6072548031806946E-2</v>
      </c>
      <c r="W2039">
        <f>h/3*(E2039+4*F2039+2*G2039+4*H2039+2*I2039+4*J2039+2*K2039+4*L2039+2*M2039+4*N2039+2*O2039+4*P2039+2*Q2039+4*R2039+2*S2039+4*T2039+U2039)</f>
        <v>7.1821492559769577</v>
      </c>
      <c r="X2039">
        <f>1/(b-a)*W2039</f>
        <v>4.488843284985599E-2</v>
      </c>
    </row>
    <row r="2040" spans="1:24">
      <c r="A2040" s="2">
        <v>7742.7001953125</v>
      </c>
      <c r="B2040" s="5">
        <v>3.7946358323097229E-2</v>
      </c>
      <c r="C2040" s="5">
        <v>-6.4521506428718567E-3</v>
      </c>
      <c r="D2040" s="5">
        <v>-8.5088685154914856E-3</v>
      </c>
      <c r="E2040" s="2">
        <v>2.9383338987827301E-2</v>
      </c>
      <c r="F2040" s="2">
        <v>2.9851153492927551E-2</v>
      </c>
      <c r="G2040" s="2">
        <v>2.8093963861465454E-2</v>
      </c>
      <c r="H2040" s="2">
        <v>3.4001469612121582E-2</v>
      </c>
      <c r="I2040" s="2">
        <v>4.5005969703197479E-2</v>
      </c>
      <c r="J2040" s="2">
        <v>3.3148646354675293E-2</v>
      </c>
      <c r="K2040" s="2">
        <v>5.2915245294570923E-2</v>
      </c>
      <c r="L2040" s="2">
        <v>5.0400428473949432E-2</v>
      </c>
      <c r="M2040" s="2">
        <v>3.2124578952789307E-2</v>
      </c>
      <c r="N2040" s="2">
        <v>6.6018827259540558E-2</v>
      </c>
      <c r="O2040" s="2">
        <v>6.3048489391803741E-2</v>
      </c>
      <c r="P2040" s="2">
        <v>4.552159458398819E-2</v>
      </c>
      <c r="Q2040" s="2">
        <v>5.9135876595973969E-2</v>
      </c>
      <c r="R2040" s="2">
        <v>6.425100564956665E-2</v>
      </c>
      <c r="S2040" s="2">
        <v>6.2334321439266205E-2</v>
      </c>
      <c r="T2040" s="2">
        <v>6.0102686285972595E-2</v>
      </c>
      <c r="U2040" s="2">
        <v>4.1201010346412659E-2</v>
      </c>
      <c r="V2040" s="5">
        <v>5.6105941534042358E-2</v>
      </c>
      <c r="W2040">
        <f>h/3*(E2040+4*F2040+2*G2040+4*H2040+2*I2040+4*J2040+2*K2040+4*L2040+2*M2040+4*N2040+2*O2040+4*P2040+2*Q2040+4*R2040+2*S2040+4*T2040+U2040)</f>
        <v>7.181441526786954</v>
      </c>
      <c r="X2040">
        <f>1/(b-a)*W2040</f>
        <v>4.4884009542418467E-2</v>
      </c>
    </row>
    <row r="2041" spans="1:24">
      <c r="A2041" s="2">
        <v>7744.62890625</v>
      </c>
      <c r="B2041" s="5">
        <v>3.7892535328865051E-2</v>
      </c>
      <c r="C2041" s="5">
        <v>-6.447184830904007E-3</v>
      </c>
      <c r="D2041" s="5">
        <v>-8.5275173187255859E-3</v>
      </c>
      <c r="E2041" s="2">
        <v>2.9426760971546173E-2</v>
      </c>
      <c r="F2041" s="2">
        <v>2.9888831079006195E-2</v>
      </c>
      <c r="G2041" s="2">
        <v>2.8086826205253601E-2</v>
      </c>
      <c r="H2041" s="2">
        <v>3.4012645483016968E-2</v>
      </c>
      <c r="I2041" s="2">
        <v>4.5018695294857025E-2</v>
      </c>
      <c r="J2041" s="2">
        <v>3.3080965280532837E-2</v>
      </c>
      <c r="K2041" s="2">
        <v>5.2865758538246155E-2</v>
      </c>
      <c r="L2041" s="2">
        <v>5.0396822392940521E-2</v>
      </c>
      <c r="M2041" s="2">
        <v>3.2089248299598694E-2</v>
      </c>
      <c r="N2041" s="2">
        <v>6.6041678190231323E-2</v>
      </c>
      <c r="O2041" s="2">
        <v>6.3075490295886993E-2</v>
      </c>
      <c r="P2041" s="2">
        <v>4.5552529394626617E-2</v>
      </c>
      <c r="Q2041" s="2">
        <v>5.9178754687309265E-2</v>
      </c>
      <c r="R2041" s="2">
        <v>6.4316287636756897E-2</v>
      </c>
      <c r="S2041" s="2">
        <v>6.2332898378372192E-2</v>
      </c>
      <c r="T2041" s="2">
        <v>6.009385734796524E-2</v>
      </c>
      <c r="U2041" s="2">
        <v>4.1237428784370422E-2</v>
      </c>
      <c r="V2041" s="5">
        <v>5.6121289730072021E-2</v>
      </c>
      <c r="W2041">
        <f>h/3*(E2041+4*F2041+2*G2041+4*H2041+2*I2041+4*J2041+2*K2041+4*L2041+2*M2041+4*N2041+2*O2041+4*P2041+2*Q2041+4*R2041+2*S2041+4*T2041+U2041)</f>
        <v>7.1827262756871244</v>
      </c>
      <c r="X2041">
        <f>1/(b-a)*W2041</f>
        <v>4.4892039223044529E-2</v>
      </c>
    </row>
    <row r="2042" spans="1:24">
      <c r="A2042" s="2">
        <v>7746.5576171875</v>
      </c>
      <c r="B2042" s="5">
        <v>3.7875503301620483E-2</v>
      </c>
      <c r="C2042" s="5">
        <v>-6.4485818147659302E-3</v>
      </c>
      <c r="D2042" s="5">
        <v>-8.5515677928924561E-3</v>
      </c>
      <c r="E2042" s="2">
        <v>2.9440656304359436E-2</v>
      </c>
      <c r="F2042" s="2">
        <v>2.9920019209384918E-2</v>
      </c>
      <c r="G2042" s="2">
        <v>2.8051689267158508E-2</v>
      </c>
      <c r="H2042" s="2">
        <v>3.401482105255127E-2</v>
      </c>
      <c r="I2042" s="2">
        <v>4.5022137463092804E-2</v>
      </c>
      <c r="J2042" s="2">
        <v>3.3036597073078156E-2</v>
      </c>
      <c r="K2042" s="2">
        <v>5.28106689453125E-2</v>
      </c>
      <c r="L2042" s="2">
        <v>5.039658397436142E-2</v>
      </c>
      <c r="M2042" s="2">
        <v>3.20843905210495E-2</v>
      </c>
      <c r="N2042" s="2">
        <v>6.6036194562911987E-2</v>
      </c>
      <c r="O2042" s="2">
        <v>6.3122332096099854E-2</v>
      </c>
      <c r="P2042" s="2">
        <v>4.5564979314804077E-2</v>
      </c>
      <c r="Q2042" s="2">
        <v>5.9210799634456635E-2</v>
      </c>
      <c r="R2042" s="2">
        <v>6.4408488571643829E-2</v>
      </c>
      <c r="S2042" s="2">
        <v>6.2338247895240784E-2</v>
      </c>
      <c r="T2042" s="2">
        <v>6.0063503682613373E-2</v>
      </c>
      <c r="U2042" s="2">
        <v>4.1280299425125122E-2</v>
      </c>
      <c r="V2042" s="5">
        <v>5.6115701794624329E-2</v>
      </c>
      <c r="W2042">
        <f>h/3*(E2042+4*F2042+2*G2042+4*H2042+2*I2042+4*J2042+2*K2042+4*L2042+2*M2042+4*N2042+2*O2042+4*P2042+2*Q2042+4*R2042+2*S2042+4*T2042+U2042)</f>
        <v>7.1835803518108294</v>
      </c>
      <c r="X2042">
        <f>1/(b-a)*W2042</f>
        <v>4.4897377198817687E-2</v>
      </c>
    </row>
    <row r="2043" spans="1:24">
      <c r="A2043" s="2">
        <v>7748.486328125</v>
      </c>
      <c r="B2043" s="5">
        <v>3.7860065698623657E-2</v>
      </c>
      <c r="C2043" s="5">
        <v>-6.5013021230697632E-3</v>
      </c>
      <c r="D2043" s="5">
        <v>-8.5976198315620422E-3</v>
      </c>
      <c r="E2043" s="2">
        <v>2.9400572180747986E-2</v>
      </c>
      <c r="F2043" s="2">
        <v>2.9900848865509033E-2</v>
      </c>
      <c r="G2043" s="2">
        <v>2.7979806065559387E-2</v>
      </c>
      <c r="H2043" s="2">
        <v>3.3973366022109985E-2</v>
      </c>
      <c r="I2043" s="2">
        <v>4.4999875128269196E-2</v>
      </c>
      <c r="J2043" s="2">
        <v>3.2982528209686279E-2</v>
      </c>
      <c r="K2043" s="2">
        <v>5.2763909101486206E-2</v>
      </c>
      <c r="L2043" s="2">
        <v>5.0343319773674011E-2</v>
      </c>
      <c r="M2043" s="2">
        <v>3.2086491584777832E-2</v>
      </c>
      <c r="N2043" s="2">
        <v>6.6013269126415253E-2</v>
      </c>
      <c r="O2043" s="2">
        <v>6.3144229352474213E-2</v>
      </c>
      <c r="P2043" s="2">
        <v>4.5527413487434387E-2</v>
      </c>
      <c r="Q2043" s="2">
        <v>5.9204652905464172E-2</v>
      </c>
      <c r="R2043" s="2">
        <v>6.4461022615432739E-2</v>
      </c>
      <c r="S2043" s="2">
        <v>6.2326714396476746E-2</v>
      </c>
      <c r="T2043" s="2">
        <v>6.0031019151210785E-2</v>
      </c>
      <c r="U2043" s="2">
        <v>4.1275158524513245E-2</v>
      </c>
      <c r="V2043" s="5">
        <v>5.6080669164657593E-2</v>
      </c>
      <c r="W2043">
        <f>h/3*(E2043+4*F2043+2*G2043+4*H2043+2*I2043+4*J2043+2*K2043+4*L2043+2*M2043+4*N2043+2*O2043+4*P2043+2*Q2043+4*R2043+2*S2043+4*T2043+U2043)</f>
        <v>7.1799787820554242</v>
      </c>
      <c r="X2043">
        <f>1/(b-a)*W2043</f>
        <v>4.4874867387846407E-2</v>
      </c>
    </row>
    <row r="2044" spans="1:24">
      <c r="A2044" s="2">
        <v>7750.4150390625</v>
      </c>
      <c r="B2044" s="5">
        <v>3.7840783596038818E-2</v>
      </c>
      <c r="C2044" s="5">
        <v>-6.6022127866744995E-3</v>
      </c>
      <c r="D2044" s="5">
        <v>-8.6617842316627502E-3</v>
      </c>
      <c r="E2044" s="2">
        <v>2.9330268502235413E-2</v>
      </c>
      <c r="F2044" s="2">
        <v>2.9826775193214417E-2</v>
      </c>
      <c r="G2044" s="2">
        <v>2.790716290473938E-2</v>
      </c>
      <c r="H2044" s="2">
        <v>3.3897906541824341E-2</v>
      </c>
      <c r="I2044" s="2">
        <v>4.4966459274291992E-2</v>
      </c>
      <c r="J2044" s="2">
        <v>3.2904960215091705E-2</v>
      </c>
      <c r="K2044" s="2">
        <v>5.2727967500686646E-2</v>
      </c>
      <c r="L2044" s="2">
        <v>5.0249010324478149E-2</v>
      </c>
      <c r="M2044" s="2">
        <v>3.207831084728241E-2</v>
      </c>
      <c r="N2044" s="2">
        <v>6.6002480685710907E-2</v>
      </c>
      <c r="O2044" s="2">
        <v>6.3139691948890686E-2</v>
      </c>
      <c r="P2044" s="2">
        <v>4.5461297035217285E-2</v>
      </c>
      <c r="Q2044" s="2">
        <v>5.9163138270378113E-2</v>
      </c>
      <c r="R2044" s="2">
        <v>6.444905698299408E-2</v>
      </c>
      <c r="S2044" s="2">
        <v>6.228918582201004E-2</v>
      </c>
      <c r="T2044" s="2">
        <v>6.0024283826351166E-2</v>
      </c>
      <c r="U2044" s="2">
        <v>4.1232481598854065E-2</v>
      </c>
      <c r="V2044" s="5">
        <v>5.6024126708507538E-2</v>
      </c>
      <c r="W2044">
        <f>h/3*(E2044+4*F2044+2*G2044+4*H2044+2*I2044+4*J2044+2*K2044+4*L2044+2*M2044+4*N2044+2*O2044+4*P2044+2*Q2044+4*R2044+2*S2044+4*T2044+U2044)</f>
        <v>7.1729244437872195</v>
      </c>
      <c r="X2044">
        <f>1/(b-a)*W2044</f>
        <v>4.4830777773670123E-2</v>
      </c>
    </row>
    <row r="2045" spans="1:24">
      <c r="A2045" s="2">
        <v>7752.34375</v>
      </c>
      <c r="B2045" s="5">
        <v>3.7857502698898315E-2</v>
      </c>
      <c r="C2045" s="5">
        <v>-6.6913887858390808E-3</v>
      </c>
      <c r="D2045" s="5">
        <v>-8.7162628769874573E-3</v>
      </c>
      <c r="E2045" s="2">
        <v>2.9277630150318146E-2</v>
      </c>
      <c r="F2045" s="2">
        <v>2.9751241207122803E-2</v>
      </c>
      <c r="G2045" s="2">
        <v>2.788899838924408E-2</v>
      </c>
      <c r="H2045" s="2">
        <v>3.384089469909668E-2</v>
      </c>
      <c r="I2045" s="2">
        <v>4.4956929981708527E-2</v>
      </c>
      <c r="J2045" s="2">
        <v>3.2844431698322296E-2</v>
      </c>
      <c r="K2045" s="2">
        <v>5.2713453769683838E-2</v>
      </c>
      <c r="L2045" s="2">
        <v>5.0191894173622131E-2</v>
      </c>
      <c r="M2045" s="2">
        <v>3.206828236579895E-2</v>
      </c>
      <c r="N2045" s="2">
        <v>6.6036254167556763E-2</v>
      </c>
      <c r="O2045" s="2">
        <v>6.3166089355945587E-2</v>
      </c>
      <c r="P2045" s="2">
        <v>4.5433513820171356E-2</v>
      </c>
      <c r="Q2045" s="2">
        <v>5.9135749936103821E-2</v>
      </c>
      <c r="R2045" s="2">
        <v>6.442561000585556E-2</v>
      </c>
      <c r="S2045" s="2">
        <v>6.2268763780593872E-2</v>
      </c>
      <c r="T2045" s="2">
        <v>6.005522608757019E-2</v>
      </c>
      <c r="U2045" s="2">
        <v>4.1222527623176575E-2</v>
      </c>
      <c r="V2045" s="5">
        <v>5.5989503860473633E-2</v>
      </c>
      <c r="W2045">
        <f>h/3*(E2045+4*F2045+2*G2045+4*H2045+2*I2045+4*J2045+2*K2045+4*L2045+2*M2045+4*N2045+2*O2045+4*P2045+2*Q2045+4*R2045+2*S2045+4*T2045+U2045)</f>
        <v>7.1692955493927002</v>
      </c>
      <c r="X2045">
        <f>1/(b-a)*W2045</f>
        <v>4.4808097183704376E-2</v>
      </c>
    </row>
    <row r="2046" spans="1:24">
      <c r="A2046" s="2">
        <v>7754.2724609375</v>
      </c>
      <c r="B2046" s="5">
        <v>3.7909343838691711E-2</v>
      </c>
      <c r="C2046" s="5">
        <v>-6.7310333251953125E-3</v>
      </c>
      <c r="D2046" s="5">
        <v>-8.7484046816825867E-3</v>
      </c>
      <c r="E2046" s="2">
        <v>2.9249295592308044E-2</v>
      </c>
      <c r="F2046" s="2">
        <v>2.9714643955230713E-2</v>
      </c>
      <c r="G2046" s="2">
        <v>2.7924433350563049E-2</v>
      </c>
      <c r="H2046" s="2">
        <v>3.3830583095550537E-2</v>
      </c>
      <c r="I2046" s="2">
        <v>4.4974803924560547E-2</v>
      </c>
      <c r="J2046" s="2">
        <v>3.2838225364685059E-2</v>
      </c>
      <c r="K2046" s="2">
        <v>5.2714496850967407E-2</v>
      </c>
      <c r="L2046" s="2">
        <v>5.020633339881897E-2</v>
      </c>
      <c r="M2046" s="2">
        <v>3.2057344913482666E-2</v>
      </c>
      <c r="N2046" s="2">
        <v>6.610841304063797E-2</v>
      </c>
      <c r="O2046" s="2">
        <v>6.324758380651474E-2</v>
      </c>
      <c r="P2046" s="2">
        <v>4.547041654586792E-2</v>
      </c>
      <c r="Q2046" s="2">
        <v>5.9152953326702118E-2</v>
      </c>
      <c r="R2046" s="2">
        <v>6.4447976648807526E-2</v>
      </c>
      <c r="S2046" s="2">
        <v>6.2306210398674011E-2</v>
      </c>
      <c r="T2046" s="2">
        <v>6.0097075998783112E-2</v>
      </c>
      <c r="U2046" s="2">
        <v>4.1269689798355103E-2</v>
      </c>
      <c r="V2046" s="5">
        <v>5.5999703705310822E-2</v>
      </c>
      <c r="W2046">
        <f>h/3*(E2046+4*F2046+2*G2046+4*H2046+2*I2046+4*J2046+2*K2046+4*L2046+2*M2046+4*N2046+2*O2046+4*P2046+2*Q2046+4*R2046+2*S2046+4*T2046+U2046)</f>
        <v>7.1721703865948845</v>
      </c>
      <c r="X2046">
        <f>1/(b-a)*W2046</f>
        <v>4.4826064916218031E-2</v>
      </c>
    </row>
    <row r="2047" spans="1:24">
      <c r="A2047" s="2">
        <v>7756.201171875</v>
      </c>
      <c r="B2047" s="5">
        <v>3.7939533591270447E-2</v>
      </c>
      <c r="C2047" s="5">
        <v>-6.7315623164176941E-3</v>
      </c>
      <c r="D2047" s="5">
        <v>-8.7669193744659424E-3</v>
      </c>
      <c r="E2047" s="2">
        <v>2.922733873128891E-2</v>
      </c>
      <c r="F2047" s="2">
        <v>2.9717028141021729E-2</v>
      </c>
      <c r="G2047" s="2">
        <v>2.7966886758804321E-2</v>
      </c>
      <c r="H2047" s="2">
        <v>3.3852964639663696E-2</v>
      </c>
      <c r="I2047" s="2">
        <v>4.4990263879299164E-2</v>
      </c>
      <c r="J2047" s="2">
        <v>3.2879434525966644E-2</v>
      </c>
      <c r="K2047" s="2">
        <v>5.271640419960022E-2</v>
      </c>
      <c r="L2047" s="2">
        <v>5.0250336527824402E-2</v>
      </c>
      <c r="M2047" s="2">
        <v>3.2036766409873962E-2</v>
      </c>
      <c r="N2047" s="2">
        <v>6.6177770495414734E-2</v>
      </c>
      <c r="O2047" s="2">
        <v>6.3349343836307526E-2</v>
      </c>
      <c r="P2047" s="2">
        <v>4.5543558895587921E-2</v>
      </c>
      <c r="Q2047" s="2">
        <v>5.9199482202529907E-2</v>
      </c>
      <c r="R2047" s="2">
        <v>6.4523018896579742E-2</v>
      </c>
      <c r="S2047" s="2">
        <v>6.2395840883255005E-2</v>
      </c>
      <c r="T2047" s="2">
        <v>6.012338399887085E-2</v>
      </c>
      <c r="U2047" s="2">
        <v>4.133327305316925E-2</v>
      </c>
      <c r="V2047" s="5">
        <v>5.6049175560474396E-2</v>
      </c>
      <c r="W2047">
        <f>h/3*(E2047+4*F2047+2*G2047+4*H2047+2*I2047+4*J2047+2*K2047+4*L2047+2*M2047+4*N2047+2*O2047+4*P2047+2*Q2047+4*R2047+2*S2047+4*T2047+U2047)</f>
        <v>7.1784802277882891</v>
      </c>
      <c r="X2047">
        <f>1/(b-a)*W2047</f>
        <v>4.4865501423676811E-2</v>
      </c>
    </row>
    <row r="2048" spans="1:24">
      <c r="A2048" s="2">
        <v>7758.1298828125</v>
      </c>
      <c r="B2048" s="5">
        <v>3.7889599800109863E-2</v>
      </c>
      <c r="C2048" s="5">
        <v>-6.730102002620697E-3</v>
      </c>
      <c r="D2048" s="5">
        <v>-8.7904036045074463E-3</v>
      </c>
      <c r="E2048" s="2">
        <v>2.919691801071167E-2</v>
      </c>
      <c r="F2048" s="2">
        <v>2.9720425605773926E-2</v>
      </c>
      <c r="G2048" s="2">
        <v>2.7957692742347717E-2</v>
      </c>
      <c r="H2048" s="2">
        <v>3.3868268132209778E-2</v>
      </c>
      <c r="I2048" s="2">
        <v>4.4983774423599243E-2</v>
      </c>
      <c r="J2048" s="2">
        <v>3.2924056053161621E-2</v>
      </c>
      <c r="K2048" s="2">
        <v>5.2704527974128723E-2</v>
      </c>
      <c r="L2048" s="2">
        <v>5.0271019339561462E-2</v>
      </c>
      <c r="M2048" s="2">
        <v>3.2000556588172913E-2</v>
      </c>
      <c r="N2048" s="2">
        <v>6.6206648945808411E-2</v>
      </c>
      <c r="O2048" s="2">
        <v>6.3412941992282867E-2</v>
      </c>
      <c r="P2048" s="2">
        <v>4.5604608952999115E-2</v>
      </c>
      <c r="Q2048" s="2">
        <v>5.9225387871265411E-2</v>
      </c>
      <c r="R2048" s="2">
        <v>6.4595818519592285E-2</v>
      </c>
      <c r="S2048" s="2">
        <v>6.247219443321228E-2</v>
      </c>
      <c r="T2048" s="2">
        <v>6.014261394739151E-2</v>
      </c>
      <c r="U2048" s="2">
        <v>4.1362926363945007E-2</v>
      </c>
      <c r="V2048" s="5">
        <v>5.6105673313140869E-2</v>
      </c>
      <c r="W2048">
        <f>h/3*(E2048+4*F2048+2*G2048+4*H2048+2*I2048+4*J2048+2*K2048+4*L2048+2*M2048+4*N2048+2*O2048+4*P2048+2*Q2048+4*R2048+2*S2048+4*T2048+U2048)</f>
        <v>7.1824559510922894</v>
      </c>
      <c r="X2048">
        <f>1/(b-a)*W2048</f>
        <v>4.4890349694326814E-2</v>
      </c>
    </row>
    <row r="2049" spans="1:24">
      <c r="A2049" s="2">
        <v>7760.05859375</v>
      </c>
      <c r="B2049" s="5">
        <v>3.7792220711708069E-2</v>
      </c>
      <c r="C2049" s="5">
        <v>-6.7369043827056885E-3</v>
      </c>
      <c r="D2049" s="5">
        <v>-8.8263899087905884E-3</v>
      </c>
      <c r="E2049" s="2">
        <v>2.9177665710449219E-2</v>
      </c>
      <c r="F2049" s="2">
        <v>2.9712341725826263E-2</v>
      </c>
      <c r="G2049" s="2">
        <v>2.7905687689781189E-2</v>
      </c>
      <c r="H2049" s="2">
        <v>3.3871248364448547E-2</v>
      </c>
      <c r="I2049" s="2">
        <v>4.4976599514484406E-2</v>
      </c>
      <c r="J2049" s="2">
        <v>3.295445442199707E-2</v>
      </c>
      <c r="K2049" s="2">
        <v>5.2681639790534973E-2</v>
      </c>
      <c r="L2049" s="2">
        <v>5.0285637378692627E-2</v>
      </c>
      <c r="M2049" s="2">
        <v>3.1974360346794128E-2</v>
      </c>
      <c r="N2049" s="2">
        <v>6.6200591623783112E-2</v>
      </c>
      <c r="O2049" s="2">
        <v>6.343204528093338E-2</v>
      </c>
      <c r="P2049" s="2">
        <v>4.5650534331798553E-2</v>
      </c>
      <c r="Q2049" s="2">
        <v>5.9216104447841644E-2</v>
      </c>
      <c r="R2049" s="2">
        <v>6.4625069499015808E-2</v>
      </c>
      <c r="S2049" s="2">
        <v>6.2484182417392731E-2</v>
      </c>
      <c r="T2049" s="2">
        <v>6.0200482606887817E-2</v>
      </c>
      <c r="U2049" s="2">
        <v>4.1373550891876221E-2</v>
      </c>
      <c r="V2049" s="5">
        <v>5.6154355406761169E-2</v>
      </c>
      <c r="W2049">
        <f>h/3*(E2049+4*F2049+2*G2049+4*H2049+2*I2049+4*J2049+2*K2049+4*L2049+2*M2049+4*N2049+2*O2049+4*P2049+2*Q2049+4*R2049+2*S2049+4*T2049+U2049)</f>
        <v>7.1839808482749792</v>
      </c>
      <c r="X2049">
        <f>1/(b-a)*W2049</f>
        <v>4.4899880301718625E-2</v>
      </c>
    </row>
    <row r="2050" spans="1:24">
      <c r="A2050" s="2">
        <v>7761.9873046875</v>
      </c>
      <c r="B2050" s="5">
        <v>3.7728413939476013E-2</v>
      </c>
      <c r="C2050" s="5">
        <v>-6.7497566342353821E-3</v>
      </c>
      <c r="D2050" s="5">
        <v>-8.872106671333313E-3</v>
      </c>
      <c r="E2050" s="2">
        <v>2.9177159070968628E-2</v>
      </c>
      <c r="F2050" s="2">
        <v>2.9699832201004028E-2</v>
      </c>
      <c r="G2050" s="2">
        <v>2.7853548526763916E-2</v>
      </c>
      <c r="H2050" s="2">
        <v>3.3866643905639648E-2</v>
      </c>
      <c r="I2050" s="2">
        <v>4.4985584914684296E-2</v>
      </c>
      <c r="J2050" s="2">
        <v>3.2976716756820679E-2</v>
      </c>
      <c r="K2050" s="2">
        <v>5.2656084299087524E-2</v>
      </c>
      <c r="L2050" s="2">
        <v>5.0321832299232483E-2</v>
      </c>
      <c r="M2050" s="2">
        <v>3.1967535614967346E-2</v>
      </c>
      <c r="N2050" s="2">
        <v>6.6198348999023438E-2</v>
      </c>
      <c r="O2050" s="2">
        <v>6.3437469303607941E-2</v>
      </c>
      <c r="P2050" s="2">
        <v>4.5690923929214478E-2</v>
      </c>
      <c r="Q2050" s="2">
        <v>5.9193871915340424E-2</v>
      </c>
      <c r="R2050" s="2">
        <v>6.4615152776241302E-2</v>
      </c>
      <c r="S2050" s="2">
        <v>6.2442302703857422E-2</v>
      </c>
      <c r="T2050" s="2">
        <v>6.0310840606689453E-2</v>
      </c>
      <c r="U2050" s="2">
        <v>4.1395485401153564E-2</v>
      </c>
      <c r="V2050" s="5">
        <v>5.619262158870697E-2</v>
      </c>
      <c r="W2050">
        <f>h/3*(E2050+4*F2050+2*G2050+4*H2050+2*I2050+4*J2050+2*K2050+4*L2050+2*M2050+4*N2050+2*O2050+4*P2050+2*Q2050+4*R2050+2*S2050+4*T2050+U2050)</f>
        <v>7.1854638585857318</v>
      </c>
      <c r="X2050">
        <f>1/(b-a)*W2050</f>
        <v>4.4909149116160826E-2</v>
      </c>
    </row>
    <row r="2051" spans="1:24">
      <c r="A2051" s="2">
        <v>7763.916015625</v>
      </c>
      <c r="B2051" s="5">
        <v>3.7726119160652161E-2</v>
      </c>
      <c r="C2051" s="5">
        <v>-6.7907944321632385E-3</v>
      </c>
      <c r="D2051" s="5">
        <v>-8.9367181062698364E-3</v>
      </c>
      <c r="E2051" s="2">
        <v>2.9153980314731598E-2</v>
      </c>
      <c r="F2051" s="2">
        <v>2.9674671590328217E-2</v>
      </c>
      <c r="G2051" s="2">
        <v>2.7811914682388306E-2</v>
      </c>
      <c r="H2051" s="2">
        <v>3.3843010663986206E-2</v>
      </c>
      <c r="I2051" s="2">
        <v>4.4982455670833588E-2</v>
      </c>
      <c r="J2051" s="2">
        <v>3.2978147268295288E-2</v>
      </c>
      <c r="K2051" s="2">
        <v>5.2617102861404419E-2</v>
      </c>
      <c r="L2051" s="2">
        <v>5.0333723425865173E-2</v>
      </c>
      <c r="M2051" s="2">
        <v>3.1942710280418396E-2</v>
      </c>
      <c r="N2051" s="2">
        <v>6.6213920712471008E-2</v>
      </c>
      <c r="O2051" s="2">
        <v>6.3427329063415527E-2</v>
      </c>
      <c r="P2051" s="2">
        <v>4.569794237613678E-2</v>
      </c>
      <c r="Q2051" s="2">
        <v>5.917193740606308E-2</v>
      </c>
      <c r="R2051" s="2">
        <v>6.4592577517032623E-2</v>
      </c>
      <c r="S2051" s="2">
        <v>6.2389113008975983E-2</v>
      </c>
      <c r="T2051" s="2">
        <v>6.0413770377635956E-2</v>
      </c>
      <c r="U2051" s="2">
        <v>4.141177237033844E-2</v>
      </c>
      <c r="V2051" s="5">
        <v>5.6200221180915833E-2</v>
      </c>
      <c r="W2051">
        <f>h/3*(E2051+4*F2051+2*G2051+4*H2051+2*I2051+4*J2051+2*K2051+4*L2051+2*M2051+4*N2051+2*O2051+4*P2051+2*Q2051+4*R2051+2*S2051+4*T2051+U2051)</f>
        <v>7.1850727352441526</v>
      </c>
      <c r="X2051">
        <f>1/(b-a)*W2051</f>
        <v>4.4906704595275959E-2</v>
      </c>
    </row>
    <row r="2052" spans="1:24">
      <c r="A2052" s="2">
        <v>7765.8447265625</v>
      </c>
      <c r="B2052" s="5">
        <v>3.7723839282989502E-2</v>
      </c>
      <c r="C2052" s="5">
        <v>-6.8923234939575195E-3</v>
      </c>
      <c r="D2052" s="5">
        <v>-9.0322569012641907E-3</v>
      </c>
      <c r="E2052" s="2">
        <v>2.9056347906589508E-2</v>
      </c>
      <c r="F2052" s="2">
        <v>2.960611879825592E-2</v>
      </c>
      <c r="G2052" s="2">
        <v>2.7754426002502441E-2</v>
      </c>
      <c r="H2052" s="2">
        <v>3.3776000142097473E-2</v>
      </c>
      <c r="I2052" s="2">
        <v>4.4931203126907349E-2</v>
      </c>
      <c r="J2052" s="2">
        <v>3.2927550375461578E-2</v>
      </c>
      <c r="K2052" s="2">
        <v>5.2546903491020203E-2</v>
      </c>
      <c r="L2052" s="2">
        <v>5.0254210829734802E-2</v>
      </c>
      <c r="M2052" s="2">
        <v>3.1854510307312012E-2</v>
      </c>
      <c r="N2052" s="2">
        <v>6.6222749650478363E-2</v>
      </c>
      <c r="O2052" s="2">
        <v>6.335940957069397E-2</v>
      </c>
      <c r="P2052" s="2">
        <v>4.5625701546669006E-2</v>
      </c>
      <c r="Q2052" s="2">
        <v>5.9130996465682983E-2</v>
      </c>
      <c r="R2052" s="2">
        <v>6.4573816955089569E-2</v>
      </c>
      <c r="S2052" s="2">
        <v>6.2338568270206451E-2</v>
      </c>
      <c r="T2052" s="2">
        <v>6.0431316494941711E-2</v>
      </c>
      <c r="U2052" s="2">
        <v>4.1382953524589539E-2</v>
      </c>
      <c r="V2052" s="5">
        <v>5.6148737668991089E-2</v>
      </c>
      <c r="W2052">
        <f>h/3*(E2052+4*F2052+2*G2052+4*H2052+2*I2052+4*J2052+2*K2052+4*L2052+2*M2052+4*N2052+2*O2052+4*P2052+2*Q2052+4*R2052+2*S2052+4*T2052+U2052)</f>
        <v>7.1778547296337054</v>
      </c>
      <c r="X2052">
        <f>1/(b-a)*W2052</f>
        <v>4.4861592060210662E-2</v>
      </c>
    </row>
    <row r="2053" spans="1:24">
      <c r="A2053" s="2">
        <v>7767.7734375</v>
      </c>
      <c r="B2053" s="5">
        <v>3.766845166683197E-2</v>
      </c>
      <c r="C2053" s="5">
        <v>-7.0365220308303833E-3</v>
      </c>
      <c r="D2053" s="5">
        <v>-9.1469697654247284E-3</v>
      </c>
      <c r="E2053" s="2">
        <v>2.8895273804664612E-2</v>
      </c>
      <c r="F2053" s="2">
        <v>2.9488898813724518E-2</v>
      </c>
      <c r="G2053" s="2">
        <v>2.7672901749610901E-2</v>
      </c>
      <c r="H2053" s="2">
        <v>3.3664122223854065E-2</v>
      </c>
      <c r="I2053" s="2">
        <v>4.4846966862678528E-2</v>
      </c>
      <c r="J2053" s="2">
        <v>3.282686322927475E-2</v>
      </c>
      <c r="K2053" s="2">
        <v>5.2449420094490051E-2</v>
      </c>
      <c r="L2053" s="2">
        <v>5.0107359886169434E-2</v>
      </c>
      <c r="M2053" s="2">
        <v>3.1725302338600159E-2</v>
      </c>
      <c r="N2053" s="2">
        <v>6.6209457814693451E-2</v>
      </c>
      <c r="O2053" s="2">
        <v>6.3233710825443268E-2</v>
      </c>
      <c r="P2053" s="2">
        <v>4.5488551259040833E-2</v>
      </c>
      <c r="Q2053" s="2">
        <v>5.9065699577331543E-2</v>
      </c>
      <c r="R2053" s="2">
        <v>6.4559206366539001E-2</v>
      </c>
      <c r="S2053" s="2">
        <v>6.2278375029563904E-2</v>
      </c>
      <c r="T2053" s="2">
        <v>6.0349568724632263E-2</v>
      </c>
      <c r="U2053" s="2">
        <v>4.1319936513900757E-2</v>
      </c>
      <c r="V2053" s="5">
        <v>5.6051820516586304E-2</v>
      </c>
      <c r="W2053">
        <f>h/3*(E2053+4*F2053+2*G2053+4*H2053+2*I2053+4*J2053+2*K2053+4*L2053+2*M2053+4*N2053+2*O2053+4*P2053+2*Q2053+4*R2053+2*S2053+4*T2053+U2053)</f>
        <v>7.1640347499473425</v>
      </c>
      <c r="X2053">
        <f>1/(b-a)*W2053</f>
        <v>4.4775217187170896E-2</v>
      </c>
    </row>
    <row r="2054" spans="1:24">
      <c r="A2054" s="2">
        <v>7769.7021484375</v>
      </c>
      <c r="B2054" s="5">
        <v>3.7587285041809082E-2</v>
      </c>
      <c r="C2054" s="5">
        <v>-7.1475505828857422E-3</v>
      </c>
      <c r="D2054" s="5">
        <v>-9.2409737408161163E-3</v>
      </c>
      <c r="E2054" s="2">
        <v>2.8758198022842407E-2</v>
      </c>
      <c r="F2054" s="2">
        <v>2.9371626675128937E-2</v>
      </c>
      <c r="G2054" s="2">
        <v>2.7608826756477356E-2</v>
      </c>
      <c r="H2054" s="2">
        <v>3.3552572131156921E-2</v>
      </c>
      <c r="I2054" s="2">
        <v>4.4795870780944824E-2</v>
      </c>
      <c r="J2054" s="2">
        <v>3.2733753323554993E-2</v>
      </c>
      <c r="K2054" s="2">
        <v>5.2361622452735901E-2</v>
      </c>
      <c r="L2054" s="2">
        <v>5.0014451146125793E-2</v>
      </c>
      <c r="M2054" s="2">
        <v>3.1641304492950439E-2</v>
      </c>
      <c r="N2054" s="2">
        <v>6.6203810274600983E-2</v>
      </c>
      <c r="O2054" s="2">
        <v>6.3119798898696899E-2</v>
      </c>
      <c r="P2054" s="2">
        <v>4.5374855399131775E-2</v>
      </c>
      <c r="Q2054" s="2">
        <v>5.9016898274421692E-2</v>
      </c>
      <c r="R2054" s="2">
        <v>6.4557105302810669E-2</v>
      </c>
      <c r="S2054" s="2">
        <v>6.2214583158493042E-2</v>
      </c>
      <c r="T2054" s="2">
        <v>6.0246199369430542E-2</v>
      </c>
      <c r="U2054" s="2">
        <v>4.1291490197181702E-2</v>
      </c>
      <c r="V2054" s="5">
        <v>5.5977866053581238E-2</v>
      </c>
      <c r="W2054">
        <f>h/3*(E2054+4*F2054+2*G2054+4*H2054+2*I2054+4*J2054+2*K2054+4*L2054+2*M2054+4*N2054+2*O2054+4*P2054+2*Q2054+4*R2054+2*S2054+4*T2054+U2054)</f>
        <v>7.1522666426265937</v>
      </c>
      <c r="X2054">
        <f>1/(b-a)*W2054</f>
        <v>4.4701666516416216E-2</v>
      </c>
    </row>
    <row r="2055" spans="1:24">
      <c r="A2055" s="2">
        <v>7771.630859375</v>
      </c>
      <c r="B2055" s="5">
        <v>3.754858672618866E-2</v>
      </c>
      <c r="C2055" s="5">
        <v>-7.1568936109542847E-3</v>
      </c>
      <c r="D2055" s="5">
        <v>-9.2792101204395294E-3</v>
      </c>
      <c r="E2055" s="2">
        <v>2.8726741671562195E-2</v>
      </c>
      <c r="F2055" s="2">
        <v>2.9326766729354858E-2</v>
      </c>
      <c r="G2055" s="2">
        <v>2.7613893151283264E-2</v>
      </c>
      <c r="H2055" s="2">
        <v>3.3492147922515869E-2</v>
      </c>
      <c r="I2055" s="2">
        <v>4.481758177280426E-2</v>
      </c>
      <c r="J2055" s="2">
        <v>3.2705411314964294E-2</v>
      </c>
      <c r="K2055" s="2">
        <v>5.2321121096611023E-2</v>
      </c>
      <c r="L2055" s="2">
        <v>5.0051003694534302E-2</v>
      </c>
      <c r="M2055" s="2">
        <v>3.1659245491027832E-2</v>
      </c>
      <c r="N2055" s="2">
        <v>6.6248513758182526E-2</v>
      </c>
      <c r="O2055" s="2">
        <v>6.309732049703598E-2</v>
      </c>
      <c r="P2055" s="2">
        <v>4.5374996960163116E-2</v>
      </c>
      <c r="Q2055" s="2">
        <v>5.9044033288955688E-2</v>
      </c>
      <c r="R2055" s="2">
        <v>6.4584255218505859E-2</v>
      </c>
      <c r="S2055" s="2">
        <v>6.2190070748329163E-2</v>
      </c>
      <c r="T2055" s="2">
        <v>6.0207486152648926E-2</v>
      </c>
      <c r="U2055" s="2">
        <v>4.1339725255966187E-2</v>
      </c>
      <c r="V2055" s="5">
        <v>5.5998116731643677E-2</v>
      </c>
      <c r="W2055">
        <f>h/3*(E2055+4*F2055+2*G2055+4*H2055+2*I2055+4*J2055+2*K2055+4*L2055+2*M2055+4*N2055+2*O2055+4*P2055+2*Q2055+4*R2055+2*S2055+4*T2055+U2055)</f>
        <v>7.1514206306607111</v>
      </c>
      <c r="X2055">
        <f>1/(b-a)*W2055</f>
        <v>4.469637894162945E-2</v>
      </c>
    </row>
    <row r="2056" spans="1:24">
      <c r="A2056" s="2">
        <v>7773.5595703125</v>
      </c>
      <c r="B2056" s="5">
        <v>3.7565946578979492E-2</v>
      </c>
      <c r="C2056" s="5">
        <v>-7.0843398571014404E-3</v>
      </c>
      <c r="D2056" s="5">
        <v>-9.2610903084278107E-3</v>
      </c>
      <c r="E2056" s="2">
        <v>2.8790250420570374E-2</v>
      </c>
      <c r="F2056" s="2">
        <v>2.9375165700912476E-2</v>
      </c>
      <c r="G2056" s="2">
        <v>2.7678743004798889E-2</v>
      </c>
      <c r="H2056" s="2">
        <v>3.3485449850559235E-2</v>
      </c>
      <c r="I2056" s="2">
        <v>4.4868752360343933E-2</v>
      </c>
      <c r="J2056" s="2">
        <v>3.2730966806411743E-2</v>
      </c>
      <c r="K2056" s="2">
        <v>5.2328139543533325E-2</v>
      </c>
      <c r="L2056" s="2">
        <v>5.0154432654380798E-2</v>
      </c>
      <c r="M2056" s="2">
        <v>3.1738936901092529E-2</v>
      </c>
      <c r="N2056" s="2">
        <v>6.6334724426269531E-2</v>
      </c>
      <c r="O2056" s="2">
        <v>6.3161157071590424E-2</v>
      </c>
      <c r="P2056" s="2">
        <v>4.5474685728549957E-2</v>
      </c>
      <c r="Q2056" s="2">
        <v>5.9143282473087311E-2</v>
      </c>
      <c r="R2056" s="2">
        <v>6.4636901021003723E-2</v>
      </c>
      <c r="S2056" s="2">
        <v>6.2239229679107666E-2</v>
      </c>
      <c r="T2056" s="2">
        <v>6.0246393084526062E-2</v>
      </c>
      <c r="U2056" s="2">
        <v>4.1422903537750244E-2</v>
      </c>
      <c r="V2056" s="5">
        <v>5.6108668446540833E-2</v>
      </c>
      <c r="W2056">
        <f>h/3*(E2056+4*F2056+2*G2056+4*H2056+2*I2056+4*J2056+2*K2056+4*L2056+2*M2056+4*N2056+2*O2056+4*P2056+2*Q2056+4*R2056+2*S2056+4*T2056+U2056)</f>
        <v>7.160108276441985</v>
      </c>
      <c r="X2056">
        <f>1/(b-a)*W2056</f>
        <v>4.4750676727762409E-2</v>
      </c>
    </row>
    <row r="2057" spans="1:24">
      <c r="A2057" s="2">
        <v>7775.48828125</v>
      </c>
      <c r="B2057" s="5">
        <v>3.7596404552459717E-2</v>
      </c>
      <c r="C2057" s="5">
        <v>-7.0154592394828796E-3</v>
      </c>
      <c r="D2057" s="5">
        <v>-9.2249326407909393E-3</v>
      </c>
      <c r="E2057" s="2">
        <v>2.8869271278381348E-2</v>
      </c>
      <c r="F2057" s="2">
        <v>2.9468908905982971E-2</v>
      </c>
      <c r="G2057" s="2">
        <v>2.7727916836738586E-2</v>
      </c>
      <c r="H2057" s="2">
        <v>3.3477053046226501E-2</v>
      </c>
      <c r="I2057" s="2">
        <v>4.4875249266624451E-2</v>
      </c>
      <c r="J2057" s="2">
        <v>3.2746635377407074E-2</v>
      </c>
      <c r="K2057" s="2">
        <v>5.2346348762512207E-2</v>
      </c>
      <c r="L2057" s="2">
        <v>5.0197556614875793E-2</v>
      </c>
      <c r="M2057" s="2">
        <v>3.1792804598808289E-2</v>
      </c>
      <c r="N2057" s="2">
        <v>6.6394083201885223E-2</v>
      </c>
      <c r="O2057" s="2">
        <v>6.3233934342861176E-2</v>
      </c>
      <c r="P2057" s="2">
        <v>4.5573435723781586E-2</v>
      </c>
      <c r="Q2057" s="2">
        <v>5.9230886399745941E-2</v>
      </c>
      <c r="R2057" s="2">
        <v>6.4684107899665833E-2</v>
      </c>
      <c r="S2057" s="2">
        <v>6.2331274151802063E-2</v>
      </c>
      <c r="T2057" s="2">
        <v>6.0302779078483582E-2</v>
      </c>
      <c r="U2057" s="2">
        <v>4.1472241282463074E-2</v>
      </c>
      <c r="V2057" s="5">
        <v>5.6232079863548279E-2</v>
      </c>
      <c r="W2057">
        <f>h/3*(E2057+4*F2057+2*G2057+4*H2057+2*I2057+4*J2057+2*K2057+4*L2057+2*M2057+4*N2057+2*O2057+4*P2057+2*Q2057+4*R2057+2*S2057+4*T2057+U2057)</f>
        <v>7.1679892726972989</v>
      </c>
      <c r="X2057">
        <f>1/(b-a)*W2057</f>
        <v>4.4799932954358121E-2</v>
      </c>
    </row>
    <row r="2058" spans="1:24">
      <c r="A2058" s="2">
        <v>7777.4169921875</v>
      </c>
      <c r="B2058" s="5">
        <v>3.7612020969390869E-2</v>
      </c>
      <c r="C2058" s="5">
        <v>-6.9971904158592224E-3</v>
      </c>
      <c r="D2058" s="5">
        <v>-9.1970749199390411E-3</v>
      </c>
      <c r="E2058" s="2">
        <v>2.8907299041748047E-2</v>
      </c>
      <c r="F2058" s="2">
        <v>2.955213189125061E-2</v>
      </c>
      <c r="G2058" s="2">
        <v>2.7699291706085205E-2</v>
      </c>
      <c r="H2058" s="2">
        <v>3.3421263098716736E-2</v>
      </c>
      <c r="I2058" s="2">
        <v>4.4830389320850372E-2</v>
      </c>
      <c r="J2058" s="2">
        <v>3.272903710603714E-2</v>
      </c>
      <c r="K2058" s="2">
        <v>5.2351593971252441E-2</v>
      </c>
      <c r="L2058" s="2">
        <v>5.0141572952270508E-2</v>
      </c>
      <c r="M2058" s="2">
        <v>3.1800076365470886E-2</v>
      </c>
      <c r="N2058" s="2">
        <v>6.638374924659729E-2</v>
      </c>
      <c r="O2058" s="2">
        <v>6.3266955316066742E-2</v>
      </c>
      <c r="P2058" s="2">
        <v>4.5601077377796173E-2</v>
      </c>
      <c r="Q2058" s="2">
        <v>5.9241317212581635E-2</v>
      </c>
      <c r="R2058" s="2">
        <v>6.4702488481998444E-2</v>
      </c>
      <c r="S2058" s="2">
        <v>6.2409378588199615E-2</v>
      </c>
      <c r="T2058" s="2">
        <v>6.0323365032672882E-2</v>
      </c>
      <c r="U2058" s="2">
        <v>4.1476503014564514E-2</v>
      </c>
      <c r="V2058" s="5">
        <v>5.6307151913642883E-2</v>
      </c>
      <c r="W2058">
        <f>h/3*(E2058+4*F2058+2*G2058+4*H2058+2*I2058+4*J2058+2*K2058+4*L2058+2*M2058+4*N2058+2*O2058+4*P2058+2*Q2058+4*R2058+2*S2058+4*T2058+U2058)</f>
        <v>7.1686291694641113</v>
      </c>
      <c r="X2058">
        <f>1/(b-a)*W2058</f>
        <v>4.4803932309150696E-2</v>
      </c>
    </row>
    <row r="2059" spans="1:24">
      <c r="A2059" s="2">
        <v>7779.345703125</v>
      </c>
      <c r="B2059" s="5">
        <v>3.7610411643981934E-2</v>
      </c>
      <c r="C2059" s="5">
        <v>-7.0164203643798828E-3</v>
      </c>
      <c r="D2059" s="5">
        <v>-9.1920681297779083E-3</v>
      </c>
      <c r="E2059" s="2">
        <v>2.8908059000968933E-2</v>
      </c>
      <c r="F2059" s="2">
        <v>2.9602564871311188E-2</v>
      </c>
      <c r="G2059" s="2">
        <v>2.7584746479988098E-2</v>
      </c>
      <c r="H2059" s="2">
        <v>3.3333174884319305E-2</v>
      </c>
      <c r="I2059" s="2">
        <v>4.4802442193031311E-2</v>
      </c>
      <c r="J2059" s="2">
        <v>3.271137923002243E-2</v>
      </c>
      <c r="K2059" s="2">
        <v>5.2360221743583679E-2</v>
      </c>
      <c r="L2059" s="2">
        <v>5.005781352519989E-2</v>
      </c>
      <c r="M2059" s="2">
        <v>3.1802013516426086E-2</v>
      </c>
      <c r="N2059" s="2">
        <v>6.6351532936096191E-2</v>
      </c>
      <c r="O2059" s="2">
        <v>6.3302330672740936E-2</v>
      </c>
      <c r="P2059" s="2">
        <v>4.5590110123157501E-2</v>
      </c>
      <c r="Q2059" s="2">
        <v>5.921037495136261E-2</v>
      </c>
      <c r="R2059" s="2">
        <v>6.4723514020442963E-2</v>
      </c>
      <c r="S2059" s="2">
        <v>6.2464363873004913E-2</v>
      </c>
      <c r="T2059" s="2">
        <v>6.0333050787448883E-2</v>
      </c>
      <c r="U2059" s="2">
        <v>4.1496902704238892E-2</v>
      </c>
      <c r="V2059" s="5">
        <v>5.6351199746131897E-2</v>
      </c>
      <c r="W2059">
        <f>h/3*(E2059+4*F2059+2*G2059+4*H2059+2*I2059+4*J2059+2*K2059+4*L2059+2*M2059+4*N2059+2*O2059+4*P2059+2*Q2059+4*R2059+2*S2059+4*T2059+U2059)</f>
        <v>7.1663388551450238</v>
      </c>
      <c r="X2059">
        <f>1/(b-a)*W2059</f>
        <v>4.4789617844656404E-2</v>
      </c>
    </row>
    <row r="2060" spans="1:24">
      <c r="A2060" s="2">
        <v>7781.2744140625</v>
      </c>
      <c r="B2060" s="5">
        <v>3.7596061825752258E-2</v>
      </c>
      <c r="C2060" s="5">
        <v>-7.0314332842826843E-3</v>
      </c>
      <c r="D2060" s="5">
        <v>-9.2096216976642609E-3</v>
      </c>
      <c r="E2060" s="2">
        <v>2.8893843293190002E-2</v>
      </c>
      <c r="F2060" s="2">
        <v>2.9610887169837952E-2</v>
      </c>
      <c r="G2060" s="2">
        <v>2.7421638369560242E-2</v>
      </c>
      <c r="H2060" s="2">
        <v>3.3240005373954773E-2</v>
      </c>
      <c r="I2060" s="2">
        <v>4.4803500175476074E-2</v>
      </c>
      <c r="J2060" s="2">
        <v>3.2703213393688202E-2</v>
      </c>
      <c r="K2060" s="2">
        <v>5.2358195185661316E-2</v>
      </c>
      <c r="L2060" s="2">
        <v>4.9981594085693359E-2</v>
      </c>
      <c r="M2060" s="2">
        <v>3.1815230846405029E-2</v>
      </c>
      <c r="N2060" s="2">
        <v>6.6331632435321808E-2</v>
      </c>
      <c r="O2060" s="2">
        <v>6.3352040946483612E-2</v>
      </c>
      <c r="P2060" s="2">
        <v>4.5588038861751556E-2</v>
      </c>
      <c r="Q2060" s="2">
        <v>5.9179402887821198E-2</v>
      </c>
      <c r="R2060" s="2">
        <v>6.4744986593723297E-2</v>
      </c>
      <c r="S2060" s="2">
        <v>6.2480784952640533E-2</v>
      </c>
      <c r="T2060" s="2">
        <v>6.033749133348465E-2</v>
      </c>
      <c r="U2060" s="2">
        <v>4.153268039226532E-2</v>
      </c>
      <c r="V2060" s="5">
        <v>5.636712908744812E-2</v>
      </c>
      <c r="W2060">
        <f>h/3*(E2060+4*F2060+2*G2060+4*H2060+2*I2060+4*J2060+2*K2060+4*L2060+2*M2060+4*N2060+2*O2060+4*P2060+2*Q2060+4*R2060+2*S2060+4*T2060+U2060)</f>
        <v>7.1636062977360746</v>
      </c>
      <c r="X2060">
        <f>1/(b-a)*W2060</f>
        <v>4.4772539360850468E-2</v>
      </c>
    </row>
    <row r="2061" spans="1:24">
      <c r="A2061" s="2">
        <v>7783.203125</v>
      </c>
      <c r="B2061" s="5">
        <v>3.7539318203926086E-2</v>
      </c>
      <c r="C2061" s="5">
        <v>-7.0437490940093994E-3</v>
      </c>
      <c r="D2061" s="5">
        <v>-9.2591606080532074E-3</v>
      </c>
      <c r="E2061" s="2">
        <v>2.8866812586784363E-2</v>
      </c>
      <c r="F2061" s="2">
        <v>2.9573537409305573E-2</v>
      </c>
      <c r="G2061" s="2">
        <v>2.7265995740890503E-2</v>
      </c>
      <c r="H2061" s="2">
        <v>3.316856175661087E-2</v>
      </c>
      <c r="I2061" s="2">
        <v>4.480307549238205E-2</v>
      </c>
      <c r="J2061" s="2">
        <v>3.268267959356308E-2</v>
      </c>
      <c r="K2061" s="2">
        <v>5.2348196506500244E-2</v>
      </c>
      <c r="L2061" s="2">
        <v>4.9915686249732971E-2</v>
      </c>
      <c r="M2061" s="2">
        <v>3.1811371445655823E-2</v>
      </c>
      <c r="N2061" s="2">
        <v>6.635681539773941E-2</v>
      </c>
      <c r="O2061" s="2">
        <v>6.340973824262619E-2</v>
      </c>
      <c r="P2061" s="2">
        <v>4.5623026788234711E-2</v>
      </c>
      <c r="Q2061" s="2">
        <v>5.9192843735218048E-2</v>
      </c>
      <c r="R2061" s="2">
        <v>6.4776226878166199E-2</v>
      </c>
      <c r="S2061" s="2">
        <v>6.2479689717292786E-2</v>
      </c>
      <c r="T2061" s="2">
        <v>6.0355871915817261E-2</v>
      </c>
      <c r="U2061" s="2">
        <v>4.1550248861312866E-2</v>
      </c>
      <c r="V2061" s="5">
        <v>5.6365132331848145E-2</v>
      </c>
      <c r="W2061">
        <f>h/3*(E2061+4*F2061+2*G2061+4*H2061+2*I2061+4*J2061+2*K2061+4*L2061+2*M2061+4*N2061+2*O2061+4*P2061+2*Q2061+4*R2061+2*S2061+4*T2061+U2061)</f>
        <v>7.1618776695401056</v>
      </c>
      <c r="X2061">
        <f>1/(b-a)*W2061</f>
        <v>4.4761735434625666E-2</v>
      </c>
    </row>
    <row r="2062" spans="1:24">
      <c r="A2062" s="2">
        <v>7785.1318359375</v>
      </c>
      <c r="B2062" s="5">
        <v>3.7437081336975098E-2</v>
      </c>
      <c r="C2062" s="5">
        <v>-7.0809721946716309E-3</v>
      </c>
      <c r="D2062" s="5">
        <v>-9.3407221138477325E-3</v>
      </c>
      <c r="E2062" s="2">
        <v>2.882307767868042E-2</v>
      </c>
      <c r="F2062" s="2">
        <v>2.9497109353542328E-2</v>
      </c>
      <c r="G2062" s="2">
        <v>2.7157783508300781E-2</v>
      </c>
      <c r="H2062" s="2">
        <v>3.3118046820163727E-2</v>
      </c>
      <c r="I2062" s="2">
        <v>4.4759199023246765E-2</v>
      </c>
      <c r="J2062" s="2">
        <v>3.262416273355484E-2</v>
      </c>
      <c r="K2062" s="2">
        <v>5.2340209484100342E-2</v>
      </c>
      <c r="L2062" s="2">
        <v>4.9851953983306885E-2</v>
      </c>
      <c r="M2062" s="2">
        <v>3.1762972474098206E-2</v>
      </c>
      <c r="N2062" s="2">
        <v>6.6418617963790894E-2</v>
      </c>
      <c r="O2062" s="2">
        <v>6.3451364636421204E-2</v>
      </c>
      <c r="P2062" s="2">
        <v>4.5679837465286255E-2</v>
      </c>
      <c r="Q2062" s="2">
        <v>5.9243880212306976E-2</v>
      </c>
      <c r="R2062" s="2">
        <v>6.4807713031768799E-2</v>
      </c>
      <c r="S2062" s="2">
        <v>6.2476165592670441E-2</v>
      </c>
      <c r="T2062" s="2">
        <v>6.0389548540115356E-2</v>
      </c>
      <c r="U2062" s="2">
        <v>4.152292013168335E-2</v>
      </c>
      <c r="V2062" s="5">
        <v>5.6351363658905029E-2</v>
      </c>
      <c r="W2062">
        <f>h/3*(E2062+4*F2062+2*G2062+4*H2062+2*I2062+4*J2062+2*K2062+4*L2062+2*M2062+4*N2062+2*O2062+4*P2062+2*Q2062+4*R2062+2*S2062+4*T2062+U2062)</f>
        <v>7.160085042317708</v>
      </c>
      <c r="X2062">
        <f>1/(b-a)*W2062</f>
        <v>4.4750531514485679E-2</v>
      </c>
    </row>
    <row r="2063" spans="1:24">
      <c r="A2063" s="2">
        <v>7787.060546875</v>
      </c>
      <c r="B2063" s="5">
        <v>3.7339240312576294E-2</v>
      </c>
      <c r="C2063" s="5">
        <v>-7.1389898657798767E-3</v>
      </c>
      <c r="D2063" s="5">
        <v>-9.4234012067317963E-3</v>
      </c>
      <c r="E2063" s="2">
        <v>2.8779119253158569E-2</v>
      </c>
      <c r="F2063" s="2">
        <v>2.9415920376777649E-2</v>
      </c>
      <c r="G2063" s="2">
        <v>2.7108199894428253E-2</v>
      </c>
      <c r="H2063" s="2">
        <v>3.3086739480495453E-2</v>
      </c>
      <c r="I2063" s="2">
        <v>4.4685952365398407E-2</v>
      </c>
      <c r="J2063" s="2">
        <v>3.2546490430831909E-2</v>
      </c>
      <c r="K2063" s="2">
        <v>5.2354738116264343E-2</v>
      </c>
      <c r="L2063" s="2">
        <v>4.9816802144050598E-2</v>
      </c>
      <c r="M2063" s="2">
        <v>3.1679853796958923E-2</v>
      </c>
      <c r="N2063" s="2">
        <v>6.6495381295681E-2</v>
      </c>
      <c r="O2063" s="2">
        <v>6.3474453985691071E-2</v>
      </c>
      <c r="P2063" s="2">
        <v>4.5729644596576691E-2</v>
      </c>
      <c r="Q2063" s="2">
        <v>5.9306547045707703E-2</v>
      </c>
      <c r="R2063" s="2">
        <v>6.4823269844055176E-2</v>
      </c>
      <c r="S2063" s="2">
        <v>6.2483645975589752E-2</v>
      </c>
      <c r="T2063" s="2">
        <v>6.0443408787250519E-2</v>
      </c>
      <c r="U2063" s="2">
        <v>4.1484057903289795E-2</v>
      </c>
      <c r="V2063" s="5">
        <v>5.6354016065597534E-2</v>
      </c>
      <c r="W2063">
        <f>h/3*(E2063+4*F2063+2*G2063+4*H2063+2*I2063+4*J2063+2*K2063+4*L2063+2*M2063+4*N2063+2*O2063+4*P2063+2*Q2063+4*R2063+2*S2063+4*T2063+U2063)</f>
        <v>7.1588410583196902</v>
      </c>
      <c r="X2063">
        <f>1/(b-a)*W2063</f>
        <v>4.4742756614498065E-2</v>
      </c>
    </row>
    <row r="2064" spans="1:24">
      <c r="A2064" s="2">
        <v>7788.9892578125</v>
      </c>
      <c r="B2064" s="5">
        <v>3.7308305501937866E-2</v>
      </c>
      <c r="C2064" s="5">
        <v>-7.1777403354644775E-3</v>
      </c>
      <c r="D2064" s="5">
        <v>-9.4713233411312103E-3</v>
      </c>
      <c r="E2064" s="2">
        <v>2.8762519359588623E-2</v>
      </c>
      <c r="F2064" s="2">
        <v>2.9380634427070618E-2</v>
      </c>
      <c r="G2064" s="2">
        <v>2.7108661830425262E-2</v>
      </c>
      <c r="H2064" s="2">
        <v>3.3097356557846069E-2</v>
      </c>
      <c r="I2064" s="2">
        <v>4.464036226272583E-2</v>
      </c>
      <c r="J2064" s="2">
        <v>3.250478208065033E-2</v>
      </c>
      <c r="K2064" s="2">
        <v>5.2409708499908447E-2</v>
      </c>
      <c r="L2064" s="2">
        <v>4.9831092357635498E-2</v>
      </c>
      <c r="M2064" s="2">
        <v>3.1607866287231445E-2</v>
      </c>
      <c r="N2064" s="2">
        <v>6.6578321158885956E-2</v>
      </c>
      <c r="O2064" s="2">
        <v>6.3506901264190674E-2</v>
      </c>
      <c r="P2064" s="2">
        <v>4.5777514576911926E-2</v>
      </c>
      <c r="Q2064" s="2">
        <v>5.9374459087848663E-2</v>
      </c>
      <c r="R2064" s="2">
        <v>6.4826458692550659E-2</v>
      </c>
      <c r="S2064" s="2">
        <v>6.2521539628505707E-2</v>
      </c>
      <c r="T2064" s="2">
        <v>6.053335964679718E-2</v>
      </c>
      <c r="U2064" s="2">
        <v>4.1498124599456787E-2</v>
      </c>
      <c r="V2064" s="5">
        <v>5.6418195366859436E-2</v>
      </c>
      <c r="W2064">
        <f>h/3*(E2064+4*F2064+2*G2064+4*H2064+2*I2064+4*J2064+2*K2064+4*L2064+2*M2064+4*N2064+2*O2064+4*P2064+2*Q2064+4*R2064+2*S2064+4*T2064+U2064)</f>
        <v>7.1614673558403465</v>
      </c>
      <c r="X2064">
        <f>1/(b-a)*W2064</f>
        <v>4.4759170974002171E-2</v>
      </c>
    </row>
    <row r="2065" spans="1:24">
      <c r="A2065" s="2">
        <v>7790.91796875</v>
      </c>
      <c r="B2065" s="5">
        <v>3.7340298295021057E-2</v>
      </c>
      <c r="C2065" s="5">
        <v>-7.1803554892539978E-3</v>
      </c>
      <c r="D2065" s="5">
        <v>-9.4770826399326324E-3</v>
      </c>
      <c r="E2065" s="2">
        <v>2.8770521283149719E-2</v>
      </c>
      <c r="F2065" s="2">
        <v>2.9405899345874786E-2</v>
      </c>
      <c r="G2065" s="2">
        <v>2.7131542563438416E-2</v>
      </c>
      <c r="H2065" s="2">
        <v>3.31544429063797E-2</v>
      </c>
      <c r="I2065" s="2">
        <v>4.4652961194515228E-2</v>
      </c>
      <c r="J2065" s="2">
        <v>3.2517030835151672E-2</v>
      </c>
      <c r="K2065" s="2">
        <v>5.2480146288871765E-2</v>
      </c>
      <c r="L2065" s="2">
        <v>4.9866095185279846E-2</v>
      </c>
      <c r="M2065" s="2">
        <v>3.1561665236949921E-2</v>
      </c>
      <c r="N2065" s="2">
        <v>6.6648527979850769E-2</v>
      </c>
      <c r="O2065" s="2">
        <v>6.3555784523487091E-2</v>
      </c>
      <c r="P2065" s="2">
        <v>4.5836023986339569E-2</v>
      </c>
      <c r="Q2065" s="2">
        <v>5.9450633823871613E-2</v>
      </c>
      <c r="R2065" s="2">
        <v>6.4821414649486542E-2</v>
      </c>
      <c r="S2065" s="2">
        <v>6.2583781778812408E-2</v>
      </c>
      <c r="T2065" s="2">
        <v>6.0648687183856964E-2</v>
      </c>
      <c r="U2065" s="2">
        <v>4.1577950119972229E-2</v>
      </c>
      <c r="V2065" s="5">
        <v>5.6534662842750549E-2</v>
      </c>
      <c r="W2065">
        <f>h/3*(E2065+4*F2065+2*G2065+4*H2065+2*I2065+4*J2065+2*K2065+4*L2065+2*M2065+4*N2065+2*O2065+4*P2065+2*Q2065+4*R2065+2*S2065+4*T2065+U2065)</f>
        <v>7.1679184016059425</v>
      </c>
      <c r="X2065">
        <f>1/(b-a)*W2065</f>
        <v>4.4799490010037142E-2</v>
      </c>
    </row>
    <row r="2066" spans="1:24">
      <c r="A2066" s="2">
        <v>7792.8466796875</v>
      </c>
      <c r="B2066" s="5">
        <v>3.7359818816184998E-2</v>
      </c>
      <c r="C2066" s="5">
        <v>-7.1808695793151855E-3</v>
      </c>
      <c r="D2066" s="5">
        <v>-9.4738565385341644E-3</v>
      </c>
      <c r="E2066" s="2">
        <v>2.8768002986907959E-2</v>
      </c>
      <c r="F2066" s="2">
        <v>2.9442362487316132E-2</v>
      </c>
      <c r="G2066" s="2">
        <v>2.7142822742462158E-2</v>
      </c>
      <c r="H2066" s="2">
        <v>3.3206149935722351E-2</v>
      </c>
      <c r="I2066" s="2">
        <v>4.4694937765598297E-2</v>
      </c>
      <c r="J2066" s="2">
        <v>3.2536506652832031E-2</v>
      </c>
      <c r="K2066" s="2">
        <v>5.251389741897583E-2</v>
      </c>
      <c r="L2066" s="2">
        <v>4.9864843487739563E-2</v>
      </c>
      <c r="M2066" s="2">
        <v>3.1523346900939941E-2</v>
      </c>
      <c r="N2066" s="2">
        <v>6.6675513982772827E-2</v>
      </c>
      <c r="O2066" s="2">
        <v>6.3598625361919403E-2</v>
      </c>
      <c r="P2066" s="2">
        <v>4.5890659093856812E-2</v>
      </c>
      <c r="Q2066" s="2">
        <v>5.9509314596652985E-2</v>
      </c>
      <c r="R2066" s="2">
        <v>6.4805112779140472E-2</v>
      </c>
      <c r="S2066" s="2">
        <v>6.2626756727695465E-2</v>
      </c>
      <c r="T2066" s="2">
        <v>6.0738563537597656E-2</v>
      </c>
      <c r="U2066" s="2">
        <v>4.165610671043396E-2</v>
      </c>
      <c r="V2066" s="5">
        <v>5.6639447808265686E-2</v>
      </c>
      <c r="W2066">
        <f>h/3*(E2066+4*F2066+2*G2066+4*H2066+2*I2066+4*J2066+2*K2066+4*L2066+2*M2066+4*N2066+2*O2066+4*P2066+2*Q2066+4*R2066+2*S2066+4*T2066+U2066)</f>
        <v>7.1726505429136989</v>
      </c>
      <c r="X2066">
        <f>1/(b-a)*W2066</f>
        <v>4.4829065893210618E-2</v>
      </c>
    </row>
    <row r="2067" spans="1:24">
      <c r="A2067" s="2">
        <v>7794.775390625</v>
      </c>
      <c r="B2067" s="5">
        <v>3.7315040826797485E-2</v>
      </c>
      <c r="C2067" s="5">
        <v>-7.2102919220924377E-3</v>
      </c>
      <c r="D2067" s="5">
        <v>-9.4936899840831757E-3</v>
      </c>
      <c r="E2067" s="2">
        <v>2.8734192252159119E-2</v>
      </c>
      <c r="F2067" s="2">
        <v>2.9432870447635651E-2</v>
      </c>
      <c r="G2067" s="2">
        <v>2.7117796242237091E-2</v>
      </c>
      <c r="H2067" s="2">
        <v>3.3184222877025604E-2</v>
      </c>
      <c r="I2067" s="2">
        <v>4.4721923768520355E-2</v>
      </c>
      <c r="J2067" s="2">
        <v>3.2506346702575684E-2</v>
      </c>
      <c r="K2067" s="2">
        <v>5.2488997578620911E-2</v>
      </c>
      <c r="L2067" s="2">
        <v>4.9818351864814758E-2</v>
      </c>
      <c r="M2067" s="2">
        <v>3.1471699476242065E-2</v>
      </c>
      <c r="N2067" s="2">
        <v>6.6651858389377594E-2</v>
      </c>
      <c r="O2067" s="2">
        <v>6.3617043197154999E-2</v>
      </c>
      <c r="P2067" s="2">
        <v>4.5921005308628082E-2</v>
      </c>
      <c r="Q2067" s="2">
        <v>5.9521228075027466E-2</v>
      </c>
      <c r="R2067" s="2">
        <v>6.4778409898281097E-2</v>
      </c>
      <c r="S2067" s="2">
        <v>6.2617488205432892E-2</v>
      </c>
      <c r="T2067" s="2">
        <v>6.0771510004997253E-2</v>
      </c>
      <c r="U2067" s="2">
        <v>4.1667953133583069E-2</v>
      </c>
      <c r="V2067" s="5">
        <v>5.6677147746086121E-2</v>
      </c>
      <c r="W2067">
        <f>h/3*(E2067+4*F2067+2*G2067+4*H2067+2*I2067+4*J2067+2*K2067+4*L2067+2*M2067+4*N2067+2*O2067+4*P2067+2*Q2067+4*R2067+2*S2067+4*T2067+U2067)</f>
        <v>7.171051922966452</v>
      </c>
      <c r="X2067">
        <f>1/(b-a)*W2067</f>
        <v>4.4819074518540329E-2</v>
      </c>
    </row>
    <row r="2068" spans="1:24">
      <c r="A2068" s="2">
        <v>7796.7041015625</v>
      </c>
      <c r="B2068" s="5">
        <v>3.7239566445350647E-2</v>
      </c>
      <c r="C2068" s="5">
        <v>-7.2462782263755798E-3</v>
      </c>
      <c r="D2068" s="5">
        <v>-9.5351226627826691E-3</v>
      </c>
      <c r="E2068" s="2">
        <v>2.8692111372947693E-2</v>
      </c>
      <c r="F2068" s="2">
        <v>2.9375649988651276E-2</v>
      </c>
      <c r="G2068" s="2">
        <v>2.7069926261901855E-2</v>
      </c>
      <c r="H2068" s="2">
        <v>3.3091962337493896E-2</v>
      </c>
      <c r="I2068" s="2">
        <v>4.4723145663738251E-2</v>
      </c>
      <c r="J2068" s="2">
        <v>3.2433271408081055E-2</v>
      </c>
      <c r="K2068" s="2">
        <v>5.2444130182266235E-2</v>
      </c>
      <c r="L2068" s="2">
        <v>4.9783661961555481E-2</v>
      </c>
      <c r="M2068" s="2">
        <v>3.1416051089763641E-2</v>
      </c>
      <c r="N2068" s="2">
        <v>6.6623635590076447E-2</v>
      </c>
      <c r="O2068" s="2">
        <v>6.3630774617195129E-2</v>
      </c>
      <c r="P2068" s="2">
        <v>4.5940041542053223E-2</v>
      </c>
      <c r="Q2068" s="2">
        <v>5.949045717716217E-2</v>
      </c>
      <c r="R2068" s="2">
        <v>6.4776390790939331E-2</v>
      </c>
      <c r="S2068" s="2">
        <v>6.2592282891273499E-2</v>
      </c>
      <c r="T2068" s="2">
        <v>6.0780592262744904E-2</v>
      </c>
      <c r="U2068" s="2">
        <v>4.1628643870353699E-2</v>
      </c>
      <c r="V2068" s="5">
        <v>5.667579174041748E-2</v>
      </c>
      <c r="W2068">
        <f>h/3*(E2068+4*F2068+2*G2068+4*H2068+2*I2068+4*J2068+2*K2068+4*L2068+2*M2068+4*N2068+2*O2068+4*P2068+2*Q2068+4*R2068+2*S2068+4*T2068+U2068)</f>
        <v>7.1663533005059934</v>
      </c>
      <c r="X2068">
        <f>1/(b-a)*W2068</f>
        <v>4.4789708128162464E-2</v>
      </c>
    </row>
    <row r="2069" spans="1:24">
      <c r="A2069" s="2">
        <v>7798.6328125</v>
      </c>
      <c r="B2069" s="5">
        <v>3.7188678979873657E-2</v>
      </c>
      <c r="C2069" s="5">
        <v>-7.2628632187843323E-3</v>
      </c>
      <c r="D2069" s="5">
        <v>-9.5881558954715729E-3</v>
      </c>
      <c r="E2069" s="2">
        <v>2.8666764497756958E-2</v>
      </c>
      <c r="F2069" s="2">
        <v>2.9309645295143127E-2</v>
      </c>
      <c r="G2069" s="2">
        <v>2.7026250958442688E-2</v>
      </c>
      <c r="H2069" s="2">
        <v>3.2991260290145874E-2</v>
      </c>
      <c r="I2069" s="2">
        <v>4.4704586267471313E-2</v>
      </c>
      <c r="J2069" s="2">
        <v>3.2373934984207153E-2</v>
      </c>
      <c r="K2069" s="2">
        <v>5.2428796887397766E-2</v>
      </c>
      <c r="L2069" s="2">
        <v>4.9807220697402954E-2</v>
      </c>
      <c r="M2069" s="2">
        <v>3.1361006200313568E-2</v>
      </c>
      <c r="N2069" s="2">
        <v>6.664092093706131E-2</v>
      </c>
      <c r="O2069" s="2">
        <v>6.3653960824012756E-2</v>
      </c>
      <c r="P2069" s="2">
        <v>4.5975133776664734E-2</v>
      </c>
      <c r="Q2069" s="2">
        <v>5.9454798698425293E-2</v>
      </c>
      <c r="R2069" s="2">
        <v>6.4823158085346222E-2</v>
      </c>
      <c r="S2069" s="2">
        <v>6.2612667679786682E-2</v>
      </c>
      <c r="T2069" s="2">
        <v>6.0820400714874268E-2</v>
      </c>
      <c r="U2069" s="2">
        <v>4.1595980525016785E-2</v>
      </c>
      <c r="V2069" s="5">
        <v>5.6699782609939575E-2</v>
      </c>
      <c r="W2069">
        <f>h/3*(E2069+4*F2069+2*G2069+4*H2069+2*I2069+4*J2069+2*K2069+4*L2069+2*M2069+4*N2069+2*O2069+4*P2069+2*Q2069+4*R2069+2*S2069+4*T2069+U2069)</f>
        <v>7.1645916209501381</v>
      </c>
      <c r="X2069">
        <f>1/(b-a)*W2069</f>
        <v>4.4778697630938363E-2</v>
      </c>
    </row>
    <row r="2070" spans="1:24">
      <c r="A2070" s="2">
        <v>7800.5615234375</v>
      </c>
      <c r="B2070" s="5">
        <v>3.7169471383094788E-2</v>
      </c>
      <c r="C2070" s="5">
        <v>-7.2772502899169922E-3</v>
      </c>
      <c r="D2070" s="5">
        <v>-9.6507035195827484E-3</v>
      </c>
      <c r="E2070" s="2">
        <v>2.8654292225837708E-2</v>
      </c>
      <c r="F2070" s="2">
        <v>2.9266379773616791E-2</v>
      </c>
      <c r="G2070" s="2">
        <v>2.7005985379219055E-2</v>
      </c>
      <c r="H2070" s="2">
        <v>3.2941967248916626E-2</v>
      </c>
      <c r="I2070" s="2">
        <v>4.4671446084976196E-2</v>
      </c>
      <c r="J2070" s="2">
        <v>3.2369717955589294E-2</v>
      </c>
      <c r="K2070" s="2">
        <v>5.2459478378295898E-2</v>
      </c>
      <c r="L2070" s="2">
        <v>4.9871116876602173E-2</v>
      </c>
      <c r="M2070" s="2">
        <v>3.1304836273193359E-2</v>
      </c>
      <c r="N2070" s="2">
        <v>6.6698409616947174E-2</v>
      </c>
      <c r="O2070" s="2">
        <v>6.3669949769973755E-2</v>
      </c>
      <c r="P2070" s="2">
        <v>4.6041063964366913E-2</v>
      </c>
      <c r="Q2070" s="2">
        <v>5.9458307921886444E-2</v>
      </c>
      <c r="R2070" s="2">
        <v>6.4904116094112396E-2</v>
      </c>
      <c r="S2070" s="2">
        <v>6.2697269022464752E-2</v>
      </c>
      <c r="T2070" s="2">
        <v>6.0896068811416626E-2</v>
      </c>
      <c r="U2070" s="2">
        <v>4.1603639721870422E-2</v>
      </c>
      <c r="V2070" s="5">
        <v>5.6764528155326843E-2</v>
      </c>
      <c r="W2070">
        <f>h/3*(E2070+4*F2070+2*G2070+4*H2070+2*I2070+4*J2070+2*K2070+4*L2070+2*M2070+4*N2070+2*O2070+4*P2070+2*Q2070+4*R2070+2*S2070+4*T2070+U2070)</f>
        <v>7.1678363575654869</v>
      </c>
      <c r="X2070">
        <f>1/(b-a)*W2070</f>
        <v>4.4798977234784293E-2</v>
      </c>
    </row>
    <row r="2071" spans="1:24">
      <c r="A2071" s="2">
        <v>7802.490234375</v>
      </c>
      <c r="B2071" s="5">
        <v>3.7129506468772888E-2</v>
      </c>
      <c r="C2071" s="5">
        <v>-7.3434486985206604E-3</v>
      </c>
      <c r="D2071" s="5">
        <v>-9.7295604646205902E-3</v>
      </c>
      <c r="E2071" s="2">
        <v>2.8626203536987305E-2</v>
      </c>
      <c r="F2071" s="2">
        <v>2.9243655502796173E-2</v>
      </c>
      <c r="G2071" s="2">
        <v>2.7001328766345978E-2</v>
      </c>
      <c r="H2071" s="2">
        <v>3.2942324876785278E-2</v>
      </c>
      <c r="I2071" s="2">
        <v>4.4628188014030457E-2</v>
      </c>
      <c r="J2071" s="2">
        <v>3.2392710447311401E-2</v>
      </c>
      <c r="K2071" s="2">
        <v>5.2503034472465515E-2</v>
      </c>
      <c r="L2071" s="2">
        <v>4.991072416305542E-2</v>
      </c>
      <c r="M2071" s="2">
        <v>3.1245104968547821E-2</v>
      </c>
      <c r="N2071" s="2">
        <v>6.6740065813064575E-2</v>
      </c>
      <c r="O2071" s="2">
        <v>6.3651338219642639E-2</v>
      </c>
      <c r="P2071" s="2">
        <v>4.6104840934276581E-2</v>
      </c>
      <c r="Q2071" s="2">
        <v>5.9515379369258881E-2</v>
      </c>
      <c r="R2071" s="2">
        <v>6.496419757604599E-2</v>
      </c>
      <c r="S2071" s="2">
        <v>6.2799610197544098E-2</v>
      </c>
      <c r="T2071" s="2">
        <v>6.0953736305236816E-2</v>
      </c>
      <c r="U2071" s="2">
        <v>4.1626468300819397E-2</v>
      </c>
      <c r="V2071" s="5">
        <v>5.6825175881385803E-2</v>
      </c>
      <c r="W2071">
        <f>h/3*(E2071+4*F2071+2*G2071+4*H2071+2*I2071+4*J2071+2*K2071+4*L2071+2*M2071+4*N2071+2*O2071+4*P2071+2*Q2071+4*R2071+2*S2071+4*T2071+U2071)</f>
        <v>7.1716067837733846</v>
      </c>
      <c r="X2071">
        <f>1/(b-a)*W2071</f>
        <v>4.4822542398583659E-2</v>
      </c>
    </row>
    <row r="2072" spans="1:24">
      <c r="A2072" s="2">
        <v>7804.4189453125</v>
      </c>
      <c r="B2072" s="5">
        <v>3.7036463618278503E-2</v>
      </c>
      <c r="C2072" s="5">
        <v>-7.4615404009819031E-3</v>
      </c>
      <c r="D2072" s="5">
        <v>-9.8153240978717804E-3</v>
      </c>
      <c r="E2072" s="2">
        <v>2.8565719723701477E-2</v>
      </c>
      <c r="F2072" s="2">
        <v>2.9219605028629303E-2</v>
      </c>
      <c r="G2072" s="2">
        <v>2.6984855532646179E-2</v>
      </c>
      <c r="H2072" s="2">
        <v>3.2948948442935944E-2</v>
      </c>
      <c r="I2072" s="2">
        <v>4.4594943523406982E-2</v>
      </c>
      <c r="J2072" s="2">
        <v>3.2379418611526489E-2</v>
      </c>
      <c r="K2072" s="2">
        <v>5.2522972226142883E-2</v>
      </c>
      <c r="L2072" s="2">
        <v>4.9895793199539185E-2</v>
      </c>
      <c r="M2072" s="2">
        <v>3.120015561580658E-2</v>
      </c>
      <c r="N2072" s="2">
        <v>6.6731080412864685E-2</v>
      </c>
      <c r="O2072" s="2">
        <v>6.360713392496109E-2</v>
      </c>
      <c r="P2072" s="2">
        <v>4.6123668551445007E-2</v>
      </c>
      <c r="Q2072" s="2">
        <v>5.960489809513092E-2</v>
      </c>
      <c r="R2072" s="2">
        <v>6.4970687031745911E-2</v>
      </c>
      <c r="S2072" s="2">
        <v>6.2872894108295441E-2</v>
      </c>
      <c r="T2072" s="2">
        <v>6.0952357947826385E-2</v>
      </c>
      <c r="U2072" s="2">
        <v>4.1631966829299927E-2</v>
      </c>
      <c r="V2072" s="5">
        <v>5.6840837001800537E-2</v>
      </c>
      <c r="W2072">
        <f>h/3*(E2072+4*F2072+2*G2072+4*H2072+2*I2072+4*J2072+2*K2072+4*L2072+2*M2072+4*N2072+2*O2072+4*P2072+2*Q2072+4*R2072+2*S2072+4*T2072+U2072)</f>
        <v>7.171324327880261</v>
      </c>
      <c r="X2072">
        <f>1/(b-a)*W2072</f>
        <v>4.4820777049251637E-2</v>
      </c>
    </row>
    <row r="2073" spans="1:24">
      <c r="A2073" s="2">
        <v>7806.34765625</v>
      </c>
      <c r="B2073" s="5">
        <v>3.6935947835445404E-2</v>
      </c>
      <c r="C2073" s="5">
        <v>-7.5662285089492798E-3</v>
      </c>
      <c r="D2073" s="5">
        <v>-9.8787359893321991E-3</v>
      </c>
      <c r="E2073" s="2">
        <v>2.8500869870185852E-2</v>
      </c>
      <c r="F2073" s="2">
        <v>2.9195711016654968E-2</v>
      </c>
      <c r="G2073" s="2">
        <v>2.6965662837028503E-2</v>
      </c>
      <c r="H2073" s="2">
        <v>3.2952778041362762E-2</v>
      </c>
      <c r="I2073" s="2">
        <v>4.4607833027839661E-2</v>
      </c>
      <c r="J2073" s="2">
        <v>3.2310381531715393E-2</v>
      </c>
      <c r="K2073" s="2">
        <v>5.252780020236969E-2</v>
      </c>
      <c r="L2073" s="2">
        <v>4.9867182970046997E-2</v>
      </c>
      <c r="M2073" s="2">
        <v>3.1201183795928955E-2</v>
      </c>
      <c r="N2073" s="2">
        <v>6.671617180109024E-2</v>
      </c>
      <c r="O2073" s="2">
        <v>6.3594803214073181E-2</v>
      </c>
      <c r="P2073" s="2">
        <v>4.6104975044727325E-2</v>
      </c>
      <c r="Q2073" s="2">
        <v>5.9701807796955109E-2</v>
      </c>
      <c r="R2073" s="2">
        <v>6.4977668225765228E-2</v>
      </c>
      <c r="S2073" s="2">
        <v>6.2942534685134888E-2</v>
      </c>
      <c r="T2073" s="2">
        <v>6.0932949185371399E-2</v>
      </c>
      <c r="U2073" s="2">
        <v>4.1644096374511719E-2</v>
      </c>
      <c r="V2073" s="5">
        <v>5.6850001215934753E-2</v>
      </c>
      <c r="W2073">
        <f>h/3*(E2073+4*F2073+2*G2073+4*H2073+2*I2073+4*J2073+2*K2073+4*L2073+2*M2073+4*N2073+2*O2073+4*P2073+2*Q2073+4*R2073+2*S2073+4*T2073+U2073)</f>
        <v>7.1700689839381795</v>
      </c>
      <c r="X2073">
        <f>1/(b-a)*W2073</f>
        <v>4.4812931149613627E-2</v>
      </c>
    </row>
    <row r="2074" spans="1:24">
      <c r="A2074" s="2">
        <v>7808.2763671875</v>
      </c>
      <c r="B2074" s="5">
        <v>3.6879181861877441E-2</v>
      </c>
      <c r="C2074" s="5">
        <v>-7.6083317399024963E-3</v>
      </c>
      <c r="D2074" s="5">
        <v>-9.9078081548213959E-3</v>
      </c>
      <c r="E2074" s="2">
        <v>2.8457179665565491E-2</v>
      </c>
      <c r="F2074" s="2">
        <v>2.9176332056522369E-2</v>
      </c>
      <c r="G2074" s="2">
        <v>2.6966549456119537E-2</v>
      </c>
      <c r="H2074" s="2">
        <v>3.2959967851638794E-2</v>
      </c>
      <c r="I2074" s="2">
        <v>4.4660605490207672E-2</v>
      </c>
      <c r="J2074" s="2">
        <v>3.2225474715232849E-2</v>
      </c>
      <c r="K2074" s="2">
        <v>5.2537009119987488E-2</v>
      </c>
      <c r="L2074" s="2">
        <v>4.9873635172843933E-2</v>
      </c>
      <c r="M2074" s="2">
        <v>3.1240448355674744E-2</v>
      </c>
      <c r="N2074" s="2">
        <v>6.6756971180438995E-2</v>
      </c>
      <c r="O2074" s="2">
        <v>6.364709883928299E-2</v>
      </c>
      <c r="P2074" s="2">
        <v>4.6087779104709625E-2</v>
      </c>
      <c r="Q2074" s="2">
        <v>5.9776380658149719E-2</v>
      </c>
      <c r="R2074" s="2">
        <v>6.5044991672039032E-2</v>
      </c>
      <c r="S2074" s="2">
        <v>6.3055247068405151E-2</v>
      </c>
      <c r="T2074" s="2">
        <v>6.0948729515075684E-2</v>
      </c>
      <c r="U2074" s="2">
        <v>4.1690468788146973E-2</v>
      </c>
      <c r="V2074" s="5">
        <v>5.6905925273895264E-2</v>
      </c>
      <c r="W2074">
        <f>h/3*(E2074+4*F2074+2*G2074+4*H2074+2*I2074+4*J2074+2*K2074+4*L2074+2*M2074+4*N2074+2*O2074+4*P2074+2*Q2074+4*R2074+2*S2074+4*T2074+U2074)</f>
        <v>7.1724230635399913</v>
      </c>
      <c r="X2074">
        <f>1/(b-a)*W2074</f>
        <v>4.4827644147124951E-2</v>
      </c>
    </row>
    <row r="2075" spans="1:24">
      <c r="A2075" s="2">
        <v>7810.205078125</v>
      </c>
      <c r="B2075" s="5">
        <v>3.6849230527877808E-2</v>
      </c>
      <c r="C2075" s="5">
        <v>-7.6273754239082336E-3</v>
      </c>
      <c r="D2075" s="5">
        <v>-9.9261440336704254E-3</v>
      </c>
      <c r="E2075" s="2">
        <v>2.8428971767425537E-2</v>
      </c>
      <c r="F2075" s="2">
        <v>2.9138222336769104E-2</v>
      </c>
      <c r="G2075" s="2">
        <v>2.6985868811607361E-2</v>
      </c>
      <c r="H2075" s="2">
        <v>3.295423835515976E-2</v>
      </c>
      <c r="I2075" s="2">
        <v>4.4698789715766907E-2</v>
      </c>
      <c r="J2075" s="2">
        <v>3.2165437936782837E-2</v>
      </c>
      <c r="K2075" s="2">
        <v>5.2554801106452942E-2</v>
      </c>
      <c r="L2075" s="2">
        <v>4.9901053309440613E-2</v>
      </c>
      <c r="M2075" s="2">
        <v>3.1260743737220764E-2</v>
      </c>
      <c r="N2075" s="2">
        <v>6.684383749961853E-2</v>
      </c>
      <c r="O2075" s="2">
        <v>6.3727855682373047E-2</v>
      </c>
      <c r="P2075" s="2">
        <v>4.6098776161670685E-2</v>
      </c>
      <c r="Q2075" s="2">
        <v>5.9806771576404572E-2</v>
      </c>
      <c r="R2075" s="2">
        <v>6.5156355500221252E-2</v>
      </c>
      <c r="S2075" s="2">
        <v>6.3185602426528931E-2</v>
      </c>
      <c r="T2075" s="2">
        <v>6.0996375977993011E-2</v>
      </c>
      <c r="U2075" s="2">
        <v>4.1753336787223816E-2</v>
      </c>
      <c r="V2075" s="5">
        <v>5.7001516222953796E-2</v>
      </c>
      <c r="W2075">
        <f>h/3*(E2075+4*F2075+2*G2075+4*H2075+2*I2075+4*J2075+2*K2075+4*L2075+2*M2075+4*N2075+2*O2075+4*P2075+2*Q2075+4*R2075+2*S2075+4*T2075+U2075)</f>
        <v>7.1769109426760203</v>
      </c>
      <c r="X2075">
        <f>1/(b-a)*W2075</f>
        <v>4.4855693391725127E-2</v>
      </c>
    </row>
    <row r="2076" spans="1:24">
      <c r="A2076" s="2">
        <v>7812.1337890625</v>
      </c>
      <c r="B2076" s="5">
        <v>3.6784082651138306E-2</v>
      </c>
      <c r="C2076" s="5">
        <v>-7.6840966939926147E-3</v>
      </c>
      <c r="D2076" s="5">
        <v>-9.9558420479297638E-3</v>
      </c>
      <c r="E2076" s="2">
        <v>2.8394952416419983E-2</v>
      </c>
      <c r="F2076" s="2">
        <v>2.9068276286125183E-2</v>
      </c>
      <c r="G2076" s="2">
        <v>2.6997797191143036E-2</v>
      </c>
      <c r="H2076" s="2">
        <v>3.2918982207775116E-2</v>
      </c>
      <c r="I2076" s="2">
        <v>4.4686399400234222E-2</v>
      </c>
      <c r="J2076" s="2">
        <v>3.2149851322174072E-2</v>
      </c>
      <c r="K2076" s="2">
        <v>5.2572771906852722E-2</v>
      </c>
      <c r="L2076" s="2">
        <v>4.9901217222213745E-2</v>
      </c>
      <c r="M2076" s="2">
        <v>3.1218796968460083E-2</v>
      </c>
      <c r="N2076" s="2">
        <v>6.6913530230522156E-2</v>
      </c>
      <c r="O2076" s="2">
        <v>6.3783265650272369E-2</v>
      </c>
      <c r="P2076" s="2">
        <v>4.6132490038871765E-2</v>
      </c>
      <c r="Q2076" s="2">
        <v>5.9806272387504578E-2</v>
      </c>
      <c r="R2076" s="2">
        <v>6.5235234797000885E-2</v>
      </c>
      <c r="S2076" s="2">
        <v>6.3261851668357849E-2</v>
      </c>
      <c r="T2076" s="2">
        <v>6.1030149459838867E-2</v>
      </c>
      <c r="U2076" s="2">
        <v>4.1785478591918945E-2</v>
      </c>
      <c r="V2076" s="5">
        <v>5.708516389131546E-2</v>
      </c>
      <c r="W2076">
        <f>h/3*(E2076+4*F2076+2*G2076+4*H2076+2*I2076+4*J2076+2*K2076+4*L2076+2*M2076+4*N2076+2*O2076+4*P2076+2*Q2076+4*R2076+2*S2076+4*T2076+U2076)</f>
        <v>7.1787722905476885</v>
      </c>
      <c r="X2076">
        <f>1/(b-a)*W2076</f>
        <v>4.4867326815923057E-2</v>
      </c>
    </row>
    <row r="2077" spans="1:24">
      <c r="A2077" s="2">
        <v>7814.0625</v>
      </c>
      <c r="B2077" s="5">
        <v>3.6667048931121826E-2</v>
      </c>
      <c r="C2077" s="5">
        <v>-7.7703818678855896E-3</v>
      </c>
      <c r="D2077" s="5">
        <v>-9.9862776696681976E-3</v>
      </c>
      <c r="E2077" s="2">
        <v>2.8347402811050415E-2</v>
      </c>
      <c r="F2077" s="2">
        <v>2.8981037437915802E-2</v>
      </c>
      <c r="G2077" s="2">
        <v>2.6979424059391022E-2</v>
      </c>
      <c r="H2077" s="2">
        <v>3.2868757843971252E-2</v>
      </c>
      <c r="I2077" s="2">
        <v>4.4638261198997498E-2</v>
      </c>
      <c r="J2077" s="2">
        <v>3.2168075442314148E-2</v>
      </c>
      <c r="K2077" s="2">
        <v>5.2580848336219788E-2</v>
      </c>
      <c r="L2077" s="2">
        <v>4.985278844833374E-2</v>
      </c>
      <c r="M2077" s="2">
        <v>3.1132318079471588E-2</v>
      </c>
      <c r="N2077" s="2">
        <v>6.6930599510669708E-2</v>
      </c>
      <c r="O2077" s="2">
        <v>6.3791029155254364E-2</v>
      </c>
      <c r="P2077" s="2">
        <v>4.6162165701389313E-2</v>
      </c>
      <c r="Q2077" s="2">
        <v>5.9818990528583527E-2</v>
      </c>
      <c r="R2077" s="2">
        <v>6.5230175852775574E-2</v>
      </c>
      <c r="S2077" s="2">
        <v>6.3246786594390869E-2</v>
      </c>
      <c r="T2077" s="2">
        <v>6.1039015650749207E-2</v>
      </c>
      <c r="U2077" s="2">
        <v>4.1781067848205566E-2</v>
      </c>
      <c r="V2077" s="5">
        <v>5.7124324142932892E-2</v>
      </c>
      <c r="W2077">
        <f>h/3*(E2077+4*F2077+2*G2077+4*H2077+2*I2077+4*J2077+2*K2077+4*L2077+2*M2077+4*N2077+2*O2077+4*P2077+2*Q2077+4*R2077+2*S2077+4*T2077+U2077)</f>
        <v>7.1762643140905045</v>
      </c>
      <c r="X2077">
        <f>1/(b-a)*W2077</f>
        <v>4.4851651963065654E-2</v>
      </c>
    </row>
    <row r="2078" spans="1:24">
      <c r="A2078" s="2">
        <v>7815.9912109375</v>
      </c>
      <c r="B2078" s="5">
        <v>3.6567963659763336E-2</v>
      </c>
      <c r="C2078" s="5">
        <v>-7.8039467334747314E-3</v>
      </c>
      <c r="D2078" s="5">
        <v>-9.97929647564888E-3</v>
      </c>
      <c r="E2078" s="2">
        <v>2.8314158320426941E-2</v>
      </c>
      <c r="F2078" s="2">
        <v>2.8931781649589539E-2</v>
      </c>
      <c r="G2078" s="2">
        <v>2.6963800191879272E-2</v>
      </c>
      <c r="H2078" s="2">
        <v>3.287428617477417E-2</v>
      </c>
      <c r="I2078" s="2">
        <v>4.4629864394664764E-2</v>
      </c>
      <c r="J2078" s="2">
        <v>3.2229244709014893E-2</v>
      </c>
      <c r="K2078" s="2">
        <v>5.2597537636756897E-2</v>
      </c>
      <c r="L2078" s="2">
        <v>4.9812167882919312E-2</v>
      </c>
      <c r="M2078" s="2">
        <v>3.1096033751964569E-2</v>
      </c>
      <c r="N2078" s="2">
        <v>6.6958770155906677E-2</v>
      </c>
      <c r="O2078" s="2">
        <v>6.379903107881546E-2</v>
      </c>
      <c r="P2078" s="2">
        <v>4.6195119619369507E-2</v>
      </c>
      <c r="Q2078" s="2">
        <v>5.9905298054218292E-2</v>
      </c>
      <c r="R2078" s="2">
        <v>6.5210819244384766E-2</v>
      </c>
      <c r="S2078" s="2">
        <v>6.3220374286174774E-2</v>
      </c>
      <c r="T2078" s="2">
        <v>6.1085224151611328E-2</v>
      </c>
      <c r="U2078" s="2">
        <v>4.1801705956459045E-2</v>
      </c>
      <c r="V2078" s="5">
        <v>5.7159416377544403E-2</v>
      </c>
      <c r="W2078">
        <f>h/3*(E2078+4*F2078+2*G2078+4*H2078+2*I2078+4*J2078+2*K2078+4*L2078+2*M2078+4*N2078+2*O2078+4*P2078+2*Q2078+4*R2078+2*S2078+4*T2078+U2078)</f>
        <v>7.177190266403497</v>
      </c>
      <c r="X2078">
        <f>1/(b-a)*W2078</f>
        <v>4.4857439165021856E-2</v>
      </c>
    </row>
    <row r="2079" spans="1:24">
      <c r="A2079" s="2">
        <v>7817.919921875</v>
      </c>
      <c r="B2079" s="5">
        <v>3.6545105278491974E-2</v>
      </c>
      <c r="C2079" s="5">
        <v>-7.7588111162185669E-3</v>
      </c>
      <c r="D2079" s="5">
        <v>-9.9393166601657867E-3</v>
      </c>
      <c r="E2079" s="2">
        <v>2.830861508846283E-2</v>
      </c>
      <c r="F2079" s="2">
        <v>2.8943911194801331E-2</v>
      </c>
      <c r="G2079" s="2">
        <v>2.6980482041835785E-2</v>
      </c>
      <c r="H2079" s="2">
        <v>3.2960392534732819E-2</v>
      </c>
      <c r="I2079" s="2">
        <v>4.468817263841629E-2</v>
      </c>
      <c r="J2079" s="2">
        <v>3.2325536012649536E-2</v>
      </c>
      <c r="K2079" s="2">
        <v>5.263383686542511E-2</v>
      </c>
      <c r="L2079" s="2">
        <v>4.9826145172119141E-2</v>
      </c>
      <c r="M2079" s="2">
        <v>3.1168036162853241E-2</v>
      </c>
      <c r="N2079" s="2">
        <v>6.7058935761451721E-2</v>
      </c>
      <c r="O2079" s="2">
        <v>6.3845008611679077E-2</v>
      </c>
      <c r="P2079" s="2">
        <v>4.6244040131568909E-2</v>
      </c>
      <c r="Q2079" s="2">
        <v>6.0066729784011841E-2</v>
      </c>
      <c r="R2079" s="2">
        <v>6.5266504883766174E-2</v>
      </c>
      <c r="S2079" s="2">
        <v>6.3279710710048676E-2</v>
      </c>
      <c r="T2079" s="2">
        <v>6.1199508607387543E-2</v>
      </c>
      <c r="U2079" s="2">
        <v>4.18882817029953E-2</v>
      </c>
      <c r="V2079" s="5">
        <v>5.7228989899158478E-2</v>
      </c>
      <c r="W2079">
        <f>h/3*(E2079+4*F2079+2*G2079+4*H2079+2*I2079+4*J2079+2*K2079+4*L2079+2*M2079+4*N2079+2*O2079+4*P2079+2*Q2079+4*R2079+2*S2079+4*T2079+U2079)</f>
        <v>7.186888619965198</v>
      </c>
      <c r="X2079">
        <f>1/(b-a)*W2079</f>
        <v>4.4918053874782489E-2</v>
      </c>
    </row>
    <row r="2080" spans="1:24">
      <c r="A2080" s="2">
        <v>7819.8486328125</v>
      </c>
      <c r="B2080" s="5">
        <v>3.658120334148407E-2</v>
      </c>
      <c r="C2080" s="5">
        <v>-7.7005252242088318E-3</v>
      </c>
      <c r="D2080" s="5">
        <v>-9.9165700376033783E-3</v>
      </c>
      <c r="E2080" s="2">
        <v>2.8307974338531494E-2</v>
      </c>
      <c r="F2080" s="2">
        <v>2.8993763029575348E-2</v>
      </c>
      <c r="G2080" s="2">
        <v>2.7026273310184479E-2</v>
      </c>
      <c r="H2080" s="2">
        <v>3.3079043030738831E-2</v>
      </c>
      <c r="I2080" s="2">
        <v>4.4778771698474884E-2</v>
      </c>
      <c r="J2080" s="2">
        <v>3.2429009675979614E-2</v>
      </c>
      <c r="K2080" s="2">
        <v>5.2699819207191467E-2</v>
      </c>
      <c r="L2080" s="2">
        <v>4.9896761775016785E-2</v>
      </c>
      <c r="M2080" s="2">
        <v>3.1320109963417053E-2</v>
      </c>
      <c r="N2080" s="2">
        <v>6.7210562527179718E-2</v>
      </c>
      <c r="O2080" s="2">
        <v>6.3924543559551239E-2</v>
      </c>
      <c r="P2080" s="2">
        <v>4.6322688460350037E-2</v>
      </c>
      <c r="Q2080" s="2">
        <v>6.0249172151088715E-2</v>
      </c>
      <c r="R2080" s="2">
        <v>6.5402805805206299E-2</v>
      </c>
      <c r="S2080" s="2">
        <v>6.343860924243927E-2</v>
      </c>
      <c r="T2080" s="2">
        <v>6.1336711049079895E-2</v>
      </c>
      <c r="U2080" s="2">
        <v>4.2009174823760986E-2</v>
      </c>
      <c r="V2080" s="5">
        <v>5.733606219291687E-2</v>
      </c>
      <c r="W2080">
        <f>h/3*(E2080+4*F2080+2*G2080+4*H2080+2*I2080+4*J2080+2*K2080+4*L2080+2*M2080+4*N2080+2*O2080+4*P2080+2*Q2080+4*R2080+2*S2080+4*T2080+U2080)</f>
        <v>7.2027517767513496</v>
      </c>
      <c r="X2080">
        <f>1/(b-a)*W2080</f>
        <v>4.501719860469594E-2</v>
      </c>
    </row>
    <row r="2081" spans="1:24">
      <c r="A2081" s="2">
        <v>7821.77734375</v>
      </c>
      <c r="B2081" s="5">
        <v>3.660978376865387E-2</v>
      </c>
      <c r="C2081" s="5">
        <v>-7.7069774270057678E-3</v>
      </c>
      <c r="D2081" s="5">
        <v>-9.951423853635788E-3</v>
      </c>
      <c r="E2081" s="2">
        <v>2.8274416923522949E-2</v>
      </c>
      <c r="F2081" s="2">
        <v>2.9043436050415039E-2</v>
      </c>
      <c r="G2081" s="2">
        <v>2.7067050337791443E-2</v>
      </c>
      <c r="H2081" s="2">
        <v>3.315330296754837E-2</v>
      </c>
      <c r="I2081" s="2">
        <v>4.4848054647445679E-2</v>
      </c>
      <c r="J2081" s="2">
        <v>3.249552845954895E-2</v>
      </c>
      <c r="K2081" s="2">
        <v>5.2792966365814209E-2</v>
      </c>
      <c r="L2081" s="2">
        <v>4.9983218312263489E-2</v>
      </c>
      <c r="M2081" s="2">
        <v>3.145945817232132E-2</v>
      </c>
      <c r="N2081" s="2">
        <v>6.7340128123760223E-2</v>
      </c>
      <c r="O2081" s="2">
        <v>6.4006306231021881E-2</v>
      </c>
      <c r="P2081" s="2">
        <v>4.643210768699646E-2</v>
      </c>
      <c r="Q2081" s="2">
        <v>6.0390651226043701E-2</v>
      </c>
      <c r="R2081" s="2">
        <v>6.5546795725822449E-2</v>
      </c>
      <c r="S2081" s="2">
        <v>6.3617661595344543E-2</v>
      </c>
      <c r="T2081" s="2">
        <v>6.1429962515830994E-2</v>
      </c>
      <c r="U2081" s="2">
        <v>4.2098328471183777E-2</v>
      </c>
      <c r="V2081" s="5">
        <v>5.7464718818664551E-2</v>
      </c>
      <c r="W2081">
        <f>h/3*(E2081+4*F2081+2*G2081+4*H2081+2*I2081+4*J2081+2*K2081+4*L2081+2*M2081+4*N2081+2*O2081+4*P2081+2*Q2081+4*R2081+2*S2081+4*T2081+U2081)</f>
        <v>7.2170508609098549</v>
      </c>
      <c r="X2081">
        <f>1/(b-a)*W2081</f>
        <v>4.5106567880686593E-2</v>
      </c>
    </row>
    <row r="2082" spans="1:24">
      <c r="A2082" s="2">
        <v>7823.7060546875</v>
      </c>
      <c r="B2082" s="5">
        <v>3.6597445607185364E-2</v>
      </c>
      <c r="C2082" s="5">
        <v>-7.7614188194274902E-3</v>
      </c>
      <c r="D2082" s="5">
        <v>-1.0024864226579666E-2</v>
      </c>
      <c r="E2082" s="2">
        <v>2.8195574879646301E-2</v>
      </c>
      <c r="F2082" s="2">
        <v>2.9085397720336914E-2</v>
      </c>
      <c r="G2082" s="2">
        <v>2.709459513425827E-2</v>
      </c>
      <c r="H2082" s="2">
        <v>3.316275030374527E-2</v>
      </c>
      <c r="I2082" s="2">
        <v>4.4885352253913879E-2</v>
      </c>
      <c r="J2082" s="2">
        <v>3.2510772347450256E-2</v>
      </c>
      <c r="K2082" s="2">
        <v>5.2904814481735229E-2</v>
      </c>
      <c r="L2082" s="2">
        <v>5.0066471099853516E-2</v>
      </c>
      <c r="M2082" s="2">
        <v>3.152446448802948E-2</v>
      </c>
      <c r="N2082" s="2">
        <v>6.7411541938781738E-2</v>
      </c>
      <c r="O2082" s="2">
        <v>6.4080506563186646E-2</v>
      </c>
      <c r="P2082" s="2">
        <v>4.6559512615203857E-2</v>
      </c>
      <c r="Q2082" s="2">
        <v>6.046789139509201E-2</v>
      </c>
      <c r="R2082" s="2">
        <v>6.5645076334476471E-2</v>
      </c>
      <c r="S2082" s="2">
        <v>6.3740909099578857E-2</v>
      </c>
      <c r="T2082" s="2">
        <v>6.1471454799175262E-2</v>
      </c>
      <c r="U2082" s="2">
        <v>4.213462769985199E-2</v>
      </c>
      <c r="V2082" s="5">
        <v>5.7609215378761292E-2</v>
      </c>
      <c r="W2082">
        <f>h/3*(E2082+4*F2082+2*G2082+4*H2082+2*I2082+4*J2082+2*K2082+4*L2082+2*M2082+4*N2082+2*O2082+4*P2082+2*Q2082+4*R2082+2*S2082+4*T2082+U2082)</f>
        <v>7.2262876174029183</v>
      </c>
      <c r="X2082">
        <f>1/(b-a)*W2082</f>
        <v>4.5164297608768243E-2</v>
      </c>
    </row>
    <row r="2083" spans="1:24">
      <c r="A2083" s="2">
        <v>7825.634765625</v>
      </c>
      <c r="B2083" s="5">
        <v>3.6568313837051392E-2</v>
      </c>
      <c r="C2083" s="5">
        <v>-7.7874734997749329E-3</v>
      </c>
      <c r="D2083" s="5">
        <v>-1.0074544697999954E-2</v>
      </c>
      <c r="E2083" s="2">
        <v>2.810022234916687E-2</v>
      </c>
      <c r="F2083" s="2">
        <v>2.912236750125885E-2</v>
      </c>
      <c r="G2083" s="2">
        <v>2.7129873633384705E-2</v>
      </c>
      <c r="H2083" s="2">
        <v>3.3152908086776733E-2</v>
      </c>
      <c r="I2083" s="2">
        <v>4.4918082654476166E-2</v>
      </c>
      <c r="J2083" s="2">
        <v>3.2494634389877319E-2</v>
      </c>
      <c r="K2083" s="2">
        <v>5.3015902638435364E-2</v>
      </c>
      <c r="L2083" s="2">
        <v>5.0153940916061401E-2</v>
      </c>
      <c r="M2083" s="2">
        <v>3.1526662409305573E-2</v>
      </c>
      <c r="N2083" s="2">
        <v>6.7469336092472076E-2</v>
      </c>
      <c r="O2083" s="2">
        <v>6.4168989658355713E-2</v>
      </c>
      <c r="P2083" s="2">
        <v>4.6665683388710022E-2</v>
      </c>
      <c r="Q2083" s="2">
        <v>6.0503289103507996E-2</v>
      </c>
      <c r="R2083" s="2">
        <v>6.5733760595321655E-2</v>
      </c>
      <c r="S2083" s="2">
        <v>6.3814140856266022E-2</v>
      </c>
      <c r="T2083" s="2">
        <v>6.1518251895904541E-2</v>
      </c>
      <c r="U2083" s="2">
        <v>4.2153477668762207E-2</v>
      </c>
      <c r="V2083" s="5">
        <v>5.7771153748035431E-2</v>
      </c>
      <c r="W2083">
        <f>h/3*(E2083+4*F2083+2*G2083+4*H2083+2*I2083+4*J2083+2*K2083+4*L2083+2*M2083+4*N2083+2*O2083+4*P2083+2*Q2083+4*R2083+2*S2083+4*T2083+U2083)</f>
        <v>7.2334152576970121</v>
      </c>
      <c r="X2083">
        <f>1/(b-a)*W2083</f>
        <v>4.5208845360606327E-2</v>
      </c>
    </row>
    <row r="2084" spans="1:24">
      <c r="A2084" s="2">
        <v>7827.5634765625</v>
      </c>
      <c r="B2084" s="5">
        <v>3.6528408527374268E-2</v>
      </c>
      <c r="C2084" s="5">
        <v>-7.7728629112243652E-3</v>
      </c>
      <c r="D2084" s="5">
        <v>-1.008891686797142E-2</v>
      </c>
      <c r="E2084" s="2">
        <v>2.8018847107887268E-2</v>
      </c>
      <c r="F2084" s="2">
        <v>2.9122993350028992E-2</v>
      </c>
      <c r="G2084" s="2">
        <v>2.7177348732948303E-2</v>
      </c>
      <c r="H2084" s="2">
        <v>3.3168487250804901E-2</v>
      </c>
      <c r="I2084" s="2">
        <v>4.4953823089599609E-2</v>
      </c>
      <c r="J2084" s="2">
        <v>3.2475754618644714E-2</v>
      </c>
      <c r="K2084" s="2">
        <v>5.3096562623977661E-2</v>
      </c>
      <c r="L2084" s="2">
        <v>5.0231710076332092E-2</v>
      </c>
      <c r="M2084" s="2">
        <v>3.1498275697231293E-2</v>
      </c>
      <c r="N2084" s="2">
        <v>6.7559115588665009E-2</v>
      </c>
      <c r="O2084" s="2">
        <v>6.4280442893505096E-2</v>
      </c>
      <c r="P2084" s="2">
        <v>4.6696379780769348E-2</v>
      </c>
      <c r="Q2084" s="2">
        <v>6.0507580637931824E-2</v>
      </c>
      <c r="R2084" s="2">
        <v>6.5844908356666565E-2</v>
      </c>
      <c r="S2084" s="2">
        <v>6.3879437744617462E-2</v>
      </c>
      <c r="T2084" s="2">
        <v>6.1585858464241028E-2</v>
      </c>
      <c r="U2084" s="2">
        <v>4.2174041271209717E-2</v>
      </c>
      <c r="V2084" s="5">
        <v>5.7900495827198029E-2</v>
      </c>
      <c r="W2084">
        <f>h/3*(E2084+4*F2084+2*G2084+4*H2084+2*I2084+4*J2084+2*K2084+4*L2084+2*M2084+4*N2084+2*O2084+4*P2084+2*Q2084+4*R2084+2*S2084+4*T2084+U2084)</f>
        <v>7.2399079565908391</v>
      </c>
      <c r="X2084">
        <f>1/(b-a)*W2084</f>
        <v>4.5249424728692748E-2</v>
      </c>
    </row>
    <row r="2085" spans="1:24">
      <c r="A2085" s="2">
        <v>7829.4921875</v>
      </c>
      <c r="B2085" s="5">
        <v>3.6442391574382782E-2</v>
      </c>
      <c r="C2085" s="5">
        <v>-7.7971816062927246E-3</v>
      </c>
      <c r="D2085" s="5">
        <v>-1.0129522532224655E-2</v>
      </c>
      <c r="E2085" s="2">
        <v>2.7958005666732788E-2</v>
      </c>
      <c r="F2085" s="2">
        <v>2.9044963419437408E-2</v>
      </c>
      <c r="G2085" s="2">
        <v>2.7199268341064453E-2</v>
      </c>
      <c r="H2085" s="2">
        <v>3.3207632601261139E-2</v>
      </c>
      <c r="I2085" s="2">
        <v>4.4964335858821869E-2</v>
      </c>
      <c r="J2085" s="2">
        <v>3.2462805509567261E-2</v>
      </c>
      <c r="K2085" s="2">
        <v>5.3120613098144531E-2</v>
      </c>
      <c r="L2085" s="2">
        <v>5.0256267189979553E-2</v>
      </c>
      <c r="M2085" s="2">
        <v>3.1448051333427429E-2</v>
      </c>
      <c r="N2085" s="2">
        <v>6.7662529647350311E-2</v>
      </c>
      <c r="O2085" s="2">
        <v>6.4375638961791992E-2</v>
      </c>
      <c r="P2085" s="2">
        <v>4.6624273061752319E-2</v>
      </c>
      <c r="Q2085" s="2">
        <v>6.047511100769043E-2</v>
      </c>
      <c r="R2085" s="2">
        <v>6.5950252115726471E-2</v>
      </c>
      <c r="S2085" s="2">
        <v>6.3950404524803162E-2</v>
      </c>
      <c r="T2085" s="2">
        <v>6.1639614403247833E-2</v>
      </c>
      <c r="U2085" s="2">
        <v>4.2173475027084351E-2</v>
      </c>
      <c r="V2085" s="5">
        <v>5.7930357754230499E-2</v>
      </c>
      <c r="W2085">
        <f>h/3*(E2085+4*F2085+2*G2085+4*H2085+2*I2085+4*J2085+2*K2085+4*L2085+2*M2085+4*N2085+2*O2085+4*P2085+2*Q2085+4*R2085+2*S2085+4*T2085+U2085)</f>
        <v>7.24264056074853</v>
      </c>
      <c r="X2085">
        <f>1/(b-a)*W2085</f>
        <v>4.5266503504678313E-2</v>
      </c>
    </row>
    <row r="2086" spans="1:24">
      <c r="A2086" s="2">
        <v>7831.4208984375</v>
      </c>
      <c r="B2086" s="5">
        <v>3.6301232874393463E-2</v>
      </c>
      <c r="C2086" s="5">
        <v>-7.9109668731689453E-3</v>
      </c>
      <c r="D2086" s="5">
        <v>-1.0237466543912888E-2</v>
      </c>
      <c r="E2086" s="2">
        <v>2.7921989560127258E-2</v>
      </c>
      <c r="F2086" s="2">
        <v>2.8911799192428589E-2</v>
      </c>
      <c r="G2086" s="2">
        <v>2.7185812592506409E-2</v>
      </c>
      <c r="H2086" s="2">
        <v>3.3256813883781433E-2</v>
      </c>
      <c r="I2086" s="2">
        <v>4.4938832521438599E-2</v>
      </c>
      <c r="J2086" s="2">
        <v>3.2464578747749329E-2</v>
      </c>
      <c r="K2086" s="2">
        <v>5.3098112344741821E-2</v>
      </c>
      <c r="L2086" s="2">
        <v>5.0212442874908447E-2</v>
      </c>
      <c r="M2086" s="2">
        <v>3.1391076743602753E-2</v>
      </c>
      <c r="N2086" s="2">
        <v>6.7740686237812042E-2</v>
      </c>
      <c r="O2086" s="2">
        <v>6.4420469105243683E-2</v>
      </c>
      <c r="P2086" s="2">
        <v>4.651583731174469E-2</v>
      </c>
      <c r="Q2086" s="2">
        <v>6.042218953371048E-2</v>
      </c>
      <c r="R2086" s="2">
        <v>6.6005922853946686E-2</v>
      </c>
      <c r="S2086" s="2">
        <v>6.4014725387096405E-2</v>
      </c>
      <c r="T2086" s="2">
        <v>6.1662711203098297E-2</v>
      </c>
      <c r="U2086" s="2">
        <v>4.2154580354690552E-2</v>
      </c>
      <c r="V2086" s="5">
        <v>5.7869851589202881E-2</v>
      </c>
      <c r="W2086">
        <f>h/3*(E2086+4*F2086+2*G2086+4*H2086+2*I2086+4*J2086+2*K2086+4*L2086+2*M2086+4*N2086+2*O2086+4*P2086+2*Q2086+4*R2086+2*S2086+4*T2086+U2086)</f>
        <v>7.2411048646066698</v>
      </c>
      <c r="X2086">
        <f>1/(b-a)*W2086</f>
        <v>4.5256905403791688E-2</v>
      </c>
    </row>
    <row r="2087" spans="1:24">
      <c r="A2087" s="2">
        <v>7833.349609375</v>
      </c>
      <c r="B2087" s="5">
        <v>3.616689145565033E-2</v>
      </c>
      <c r="C2087" s="5">
        <v>-8.059285581111908E-3</v>
      </c>
      <c r="D2087" s="5">
        <v>-1.0366093367338181E-2</v>
      </c>
      <c r="E2087" s="2">
        <v>2.7922213077545166E-2</v>
      </c>
      <c r="F2087" s="2">
        <v>2.8813198208808899E-2</v>
      </c>
      <c r="G2087" s="2">
        <v>2.7176573872566223E-2</v>
      </c>
      <c r="H2087" s="2">
        <v>3.3315390348434448E-2</v>
      </c>
      <c r="I2087" s="2">
        <v>4.4909961521625519E-2</v>
      </c>
      <c r="J2087" s="2">
        <v>3.2488062977790833E-2</v>
      </c>
      <c r="K2087" s="2">
        <v>5.3066357970237732E-2</v>
      </c>
      <c r="L2087" s="2">
        <v>5.0156399607658386E-2</v>
      </c>
      <c r="M2087" s="2">
        <v>3.1365245580673218E-2</v>
      </c>
      <c r="N2087" s="2">
        <v>6.7796677350997925E-2</v>
      </c>
      <c r="O2087" s="2">
        <v>6.4420275390148163E-2</v>
      </c>
      <c r="P2087" s="2">
        <v>4.6484924852848053E-2</v>
      </c>
      <c r="Q2087" s="2">
        <v>6.0406848788261414E-2</v>
      </c>
      <c r="R2087" s="2">
        <v>6.6045165061950684E-2</v>
      </c>
      <c r="S2087" s="2">
        <v>6.4079880714416504E-2</v>
      </c>
      <c r="T2087" s="2">
        <v>6.1715997755527496E-2</v>
      </c>
      <c r="U2087" s="2">
        <v>4.2181491851806641E-2</v>
      </c>
      <c r="V2087" s="5">
        <v>5.782298743724823E-2</v>
      </c>
      <c r="W2087">
        <f>h/3*(E2087+4*F2087+2*G2087+4*H2087+2*I2087+4*J2087+2*K2087+4*L2087+2*M2087+4*N2087+2*O2087+4*P2087+2*Q2087+4*R2087+2*S2087+4*T2087+U2087)</f>
        <v>7.2414659051334151</v>
      </c>
      <c r="X2087">
        <f>1/(b-a)*W2087</f>
        <v>4.5259161907083845E-2</v>
      </c>
    </row>
    <row r="2088" spans="1:24">
      <c r="A2088" s="2">
        <v>7835.2783203125</v>
      </c>
      <c r="B2088" s="5">
        <v>3.6115452647209167E-2</v>
      </c>
      <c r="C2088" s="5">
        <v>-8.1306695938110352E-3</v>
      </c>
      <c r="D2088" s="5">
        <v>-1.0424364358186722E-2</v>
      </c>
      <c r="E2088" s="2">
        <v>2.7962237596511841E-2</v>
      </c>
      <c r="F2088" s="2">
        <v>2.8819933533668518E-2</v>
      </c>
      <c r="G2088" s="2">
        <v>2.7210250496864319E-2</v>
      </c>
      <c r="H2088" s="2">
        <v>3.339008241891861E-2</v>
      </c>
      <c r="I2088" s="2">
        <v>4.4933460652828217E-2</v>
      </c>
      <c r="J2088" s="2">
        <v>3.2533362507820129E-2</v>
      </c>
      <c r="K2088" s="2">
        <v>5.3070724010467529E-2</v>
      </c>
      <c r="L2088" s="2">
        <v>5.0166428089141846E-2</v>
      </c>
      <c r="M2088" s="2">
        <v>3.1404130160808563E-2</v>
      </c>
      <c r="N2088" s="2">
        <v>6.7875884473323822E-2</v>
      </c>
      <c r="O2088" s="2">
        <v>6.4425639808177948E-2</v>
      </c>
      <c r="P2088" s="2">
        <v>4.6585500240325928E-2</v>
      </c>
      <c r="Q2088" s="2">
        <v>6.0480833053588867E-2</v>
      </c>
      <c r="R2088" s="2">
        <v>6.6139675676822662E-2</v>
      </c>
      <c r="S2088" s="2">
        <v>6.4172200858592987E-2</v>
      </c>
      <c r="T2088" s="2">
        <v>6.1867773532867432E-2</v>
      </c>
      <c r="U2088" s="2">
        <v>4.2310386896133423E-2</v>
      </c>
      <c r="V2088" s="5">
        <v>5.7885423302650452E-2</v>
      </c>
      <c r="W2088">
        <f>h/3*(E2088+4*F2088+2*G2088+4*H2088+2*I2088+4*J2088+2*K2088+4*L2088+2*M2088+4*N2088+2*O2088+4*P2088+2*Q2088+4*R2088+2*S2088+4*T2088+U2088)</f>
        <v>7.2507660061705348</v>
      </c>
      <c r="X2088">
        <f>1/(b-a)*W2088</f>
        <v>4.5317287538565842E-2</v>
      </c>
    </row>
    <row r="2089" spans="1:24">
      <c r="A2089" s="2">
        <v>7837.20703125</v>
      </c>
      <c r="B2089" s="5">
        <v>3.6143049597740173E-2</v>
      </c>
      <c r="C2089" s="5">
        <v>-8.1084892153739929E-3</v>
      </c>
      <c r="D2089" s="5">
        <v>-1.0407295078039169E-2</v>
      </c>
      <c r="E2089" s="2">
        <v>2.7997419238090515E-2</v>
      </c>
      <c r="F2089" s="2">
        <v>2.8884455561637878E-2</v>
      </c>
      <c r="G2089" s="2">
        <v>2.7238398790359497E-2</v>
      </c>
      <c r="H2089" s="2">
        <v>3.3447504043579102E-2</v>
      </c>
      <c r="I2089" s="2">
        <v>4.5006677508354187E-2</v>
      </c>
      <c r="J2089" s="2">
        <v>3.2570213079452515E-2</v>
      </c>
      <c r="K2089" s="2">
        <v>5.3115665912628174E-2</v>
      </c>
      <c r="L2089" s="2">
        <v>5.0248205661773682E-2</v>
      </c>
      <c r="M2089" s="2">
        <v>3.1472451984882355E-2</v>
      </c>
      <c r="N2089" s="2">
        <v>6.7977972328662872E-2</v>
      </c>
      <c r="O2089" s="2">
        <v>6.4456701278686523E-2</v>
      </c>
      <c r="P2089" s="2">
        <v>4.6739354729652405E-2</v>
      </c>
      <c r="Q2089" s="2">
        <v>6.0610510408878326E-2</v>
      </c>
      <c r="R2089" s="2">
        <v>6.629113107919693E-2</v>
      </c>
      <c r="S2089" s="2">
        <v>6.4292021095752716E-2</v>
      </c>
      <c r="T2089" s="2">
        <v>6.2090039253234863E-2</v>
      </c>
      <c r="U2089" s="2">
        <v>4.2487204074859619E-2</v>
      </c>
      <c r="V2089" s="5">
        <v>5.8030404150485992E-2</v>
      </c>
      <c r="W2089">
        <f>h/3*(E2089+4*F2089+2*G2089+4*H2089+2*I2089+4*J2089+2*K2089+4*L2089+2*M2089+4*N2089+2*O2089+4*P2089+2*Q2089+4*R2089+2*S2089+4*T2089+U2089)</f>
        <v>7.265458761477003</v>
      </c>
      <c r="X2089">
        <f>1/(b-a)*W2089</f>
        <v>4.5409117259231274E-2</v>
      </c>
    </row>
    <row r="2090" spans="1:24">
      <c r="A2090" s="2">
        <v>7839.1357421875</v>
      </c>
      <c r="B2090" s="5">
        <v>3.6161288619041443E-2</v>
      </c>
      <c r="C2090" s="5">
        <v>-8.066326379776001E-3</v>
      </c>
      <c r="D2090" s="5">
        <v>-1.0399360209703445E-2</v>
      </c>
      <c r="E2090" s="2">
        <v>2.7983516454696655E-2</v>
      </c>
      <c r="F2090" s="2">
        <v>2.8915286064147949E-2</v>
      </c>
      <c r="G2090" s="2">
        <v>2.7190357446670532E-2</v>
      </c>
      <c r="H2090" s="2">
        <v>3.3457353711128235E-2</v>
      </c>
      <c r="I2090" s="2">
        <v>4.5088298618793488E-2</v>
      </c>
      <c r="J2090" s="2">
        <v>3.2588876783847809E-2</v>
      </c>
      <c r="K2090" s="2">
        <v>5.3178288042545319E-2</v>
      </c>
      <c r="L2090" s="2">
        <v>5.0344035029411316E-2</v>
      </c>
      <c r="M2090" s="2">
        <v>3.151308000087738E-2</v>
      </c>
      <c r="N2090" s="2">
        <v>6.8074591457843781E-2</v>
      </c>
      <c r="O2090" s="2">
        <v>6.4498752355575562E-2</v>
      </c>
      <c r="P2090" s="2">
        <v>4.683743417263031E-2</v>
      </c>
      <c r="Q2090" s="2">
        <v>6.0716778039932251E-2</v>
      </c>
      <c r="R2090" s="2">
        <v>6.6423915326595306E-2</v>
      </c>
      <c r="S2090" s="2">
        <v>6.4408533275127411E-2</v>
      </c>
      <c r="T2090" s="2">
        <v>6.2279589474201202E-2</v>
      </c>
      <c r="U2090" s="2">
        <v>4.2594194412231445E-2</v>
      </c>
      <c r="V2090" s="5">
        <v>5.8155320584774017E-2</v>
      </c>
      <c r="W2090">
        <f>h/3*(E2090+4*F2090+2*G2090+4*H2090+2*I2090+4*J2090+2*K2090+4*L2090+2*M2090+4*N2090+2*O2090+4*P2090+2*Q2090+4*R2090+2*S2090+4*T2090+U2090)</f>
        <v>7.2767065553104171</v>
      </c>
      <c r="X2090">
        <f>1/(b-a)*W2090</f>
        <v>4.5479415970690107E-2</v>
      </c>
    </row>
    <row r="2091" spans="1:24">
      <c r="A2091" s="2">
        <v>7841.064453125</v>
      </c>
      <c r="B2091" s="5">
        <v>3.6087885499000549E-2</v>
      </c>
      <c r="C2091" s="5">
        <v>-8.0901756882667542E-3</v>
      </c>
      <c r="D2091" s="5">
        <v>-1.0474514216184616E-2</v>
      </c>
      <c r="E2091" s="2">
        <v>2.7917250990867615E-2</v>
      </c>
      <c r="F2091" s="2">
        <v>2.8876811265945435E-2</v>
      </c>
      <c r="G2091" s="2">
        <v>2.7069173753261566E-2</v>
      </c>
      <c r="H2091" s="2">
        <v>3.3420935273170471E-2</v>
      </c>
      <c r="I2091" s="2">
        <v>4.5136958360671997E-2</v>
      </c>
      <c r="J2091" s="2">
        <v>3.260388970375061E-2</v>
      </c>
      <c r="K2091" s="2">
        <v>5.3224422037601471E-2</v>
      </c>
      <c r="L2091" s="2">
        <v>5.0392225384712219E-2</v>
      </c>
      <c r="M2091" s="2">
        <v>3.1507201492786407E-2</v>
      </c>
      <c r="N2091" s="2">
        <v>6.8140476942062378E-2</v>
      </c>
      <c r="O2091" s="2">
        <v>6.4532645046710968E-2</v>
      </c>
      <c r="P2091" s="2">
        <v>4.6841889619827271E-2</v>
      </c>
      <c r="Q2091" s="2">
        <v>6.0759291052818298E-2</v>
      </c>
      <c r="R2091" s="2">
        <v>6.6484138369560242E-2</v>
      </c>
      <c r="S2091" s="2">
        <v>6.4493045210838318E-2</v>
      </c>
      <c r="T2091" s="2">
        <v>6.2357187271118164E-2</v>
      </c>
      <c r="U2091" s="2">
        <v>4.2569220066070557E-2</v>
      </c>
      <c r="V2091" s="5">
        <v>5.8204904198646545E-2</v>
      </c>
      <c r="W2091">
        <f>h/3*(E2091+4*F2091+2*G2091+4*H2091+2*I2091+4*J2091+2*K2091+4*L2091+2*M2091+4*N2091+2*O2091+4*P2091+2*Q2091+4*R2091+2*S2091+4*T2091+U2091)</f>
        <v>7.2796930518804812</v>
      </c>
      <c r="X2091">
        <f>1/(b-a)*W2091</f>
        <v>4.5498081574253009E-2</v>
      </c>
    </row>
    <row r="2092" spans="1:24">
      <c r="A2092" s="2">
        <v>7842.9931640625</v>
      </c>
      <c r="B2092" s="5">
        <v>3.593909740447998E-2</v>
      </c>
      <c r="C2092" s="5">
        <v>-8.1762820482254028E-3</v>
      </c>
      <c r="D2092" s="5">
        <v>-1.06007419526577E-2</v>
      </c>
      <c r="E2092" s="2">
        <v>2.7850642800331116E-2</v>
      </c>
      <c r="F2092" s="2">
        <v>2.8824567794799805E-2</v>
      </c>
      <c r="G2092" s="2">
        <v>2.6976071298122406E-2</v>
      </c>
      <c r="H2092" s="2">
        <v>3.3381186425685883E-2</v>
      </c>
      <c r="I2092" s="2">
        <v>4.515424370765686E-2</v>
      </c>
      <c r="J2092" s="2">
        <v>3.2633274793624878E-2</v>
      </c>
      <c r="K2092" s="2">
        <v>5.3239583969116211E-2</v>
      </c>
      <c r="L2092" s="2">
        <v>5.0392173230648041E-2</v>
      </c>
      <c r="M2092" s="2">
        <v>3.1495422124862671E-2</v>
      </c>
      <c r="N2092" s="2">
        <v>6.8192362785339355E-2</v>
      </c>
      <c r="O2092" s="2">
        <v>6.4577825367450714E-2</v>
      </c>
      <c r="P2092" s="2">
        <v>4.6822100877761841E-2</v>
      </c>
      <c r="Q2092" s="2">
        <v>6.0775436460971832E-2</v>
      </c>
      <c r="R2092" s="2">
        <v>6.6520005464553833E-2</v>
      </c>
      <c r="S2092" s="2">
        <v>6.4560413360595703E-2</v>
      </c>
      <c r="T2092" s="2">
        <v>6.2355600297451019E-2</v>
      </c>
      <c r="U2092" s="2">
        <v>4.2482048273086548E-2</v>
      </c>
      <c r="V2092" s="5">
        <v>5.8233998715877533E-2</v>
      </c>
      <c r="W2092">
        <f>h/3*(E2092+4*F2092+2*G2092+4*H2092+2*I2092+4*J2092+2*K2092+4*L2092+2*M2092+4*N2092+2*O2092+4*P2092+2*Q2092+4*R2092+2*S2092+4*T2092+U2092)</f>
        <v>7.2796102598601697</v>
      </c>
      <c r="X2092">
        <f>1/(b-a)*W2092</f>
        <v>4.5497564124126061E-2</v>
      </c>
    </row>
    <row r="2093" spans="1:24">
      <c r="A2093" s="2">
        <v>7844.921875</v>
      </c>
      <c r="B2093" s="5">
        <v>3.5795614123344421E-2</v>
      </c>
      <c r="C2093" s="5">
        <v>-8.2763805985450745E-3</v>
      </c>
      <c r="D2093" s="5">
        <v>-1.0701265186071396E-2</v>
      </c>
      <c r="E2093" s="2">
        <v>2.7817219495773315E-2</v>
      </c>
      <c r="F2093" s="2">
        <v>2.8814047574996948E-2</v>
      </c>
      <c r="G2093" s="2">
        <v>2.6986941695213318E-2</v>
      </c>
      <c r="H2093" s="2">
        <v>3.336663544178009E-2</v>
      </c>
      <c r="I2093" s="2">
        <v>4.5162655413150787E-2</v>
      </c>
      <c r="J2093" s="2">
        <v>3.2658204436302185E-2</v>
      </c>
      <c r="K2093" s="2">
        <v>5.3229011595249176E-2</v>
      </c>
      <c r="L2093" s="2">
        <v>5.0374597311019897E-2</v>
      </c>
      <c r="M2093" s="2">
        <v>3.1503602862358093E-2</v>
      </c>
      <c r="N2093" s="2">
        <v>6.8250544369220734E-2</v>
      </c>
      <c r="O2093" s="2">
        <v>6.467350572347641E-2</v>
      </c>
      <c r="P2093" s="2">
        <v>4.684855043888092E-2</v>
      </c>
      <c r="Q2093" s="2">
        <v>6.0830384492874146E-2</v>
      </c>
      <c r="R2093" s="2">
        <v>6.6605284810066223E-2</v>
      </c>
      <c r="S2093" s="2">
        <v>6.4633779227733612E-2</v>
      </c>
      <c r="T2093" s="2">
        <v>6.2370315194129944E-2</v>
      </c>
      <c r="U2093" s="2">
        <v>4.2440742254257202E-2</v>
      </c>
      <c r="V2093" s="5">
        <v>5.831533670425415E-2</v>
      </c>
      <c r="W2093">
        <f>h/3*(E2093+4*F2093+2*G2093+4*H2093+2*I2093+4*J2093+2*K2093+4*L2093+2*M2093+4*N2093+2*O2093+4*P2093+2*Q2093+4*R2093+2*S2093+4*T2093+U2093)</f>
        <v>7.282981779061112</v>
      </c>
      <c r="X2093">
        <f>1/(b-a)*W2093</f>
        <v>4.5518636119131956E-2</v>
      </c>
    </row>
    <row r="2094" spans="1:24">
      <c r="A2094" s="2">
        <v>7846.8505859375</v>
      </c>
      <c r="B2094" s="5">
        <v>3.572651743888855E-2</v>
      </c>
      <c r="C2094" s="5">
        <v>-8.3604529500007629E-3</v>
      </c>
      <c r="D2094" s="5">
        <v>-1.0760750621557236E-2</v>
      </c>
      <c r="E2094" s="2">
        <v>2.7794063091278076E-2</v>
      </c>
      <c r="F2094" s="2">
        <v>2.8829276561737061E-2</v>
      </c>
      <c r="G2094" s="2">
        <v>2.7052678167819977E-2</v>
      </c>
      <c r="H2094" s="2">
        <v>3.336353600025177E-2</v>
      </c>
      <c r="I2094" s="2">
        <v>4.5177794992923737E-2</v>
      </c>
      <c r="J2094" s="2">
        <v>3.2648466527462006E-2</v>
      </c>
      <c r="K2094" s="2">
        <v>5.3208775818347931E-2</v>
      </c>
      <c r="L2094" s="2">
        <v>5.0368510186672211E-2</v>
      </c>
      <c r="M2094" s="2">
        <v>3.1514525413513184E-2</v>
      </c>
      <c r="N2094" s="2">
        <v>6.8308860063552856E-2</v>
      </c>
      <c r="O2094" s="2">
        <v>6.4821034669876099E-2</v>
      </c>
      <c r="P2094" s="2">
        <v>4.6907410025596619E-2</v>
      </c>
      <c r="Q2094" s="2">
        <v>6.0930229723453522E-2</v>
      </c>
      <c r="R2094" s="2">
        <v>6.6734872758388519E-2</v>
      </c>
      <c r="S2094" s="2">
        <v>6.471378356218338E-2</v>
      </c>
      <c r="T2094" s="2">
        <v>6.2460348010063171E-2</v>
      </c>
      <c r="U2094" s="2">
        <v>4.2479425668716431E-2</v>
      </c>
      <c r="V2094" s="5">
        <v>5.8453589677810669E-2</v>
      </c>
      <c r="W2094">
        <f>h/3*(E2094+4*F2094+2*G2094+4*H2094+2*I2094+4*J2094+2*K2094+4*L2094+2*M2094+4*N2094+2*O2094+4*P2094+2*Q2094+4*R2094+2*S2094+4*T2094+U2094)</f>
        <v>7.289713738011379</v>
      </c>
      <c r="X2094">
        <f>1/(b-a)*W2094</f>
        <v>4.5560710862571123E-2</v>
      </c>
    </row>
    <row r="2095" spans="1:24">
      <c r="A2095" s="2">
        <v>7848.779296875</v>
      </c>
      <c r="B2095" s="5">
        <v>3.5733252763748169E-2</v>
      </c>
      <c r="C2095" s="5">
        <v>-8.4330067038536072E-3</v>
      </c>
      <c r="D2095" s="5">
        <v>-1.0818425565958023E-2</v>
      </c>
      <c r="E2095" s="2">
        <v>2.7745619416236877E-2</v>
      </c>
      <c r="F2095" s="2">
        <v>2.8831198811531067E-2</v>
      </c>
      <c r="G2095" s="2">
        <v>2.7069292962551117E-2</v>
      </c>
      <c r="H2095" s="2">
        <v>3.3353209495544434E-2</v>
      </c>
      <c r="I2095" s="2">
        <v>4.520772397518158E-2</v>
      </c>
      <c r="J2095" s="2">
        <v>3.2620429992675781E-2</v>
      </c>
      <c r="K2095" s="2">
        <v>5.320306122303009E-2</v>
      </c>
      <c r="L2095" s="2">
        <v>5.0393618643283844E-2</v>
      </c>
      <c r="M2095" s="2">
        <v>3.1520001590251923E-2</v>
      </c>
      <c r="N2095" s="2">
        <v>6.8359710276126862E-2</v>
      </c>
      <c r="O2095" s="2">
        <v>6.4980708062648773E-2</v>
      </c>
      <c r="P2095" s="2">
        <v>4.6941548585891724E-2</v>
      </c>
      <c r="Q2095" s="2">
        <v>6.1040155589580536E-2</v>
      </c>
      <c r="R2095" s="2">
        <v>6.6858485341072083E-2</v>
      </c>
      <c r="S2095" s="2">
        <v>6.4787477254867554E-2</v>
      </c>
      <c r="T2095" s="2">
        <v>6.2610067427158356E-2</v>
      </c>
      <c r="U2095" s="2">
        <v>4.2557373642921448E-2</v>
      </c>
      <c r="V2095" s="5">
        <v>5.8599710464477539E-2</v>
      </c>
      <c r="W2095">
        <f>h/3*(E2095+4*F2095+2*G2095+4*H2095+2*I2095+4*J2095+2*K2095+4*L2095+2*M2095+4*N2095+2*O2095+4*P2095+2*Q2095+4*R2095+2*S2095+4*T2095+U2095)</f>
        <v>7.2966052036659388</v>
      </c>
      <c r="X2095">
        <f>1/(b-a)*W2095</f>
        <v>4.5603782522912119E-2</v>
      </c>
    </row>
    <row r="2096" spans="1:24">
      <c r="A2096" s="2">
        <v>7850.7080078125</v>
      </c>
      <c r="B2096" s="5">
        <v>3.5773441195487976E-2</v>
      </c>
      <c r="C2096" s="5">
        <v>-8.4937140345573425E-3</v>
      </c>
      <c r="D2096" s="5">
        <v>-1.0883864015340805E-2</v>
      </c>
      <c r="E2096" s="2">
        <v>2.7679428458213806E-2</v>
      </c>
      <c r="F2096" s="2">
        <v>2.882075309753418E-2</v>
      </c>
      <c r="G2096" s="2">
        <v>2.7003265917301178E-2</v>
      </c>
      <c r="H2096" s="2">
        <v>3.3348336815834045E-2</v>
      </c>
      <c r="I2096" s="2">
        <v>4.5261912047863007E-2</v>
      </c>
      <c r="J2096" s="2">
        <v>3.2630950212478638E-2</v>
      </c>
      <c r="K2096" s="2">
        <v>5.3235433995723724E-2</v>
      </c>
      <c r="L2096" s="2">
        <v>5.0475724041461945E-2</v>
      </c>
      <c r="M2096" s="2">
        <v>3.155989944934845E-2</v>
      </c>
      <c r="N2096" s="2">
        <v>6.8436786532402039E-2</v>
      </c>
      <c r="O2096" s="2">
        <v>6.5117411315441132E-2</v>
      </c>
      <c r="P2096" s="2">
        <v>4.6942248940467834E-2</v>
      </c>
      <c r="Q2096" s="2">
        <v>6.1139777302742004E-2</v>
      </c>
      <c r="R2096" s="2">
        <v>6.6965535283088684E-2</v>
      </c>
      <c r="S2096" s="2">
        <v>6.4871214330196381E-2</v>
      </c>
      <c r="T2096" s="2">
        <v>6.2771715223789215E-2</v>
      </c>
      <c r="U2096" s="2">
        <v>4.2637646198272705E-2</v>
      </c>
      <c r="V2096" s="5">
        <v>5.8734290301799774E-2</v>
      </c>
      <c r="W2096">
        <f>h/3*(E2096+4*F2096+2*G2096+4*H2096+2*I2096+4*J2096+2*K2096+4*L2096+2*M2096+4*N2096+2*O2096+4*P2096+2*Q2096+4*R2096+2*S2096+4*T2096+U2096)</f>
        <v>7.3043548359590416</v>
      </c>
      <c r="X2096">
        <f>1/(b-a)*W2096</f>
        <v>4.565221772474401E-2</v>
      </c>
    </row>
    <row r="2097" spans="1:24">
      <c r="A2097" s="2">
        <v>7852.63671875</v>
      </c>
      <c r="B2097" s="5">
        <v>3.5799473524093628E-2</v>
      </c>
      <c r="C2097" s="5">
        <v>-8.5350200533866882E-3</v>
      </c>
      <c r="D2097" s="5">
        <v>-1.0919012129306793E-2</v>
      </c>
      <c r="E2097" s="2">
        <v>2.7634337544441223E-2</v>
      </c>
      <c r="F2097" s="2">
        <v>2.8812065720558167E-2</v>
      </c>
      <c r="G2097" s="2">
        <v>2.6915512979030609E-2</v>
      </c>
      <c r="H2097" s="2">
        <v>3.3379137516021729E-2</v>
      </c>
      <c r="I2097" s="2">
        <v>4.5344240963459015E-2</v>
      </c>
      <c r="J2097" s="2">
        <v>3.2701671123504639E-2</v>
      </c>
      <c r="K2097" s="2">
        <v>5.3311601281166077E-2</v>
      </c>
      <c r="L2097" s="2">
        <v>5.0617605447769165E-2</v>
      </c>
      <c r="M2097" s="2">
        <v>3.1660676002502441E-2</v>
      </c>
      <c r="N2097" s="2">
        <v>6.8565413355827332E-2</v>
      </c>
      <c r="O2097" s="2">
        <v>6.5221302211284637E-2</v>
      </c>
      <c r="P2097" s="2">
        <v>4.6958252787590027E-2</v>
      </c>
      <c r="Q2097" s="2">
        <v>6.1234652996063232E-2</v>
      </c>
      <c r="R2097" s="2">
        <v>6.7090243101119995E-2</v>
      </c>
      <c r="S2097" s="2">
        <v>6.4986422657966614E-2</v>
      </c>
      <c r="T2097" s="2">
        <v>6.2903337180614471E-2</v>
      </c>
      <c r="U2097" s="2">
        <v>4.2718827724456787E-2</v>
      </c>
      <c r="V2097" s="5">
        <v>5.886579304933548E-2</v>
      </c>
      <c r="W2097">
        <f>h/3*(E2097+4*F2097+2*G2097+4*H2097+2*I2097+4*J2097+2*K2097+4*L2097+2*M2097+4*N2097+2*O2097+4*P2097+2*Q2097+4*R2097+2*S2097+4*T2097+U2097)</f>
        <v>7.3154914145376164</v>
      </c>
      <c r="X2097">
        <f>1/(b-a)*W2097</f>
        <v>4.5721821340860107E-2</v>
      </c>
    </row>
    <row r="2098" spans="1:24">
      <c r="A2098" s="2">
        <v>7854.5654296875</v>
      </c>
      <c r="B2098" s="5">
        <v>3.5789906978607178E-2</v>
      </c>
      <c r="C2098" s="5">
        <v>-8.5721462965011597E-3</v>
      </c>
      <c r="D2098" s="5">
        <v>-1.0922737419605255E-2</v>
      </c>
      <c r="E2098" s="2">
        <v>2.7604490518569946E-2</v>
      </c>
      <c r="F2098" s="2">
        <v>2.8778761625289917E-2</v>
      </c>
      <c r="G2098" s="2">
        <v>2.686348557472229E-2</v>
      </c>
      <c r="H2098" s="2">
        <v>3.3440716564655304E-2</v>
      </c>
      <c r="I2098" s="2">
        <v>4.5429214835166931E-2</v>
      </c>
      <c r="J2098" s="2">
        <v>3.277587890625E-2</v>
      </c>
      <c r="K2098" s="2">
        <v>5.339532345533371E-2</v>
      </c>
      <c r="L2098" s="2">
        <v>5.0765633583068848E-2</v>
      </c>
      <c r="M2098" s="2">
        <v>3.177131712436676E-2</v>
      </c>
      <c r="N2098" s="2">
        <v>6.8719156086444855E-2</v>
      </c>
      <c r="O2098" s="2">
        <v>6.5287202596664429E-2</v>
      </c>
      <c r="P2098" s="2">
        <v>4.7019392251968384E-2</v>
      </c>
      <c r="Q2098" s="2">
        <v>6.1322897672653198E-2</v>
      </c>
      <c r="R2098" s="2">
        <v>6.7216306924819946E-2</v>
      </c>
      <c r="S2098" s="2">
        <v>6.511273980140686E-2</v>
      </c>
      <c r="T2098" s="2">
        <v>6.2981106340885162E-2</v>
      </c>
      <c r="U2098" s="2">
        <v>4.2797021567821503E-2</v>
      </c>
      <c r="V2098" s="5">
        <v>5.8974958956241608E-2</v>
      </c>
      <c r="W2098">
        <f>h/3*(E2098+4*F2098+2*G2098+4*H2098+2*I2098+4*J2098+2*K2098+4*L2098+2*M2098+4*N2098+2*O2098+4*P2098+2*Q2098+4*R2098+2*S2098+4*T2098+U2098)</f>
        <v>7.3272272418527038</v>
      </c>
      <c r="X2098">
        <f>1/(b-a)*W2098</f>
        <v>4.57951702615794E-2</v>
      </c>
    </row>
    <row r="2099" spans="1:24">
      <c r="A2099" s="2">
        <v>7856.494140625</v>
      </c>
      <c r="B2099" s="5">
        <v>3.5743027925491333E-2</v>
      </c>
      <c r="C2099" s="5">
        <v>-8.6382925510406494E-3</v>
      </c>
      <c r="D2099" s="5">
        <v>-1.0963231325149536E-2</v>
      </c>
      <c r="E2099" s="2">
        <v>2.7532652020454407E-2</v>
      </c>
      <c r="F2099" s="2">
        <v>2.866615355014801E-2</v>
      </c>
      <c r="G2099" s="2">
        <v>2.6832684874534607E-2</v>
      </c>
      <c r="H2099" s="2">
        <v>3.3479534089565277E-2</v>
      </c>
      <c r="I2099" s="2">
        <v>4.5488573610782623E-2</v>
      </c>
      <c r="J2099" s="2">
        <v>3.2775476574897766E-2</v>
      </c>
      <c r="K2099" s="2">
        <v>5.3437463939189911E-2</v>
      </c>
      <c r="L2099" s="2">
        <v>5.0835855305194855E-2</v>
      </c>
      <c r="M2099" s="2">
        <v>3.1801849603652954E-2</v>
      </c>
      <c r="N2099" s="2">
        <v>6.8833410739898682E-2</v>
      </c>
      <c r="O2099" s="2">
        <v>6.5298683941364288E-2</v>
      </c>
      <c r="P2099" s="2">
        <v>4.7087430953979492E-2</v>
      </c>
      <c r="Q2099" s="2">
        <v>6.1377160251140594E-2</v>
      </c>
      <c r="R2099" s="2">
        <v>6.7273318767547607E-2</v>
      </c>
      <c r="S2099" s="2">
        <v>6.5192729234695435E-2</v>
      </c>
      <c r="T2099" s="2">
        <v>6.3000813126564026E-2</v>
      </c>
      <c r="U2099" s="2">
        <v>4.2841300368309021E-2</v>
      </c>
      <c r="V2099" s="5">
        <v>5.9006668627262115E-2</v>
      </c>
      <c r="W2099">
        <f>h/3*(E2099+4*F2099+2*G2099+4*H2099+2*I2099+4*J2099+2*K2099+4*L2099+2*M2099+4*N2099+2*O2099+4*P2099+2*Q2099+4*R2099+2*S2099+4*T2099+U2099)</f>
        <v>7.3318908728805239</v>
      </c>
      <c r="X2099">
        <f>1/(b-a)*W2099</f>
        <v>4.5824317955503277E-2</v>
      </c>
    </row>
    <row r="2100" spans="1:24">
      <c r="A2100" s="2">
        <v>7858.4228515625</v>
      </c>
      <c r="B2100" s="5">
        <v>3.5675227642059326E-2</v>
      </c>
      <c r="C2100" s="5">
        <v>-8.7364092469215393E-3</v>
      </c>
      <c r="D2100" s="5">
        <v>-1.1092498898506165E-2</v>
      </c>
      <c r="E2100" s="2">
        <v>2.7392551302909851E-2</v>
      </c>
      <c r="F2100" s="2">
        <v>2.8501003980636597E-2</v>
      </c>
      <c r="G2100" s="2">
        <v>2.6790820062160492E-2</v>
      </c>
      <c r="H2100" s="2">
        <v>3.3457636833190918E-2</v>
      </c>
      <c r="I2100" s="2">
        <v>4.5530632138252258E-2</v>
      </c>
      <c r="J2100" s="2">
        <v>3.2707229256629944E-2</v>
      </c>
      <c r="K2100" s="2">
        <v>5.3433798253536224E-2</v>
      </c>
      <c r="L2100" s="2">
        <v>5.0807960331439972E-2</v>
      </c>
      <c r="M2100" s="2">
        <v>3.1743064522743225E-2</v>
      </c>
      <c r="N2100" s="2">
        <v>6.8891137838363647E-2</v>
      </c>
      <c r="O2100" s="2">
        <v>6.5274588763713837E-2</v>
      </c>
      <c r="P2100" s="2">
        <v>4.7111198306083679E-2</v>
      </c>
      <c r="Q2100" s="2">
        <v>6.1404488980770111E-2</v>
      </c>
      <c r="R2100" s="2">
        <v>6.7243486642837524E-2</v>
      </c>
      <c r="S2100" s="2">
        <v>6.5213195979595184E-2</v>
      </c>
      <c r="T2100" s="2">
        <v>6.2999390065670013E-2</v>
      </c>
      <c r="U2100" s="2">
        <v>4.285459965467453E-2</v>
      </c>
      <c r="V2100" s="5">
        <v>5.8959998190402985E-2</v>
      </c>
      <c r="W2100">
        <f>h/3*(E2100+4*F2100+2*G2100+4*H2100+2*I2100+4*J2100+2*K2100+4*L2100+2*M2100+4*N2100+2*O2100+4*P2100+2*Q2100+4*R2100+2*S2100+4*T2100+U2100)</f>
        <v>7.3283278474620746</v>
      </c>
      <c r="X2100">
        <f>1/(b-a)*W2100</f>
        <v>4.5802049046637969E-2</v>
      </c>
    </row>
    <row r="2101" spans="1:24">
      <c r="A2101" s="2">
        <v>7860.3515625</v>
      </c>
      <c r="B2101" s="5">
        <v>3.5600677132606506E-2</v>
      </c>
      <c r="C2101" s="5">
        <v>-8.8181570172309875E-3</v>
      </c>
      <c r="D2101" s="5">
        <v>-1.1252813041210175E-2</v>
      </c>
      <c r="E2101" s="2">
        <v>2.7244985103607178E-2</v>
      </c>
      <c r="F2101" s="2">
        <v>2.837856113910675E-2</v>
      </c>
      <c r="G2101" s="2">
        <v>2.6749812066555023E-2</v>
      </c>
      <c r="H2101" s="2">
        <v>3.3396534621715546E-2</v>
      </c>
      <c r="I2101" s="2">
        <v>4.5593641698360443E-2</v>
      </c>
      <c r="J2101" s="2">
        <v>3.2650798559188843E-2</v>
      </c>
      <c r="K2101" s="2">
        <v>5.3430847823619843E-2</v>
      </c>
      <c r="L2101" s="2">
        <v>5.0757065415382385E-2</v>
      </c>
      <c r="M2101" s="2">
        <v>3.1678333878517151E-2</v>
      </c>
      <c r="N2101" s="2">
        <v>6.893002986907959E-2</v>
      </c>
      <c r="O2101" s="2">
        <v>6.5277785062789917E-2</v>
      </c>
      <c r="P2101" s="2">
        <v>4.7090411186218262E-2</v>
      </c>
      <c r="Q2101" s="2">
        <v>6.1445288360118866E-2</v>
      </c>
      <c r="R2101" s="2">
        <v>6.721244752407074E-2</v>
      </c>
      <c r="S2101" s="2">
        <v>6.5228253602981567E-2</v>
      </c>
      <c r="T2101" s="2">
        <v>6.3029520213603973E-2</v>
      </c>
      <c r="U2101" s="2">
        <v>4.288647323846817E-2</v>
      </c>
      <c r="V2101" s="5">
        <v>5.8908700942993164E-2</v>
      </c>
      <c r="W2101">
        <f>h/3*(E2101+4*F2101+2*G2101+4*H2101+2*I2101+4*J2101+2*K2101+4*L2101+2*M2101+4*N2101+2*O2101+4*P2101+2*Q2101+4*R2101+2*S2101+4*T2101+U2101)</f>
        <v>7.3246144547181968</v>
      </c>
      <c r="X2101">
        <f>1/(b-a)*W2101</f>
        <v>4.577884034198873E-2</v>
      </c>
    </row>
    <row r="2102" spans="1:24">
      <c r="A2102" s="2">
        <v>7862.2802734375</v>
      </c>
      <c r="B2102" s="5">
        <v>3.5547345876693726E-2</v>
      </c>
      <c r="C2102" s="5">
        <v>-8.8221281766891479E-3</v>
      </c>
      <c r="D2102" s="5">
        <v>-1.1330381035804749E-2</v>
      </c>
      <c r="E2102" s="2">
        <v>2.7194902300834656E-2</v>
      </c>
      <c r="F2102" s="2">
        <v>2.836744487285614E-2</v>
      </c>
      <c r="G2102" s="2">
        <v>2.6756227016448975E-2</v>
      </c>
      <c r="H2102" s="2">
        <v>3.3368207514286041E-2</v>
      </c>
      <c r="I2102" s="2">
        <v>4.5705817639827728E-2</v>
      </c>
      <c r="J2102" s="2">
        <v>3.2679192721843719E-2</v>
      </c>
      <c r="K2102" s="2">
        <v>5.3489819169044495E-2</v>
      </c>
      <c r="L2102" s="2">
        <v>5.0790712237358093E-2</v>
      </c>
      <c r="M2102" s="2">
        <v>3.1686767935752869E-2</v>
      </c>
      <c r="N2102" s="2">
        <v>6.8998835980892181E-2</v>
      </c>
      <c r="O2102" s="2">
        <v>6.5373800694942474E-2</v>
      </c>
      <c r="P2102" s="2">
        <v>4.7082722187042236E-2</v>
      </c>
      <c r="Q2102" s="2">
        <v>6.1534039676189423E-2</v>
      </c>
      <c r="R2102" s="2">
        <v>6.7289963364601135E-2</v>
      </c>
      <c r="S2102" s="2">
        <v>6.5306253731250763E-2</v>
      </c>
      <c r="T2102" s="2">
        <v>6.3135430216789246E-2</v>
      </c>
      <c r="U2102" s="2">
        <v>4.2992830276489258E-2</v>
      </c>
      <c r="V2102" s="5">
        <v>5.8938018977642059E-2</v>
      </c>
      <c r="W2102">
        <f>h/3*(E2102+4*F2102+2*G2102+4*H2102+2*I2102+4*J2102+2*K2102+4*L2102+2*M2102+4*N2102+2*O2102+4*P2102+2*Q2102+4*R2102+2*S2102+4*T2102+U2102)</f>
        <v>7.3309591237236473</v>
      </c>
      <c r="X2102">
        <f>1/(b-a)*W2102</f>
        <v>4.5818494523272801E-2</v>
      </c>
    </row>
    <row r="2103" spans="1:24">
      <c r="A2103" s="2">
        <v>7864.208984375</v>
      </c>
      <c r="B2103" s="5">
        <v>3.5528585314750671E-2</v>
      </c>
      <c r="C2103" s="5">
        <v>-8.7673589587211609E-3</v>
      </c>
      <c r="D2103" s="5">
        <v>-1.1296764016151428E-2</v>
      </c>
      <c r="E2103" s="2">
        <v>2.7259021997451782E-2</v>
      </c>
      <c r="F2103" s="2">
        <v>2.8417140245437622E-2</v>
      </c>
      <c r="G2103" s="2">
        <v>2.6797272264957428E-2</v>
      </c>
      <c r="H2103" s="2">
        <v>3.3398158848285675E-2</v>
      </c>
      <c r="I2103" s="2">
        <v>4.5823633670806885E-2</v>
      </c>
      <c r="J2103" s="2">
        <v>3.277173638343811E-2</v>
      </c>
      <c r="K2103" s="2">
        <v>5.3598351776599884E-2</v>
      </c>
      <c r="L2103" s="2">
        <v>5.0915434956550598E-2</v>
      </c>
      <c r="M2103" s="2">
        <v>3.1750664114952087E-2</v>
      </c>
      <c r="N2103" s="2">
        <v>6.9084234535694122E-2</v>
      </c>
      <c r="O2103" s="2">
        <v>6.5537989139556885E-2</v>
      </c>
      <c r="P2103" s="2">
        <v>4.7127991914749146E-2</v>
      </c>
      <c r="Q2103" s="2">
        <v>6.1631470918655396E-2</v>
      </c>
      <c r="R2103" s="2">
        <v>6.745939701795578E-2</v>
      </c>
      <c r="S2103" s="2">
        <v>6.5422534942626953E-2</v>
      </c>
      <c r="T2103" s="2">
        <v>6.3286848366260529E-2</v>
      </c>
      <c r="U2103" s="2">
        <v>4.3142497539520264E-2</v>
      </c>
      <c r="V2103" s="5">
        <v>5.9027709066867828E-2</v>
      </c>
      <c r="W2103">
        <f>h/3*(E2103+4*F2103+2*G2103+4*H2103+2*I2103+4*J2103+2*K2103+4*L2103+2*M2103+4*N2103+2*O2103+4*P2103+2*Q2103+4*R2103+2*S2103+4*T2103+U2103)</f>
        <v>7.3454717561310412</v>
      </c>
      <c r="X2103">
        <f>1/(b-a)*W2103</f>
        <v>4.5909198475819007E-2</v>
      </c>
    </row>
    <row r="2104" spans="1:24">
      <c r="A2104" s="2">
        <v>7866.1376953125</v>
      </c>
      <c r="B2104" s="5">
        <v>3.5532265901565552E-2</v>
      </c>
      <c r="C2104" s="5">
        <v>-8.7411478161811829E-3</v>
      </c>
      <c r="D2104" s="5">
        <v>-1.1243253946304321E-2</v>
      </c>
      <c r="E2104" s="2">
        <v>2.7346089482307434E-2</v>
      </c>
      <c r="F2104" s="2">
        <v>2.8426364064216614E-2</v>
      </c>
      <c r="G2104" s="2">
        <v>2.6801444590091705E-2</v>
      </c>
      <c r="H2104" s="2">
        <v>3.3437058329582214E-2</v>
      </c>
      <c r="I2104" s="2">
        <v>4.5885376632213593E-2</v>
      </c>
      <c r="J2104" s="2">
        <v>3.2848909497261047E-2</v>
      </c>
      <c r="K2104" s="2">
        <v>5.369509756565094E-2</v>
      </c>
      <c r="L2104" s="2">
        <v>5.104006826877594E-2</v>
      </c>
      <c r="M2104" s="2">
        <v>3.180241584777832E-2</v>
      </c>
      <c r="N2104" s="2">
        <v>6.9151148200035095E-2</v>
      </c>
      <c r="O2104" s="2">
        <v>6.5685205161571503E-2</v>
      </c>
      <c r="P2104" s="2">
        <v>4.7212153673171997E-2</v>
      </c>
      <c r="Q2104" s="2">
        <v>6.1691135168075562E-2</v>
      </c>
      <c r="R2104" s="2">
        <v>6.7622773349285126E-2</v>
      </c>
      <c r="S2104" s="2">
        <v>6.5495982766151428E-2</v>
      </c>
      <c r="T2104" s="2">
        <v>6.3417926430702209E-2</v>
      </c>
      <c r="U2104" s="2">
        <v>4.3249569833278656E-2</v>
      </c>
      <c r="V2104" s="5">
        <v>5.9089533984661102E-2</v>
      </c>
      <c r="W2104">
        <f>h/3*(E2104+4*F2104+2*G2104+4*H2104+2*I2104+4*J2104+2*K2104+4*L2104+2*M2104+4*N2104+2*O2104+4*P2104+2*Q2104+4*R2104+2*S2104+4*T2104+U2104)</f>
        <v>7.3579124142141898</v>
      </c>
      <c r="X2104">
        <f>1/(b-a)*W2104</f>
        <v>4.5986952588838691E-2</v>
      </c>
    </row>
    <row r="2105" spans="1:24">
      <c r="A2105" s="2">
        <v>7868.06640625</v>
      </c>
      <c r="B2105" s="5">
        <v>3.5535141825675964E-2</v>
      </c>
      <c r="C2105" s="5">
        <v>-8.7989494204521179E-3</v>
      </c>
      <c r="D2105" s="5">
        <v>-1.124640554189682E-2</v>
      </c>
      <c r="E2105" s="2">
        <v>2.7374520897865295E-2</v>
      </c>
      <c r="F2105" s="2">
        <v>2.838432788848877E-2</v>
      </c>
      <c r="G2105" s="2">
        <v>2.672450989484787E-2</v>
      </c>
      <c r="H2105" s="2">
        <v>3.3432416617870331E-2</v>
      </c>
      <c r="I2105" s="2">
        <v>4.5888416469097137E-2</v>
      </c>
      <c r="J2105" s="2">
        <v>3.287389874458313E-2</v>
      </c>
      <c r="K2105" s="2">
        <v>5.3756080567836761E-2</v>
      </c>
      <c r="L2105" s="2">
        <v>5.1085665822029114E-2</v>
      </c>
      <c r="M2105" s="2">
        <v>3.1829178333282471E-2</v>
      </c>
      <c r="N2105" s="2">
        <v>6.921018660068512E-2</v>
      </c>
      <c r="O2105" s="2">
        <v>6.5777599811553955E-2</v>
      </c>
      <c r="P2105" s="2">
        <v>4.7306030988693237E-2</v>
      </c>
      <c r="Q2105" s="2">
        <v>6.1725951731204987E-2</v>
      </c>
      <c r="R2105" s="2">
        <v>6.7733995616436005E-2</v>
      </c>
      <c r="S2105" s="2">
        <v>6.5502919256687164E-2</v>
      </c>
      <c r="T2105" s="2">
        <v>6.3491635024547577E-2</v>
      </c>
      <c r="U2105" s="2">
        <v>4.3276689946651459E-2</v>
      </c>
      <c r="V2105" s="5">
        <v>5.909506231546402E-2</v>
      </c>
      <c r="W2105">
        <f>h/3*(E2105+4*F2105+2*G2105+4*H2105+2*I2105+4*J2105+2*K2105+4*L2105+2*M2105+4*N2105+2*O2105+4*P2105+2*Q2105+4*R2105+2*S2105+4*T2105+U2105)</f>
        <v>7.3635549872529271</v>
      </c>
      <c r="X2105">
        <f>1/(b-a)*W2105</f>
        <v>4.6022218670330794E-2</v>
      </c>
    </row>
    <row r="2106" spans="1:24">
      <c r="A2106" s="2">
        <v>7869.9951171875</v>
      </c>
      <c r="B2106" s="5">
        <v>3.5517826676368713E-2</v>
      </c>
      <c r="C2106" s="5">
        <v>-8.9073702692985535E-3</v>
      </c>
      <c r="D2106" s="5">
        <v>-1.1299803853034973E-2</v>
      </c>
      <c r="E2106" s="2">
        <v>2.7346223592758179E-2</v>
      </c>
      <c r="F2106" s="2">
        <v>2.8356432914733887E-2</v>
      </c>
      <c r="G2106" s="2">
        <v>2.6602298021316528E-2</v>
      </c>
      <c r="H2106" s="2">
        <v>3.3389493823051453E-2</v>
      </c>
      <c r="I2106" s="2">
        <v>4.5903310179710388E-2</v>
      </c>
      <c r="J2106" s="2">
        <v>3.2869234681129456E-2</v>
      </c>
      <c r="K2106" s="2">
        <v>5.3805753588676453E-2</v>
      </c>
      <c r="L2106" s="2">
        <v>5.1076486706733704E-2</v>
      </c>
      <c r="M2106" s="2">
        <v>3.1874090433120728E-2</v>
      </c>
      <c r="N2106" s="2">
        <v>6.9306276738643646E-2</v>
      </c>
      <c r="O2106" s="2">
        <v>6.585269421339035E-2</v>
      </c>
      <c r="P2106" s="2">
        <v>4.7403186559677124E-2</v>
      </c>
      <c r="Q2106" s="2">
        <v>6.1804182827472687E-2</v>
      </c>
      <c r="R2106" s="2">
        <v>6.7833803594112396E-2</v>
      </c>
      <c r="S2106" s="2">
        <v>6.5518021583557129E-2</v>
      </c>
      <c r="T2106" s="2">
        <v>6.3529647886753082E-2</v>
      </c>
      <c r="U2106" s="2">
        <v>4.326147586107254E-2</v>
      </c>
      <c r="V2106" s="5">
        <v>5.9114977717399597E-2</v>
      </c>
      <c r="W2106">
        <f>h/3*(E2106+4*F2106+2*G2106+4*H2106+2*I2106+4*J2106+2*K2106+4*L2106+2*M2106+4*N2106+2*O2106+4*P2106+2*Q2106+4*R2106+2*S2106+4*T2106+U2106)</f>
        <v>7.3674875380946139</v>
      </c>
      <c r="X2106">
        <f>1/(b-a)*W2106</f>
        <v>4.6046797113091342E-2</v>
      </c>
    </row>
    <row r="2107" spans="1:24">
      <c r="A2107" s="2">
        <v>7871.923828125</v>
      </c>
      <c r="B2107" s="5">
        <v>3.5486549139022827E-2</v>
      </c>
      <c r="C2107" s="5">
        <v>-8.9939311146736145E-3</v>
      </c>
      <c r="D2107" s="5">
        <v>-1.1346280574798584E-2</v>
      </c>
      <c r="E2107" s="2">
        <v>2.7319282293319702E-2</v>
      </c>
      <c r="F2107" s="2">
        <v>2.8375342488288879E-2</v>
      </c>
      <c r="G2107" s="2">
        <v>2.6505716145038605E-2</v>
      </c>
      <c r="H2107" s="2">
        <v>3.3374235033988953E-2</v>
      </c>
      <c r="I2107" s="2">
        <v>4.5992068946361542E-2</v>
      </c>
      <c r="J2107" s="2">
        <v>3.2872334122657776E-2</v>
      </c>
      <c r="K2107" s="2">
        <v>5.3878486156463623E-2</v>
      </c>
      <c r="L2107" s="2">
        <v>5.108875036239624E-2</v>
      </c>
      <c r="M2107" s="2">
        <v>3.1960859894752502E-2</v>
      </c>
      <c r="N2107" s="2">
        <v>6.9458834826946259E-2</v>
      </c>
      <c r="O2107" s="2">
        <v>6.5946221351623535E-2</v>
      </c>
      <c r="P2107" s="2">
        <v>4.7504112124443054E-2</v>
      </c>
      <c r="Q2107" s="2">
        <v>6.1948724091053009E-2</v>
      </c>
      <c r="R2107" s="2">
        <v>6.7960351705551147E-2</v>
      </c>
      <c r="S2107" s="2">
        <v>6.5622404217720032E-2</v>
      </c>
      <c r="T2107" s="2">
        <v>6.3572242856025696E-2</v>
      </c>
      <c r="U2107" s="2">
        <v>4.3249756097793579E-2</v>
      </c>
      <c r="V2107" s="5">
        <v>5.9222280979156494E-2</v>
      </c>
      <c r="W2107">
        <f>h/3*(E2107+4*F2107+2*G2107+4*H2107+2*I2107+4*J2107+2*K2107+4*L2107+2*M2107+4*N2107+2*O2107+4*P2107+2*Q2107+4*R2107+2*S2107+4*T2107+U2107)</f>
        <v>7.3760088284810381</v>
      </c>
      <c r="X2107">
        <f>1/(b-a)*W2107</f>
        <v>4.6100055178006492E-2</v>
      </c>
    </row>
    <row r="2108" spans="1:24">
      <c r="A2108" s="2">
        <v>7873.8525390625</v>
      </c>
      <c r="B2108" s="5">
        <v>3.5460472106933594E-2</v>
      </c>
      <c r="C2108" s="5">
        <v>-9.0380534529685974E-3</v>
      </c>
      <c r="D2108" s="5">
        <v>-1.1370904743671417E-2</v>
      </c>
      <c r="E2108" s="2">
        <v>2.7317583560943604E-2</v>
      </c>
      <c r="F2108" s="2">
        <v>2.8383851051330566E-2</v>
      </c>
      <c r="G2108" s="2">
        <v>2.6462584733963013E-2</v>
      </c>
      <c r="H2108" s="2">
        <v>3.3424302935600281E-2</v>
      </c>
      <c r="I2108" s="2">
        <v>4.6133965253829956E-2</v>
      </c>
      <c r="J2108" s="2">
        <v>3.2888904213905334E-2</v>
      </c>
      <c r="K2108" s="2">
        <v>5.3946435451507568E-2</v>
      </c>
      <c r="L2108" s="2">
        <v>5.1153980195522308E-2</v>
      </c>
      <c r="M2108" s="2">
        <v>3.2050147652626038E-2</v>
      </c>
      <c r="N2108" s="2">
        <v>6.9618359208106995E-2</v>
      </c>
      <c r="O2108" s="2">
        <v>6.6026404500007629E-2</v>
      </c>
      <c r="P2108" s="2">
        <v>4.7599926590919495E-2</v>
      </c>
      <c r="Q2108" s="2">
        <v>6.2099628150463104E-2</v>
      </c>
      <c r="R2108" s="2">
        <v>6.8076491355895996E-2</v>
      </c>
      <c r="S2108" s="2">
        <v>6.5794773399829865E-2</v>
      </c>
      <c r="T2108" s="2">
        <v>6.3644848763942719E-2</v>
      </c>
      <c r="U2108" s="2">
        <v>4.3245188891887665E-2</v>
      </c>
      <c r="V2108" s="5">
        <v>5.939473956823349E-2</v>
      </c>
      <c r="W2108">
        <f>h/3*(E2108+4*F2108+2*G2108+4*H2108+2*I2108+4*J2108+2*K2108+4*L2108+2*M2108+4*N2108+2*O2108+4*P2108+2*Q2108+4*R2108+2*S2108+4*T2108+U2108)</f>
        <v>7.3874613584256634</v>
      </c>
      <c r="X2108">
        <f>1/(b-a)*W2108</f>
        <v>4.6171633490160402E-2</v>
      </c>
    </row>
    <row r="2109" spans="1:24">
      <c r="A2109" s="2">
        <v>7875.78125</v>
      </c>
      <c r="B2109" s="5">
        <v>3.5434514284133911E-2</v>
      </c>
      <c r="C2109" s="5">
        <v>-9.0895816683769226E-3</v>
      </c>
      <c r="D2109" s="5">
        <v>-1.1416047811508179E-2</v>
      </c>
      <c r="E2109" s="2">
        <v>2.7295157313346863E-2</v>
      </c>
      <c r="F2109" s="2">
        <v>2.8308108448982239E-2</v>
      </c>
      <c r="G2109" s="2">
        <v>2.6427209377288818E-2</v>
      </c>
      <c r="H2109" s="2">
        <v>3.348967432975769E-2</v>
      </c>
      <c r="I2109" s="2">
        <v>4.6215303242206573E-2</v>
      </c>
      <c r="J2109" s="2">
        <v>3.288973867893219E-2</v>
      </c>
      <c r="K2109" s="2">
        <v>5.3939811885356903E-2</v>
      </c>
      <c r="L2109" s="2">
        <v>5.1214449107646942E-2</v>
      </c>
      <c r="M2109" s="2">
        <v>3.2078832387924194E-2</v>
      </c>
      <c r="N2109" s="2">
        <v>6.9706626236438751E-2</v>
      </c>
      <c r="O2109" s="2">
        <v>6.6020287573337555E-2</v>
      </c>
      <c r="P2109" s="2">
        <v>4.7640979290008545E-2</v>
      </c>
      <c r="Q2109" s="2">
        <v>6.2155149877071381E-2</v>
      </c>
      <c r="R2109" s="2">
        <v>6.8109996616840363E-2</v>
      </c>
      <c r="S2109" s="2">
        <v>6.5913252532482147E-2</v>
      </c>
      <c r="T2109" s="2">
        <v>6.372157484292984E-2</v>
      </c>
      <c r="U2109" s="2">
        <v>4.3205961585044861E-2</v>
      </c>
      <c r="V2109" s="5">
        <v>5.9514187276363373E-2</v>
      </c>
      <c r="W2109">
        <f>h/3*(E2109+4*F2109+2*G2109+4*H2109+2*I2109+4*J2109+2*K2109+4*L2109+2*M2109+4*N2109+2*O2109+4*P2109+2*Q2109+4*R2109+2*S2109+4*T2109+U2109)</f>
        <v>7.3923934207243081</v>
      </c>
      <c r="X2109">
        <f>1/(b-a)*W2109</f>
        <v>4.6202458879526925E-2</v>
      </c>
    </row>
    <row r="2110" spans="1:24">
      <c r="A2110" s="2">
        <v>7877.7099609375</v>
      </c>
      <c r="B2110" s="5">
        <v>3.5409197211265564E-2</v>
      </c>
      <c r="C2110" s="5">
        <v>-9.1666951775550842E-3</v>
      </c>
      <c r="D2110" s="5">
        <v>-1.1480614542961121E-2</v>
      </c>
      <c r="E2110" s="2">
        <v>2.7244076132774353E-2</v>
      </c>
      <c r="F2110" s="2">
        <v>2.8191328048706055E-2</v>
      </c>
      <c r="G2110" s="2">
        <v>2.6381082832813263E-2</v>
      </c>
      <c r="H2110" s="2">
        <v>3.3519312739372253E-2</v>
      </c>
      <c r="I2110" s="2">
        <v>4.6178609132766724E-2</v>
      </c>
      <c r="J2110" s="2">
        <v>3.2886669039726257E-2</v>
      </c>
      <c r="K2110" s="2">
        <v>5.3861543536186218E-2</v>
      </c>
      <c r="L2110" s="2">
        <v>5.1233895123004913E-2</v>
      </c>
      <c r="M2110" s="2">
        <v>3.2050997018814087E-2</v>
      </c>
      <c r="N2110" s="2">
        <v>6.9731041789054871E-2</v>
      </c>
      <c r="O2110" s="2">
        <v>6.5957143902778625E-2</v>
      </c>
      <c r="P2110" s="2">
        <v>4.7617912292480469E-2</v>
      </c>
      <c r="Q2110" s="2">
        <v>6.2123261392116547E-2</v>
      </c>
      <c r="R2110" s="2">
        <v>6.8092606961727142E-2</v>
      </c>
      <c r="S2110" s="2">
        <v>6.5927200019359589E-2</v>
      </c>
      <c r="T2110" s="2">
        <v>6.3785769045352936E-2</v>
      </c>
      <c r="U2110" s="2">
        <v>4.3150059878826141E-2</v>
      </c>
      <c r="V2110" s="5">
        <v>5.9530511498451233E-2</v>
      </c>
      <c r="W2110">
        <f>h/3*(E2110+4*F2110+2*G2110+4*H2110+2*I2110+4*J2110+2*K2110+4*L2110+2*M2110+4*N2110+2*O2110+4*P2110+2*Q2110+4*R2110+2*S2110+4*T2110+U2110)</f>
        <v>7.3900798489065727</v>
      </c>
      <c r="X2110">
        <f>1/(b-a)*W2110</f>
        <v>4.6187999055666083E-2</v>
      </c>
    </row>
    <row r="2111" spans="1:24">
      <c r="A2111" s="2">
        <v>7879.638671875</v>
      </c>
      <c r="B2111" s="5">
        <v>3.5381436347961426E-2</v>
      </c>
      <c r="C2111" s="5">
        <v>-9.2381574213504791E-3</v>
      </c>
      <c r="D2111" s="5">
        <v>-1.1529169976711273E-2</v>
      </c>
      <c r="E2111" s="2">
        <v>2.7201458811759949E-2</v>
      </c>
      <c r="F2111" s="2">
        <v>2.8132840991020203E-2</v>
      </c>
      <c r="G2111" s="2">
        <v>2.6331067085266113E-2</v>
      </c>
      <c r="H2111" s="2">
        <v>3.3500403165817261E-2</v>
      </c>
      <c r="I2111" s="2">
        <v>4.6064317226409912E-2</v>
      </c>
      <c r="J2111" s="2">
        <v>3.2914429903030396E-2</v>
      </c>
      <c r="K2111" s="2">
        <v>5.3793840110301971E-2</v>
      </c>
      <c r="L2111" s="2">
        <v>5.1234982907772064E-2</v>
      </c>
      <c r="M2111" s="2">
        <v>3.2017126679420471E-2</v>
      </c>
      <c r="N2111" s="2">
        <v>6.9758348166942596E-2</v>
      </c>
      <c r="O2111" s="2">
        <v>6.5929606556892395E-2</v>
      </c>
      <c r="P2111" s="2">
        <v>4.7564655542373657E-2</v>
      </c>
      <c r="Q2111" s="2">
        <v>6.209099292755127E-2</v>
      </c>
      <c r="R2111" s="2">
        <v>6.8111881613731384E-2</v>
      </c>
      <c r="S2111" s="2">
        <v>6.590096652507782E-2</v>
      </c>
      <c r="T2111" s="2">
        <v>6.3814565539360046E-2</v>
      </c>
      <c r="U2111" s="2">
        <v>4.3132081627845764E-2</v>
      </c>
      <c r="V2111" s="5">
        <v>5.9482485055923462E-2</v>
      </c>
      <c r="W2111">
        <f>h/3*(E2111+4*F2111+2*G2111+4*H2111+2*I2111+4*J2111+2*K2111+4*L2111+2*M2111+4*N2111+2*O2111+4*P2111+2*Q2111+4*R2111+2*S2111+4*T2111+U2111)</f>
        <v>7.3873499795502306</v>
      </c>
      <c r="X2111">
        <f>1/(b-a)*W2111</f>
        <v>4.6170937372188942E-2</v>
      </c>
    </row>
    <row r="2112" spans="1:24">
      <c r="A2112" s="2">
        <v>7881.5673828125</v>
      </c>
      <c r="B2112" s="5">
        <v>3.5352066159248352E-2</v>
      </c>
      <c r="C2112" s="5">
        <v>-9.2628113925457001E-3</v>
      </c>
      <c r="D2112" s="5">
        <v>-1.1547043919563293E-2</v>
      </c>
      <c r="E2112" s="2">
        <v>2.7197524905204773E-2</v>
      </c>
      <c r="F2112" s="2">
        <v>2.8171882033348083E-2</v>
      </c>
      <c r="G2112" s="2">
        <v>2.6299439370632172E-2</v>
      </c>
      <c r="H2112" s="2">
        <v>3.3459611237049103E-2</v>
      </c>
      <c r="I2112" s="2">
        <v>4.5982971787452698E-2</v>
      </c>
      <c r="J2112" s="2">
        <v>3.2983340322971344E-2</v>
      </c>
      <c r="K2112" s="2">
        <v>5.3810596466064453E-2</v>
      </c>
      <c r="L2112" s="2">
        <v>5.1265478134155273E-2</v>
      </c>
      <c r="M2112" s="2">
        <v>3.2008305191993713E-2</v>
      </c>
      <c r="N2112" s="2">
        <v>6.9842852652072906E-2</v>
      </c>
      <c r="O2112" s="2">
        <v>6.5982013940811157E-2</v>
      </c>
      <c r="P2112" s="2">
        <v>4.7527790069580078E-2</v>
      </c>
      <c r="Q2112" s="2">
        <v>6.2124036252498627E-2</v>
      </c>
      <c r="R2112" s="2">
        <v>6.8207025527954102E-2</v>
      </c>
      <c r="S2112" s="2">
        <v>6.5934851765632629E-2</v>
      </c>
      <c r="T2112" s="2">
        <v>6.3805185258388519E-2</v>
      </c>
      <c r="U2112" s="2">
        <v>4.3177336454391479E-2</v>
      </c>
      <c r="V2112" s="5">
        <v>5.9447899460792542E-2</v>
      </c>
      <c r="W2112">
        <f>h/3*(E2112+4*F2112+2*G2112+4*H2112+2*I2112+4*J2112+2*K2112+4*L2112+2*M2112+4*N2112+2*O2112+4*P2112+2*Q2112+4*R2112+2*S2112+4*T2112+U2112)</f>
        <v>7.390468868554807</v>
      </c>
      <c r="X2112">
        <f>1/(b-a)*W2112</f>
        <v>4.6190430428467544E-2</v>
      </c>
    </row>
    <row r="2113" spans="1:24">
      <c r="A2113" s="2">
        <v>7883.49609375</v>
      </c>
      <c r="B2113" s="5">
        <v>3.5313472151756287E-2</v>
      </c>
      <c r="C2113" s="5">
        <v>-9.2645250260829926E-3</v>
      </c>
      <c r="D2113" s="5">
        <v>-1.159079372882843E-2</v>
      </c>
      <c r="E2113" s="2">
        <v>2.7180910110473633E-2</v>
      </c>
      <c r="F2113" s="2">
        <v>2.8221353888511658E-2</v>
      </c>
      <c r="G2113" s="2">
        <v>2.6261784136295319E-2</v>
      </c>
      <c r="H2113" s="2">
        <v>3.3391073346138E-2</v>
      </c>
      <c r="I2113" s="2">
        <v>4.5980989933013916E-2</v>
      </c>
      <c r="J2113" s="2">
        <v>3.303421288728714E-2</v>
      </c>
      <c r="K2113" s="2">
        <v>5.3886204957962036E-2</v>
      </c>
      <c r="L2113" s="2">
        <v>5.1306590437889099E-2</v>
      </c>
      <c r="M2113" s="2">
        <v>3.1990125775337219E-2</v>
      </c>
      <c r="N2113" s="2">
        <v>6.9941431283950806E-2</v>
      </c>
      <c r="O2113" s="2">
        <v>6.6042497754096985E-2</v>
      </c>
      <c r="P2113" s="2">
        <v>4.7500148415565491E-2</v>
      </c>
      <c r="Q2113" s="2">
        <v>6.2178328633308411E-2</v>
      </c>
      <c r="R2113" s="2">
        <v>6.828780472278595E-2</v>
      </c>
      <c r="S2113" s="2">
        <v>6.6021263599395752E-2</v>
      </c>
      <c r="T2113" s="2">
        <v>6.3753314316272736E-2</v>
      </c>
      <c r="U2113" s="2">
        <v>4.3218903243541718E-2</v>
      </c>
      <c r="V2113" s="5">
        <v>5.9435084462165833E-2</v>
      </c>
      <c r="W2113">
        <f>h/3*(E2113+4*F2113+2*G2113+4*H2113+2*I2113+4*J2113+2*K2113+4*L2113+2*M2113+4*N2113+2*O2113+4*P2113+2*Q2113+4*R2113+2*S2113+4*T2113+U2113)</f>
        <v>7.3940891611809825</v>
      </c>
      <c r="X2113">
        <f>1/(b-a)*W2113</f>
        <v>4.6213057257381146E-2</v>
      </c>
    </row>
    <row r="2114" spans="1:24">
      <c r="A2114" s="2">
        <v>7885.4248046875</v>
      </c>
      <c r="B2114" s="5">
        <v>3.5263657569885254E-2</v>
      </c>
      <c r="C2114" s="5">
        <v>-9.2828087508678436E-3</v>
      </c>
      <c r="D2114" s="5">
        <v>-1.1706553399562836E-2</v>
      </c>
      <c r="E2114" s="2">
        <v>2.7096182107925415E-2</v>
      </c>
      <c r="F2114" s="2">
        <v>2.8193816542625427E-2</v>
      </c>
      <c r="G2114" s="2">
        <v>2.6200331747531891E-2</v>
      </c>
      <c r="H2114" s="2">
        <v>3.3283688127994537E-2</v>
      </c>
      <c r="I2114" s="2">
        <v>4.6032674610614777E-2</v>
      </c>
      <c r="J2114" s="2">
        <v>3.3018417656421661E-2</v>
      </c>
      <c r="K2114" s="2">
        <v>5.3946778178215027E-2</v>
      </c>
      <c r="L2114" s="2">
        <v>5.1304444670677185E-2</v>
      </c>
      <c r="M2114" s="2">
        <v>3.1921595335006714E-2</v>
      </c>
      <c r="N2114" s="2">
        <v>6.99758380651474E-2</v>
      </c>
      <c r="O2114" s="2">
        <v>6.6029675304889679E-2</v>
      </c>
      <c r="P2114" s="2">
        <v>4.7451034188270569E-2</v>
      </c>
      <c r="Q2114" s="2">
        <v>6.2178738415241241E-2</v>
      </c>
      <c r="R2114" s="2">
        <v>6.8261958658695221E-2</v>
      </c>
      <c r="S2114" s="2">
        <v>6.6070191562175751E-2</v>
      </c>
      <c r="T2114" s="2">
        <v>6.3694946467876434E-2</v>
      </c>
      <c r="U2114" s="2">
        <v>4.3184347450733185E-2</v>
      </c>
      <c r="V2114" s="5">
        <v>5.9417195618152618E-2</v>
      </c>
      <c r="W2114">
        <f>h/3*(E2114+4*F2114+2*G2114+4*H2114+2*I2114+4*J2114+2*K2114+4*L2114+2*M2114+4*N2114+2*O2114+4*P2114+2*Q2114+4*R2114+2*S2114+4*T2114+U2114)</f>
        <v>7.3906731839273485</v>
      </c>
      <c r="X2114">
        <f>1/(b-a)*W2114</f>
        <v>4.619170739954593E-2</v>
      </c>
    </row>
    <row r="2115" spans="1:24">
      <c r="A2115" s="2">
        <v>7887.353515625</v>
      </c>
      <c r="B2115" s="5">
        <v>3.5238802433013916E-2</v>
      </c>
      <c r="C2115" s="5">
        <v>-9.2988274991512299E-3</v>
      </c>
      <c r="D2115" s="5">
        <v>-1.1848721653223038E-2</v>
      </c>
      <c r="E2115" s="2">
        <v>2.6977725327014923E-2</v>
      </c>
      <c r="F2115" s="2">
        <v>2.811199426651001E-2</v>
      </c>
      <c r="G2115" s="2">
        <v>2.6142291724681854E-2</v>
      </c>
      <c r="H2115" s="2">
        <v>3.3172547817230225E-2</v>
      </c>
      <c r="I2115" s="2">
        <v>4.6093448996543884E-2</v>
      </c>
      <c r="J2115" s="2">
        <v>3.2961539924144745E-2</v>
      </c>
      <c r="K2115" s="2">
        <v>5.3974851965904236E-2</v>
      </c>
      <c r="L2115" s="2">
        <v>5.1257707178592682E-2</v>
      </c>
      <c r="M2115" s="2">
        <v>3.182576596736908E-2</v>
      </c>
      <c r="N2115" s="2">
        <v>6.9950059056282043E-2</v>
      </c>
      <c r="O2115" s="2">
        <v>6.5979629755020142E-2</v>
      </c>
      <c r="P2115" s="2">
        <v>4.7387748956680298E-2</v>
      </c>
      <c r="Q2115" s="2">
        <v>6.2133610248565674E-2</v>
      </c>
      <c r="R2115" s="2">
        <v>6.8155504763126373E-2</v>
      </c>
      <c r="S2115" s="2">
        <v>6.6039182245731354E-2</v>
      </c>
      <c r="T2115" s="2">
        <v>6.3691146671772003E-2</v>
      </c>
      <c r="U2115" s="2">
        <v>4.308878630399704E-2</v>
      </c>
      <c r="V2115" s="5">
        <v>5.9399180114269257E-2</v>
      </c>
      <c r="W2115">
        <f>h/3*(E2115+4*F2115+2*G2115+4*H2115+2*I2115+4*J2115+2*K2115+4*L2115+2*M2115+4*N2115+2*O2115+4*P2115+2*Q2115+4*R2115+2*S2115+4*T2115+U2115)</f>
        <v>7.382579036787444</v>
      </c>
      <c r="X2115">
        <f>1/(b-a)*W2115</f>
        <v>4.6141118979921528E-2</v>
      </c>
    </row>
    <row r="2116" spans="1:24">
      <c r="A2116" s="2">
        <v>7889.2822265625</v>
      </c>
      <c r="B2116" s="5">
        <v>3.5281524062156677E-2</v>
      </c>
      <c r="C2116" s="5">
        <v>-9.2513822019100189E-3</v>
      </c>
      <c r="D2116" s="5">
        <v>-1.1908318847417831E-2</v>
      </c>
      <c r="E2116" s="2">
        <v>2.6932500302791595E-2</v>
      </c>
      <c r="F2116" s="2">
        <v>2.8077974915504456E-2</v>
      </c>
      <c r="G2116" s="2">
        <v>2.6141412556171417E-2</v>
      </c>
      <c r="H2116" s="2">
        <v>3.314480185508728E-2</v>
      </c>
      <c r="I2116" s="2">
        <v>4.6163633465766907E-2</v>
      </c>
      <c r="J2116" s="2">
        <v>3.2959409058094025E-2</v>
      </c>
      <c r="K2116" s="2">
        <v>5.4035894572734833E-2</v>
      </c>
      <c r="L2116" s="2">
        <v>5.1239639520645142E-2</v>
      </c>
      <c r="M2116" s="2">
        <v>3.1775102019309998E-2</v>
      </c>
      <c r="N2116" s="2">
        <v>6.9956295192241669E-2</v>
      </c>
      <c r="O2116" s="2">
        <v>6.6006794571876526E-2</v>
      </c>
      <c r="P2116" s="2">
        <v>4.7372817993164063E-2</v>
      </c>
      <c r="Q2116" s="2">
        <v>6.2139280140399933E-2</v>
      </c>
      <c r="R2116" s="2">
        <v>6.8091362714767456E-2</v>
      </c>
      <c r="S2116" s="2">
        <v>6.5993048250675201E-2</v>
      </c>
      <c r="T2116" s="2">
        <v>6.3776575028896332E-2</v>
      </c>
      <c r="U2116" s="2">
        <v>4.3031848967075348E-2</v>
      </c>
      <c r="V2116" s="5">
        <v>5.9427596628665924E-2</v>
      </c>
      <c r="W2116">
        <f>h/3*(E2116+4*F2116+2*G2116+4*H2116+2*I2116+4*J2116+2*K2116+4*L2116+2*M2116+4*N2116+2*O2116+4*P2116+2*Q2116+4*R2116+2*S2116+4*T2116+U2116)</f>
        <v>7.3818045036465509</v>
      </c>
      <c r="X2116">
        <f>1/(b-a)*W2116</f>
        <v>4.6136278147790949E-2</v>
      </c>
    </row>
    <row r="2117" spans="1:24">
      <c r="A2117" s="2">
        <v>7891.2109375</v>
      </c>
      <c r="B2117" s="5">
        <v>3.5372614860534668E-2</v>
      </c>
      <c r="C2117" s="5">
        <v>-9.1434270143508911E-3</v>
      </c>
      <c r="D2117" s="5">
        <v>-1.1851448565721512E-2</v>
      </c>
      <c r="E2117" s="2">
        <v>2.6994593441486359E-2</v>
      </c>
      <c r="F2117" s="2">
        <v>2.8123393654823303E-2</v>
      </c>
      <c r="G2117" s="2">
        <v>2.619209885597229E-2</v>
      </c>
      <c r="H2117" s="2">
        <v>3.3219777047634125E-2</v>
      </c>
      <c r="I2117" s="2">
        <v>4.6232953667640686E-2</v>
      </c>
      <c r="J2117" s="2">
        <v>3.3050075173377991E-2</v>
      </c>
      <c r="K2117" s="2">
        <v>5.4160818457603455E-2</v>
      </c>
      <c r="L2117" s="2">
        <v>5.1297426223754883E-2</v>
      </c>
      <c r="M2117" s="2">
        <v>3.1798496842384338E-2</v>
      </c>
      <c r="N2117" s="2">
        <v>7.004779577255249E-2</v>
      </c>
      <c r="O2117" s="2">
        <v>6.6146798431873322E-2</v>
      </c>
      <c r="P2117" s="2">
        <v>4.7428891062736511E-2</v>
      </c>
      <c r="Q2117" s="2">
        <v>6.2238045036792755E-2</v>
      </c>
      <c r="R2117" s="2">
        <v>6.8130560219287872E-2</v>
      </c>
      <c r="S2117" s="2">
        <v>6.6003650426864624E-2</v>
      </c>
      <c r="T2117" s="2">
        <v>6.3898190855979919E-2</v>
      </c>
      <c r="U2117" s="2">
        <v>4.3070763349533081E-2</v>
      </c>
      <c r="V2117" s="5">
        <v>5.9496983885765076E-2</v>
      </c>
      <c r="W2117">
        <f>h/3*(E2117+4*F2117+2*G2117+4*H2117+2*I2117+4*J2117+2*K2117+4*L2117+2*M2117+4*N2117+2*O2117+4*P2117+2*Q2117+4*R2117+2*S2117+4*T2117+U2117)</f>
        <v>7.3926133969250847</v>
      </c>
      <c r="X2117">
        <f>1/(b-a)*W2117</f>
        <v>4.6203833730781782E-2</v>
      </c>
    </row>
    <row r="2118" spans="1:24">
      <c r="A2118" s="2">
        <v>7893.1396484375</v>
      </c>
      <c r="B2118" s="5">
        <v>3.5420432686805725E-2</v>
      </c>
      <c r="C2118" s="5">
        <v>-9.0658366680145264E-3</v>
      </c>
      <c r="D2118" s="5">
        <v>-1.1760547757148743E-2</v>
      </c>
      <c r="E2118" s="2">
        <v>2.7065329253673553E-2</v>
      </c>
      <c r="F2118" s="2">
        <v>2.8174802660942078E-2</v>
      </c>
      <c r="G2118" s="2">
        <v>2.6225686073303223E-2</v>
      </c>
      <c r="H2118" s="2">
        <v>3.3308155834674835E-2</v>
      </c>
      <c r="I2118" s="2">
        <v>4.6260334551334381E-2</v>
      </c>
      <c r="J2118" s="2">
        <v>3.3171080052852631E-2</v>
      </c>
      <c r="K2118" s="2">
        <v>5.4291620850563049E-2</v>
      </c>
      <c r="L2118" s="2">
        <v>5.1390588283538818E-2</v>
      </c>
      <c r="M2118" s="2">
        <v>3.1844452023506165E-2</v>
      </c>
      <c r="N2118" s="2">
        <v>7.0169389247894287E-2</v>
      </c>
      <c r="O2118" s="2">
        <v>6.6309630870819092E-2</v>
      </c>
      <c r="P2118" s="2">
        <v>4.7497421503067017E-2</v>
      </c>
      <c r="Q2118" s="2">
        <v>6.2359616160392761E-2</v>
      </c>
      <c r="R2118" s="2">
        <v>6.8210706114768982E-2</v>
      </c>
      <c r="S2118" s="2">
        <v>6.6066309809684753E-2</v>
      </c>
      <c r="T2118" s="2">
        <v>6.3969381153583527E-2</v>
      </c>
      <c r="U2118" s="2">
        <v>4.3156750500202179E-2</v>
      </c>
      <c r="V2118" s="5">
        <v>5.9534788131713867E-2</v>
      </c>
      <c r="W2118">
        <f>h/3*(E2118+4*F2118+2*G2118+4*H2118+2*I2118+4*J2118+2*K2118+4*L2118+2*M2118+4*N2118+2*O2118+4*P2118+2*Q2118+4*R2118+2*S2118+4*T2118+U2118)</f>
        <v>7.4055011132184196</v>
      </c>
      <c r="X2118">
        <f>1/(b-a)*W2118</f>
        <v>4.6284381957615126E-2</v>
      </c>
    </row>
    <row r="2119" spans="1:24">
      <c r="A2119" s="2">
        <v>7895.068359375</v>
      </c>
      <c r="B2119" s="5">
        <v>3.5368070006370544E-2</v>
      </c>
      <c r="C2119" s="5">
        <v>-9.0815797448158264E-3</v>
      </c>
      <c r="D2119" s="5">
        <v>-1.1735156178474426E-2</v>
      </c>
      <c r="E2119" s="2">
        <v>2.7040868997573853E-2</v>
      </c>
      <c r="F2119" s="2">
        <v>2.8161793947219849E-2</v>
      </c>
      <c r="G2119" s="2">
        <v>2.6194803416728973E-2</v>
      </c>
      <c r="H2119" s="2">
        <v>3.330644965171814E-2</v>
      </c>
      <c r="I2119" s="2">
        <v>4.6223275363445282E-2</v>
      </c>
      <c r="J2119" s="2">
        <v>3.3237457275390625E-2</v>
      </c>
      <c r="K2119" s="2">
        <v>5.4344356060028076E-2</v>
      </c>
      <c r="L2119" s="2">
        <v>5.1444932818412781E-2</v>
      </c>
      <c r="M2119" s="2">
        <v>3.1856298446655273E-2</v>
      </c>
      <c r="N2119" s="2">
        <v>7.0237956941127777E-2</v>
      </c>
      <c r="O2119" s="2">
        <v>6.6408082842826843E-2</v>
      </c>
      <c r="P2119" s="2">
        <v>4.7511354088783264E-2</v>
      </c>
      <c r="Q2119" s="2">
        <v>6.2416881322860718E-2</v>
      </c>
      <c r="R2119" s="2">
        <v>6.824590265750885E-2</v>
      </c>
      <c r="S2119" s="2">
        <v>6.6138610243797302E-2</v>
      </c>
      <c r="T2119" s="2">
        <v>6.3971981406211853E-2</v>
      </c>
      <c r="U2119" s="2">
        <v>4.3212123215198517E-2</v>
      </c>
      <c r="V2119" s="5">
        <v>5.9494622051715851E-2</v>
      </c>
      <c r="W2119">
        <f>h/3*(E2119+4*F2119+2*G2119+4*H2119+2*I2119+4*J2119+2*K2119+4*L2119+2*M2119+4*N2119+2*O2119+4*P2119+2*Q2119+4*R2119+2*S2119+4*T2119+U2119)</f>
        <v>7.4098476007872938</v>
      </c>
      <c r="X2119">
        <f>1/(b-a)*W2119</f>
        <v>4.6311547504920586E-2</v>
      </c>
    </row>
    <row r="2120" spans="1:24">
      <c r="A2120" s="2">
        <v>7896.9970703125</v>
      </c>
      <c r="B2120" s="5">
        <v>3.5251602530479431E-2</v>
      </c>
      <c r="C2120" s="5">
        <v>-9.141087532043457E-3</v>
      </c>
      <c r="D2120" s="5">
        <v>-1.1779487133026123E-2</v>
      </c>
      <c r="E2120" s="2">
        <v>2.6946090161800385E-2</v>
      </c>
      <c r="F2120" s="2">
        <v>2.8112128376960754E-2</v>
      </c>
      <c r="G2120" s="2">
        <v>2.6141859591007233E-2</v>
      </c>
      <c r="H2120" s="2">
        <v>3.3219337463378906E-2</v>
      </c>
      <c r="I2120" s="2">
        <v>4.6179048717021942E-2</v>
      </c>
      <c r="J2120" s="2">
        <v>3.3239245414733887E-2</v>
      </c>
      <c r="K2120" s="2">
        <v>5.4326459765434265E-2</v>
      </c>
      <c r="L2120" s="2">
        <v>5.1450937986373901E-2</v>
      </c>
      <c r="M2120" s="2">
        <v>3.18412184715271E-2</v>
      </c>
      <c r="N2120" s="2">
        <v>7.0270299911499023E-2</v>
      </c>
      <c r="O2120" s="2">
        <v>6.6450625658035278E-2</v>
      </c>
      <c r="P2120" s="2">
        <v>4.7495394945144653E-2</v>
      </c>
      <c r="Q2120" s="2">
        <v>6.2420614063739777E-2</v>
      </c>
      <c r="R2120" s="2">
        <v>6.824532151222229E-2</v>
      </c>
      <c r="S2120" s="2">
        <v>6.6216982901096344E-2</v>
      </c>
      <c r="T2120" s="2">
        <v>6.3981659710407257E-2</v>
      </c>
      <c r="U2120" s="2">
        <v>4.3226607143878937E-2</v>
      </c>
      <c r="V2120" s="5">
        <v>5.9435620903968811E-2</v>
      </c>
      <c r="W2120">
        <f>h/3*(E2120+4*F2120+2*G2120+4*H2120+2*I2120+4*J2120+2*K2120+4*L2120+2*M2120+4*N2120+2*O2120+4*P2120+2*Q2120+4*R2120+2*S2120+4*T2120+U2120)</f>
        <v>7.4082623276056028</v>
      </c>
      <c r="X2120">
        <f>1/(b-a)*W2120</f>
        <v>4.6301639547535023E-2</v>
      </c>
    </row>
    <row r="2121" spans="1:24">
      <c r="A2121" s="2">
        <v>7898.92578125</v>
      </c>
      <c r="B2121" s="5">
        <v>3.516976535320282E-2</v>
      </c>
      <c r="C2121" s="5">
        <v>-9.1437548398971558E-3</v>
      </c>
      <c r="D2121" s="5">
        <v>-1.182115450501442E-2</v>
      </c>
      <c r="E2121" s="2">
        <v>2.690376341342926E-2</v>
      </c>
      <c r="F2121" s="2">
        <v>2.810293436050415E-2</v>
      </c>
      <c r="G2121" s="2">
        <v>2.6143863797187805E-2</v>
      </c>
      <c r="H2121" s="2">
        <v>3.315059095621109E-2</v>
      </c>
      <c r="I2121" s="2">
        <v>4.6202987432479858E-2</v>
      </c>
      <c r="J2121" s="2">
        <v>3.3224970102310181E-2</v>
      </c>
      <c r="K2121" s="2">
        <v>5.4317504167556763E-2</v>
      </c>
      <c r="L2121" s="2">
        <v>5.1466330885887146E-2</v>
      </c>
      <c r="M2121" s="2">
        <v>3.1846433877944946E-2</v>
      </c>
      <c r="N2121" s="2">
        <v>7.0347264409065247E-2</v>
      </c>
      <c r="O2121" s="2">
        <v>6.6506102681159973E-2</v>
      </c>
      <c r="P2121" s="2">
        <v>4.7542065382003784E-2</v>
      </c>
      <c r="Q2121" s="2">
        <v>6.2447726726531982E-2</v>
      </c>
      <c r="R2121" s="2">
        <v>6.8290159106254578E-2</v>
      </c>
      <c r="S2121" s="2">
        <v>6.633247435092926E-2</v>
      </c>
      <c r="T2121" s="2">
        <v>6.4057052135467529E-2</v>
      </c>
      <c r="U2121" s="2">
        <v>4.3260470032691956E-2</v>
      </c>
      <c r="V2121" s="5">
        <v>5.945480614900589E-2</v>
      </c>
      <c r="W2121">
        <f>h/3*(E2121+4*F2121+2*G2121+4*H2121+2*I2121+4*J2121+2*K2121+4*L2121+2*M2121+4*N2121+2*O2121+4*P2121+2*Q2121+4*R2121+2*S2121+4*T2121+U2121)</f>
        <v>7.4117141611435837</v>
      </c>
      <c r="X2121">
        <f>1/(b-a)*W2121</f>
        <v>4.6323213507147402E-2</v>
      </c>
    </row>
    <row r="2122" spans="1:24">
      <c r="A2122" s="2">
        <v>7900.8544921875</v>
      </c>
      <c r="B2122" s="5">
        <v>3.5171598196029663E-2</v>
      </c>
      <c r="C2122" s="5">
        <v>-9.0661197900772095E-3</v>
      </c>
      <c r="D2122" s="5">
        <v>-1.1813223361968994E-2</v>
      </c>
      <c r="E2122" s="2">
        <v>2.6974543929100037E-2</v>
      </c>
      <c r="F2122" s="2">
        <v>2.8156384825706482E-2</v>
      </c>
      <c r="G2122" s="2">
        <v>2.6220276951789856E-2</v>
      </c>
      <c r="H2122" s="2">
        <v>3.3165790140628815E-2</v>
      </c>
      <c r="I2122" s="2">
        <v>4.6296112239360809E-2</v>
      </c>
      <c r="J2122" s="2">
        <v>3.3227689564228058E-2</v>
      </c>
      <c r="K2122" s="2">
        <v>5.4371446371078491E-2</v>
      </c>
      <c r="L2122" s="2">
        <v>5.1538616418838501E-2</v>
      </c>
      <c r="M2122" s="2">
        <v>3.188246488571167E-2</v>
      </c>
      <c r="N2122" s="2">
        <v>7.0493921637535095E-2</v>
      </c>
      <c r="O2122" s="2">
        <v>6.6581137478351593E-2</v>
      </c>
      <c r="P2122" s="2">
        <v>4.7683462500572205E-2</v>
      </c>
      <c r="Q2122" s="2">
        <v>6.2513329088687897E-2</v>
      </c>
      <c r="R2122" s="2">
        <v>6.8412624299526215E-2</v>
      </c>
      <c r="S2122" s="2">
        <v>6.646282970905304E-2</v>
      </c>
      <c r="T2122" s="2">
        <v>6.4153268933296204E-2</v>
      </c>
      <c r="U2122" s="2">
        <v>4.3348230421543121E-2</v>
      </c>
      <c r="V2122" s="5">
        <v>5.9565030038356781E-2</v>
      </c>
      <c r="W2122">
        <f>h/3*(E2122+4*F2122+2*G2122+4*H2122+2*I2122+4*J2122+2*K2122+4*L2122+2*M2122+4*N2122+2*O2122+4*P2122+2*Q2122+4*R2122+2*S2122+4*T2122+U2122)</f>
        <v>7.423701964172662</v>
      </c>
      <c r="X2122">
        <f>1/(b-a)*W2122</f>
        <v>4.6398137276079138E-2</v>
      </c>
    </row>
    <row r="2123" spans="1:24">
      <c r="A2123" s="2">
        <v>7902.783203125</v>
      </c>
      <c r="B2123" s="5">
        <v>3.5214737057685852E-2</v>
      </c>
      <c r="C2123" s="5">
        <v>-9.0047866106033325E-3</v>
      </c>
      <c r="D2123" s="5">
        <v>-1.1792644858360291E-2</v>
      </c>
      <c r="E2123" s="2">
        <v>2.7075760066509247E-2</v>
      </c>
      <c r="F2123" s="2">
        <v>2.8187423944473267E-2</v>
      </c>
      <c r="G2123" s="2">
        <v>2.6289962232112885E-2</v>
      </c>
      <c r="H2123" s="2">
        <v>3.3201180398464203E-2</v>
      </c>
      <c r="I2123" s="2">
        <v>4.6348266303539276E-2</v>
      </c>
      <c r="J2123" s="2">
        <v>3.3206984400749207E-2</v>
      </c>
      <c r="K2123" s="2">
        <v>5.4419398307800293E-2</v>
      </c>
      <c r="L2123" s="2">
        <v>5.161266028881073E-2</v>
      </c>
      <c r="M2123" s="2">
        <v>3.1883671879768372E-2</v>
      </c>
      <c r="N2123" s="2">
        <v>7.0593409240245819E-2</v>
      </c>
      <c r="O2123" s="2">
        <v>6.6574953496456146E-2</v>
      </c>
      <c r="P2123" s="2">
        <v>4.7792121767997742E-2</v>
      </c>
      <c r="Q2123" s="2">
        <v>6.2515042722225189E-2</v>
      </c>
      <c r="R2123" s="2">
        <v>6.8506650626659393E-2</v>
      </c>
      <c r="S2123" s="2">
        <v>6.6488742828369141E-2</v>
      </c>
      <c r="T2123" s="2">
        <v>6.4136803150177002E-2</v>
      </c>
      <c r="U2123" s="2">
        <v>4.3420299887657166E-2</v>
      </c>
      <c r="V2123" s="5">
        <v>5.9635594487190247E-2</v>
      </c>
      <c r="W2123">
        <f>h/3*(E2123+4*F2123+2*G2123+4*H2123+2*I2123+4*J2123+2*K2123+4*L2123+2*M2123+4*N2123+2*O2123+4*P2123+2*Q2123+4*R2123+2*S2123+4*T2123+U2123)</f>
        <v>7.4305413984784892</v>
      </c>
      <c r="X2123">
        <f>1/(b-a)*W2123</f>
        <v>4.644088374049056E-2</v>
      </c>
    </row>
    <row r="2124" spans="1:24">
      <c r="A2124" s="2">
        <v>7904.7119140625</v>
      </c>
      <c r="B2124" s="5">
        <v>3.5237893462181091E-2</v>
      </c>
      <c r="C2124" s="5">
        <v>-9.0323984622955322E-3</v>
      </c>
      <c r="D2124" s="5">
        <v>-1.1805042624473572E-2</v>
      </c>
      <c r="E2124" s="2">
        <v>2.7110591530799866E-2</v>
      </c>
      <c r="F2124" s="2">
        <v>2.8151452541351318E-2</v>
      </c>
      <c r="G2124" s="2">
        <v>2.6298150420188904E-2</v>
      </c>
      <c r="H2124" s="2">
        <v>3.3197730779647827E-2</v>
      </c>
      <c r="I2124" s="2">
        <v>4.6325869858264923E-2</v>
      </c>
      <c r="J2124" s="2">
        <v>3.3166840672492981E-2</v>
      </c>
      <c r="K2124" s="2">
        <v>5.442829430103302E-2</v>
      </c>
      <c r="L2124" s="2">
        <v>5.1656097173690796E-2</v>
      </c>
      <c r="M2124" s="2">
        <v>3.1834721565246582E-2</v>
      </c>
      <c r="N2124" s="2">
        <v>7.0605717599391937E-2</v>
      </c>
      <c r="O2124" s="2">
        <v>6.647375226020813E-2</v>
      </c>
      <c r="P2124" s="2">
        <v>4.7784119844436646E-2</v>
      </c>
      <c r="Q2124" s="2">
        <v>6.2446936964988708E-2</v>
      </c>
      <c r="R2124" s="2">
        <v>6.8519994616508484E-2</v>
      </c>
      <c r="S2124" s="2">
        <v>6.6402718424797058E-2</v>
      </c>
      <c r="T2124" s="2">
        <v>6.4028181135654449E-2</v>
      </c>
      <c r="U2124" s="2">
        <v>4.3433189392089844E-2</v>
      </c>
      <c r="V2124" s="5">
        <v>5.9609606862068176E-2</v>
      </c>
      <c r="W2124">
        <f>h/3*(E2124+4*F2124+2*G2124+4*H2124+2*I2124+4*J2124+2*K2124+4*L2124+2*M2124+4*N2124+2*O2124+4*P2124+2*Q2124+4*R2124+2*S2124+4*T2124+U2124)</f>
        <v>7.4271535873413086</v>
      </c>
      <c r="X2124">
        <f>1/(b-a)*W2124</f>
        <v>4.6419709920883179E-2</v>
      </c>
    </row>
    <row r="2125" spans="1:24">
      <c r="A2125" s="2">
        <v>7906.640625</v>
      </c>
      <c r="B2125" s="5">
        <v>3.5225957632064819E-2</v>
      </c>
      <c r="C2125" s="5">
        <v>-9.1230198740959167E-3</v>
      </c>
      <c r="D2125" s="5">
        <v>-1.1842671781778336E-2</v>
      </c>
      <c r="E2125" s="2">
        <v>2.7056805789470673E-2</v>
      </c>
      <c r="F2125" s="2">
        <v>2.807934582233429E-2</v>
      </c>
      <c r="G2125" s="2">
        <v>2.6246853172779083E-2</v>
      </c>
      <c r="H2125" s="2">
        <v>3.3155344426631927E-2</v>
      </c>
      <c r="I2125" s="2">
        <v>4.6273723244667053E-2</v>
      </c>
      <c r="J2125" s="2">
        <v>3.3128589391708374E-2</v>
      </c>
      <c r="K2125" s="2">
        <v>5.4401800036430359E-2</v>
      </c>
      <c r="L2125" s="2">
        <v>5.1651090383529663E-2</v>
      </c>
      <c r="M2125" s="2">
        <v>3.1759008765220642E-2</v>
      </c>
      <c r="N2125" s="2">
        <v>7.0552311837673187E-2</v>
      </c>
      <c r="O2125" s="2">
        <v>6.6328421235084534E-2</v>
      </c>
      <c r="P2125" s="2">
        <v>4.7661960124969482E-2</v>
      </c>
      <c r="Q2125" s="2">
        <v>6.2372952699661255E-2</v>
      </c>
      <c r="R2125" s="2">
        <v>6.8453334271907806E-2</v>
      </c>
      <c r="S2125" s="2">
        <v>6.6267549991607666E-2</v>
      </c>
      <c r="T2125" s="2">
        <v>6.3936658203601837E-2</v>
      </c>
      <c r="U2125" s="2">
        <v>4.3367683887481689E-2</v>
      </c>
      <c r="V2125" s="5">
        <v>5.9507302939891815E-2</v>
      </c>
      <c r="W2125">
        <f>h/3*(E2125+4*F2125+2*G2125+4*H2125+2*I2125+4*J2125+2*K2125+4*L2125+2*M2125+4*N2125+2*O2125+4*P2125+2*Q2125+4*R2125+2*S2125+4*T2125+U2125)</f>
        <v>7.4170969280542112</v>
      </c>
      <c r="X2125">
        <f>1/(b-a)*W2125</f>
        <v>4.6356855800338825E-2</v>
      </c>
    </row>
    <row r="2126" spans="1:24">
      <c r="A2126" s="2">
        <v>7908.5693359375</v>
      </c>
      <c r="B2126" s="5">
        <v>3.5198047757148743E-2</v>
      </c>
      <c r="C2126" s="5">
        <v>-9.2027857899665833E-3</v>
      </c>
      <c r="D2126" s="5">
        <v>-1.1870924383401871E-2</v>
      </c>
      <c r="E2126" s="2">
        <v>2.6968903839588165E-2</v>
      </c>
      <c r="F2126" s="2">
        <v>2.8037890791893005E-2</v>
      </c>
      <c r="G2126" s="2">
        <v>2.6193641126155853E-2</v>
      </c>
      <c r="H2126" s="2">
        <v>3.3131800591945648E-2</v>
      </c>
      <c r="I2126" s="2">
        <v>4.6258017420768738E-2</v>
      </c>
      <c r="J2126" s="2">
        <v>3.3107221126556396E-2</v>
      </c>
      <c r="K2126" s="2">
        <v>5.4389894008636475E-2</v>
      </c>
      <c r="L2126" s="2">
        <v>5.1628932356834412E-2</v>
      </c>
      <c r="M2126" s="2">
        <v>3.1694188714027405E-2</v>
      </c>
      <c r="N2126" s="2">
        <v>7.0511303842067719E-2</v>
      </c>
      <c r="O2126" s="2">
        <v>6.6228777170181274E-2</v>
      </c>
      <c r="P2126" s="2">
        <v>4.7543630003929138E-2</v>
      </c>
      <c r="Q2126" s="2">
        <v>6.2371119856834412E-2</v>
      </c>
      <c r="R2126" s="2">
        <v>6.8380899727344513E-2</v>
      </c>
      <c r="S2126" s="2">
        <v>6.6190406680107117E-2</v>
      </c>
      <c r="T2126" s="2">
        <v>6.3957154750823975E-2</v>
      </c>
      <c r="U2126" s="2">
        <v>4.3265245854854584E-2</v>
      </c>
      <c r="V2126" s="5">
        <v>5.9416964650154114E-2</v>
      </c>
      <c r="W2126">
        <f>h/3*(E2126+4*F2126+2*G2126+4*H2126+2*I2126+4*J2126+2*K2126+4*L2126+2*M2126+4*N2126+2*O2126+4*P2126+2*Q2126+4*R2126+2*S2126+4*T2126+U2126)</f>
        <v>7.4104519918853162</v>
      </c>
      <c r="X2126">
        <f>1/(b-a)*W2126</f>
        <v>4.6315324949283226E-2</v>
      </c>
    </row>
    <row r="2127" spans="1:24">
      <c r="A2127" s="2">
        <v>7910.498046875</v>
      </c>
      <c r="B2127" s="5">
        <v>3.5163715481758118E-2</v>
      </c>
      <c r="C2127" s="5">
        <v>-9.2411227524280548E-3</v>
      </c>
      <c r="D2127" s="5">
        <v>-1.1889543384313583E-2</v>
      </c>
      <c r="E2127" s="2">
        <v>2.6893414556980133E-2</v>
      </c>
      <c r="F2127" s="2">
        <v>2.8038665652275085E-2</v>
      </c>
      <c r="G2127" s="2">
        <v>2.6170097291469574E-2</v>
      </c>
      <c r="H2127" s="2">
        <v>3.314671665430069E-2</v>
      </c>
      <c r="I2127" s="2">
        <v>4.6260364353656769E-2</v>
      </c>
      <c r="J2127" s="2">
        <v>3.307022899389267E-2</v>
      </c>
      <c r="K2127" s="2">
        <v>5.4412141442298889E-2</v>
      </c>
      <c r="L2127" s="2">
        <v>5.1614537835121155E-2</v>
      </c>
      <c r="M2127" s="2">
        <v>3.1631790101528168E-2</v>
      </c>
      <c r="N2127" s="2">
        <v>7.0500999689102173E-2</v>
      </c>
      <c r="O2127" s="2">
        <v>6.6208042204380035E-2</v>
      </c>
      <c r="P2127" s="2">
        <v>4.7512292861938477E-2</v>
      </c>
      <c r="Q2127" s="2">
        <v>6.2417022883892059E-2</v>
      </c>
      <c r="R2127" s="2">
        <v>6.834818422794342E-2</v>
      </c>
      <c r="S2127" s="2">
        <v>6.619592010974884E-2</v>
      </c>
      <c r="T2127" s="2">
        <v>6.405339390039444E-2</v>
      </c>
      <c r="U2127" s="2">
        <v>4.3166041374206543E-2</v>
      </c>
      <c r="V2127" s="5">
        <v>5.9374995529651642E-2</v>
      </c>
      <c r="W2127">
        <f>h/3*(E2127+4*F2127+2*G2127+4*H2127+2*I2127+4*J2127+2*K2127+4*L2127+2*M2127+4*N2127+2*O2127+4*P2127+2*Q2127+4*R2127+2*S2127+4*T2127+U2127)</f>
        <v>7.4095381708706123</v>
      </c>
      <c r="X2127">
        <f>1/(b-a)*W2127</f>
        <v>4.6309613567941332E-2</v>
      </c>
    </row>
    <row r="2128" spans="1:24">
      <c r="A2128" s="2">
        <v>7912.4267578125</v>
      </c>
      <c r="B2128" s="5">
        <v>3.5130396485328674E-2</v>
      </c>
      <c r="C2128" s="5">
        <v>-9.2672668397426605E-3</v>
      </c>
      <c r="D2128" s="5">
        <v>-1.1922325938940048E-2</v>
      </c>
      <c r="E2128" s="2">
        <v>2.6839502155780792E-2</v>
      </c>
      <c r="F2128" s="2">
        <v>2.8037399053573608E-2</v>
      </c>
      <c r="G2128" s="2">
        <v>2.6162780821323395E-2</v>
      </c>
      <c r="H2128" s="2">
        <v>3.3152215182781219E-2</v>
      </c>
      <c r="I2128" s="2">
        <v>4.6210907399654388E-2</v>
      </c>
      <c r="J2128" s="2">
        <v>3.3000878989696503E-2</v>
      </c>
      <c r="K2128" s="2">
        <v>5.4442763328552246E-2</v>
      </c>
      <c r="L2128" s="2">
        <v>5.161440372467041E-2</v>
      </c>
      <c r="M2128" s="2">
        <v>3.1557321548461914E-2</v>
      </c>
      <c r="N2128" s="2">
        <v>7.0484071969985962E-2</v>
      </c>
      <c r="O2128" s="2">
        <v>6.6229350864887238E-2</v>
      </c>
      <c r="P2128" s="2">
        <v>4.7546207904815674E-2</v>
      </c>
      <c r="Q2128" s="2">
        <v>6.2430627644062042E-2</v>
      </c>
      <c r="R2128" s="2">
        <v>6.8336129188537598E-2</v>
      </c>
      <c r="S2128" s="2">
        <v>6.6222488880157471E-2</v>
      </c>
      <c r="T2128" s="2">
        <v>6.4099006354808807E-2</v>
      </c>
      <c r="U2128" s="2">
        <v>4.3083600699901581E-2</v>
      </c>
      <c r="V2128" s="5">
        <v>5.9346660971641541E-2</v>
      </c>
      <c r="W2128">
        <f>h/3*(E2128+4*F2128+2*G2128+4*H2128+2*I2128+4*J2128+2*K2128+4*L2128+2*M2128+4*N2128+2*O2128+4*P2128+2*Q2128+4*R2128+2*S2128+4*T2128+U2128)</f>
        <v>7.4086802613501455</v>
      </c>
      <c r="X2128">
        <f>1/(b-a)*W2128</f>
        <v>4.630425163343841E-2</v>
      </c>
    </row>
    <row r="2129" spans="1:24">
      <c r="A2129" s="2">
        <v>7914.35546875</v>
      </c>
      <c r="B2129" s="5">
        <v>3.5122409462928772E-2</v>
      </c>
      <c r="C2129" s="5">
        <v>-9.2834196984767914E-3</v>
      </c>
      <c r="D2129" s="5">
        <v>-1.1942643672227859E-2</v>
      </c>
      <c r="E2129" s="2">
        <v>2.6830688118934631E-2</v>
      </c>
      <c r="F2129" s="2">
        <v>2.8018921613693237E-2</v>
      </c>
      <c r="G2129" s="2">
        <v>2.6159815490245819E-2</v>
      </c>
      <c r="H2129" s="2">
        <v>3.3117718994617462E-2</v>
      </c>
      <c r="I2129" s="2">
        <v>4.6110659837722778E-2</v>
      </c>
      <c r="J2129" s="2">
        <v>3.2951585948467255E-2</v>
      </c>
      <c r="K2129" s="2">
        <v>5.4471909999847412E-2</v>
      </c>
      <c r="L2129" s="2">
        <v>5.1636800169944763E-2</v>
      </c>
      <c r="M2129" s="2">
        <v>3.1504712998867035E-2</v>
      </c>
      <c r="N2129" s="2">
        <v>7.046634703874588E-2</v>
      </c>
      <c r="O2129" s="2">
        <v>6.6262207925319672E-2</v>
      </c>
      <c r="P2129" s="2">
        <v>4.7588616609573364E-2</v>
      </c>
      <c r="Q2129" s="2">
        <v>6.2405601143836975E-2</v>
      </c>
      <c r="R2129" s="2">
        <v>6.8319588899612427E-2</v>
      </c>
      <c r="S2129" s="2">
        <v>6.622730940580368E-2</v>
      </c>
      <c r="T2129" s="2">
        <v>6.4052119851112366E-2</v>
      </c>
      <c r="U2129" s="2">
        <v>4.3037645518779755E-2</v>
      </c>
      <c r="V2129" s="5">
        <v>5.9304490685462952E-2</v>
      </c>
      <c r="W2129">
        <f>h/3*(E2129+4*F2129+2*G2129+4*H2129+2*I2129+4*J2129+2*K2129+4*L2129+2*M2129+4*N2129+2*O2129+4*P2129+2*Q2129+4*R2129+2*S2129+4*T2129+U2129)</f>
        <v>7.4063045137068801</v>
      </c>
      <c r="X2129">
        <f>1/(b-a)*W2129</f>
        <v>4.6289403210668004E-2</v>
      </c>
    </row>
    <row r="2130" spans="1:24">
      <c r="A2130" s="2">
        <v>7916.2841796875</v>
      </c>
      <c r="B2130" s="5">
        <v>3.5167485475540161E-2</v>
      </c>
      <c r="C2130" s="5">
        <v>-9.2524029314517975E-3</v>
      </c>
      <c r="D2130" s="5">
        <v>-1.1889342218637466E-2</v>
      </c>
      <c r="E2130" s="2">
        <v>2.6897743344306946E-2</v>
      </c>
      <c r="F2130" s="2">
        <v>2.8030827641487122E-2</v>
      </c>
      <c r="G2130" s="2">
        <v>2.6186607778072357E-2</v>
      </c>
      <c r="H2130" s="2">
        <v>3.3091776072978973E-2</v>
      </c>
      <c r="I2130" s="2">
        <v>4.6060413122177124E-2</v>
      </c>
      <c r="J2130" s="2">
        <v>3.3007368445396423E-2</v>
      </c>
      <c r="K2130" s="2">
        <v>5.4533302783966064E-2</v>
      </c>
      <c r="L2130" s="2">
        <v>5.1715537905693054E-2</v>
      </c>
      <c r="M2130" s="2">
        <v>3.1547784805297852E-2</v>
      </c>
      <c r="N2130" s="2">
        <v>7.0515885949134827E-2</v>
      </c>
      <c r="O2130" s="2">
        <v>6.6320791840553284E-2</v>
      </c>
      <c r="P2130" s="2">
        <v>4.7632783651351929E-2</v>
      </c>
      <c r="Q2130" s="2">
        <v>6.2430568039417267E-2</v>
      </c>
      <c r="R2130" s="2">
        <v>6.8327687680721283E-2</v>
      </c>
      <c r="S2130" s="2">
        <v>6.6249065101146698E-2</v>
      </c>
      <c r="T2130" s="2">
        <v>6.4002096652984619E-2</v>
      </c>
      <c r="U2130" s="2">
        <v>4.3062970042228699E-2</v>
      </c>
      <c r="V2130" s="5">
        <v>5.927654355764389E-2</v>
      </c>
      <c r="W2130">
        <f>h/3*(E2130+4*F2130+2*G2130+4*H2130+2*I2130+4*J2130+2*K2130+4*L2130+2*M2130+4*N2130+2*O2130+4*P2130+2*Q2130+4*R2130+2*S2130+4*T2130+U2130)</f>
        <v>7.4099251335742427</v>
      </c>
      <c r="X2130">
        <f>1/(b-a)*W2130</f>
        <v>4.6312032084839021E-2</v>
      </c>
    </row>
    <row r="2131" spans="1:24">
      <c r="A2131" s="2">
        <v>7918.212890625</v>
      </c>
      <c r="B2131" s="5">
        <v>3.5246074199676514E-2</v>
      </c>
      <c r="C2131" s="5">
        <v>-9.1603994369506836E-3</v>
      </c>
      <c r="D2131" s="5">
        <v>-1.1758260428905487E-2</v>
      </c>
      <c r="E2131" s="2">
        <v>2.7027331292629242E-2</v>
      </c>
      <c r="F2131" s="2">
        <v>2.8111368417739868E-2</v>
      </c>
      <c r="G2131" s="2">
        <v>2.6261173188686371E-2</v>
      </c>
      <c r="H2131" s="2">
        <v>3.313358873128891E-2</v>
      </c>
      <c r="I2131" s="2">
        <v>4.6120144426822662E-2</v>
      </c>
      <c r="J2131" s="2">
        <v>3.3158682286739349E-2</v>
      </c>
      <c r="K2131" s="2">
        <v>5.4640486836433411E-2</v>
      </c>
      <c r="L2131" s="2">
        <v>5.1861166954040527E-2</v>
      </c>
      <c r="M2131" s="2">
        <v>3.1692221760749817E-2</v>
      </c>
      <c r="N2131" s="2">
        <v>7.0663526654243469E-2</v>
      </c>
      <c r="O2131" s="2">
        <v>6.6419176757335663E-2</v>
      </c>
      <c r="P2131" s="2">
        <v>4.7701239585876465E-2</v>
      </c>
      <c r="Q2131" s="2">
        <v>6.2540233135223389E-2</v>
      </c>
      <c r="R2131" s="2">
        <v>6.8401440978050232E-2</v>
      </c>
      <c r="S2131" s="2">
        <v>6.6335916519165039E-2</v>
      </c>
      <c r="T2131" s="2">
        <v>6.4034201204776764E-2</v>
      </c>
      <c r="U2131" s="2">
        <v>4.3161347508430481E-2</v>
      </c>
      <c r="V2131" s="5">
        <v>5.9301741421222687E-2</v>
      </c>
      <c r="W2131">
        <f>h/3*(E2131+4*F2131+2*G2131+4*H2131+2*I2131+4*J2131+2*K2131+4*L2131+2*M2131+4*N2131+2*O2131+4*P2131+2*Q2131+4*R2131+2*S2131+4*T2131+U2131)</f>
        <v>7.4242140966303207</v>
      </c>
      <c r="X2131">
        <f>1/(b-a)*W2131</f>
        <v>4.640133810393951E-2</v>
      </c>
    </row>
    <row r="2132" spans="1:24">
      <c r="A2132" s="2">
        <v>7920.1416015625</v>
      </c>
      <c r="B2132" s="5">
        <v>3.5296186804771423E-2</v>
      </c>
      <c r="C2132" s="5">
        <v>-9.0720802545547485E-3</v>
      </c>
      <c r="D2132" s="5">
        <v>-1.1655412614345551E-2</v>
      </c>
      <c r="E2132" s="2">
        <v>2.713659405708313E-2</v>
      </c>
      <c r="F2132" s="2">
        <v>2.8214901685714722E-2</v>
      </c>
      <c r="G2132" s="2">
        <v>2.6346504688262939E-2</v>
      </c>
      <c r="H2132" s="2">
        <v>3.322986513376236E-2</v>
      </c>
      <c r="I2132" s="2">
        <v>4.6213701367378235E-2</v>
      </c>
      <c r="J2132" s="2">
        <v>3.3289030194282532E-2</v>
      </c>
      <c r="K2132" s="2">
        <v>5.4740786552429199E-2</v>
      </c>
      <c r="L2132" s="2">
        <v>5.20210862159729E-2</v>
      </c>
      <c r="M2132" s="2">
        <v>3.1850427389144897E-2</v>
      </c>
      <c r="N2132" s="2">
        <v>7.0838138461112976E-2</v>
      </c>
      <c r="O2132" s="2">
        <v>6.6516116261482239E-2</v>
      </c>
      <c r="P2132" s="2">
        <v>4.7784507274627686E-2</v>
      </c>
      <c r="Q2132" s="2">
        <v>6.2650948762893677E-2</v>
      </c>
      <c r="R2132" s="2">
        <v>6.8513780832290649E-2</v>
      </c>
      <c r="S2132" s="2">
        <v>6.645723432302475E-2</v>
      </c>
      <c r="T2132" s="2">
        <v>6.411009281873703E-2</v>
      </c>
      <c r="U2132" s="2">
        <v>4.3267466127872467E-2</v>
      </c>
      <c r="V2132" s="5">
        <v>5.9369094669818878E-2</v>
      </c>
      <c r="W2132">
        <f>h/3*(E2132+4*F2132+2*G2132+4*H2132+2*I2132+4*J2132+2*K2132+4*L2132+2*M2132+4*N2132+2*O2132+4*P2132+2*Q2132+4*R2132+2*S2132+4*T2132+U2132)</f>
        <v>7.4414466175378537</v>
      </c>
      <c r="X2132">
        <f>1/(b-a)*W2132</f>
        <v>4.6509041359611591E-2</v>
      </c>
    </row>
    <row r="2133" spans="1:24">
      <c r="A2133" s="2">
        <v>7922.0703125</v>
      </c>
      <c r="B2133" s="5">
        <v>3.5275653004646301E-2</v>
      </c>
      <c r="C2133" s="5">
        <v>-9.0650245547294617E-3</v>
      </c>
      <c r="D2133" s="5">
        <v>-1.1689081788063049E-2</v>
      </c>
      <c r="E2133" s="2">
        <v>2.7155220508575439E-2</v>
      </c>
      <c r="F2133" s="2">
        <v>2.8260082006454468E-2</v>
      </c>
      <c r="G2133" s="2">
        <v>2.6377104222774506E-2</v>
      </c>
      <c r="H2133" s="2">
        <v>3.3302538096904755E-2</v>
      </c>
      <c r="I2133" s="2">
        <v>4.6209767460823059E-2</v>
      </c>
      <c r="J2133" s="2">
        <v>3.3297523856163025E-2</v>
      </c>
      <c r="K2133" s="2">
        <v>5.476340651512146E-2</v>
      </c>
      <c r="L2133" s="2">
        <v>5.2107915282249451E-2</v>
      </c>
      <c r="M2133" s="2">
        <v>3.1919524073600769E-2</v>
      </c>
      <c r="N2133" s="2">
        <v>7.0924721658229828E-2</v>
      </c>
      <c r="O2133" s="2">
        <v>6.6551469266414642E-2</v>
      </c>
      <c r="P2133" s="2">
        <v>4.7836065292358398E-2</v>
      </c>
      <c r="Q2133" s="2">
        <v>6.265624612569809E-2</v>
      </c>
      <c r="R2133" s="2">
        <v>6.8575434386730194E-2</v>
      </c>
      <c r="S2133" s="2">
        <v>6.6515453159809113E-2</v>
      </c>
      <c r="T2133" s="2">
        <v>6.412670761346817E-2</v>
      </c>
      <c r="U2133" s="2">
        <v>4.3297521770000458E-2</v>
      </c>
      <c r="V2133" s="5">
        <v>5.942700058221817E-2</v>
      </c>
      <c r="W2133">
        <f>h/3*(E2133+4*F2133+2*G2133+4*H2133+2*I2133+4*J2133+2*K2133+4*L2133+2*M2133+4*N2133+2*O2133+4*P2133+2*Q2133+4*R2133+2*S2133+4*T2133+U2133)</f>
        <v>7.4483533700307207</v>
      </c>
      <c r="X2133">
        <f>1/(b-a)*W2133</f>
        <v>4.6552208562692009E-2</v>
      </c>
    </row>
    <row r="2134" spans="1:24">
      <c r="A2134" s="2">
        <v>7923.9990234375</v>
      </c>
      <c r="B2134" s="5">
        <v>3.5215914249420166E-2</v>
      </c>
      <c r="C2134" s="5">
        <v>-9.1346502304077148E-3</v>
      </c>
      <c r="D2134" s="5">
        <v>-1.1826600879430771E-2</v>
      </c>
      <c r="E2134" s="2">
        <v>2.7107261121273041E-2</v>
      </c>
      <c r="F2134" s="2">
        <v>2.8229162096977234E-2</v>
      </c>
      <c r="G2134" s="2">
        <v>2.6343859732151031E-2</v>
      </c>
      <c r="H2134" s="2">
        <v>3.3315889537334442E-2</v>
      </c>
      <c r="I2134" s="2">
        <v>4.6093925833702087E-2</v>
      </c>
      <c r="J2134" s="2">
        <v>3.3227555453777313E-2</v>
      </c>
      <c r="K2134" s="2">
        <v>5.4729729890823364E-2</v>
      </c>
      <c r="L2134" s="2">
        <v>5.2103757858276367E-2</v>
      </c>
      <c r="M2134" s="2">
        <v>3.191356360912323E-2</v>
      </c>
      <c r="N2134" s="2">
        <v>7.0904538035392761E-2</v>
      </c>
      <c r="O2134" s="2">
        <v>6.6530883312225342E-2</v>
      </c>
      <c r="P2134" s="2">
        <v>4.7846987843513489E-2</v>
      </c>
      <c r="Q2134" s="2">
        <v>6.2583819031715393E-2</v>
      </c>
      <c r="R2134" s="2">
        <v>6.8543203175067902E-2</v>
      </c>
      <c r="S2134" s="2">
        <v>6.6473178565502167E-2</v>
      </c>
      <c r="T2134" s="2">
        <v>6.4068354666233063E-2</v>
      </c>
      <c r="U2134" s="2">
        <v>4.3243654072284698E-2</v>
      </c>
      <c r="V2134" s="5">
        <v>5.9461310505867004E-2</v>
      </c>
      <c r="W2134">
        <f>h/3*(E2134+4*F2134+2*G2134+4*H2134+2*I2134+4*J2134+2*K2134+4*L2134+2*M2134+4*N2134+2*O2134+4*P2134+2*Q2134+4*R2134+2*S2134+4*T2134+U2134)</f>
        <v>7.4435972699932025</v>
      </c>
      <c r="X2134">
        <f>1/(b-a)*W2134</f>
        <v>4.6522482937457518E-2</v>
      </c>
    </row>
    <row r="2135" spans="1:24">
      <c r="A2135" s="2">
        <v>7925.927734375</v>
      </c>
      <c r="B2135" s="5">
        <v>3.5162031650543213E-2</v>
      </c>
      <c r="C2135" s="5">
        <v>-9.2141665518283844E-3</v>
      </c>
      <c r="D2135" s="5">
        <v>-1.194460317492485E-2</v>
      </c>
      <c r="E2135" s="2">
        <v>2.7067199349403381E-2</v>
      </c>
      <c r="F2135" s="2">
        <v>2.817496657371521E-2</v>
      </c>
      <c r="G2135" s="2">
        <v>2.6300899684429169E-2</v>
      </c>
      <c r="H2135" s="2">
        <v>3.3298179507255554E-2</v>
      </c>
      <c r="I2135" s="2">
        <v>4.5966297388076782E-2</v>
      </c>
      <c r="J2135" s="2">
        <v>3.3196546137332916E-2</v>
      </c>
      <c r="K2135" s="2">
        <v>5.4730117321014404E-2</v>
      </c>
      <c r="L2135" s="2">
        <v>5.2063167095184326E-2</v>
      </c>
      <c r="M2135" s="2">
        <v>3.1907498836517334E-2</v>
      </c>
      <c r="N2135" s="2">
        <v>7.0851042866706848E-2</v>
      </c>
      <c r="O2135" s="2">
        <v>6.6509798169136047E-2</v>
      </c>
      <c r="P2135" s="2">
        <v>4.7837913036346436E-2</v>
      </c>
      <c r="Q2135" s="2">
        <v>6.2535390257835388E-2</v>
      </c>
      <c r="R2135" s="2">
        <v>6.8456590175628662E-2</v>
      </c>
      <c r="S2135" s="2">
        <v>6.6375307738780975E-2</v>
      </c>
      <c r="T2135" s="2">
        <v>6.4006134867668152E-2</v>
      </c>
      <c r="U2135" s="2">
        <v>4.3164715170860291E-2</v>
      </c>
      <c r="V2135" s="5">
        <v>5.9481792151927948E-2</v>
      </c>
      <c r="W2135">
        <f>h/3*(E2135+4*F2135+2*G2135+4*H2135+2*I2135+4*J2135+2*K2135+4*L2135+2*M2135+4*N2135+2*O2135+4*P2135+2*Q2135+4*R2135+2*S2135+4*T2135+U2135)</f>
        <v>7.4366139430625768</v>
      </c>
      <c r="X2135">
        <f>1/(b-a)*W2135</f>
        <v>4.6478837144141111E-2</v>
      </c>
    </row>
    <row r="2136" spans="1:24">
      <c r="A2136" s="2">
        <v>7927.8564453125</v>
      </c>
      <c r="B2136" s="5">
        <v>3.5137757658958435E-2</v>
      </c>
      <c r="C2136" s="5">
        <v>-9.2478431761264801E-3</v>
      </c>
      <c r="D2136" s="5">
        <v>-1.1968258768320084E-2</v>
      </c>
      <c r="E2136" s="2">
        <v>2.7086697518825531E-2</v>
      </c>
      <c r="F2136" s="2">
        <v>2.8153643012046814E-2</v>
      </c>
      <c r="G2136" s="2">
        <v>2.6303917169570923E-2</v>
      </c>
      <c r="H2136" s="2">
        <v>3.3294521272182465E-2</v>
      </c>
      <c r="I2136" s="2">
        <v>4.5922271907329559E-2</v>
      </c>
      <c r="J2136" s="2">
        <v>3.3259011805057526E-2</v>
      </c>
      <c r="K2136" s="2">
        <v>5.4827660322189331E-2</v>
      </c>
      <c r="L2136" s="2">
        <v>5.2074015140533447E-2</v>
      </c>
      <c r="M2136" s="2">
        <v>3.1952321529388428E-2</v>
      </c>
      <c r="N2136" s="2">
        <v>7.0842474699020386E-2</v>
      </c>
      <c r="O2136" s="2">
        <v>6.6530816256999969E-2</v>
      </c>
      <c r="P2136" s="2">
        <v>4.7838121652603149E-2</v>
      </c>
      <c r="Q2136" s="2">
        <v>6.2561288475990295E-2</v>
      </c>
      <c r="R2136" s="2">
        <v>6.8395696580410004E-2</v>
      </c>
      <c r="S2136" s="2">
        <v>6.6312946379184723E-2</v>
      </c>
      <c r="T2136" s="2">
        <v>6.3998319208621979E-2</v>
      </c>
      <c r="U2136" s="2">
        <v>4.3129459023475647E-2</v>
      </c>
      <c r="V2136" s="5">
        <v>5.949990451335907E-2</v>
      </c>
      <c r="W2136">
        <f>h/3*(E2136+4*F2136+2*G2136+4*H2136+2*I2136+4*J2136+2*K2136+4*L2136+2*M2136+4*N2136+2*O2136+4*P2136+2*Q2136+4*R2136+2*S2136+4*T2136+U2136)</f>
        <v>7.436742946213367</v>
      </c>
      <c r="X2136">
        <f>1/(b-a)*W2136</f>
        <v>4.6479643413833545E-2</v>
      </c>
    </row>
    <row r="2137" spans="1:24">
      <c r="A2137" s="2">
        <v>7929.78515625</v>
      </c>
      <c r="B2137" s="5">
        <v>3.5129308700561523E-2</v>
      </c>
      <c r="C2137" s="5">
        <v>-9.2389397323131561E-3</v>
      </c>
      <c r="D2137" s="5">
        <v>-1.1946257203817368E-2</v>
      </c>
      <c r="E2137" s="2">
        <v>2.7147606015205383E-2</v>
      </c>
      <c r="F2137" s="2">
        <v>2.8167605400085449E-2</v>
      </c>
      <c r="G2137" s="2">
        <v>2.6345536112785339E-2</v>
      </c>
      <c r="H2137" s="2">
        <v>3.3309616148471832E-2</v>
      </c>
      <c r="I2137" s="2">
        <v>4.5949943363666534E-2</v>
      </c>
      <c r="J2137" s="2">
        <v>3.3358961343765259E-2</v>
      </c>
      <c r="K2137" s="2">
        <v>5.4974228143692017E-2</v>
      </c>
      <c r="L2137" s="2">
        <v>5.2162006497383118E-2</v>
      </c>
      <c r="M2137" s="2">
        <v>3.2005667686462402E-2</v>
      </c>
      <c r="N2137" s="2">
        <v>7.0886224508285522E-2</v>
      </c>
      <c r="O2137" s="2">
        <v>6.6569201648235321E-2</v>
      </c>
      <c r="P2137" s="2">
        <v>4.785473644733429E-2</v>
      </c>
      <c r="Q2137" s="2">
        <v>6.2607035040855408E-2</v>
      </c>
      <c r="R2137" s="2">
        <v>6.8396903574466705E-2</v>
      </c>
      <c r="S2137" s="2">
        <v>6.6334262490272522E-2</v>
      </c>
      <c r="T2137" s="2">
        <v>6.4022146165370941E-2</v>
      </c>
      <c r="U2137" s="2">
        <v>4.3153472244739532E-2</v>
      </c>
      <c r="V2137" s="5">
        <v>5.9502609074115753E-2</v>
      </c>
      <c r="W2137">
        <f>h/3*(E2137+4*F2137+2*G2137+4*H2137+2*I2137+4*J2137+2*K2137+4*L2137+2*M2137+4*N2137+2*O2137+4*P2137+2*Q2137+4*R2137+2*S2137+4*T2137+U2137)</f>
        <v>7.4431549100314864</v>
      </c>
      <c r="X2137">
        <f>1/(b-a)*W2137</f>
        <v>4.651971818769679E-2</v>
      </c>
    </row>
    <row r="2138" spans="1:24">
      <c r="A2138" s="2">
        <v>7931.7138671875</v>
      </c>
      <c r="B2138" s="5">
        <v>3.5137832164764404E-2</v>
      </c>
      <c r="C2138" s="5">
        <v>-9.2191137373447418E-3</v>
      </c>
      <c r="D2138" s="5">
        <v>-1.1962715536355972E-2</v>
      </c>
      <c r="E2138" s="2">
        <v>2.7209535241127014E-2</v>
      </c>
      <c r="F2138" s="2">
        <v>2.817949652671814E-2</v>
      </c>
      <c r="G2138" s="2">
        <v>2.6377268135547638E-2</v>
      </c>
      <c r="H2138" s="2">
        <v>3.3326663076877594E-2</v>
      </c>
      <c r="I2138" s="2">
        <v>4.5976728200912476E-2</v>
      </c>
      <c r="J2138" s="2">
        <v>3.3405810594558716E-2</v>
      </c>
      <c r="K2138" s="2">
        <v>5.5071115493774414E-2</v>
      </c>
      <c r="L2138" s="2">
        <v>5.2269473671913147E-2</v>
      </c>
      <c r="M2138" s="2">
        <v>3.1997770071029663E-2</v>
      </c>
      <c r="N2138" s="2">
        <v>7.0936843752861023E-2</v>
      </c>
      <c r="O2138" s="2">
        <v>6.6582173109054565E-2</v>
      </c>
      <c r="P2138" s="2">
        <v>4.7888606786727905E-2</v>
      </c>
      <c r="Q2138" s="2">
        <v>6.2599398195743561E-2</v>
      </c>
      <c r="R2138" s="2">
        <v>6.8436332046985626E-2</v>
      </c>
      <c r="S2138" s="2">
        <v>6.6431723535060883E-2</v>
      </c>
      <c r="T2138" s="2">
        <v>6.4037404954433441E-2</v>
      </c>
      <c r="U2138" s="2">
        <v>4.3213360011577606E-2</v>
      </c>
      <c r="V2138" s="5">
        <v>5.9487402439117432E-2</v>
      </c>
      <c r="W2138">
        <f>h/3*(E2138+4*F2138+2*G2138+4*H2138+2*I2138+4*J2138+2*K2138+4*L2138+2*M2138+4*N2138+2*O2138+4*P2138+2*Q2138+4*R2138+2*S2138+4*T2138+U2138)</f>
        <v>7.4491538019741279</v>
      </c>
      <c r="X2138">
        <f>1/(b-a)*W2138</f>
        <v>4.6557211262338305E-2</v>
      </c>
    </row>
    <row r="2139" spans="1:24">
      <c r="A2139" s="2">
        <v>7933.642578125</v>
      </c>
      <c r="B2139" s="5">
        <v>3.5182327032089233E-2</v>
      </c>
      <c r="C2139" s="5">
        <v>-9.1957151889801025E-3</v>
      </c>
      <c r="D2139" s="5">
        <v>-1.2019027024507523E-2</v>
      </c>
      <c r="E2139" s="2">
        <v>2.7246490120887756E-2</v>
      </c>
      <c r="F2139" s="2">
        <v>2.8174623847007751E-2</v>
      </c>
      <c r="G2139" s="2">
        <v>2.6380620896816254E-2</v>
      </c>
      <c r="H2139" s="2">
        <v>3.3347256481647491E-2</v>
      </c>
      <c r="I2139" s="2">
        <v>4.5970544219017029E-2</v>
      </c>
      <c r="J2139" s="2">
        <v>3.3376969397068024E-2</v>
      </c>
      <c r="K2139" s="2">
        <v>5.506490170955658E-2</v>
      </c>
      <c r="L2139" s="2">
        <v>5.2318274974822998E-2</v>
      </c>
      <c r="M2139" s="2">
        <v>3.191731870174408E-2</v>
      </c>
      <c r="N2139" s="2">
        <v>7.0970773696899414E-2</v>
      </c>
      <c r="O2139" s="2">
        <v>6.6568121314048767E-2</v>
      </c>
      <c r="P2139" s="2">
        <v>4.7941356897354126E-2</v>
      </c>
      <c r="Q2139" s="2">
        <v>6.2541097402572632E-2</v>
      </c>
      <c r="R2139" s="2">
        <v>6.8480096757411957E-2</v>
      </c>
      <c r="S2139" s="2">
        <v>6.6570781171321869E-2</v>
      </c>
      <c r="T2139" s="2">
        <v>6.4059987664222717E-2</v>
      </c>
      <c r="U2139" s="2">
        <v>4.3287493288516998E-2</v>
      </c>
      <c r="V2139" s="5">
        <v>5.9480071067810059E-2</v>
      </c>
      <c r="W2139">
        <f>h/3*(E2139+4*F2139+2*G2139+4*H2139+2*I2139+4*J2139+2*K2139+4*L2139+2*M2139+4*N2139+2*O2139+4*P2139+2*Q2139+4*R2139+2*S2139+4*T2139+U2139)</f>
        <v>7.4517274136636766</v>
      </c>
      <c r="X2139">
        <f>1/(b-a)*W2139</f>
        <v>4.657329633539798E-2</v>
      </c>
    </row>
    <row r="2140" spans="1:24">
      <c r="A2140" s="2">
        <v>7935.5712890625</v>
      </c>
      <c r="B2140" s="5">
        <v>3.5267382860183716E-2</v>
      </c>
      <c r="C2140" s="5">
        <v>-9.1647878289222717E-3</v>
      </c>
      <c r="D2140" s="5">
        <v>-1.2050043791532516E-2</v>
      </c>
      <c r="E2140" s="2">
        <v>2.7243673801422119E-2</v>
      </c>
      <c r="F2140" s="2">
        <v>2.8156623244285583E-2</v>
      </c>
      <c r="G2140" s="2">
        <v>2.6375055313110352E-2</v>
      </c>
      <c r="H2140" s="2">
        <v>3.3388033509254456E-2</v>
      </c>
      <c r="I2140" s="2">
        <v>4.5954234898090363E-2</v>
      </c>
      <c r="J2140" s="2">
        <v>3.3302843570709229E-2</v>
      </c>
      <c r="K2140" s="2">
        <v>5.4992854595184326E-2</v>
      </c>
      <c r="L2140" s="2">
        <v>5.2292495965957642E-2</v>
      </c>
      <c r="M2140" s="2">
        <v>3.1825169920921326E-2</v>
      </c>
      <c r="N2140" s="2">
        <v>7.1008607745170593E-2</v>
      </c>
      <c r="O2140" s="2">
        <v>6.6565677523612976E-2</v>
      </c>
      <c r="P2140" s="2">
        <v>4.7997638583183289E-2</v>
      </c>
      <c r="Q2140" s="2">
        <v>6.2492966651916504E-2</v>
      </c>
      <c r="R2140" s="2">
        <v>6.8519033491611481E-2</v>
      </c>
      <c r="S2140" s="2">
        <v>6.6707596182823181E-2</v>
      </c>
      <c r="T2140" s="2">
        <v>6.4124338328838348E-2</v>
      </c>
      <c r="U2140" s="2">
        <v>4.3366491794586182E-2</v>
      </c>
      <c r="V2140" s="5">
        <v>5.9509947896003723E-2</v>
      </c>
      <c r="W2140">
        <f>h/3*(E2140+4*F2140+2*G2140+4*H2140+2*I2140+4*J2140+2*K2140+4*L2140+2*M2140+4*N2140+2*O2140+4*P2140+2*Q2140+4*R2140+2*S2140+4*T2140+U2140)</f>
        <v>7.4528493600733139</v>
      </c>
      <c r="X2140">
        <f>1/(b-a)*W2140</f>
        <v>4.6580308500458217E-2</v>
      </c>
    </row>
    <row r="2141" spans="1:24">
      <c r="A2141" s="2">
        <v>7937.5</v>
      </c>
      <c r="B2141" s="5">
        <v>3.5344064235687256E-2</v>
      </c>
      <c r="C2141" s="5">
        <v>-9.1462284326553345E-3</v>
      </c>
      <c r="D2141" s="5">
        <v>-1.2026045471429825E-2</v>
      </c>
      <c r="E2141" s="2">
        <v>2.7183264493942261E-2</v>
      </c>
      <c r="F2141" s="2">
        <v>2.8117448091506958E-2</v>
      </c>
      <c r="G2141" s="2">
        <v>2.636989951133728E-2</v>
      </c>
      <c r="H2141" s="2">
        <v>3.3427931368350983E-2</v>
      </c>
      <c r="I2141" s="2">
        <v>4.5944064855575562E-2</v>
      </c>
      <c r="J2141" s="2">
        <v>3.3210307359695435E-2</v>
      </c>
      <c r="K2141" s="2">
        <v>5.491948127746582E-2</v>
      </c>
      <c r="L2141" s="2">
        <v>5.2239954471588135E-2</v>
      </c>
      <c r="M2141" s="2">
        <v>3.1781360507011414E-2</v>
      </c>
      <c r="N2141" s="2">
        <v>7.1069382131099701E-2</v>
      </c>
      <c r="O2141" s="2">
        <v>6.6583901643753052E-2</v>
      </c>
      <c r="P2141" s="2">
        <v>4.801669716835022E-2</v>
      </c>
      <c r="Q2141" s="2">
        <v>6.2499649822711945E-2</v>
      </c>
      <c r="R2141" s="2">
        <v>6.8553194403648376E-2</v>
      </c>
      <c r="S2141" s="2">
        <v>6.6791348159313202E-2</v>
      </c>
      <c r="T2141" s="2">
        <v>6.4199812710285187E-2</v>
      </c>
      <c r="U2141" s="2">
        <v>4.3433248996734619E-2</v>
      </c>
      <c r="V2141" s="5">
        <v>5.956026166677475E-2</v>
      </c>
      <c r="W2141">
        <f>h/3*(E2141+4*F2141+2*G2141+4*H2141+2*I2141+4*J2141+2*K2141+4*L2141+2*M2141+4*N2141+2*O2141+4*P2141+2*Q2141+4*R2141+2*S2141+4*T2141+U2141)</f>
        <v>7.4532857595705515</v>
      </c>
      <c r="X2141">
        <f>1/(b-a)*W2141</f>
        <v>4.6583035997315947E-2</v>
      </c>
    </row>
    <row r="2142" spans="1:24">
      <c r="A2142" s="2">
        <v>7939.4287109375</v>
      </c>
      <c r="B2142" s="5">
        <v>3.5345286130905151E-2</v>
      </c>
      <c r="C2142" s="5">
        <v>-9.1689527034759521E-3</v>
      </c>
      <c r="D2142" s="5">
        <v>-1.1983510106801987E-2</v>
      </c>
      <c r="E2142" s="2">
        <v>2.7075909078121185E-2</v>
      </c>
      <c r="F2142" s="2">
        <v>2.804642915725708E-2</v>
      </c>
      <c r="G2142" s="2">
        <v>2.6345379650592804E-2</v>
      </c>
      <c r="H2142" s="2">
        <v>3.3425256609916687E-2</v>
      </c>
      <c r="I2142" s="2">
        <v>4.5926675200462341E-2</v>
      </c>
      <c r="J2142" s="2">
        <v>3.3120997250080109E-2</v>
      </c>
      <c r="K2142" s="2">
        <v>5.4887160658836365E-2</v>
      </c>
      <c r="L2142" s="2">
        <v>5.2228912711143494E-2</v>
      </c>
      <c r="M2142" s="2">
        <v>3.1801760196685791E-2</v>
      </c>
      <c r="N2142" s="2">
        <v>7.1131445467472076E-2</v>
      </c>
      <c r="O2142" s="2">
        <v>6.659543514251709E-2</v>
      </c>
      <c r="P2142" s="2">
        <v>4.7985807061195374E-2</v>
      </c>
      <c r="Q2142" s="2">
        <v>6.2560230493545532E-2</v>
      </c>
      <c r="R2142" s="2">
        <v>6.8576350808143616E-2</v>
      </c>
      <c r="S2142" s="2">
        <v>6.6789127886295319E-2</v>
      </c>
      <c r="T2142" s="2">
        <v>6.4224205911159515E-2</v>
      </c>
      <c r="U2142" s="2">
        <v>4.3468162417411804E-2</v>
      </c>
      <c r="V2142" s="5">
        <v>5.959022045135498E-2</v>
      </c>
      <c r="W2142">
        <f>h/3*(E2142+4*F2142+2*G2142+4*H2142+2*I2142+4*J2142+2*K2142+4*L2142+2*M2142+4*N2142+2*O2142+4*P2142+2*Q2142+4*R2142+2*S2142+4*T2142+U2142)</f>
        <v>7.4519630740670593</v>
      </c>
      <c r="X2142">
        <f>1/(b-a)*W2142</f>
        <v>4.6574769212919122E-2</v>
      </c>
    </row>
    <row r="2143" spans="1:24">
      <c r="A2143" s="2">
        <v>7941.357421875</v>
      </c>
      <c r="B2143" s="5">
        <v>3.5252407193183899E-2</v>
      </c>
      <c r="C2143" s="5">
        <v>-9.2247836291790009E-3</v>
      </c>
      <c r="D2143" s="5">
        <v>-1.1964123696088791E-2</v>
      </c>
      <c r="E2143" s="2">
        <v>2.6974774897098541E-2</v>
      </c>
      <c r="F2143" s="2">
        <v>2.7961656451225281E-2</v>
      </c>
      <c r="G2143" s="2">
        <v>2.6306882500648499E-2</v>
      </c>
      <c r="H2143" s="2">
        <v>3.3382982015609741E-2</v>
      </c>
      <c r="I2143" s="2">
        <v>4.5903638005256653E-2</v>
      </c>
      <c r="J2143" s="2">
        <v>3.3069953322410583E-2</v>
      </c>
      <c r="K2143" s="2">
        <v>5.4922983050346375E-2</v>
      </c>
      <c r="L2143" s="2">
        <v>5.2295401692390442E-2</v>
      </c>
      <c r="M2143" s="2">
        <v>3.1863600015640259E-2</v>
      </c>
      <c r="N2143" s="2">
        <v>7.1165494620800018E-2</v>
      </c>
      <c r="O2143" s="2">
        <v>6.6588535904884338E-2</v>
      </c>
      <c r="P2143" s="2">
        <v>4.7946125268936157E-2</v>
      </c>
      <c r="Q2143" s="2">
        <v>6.2664508819580078E-2</v>
      </c>
      <c r="R2143" s="2">
        <v>6.8603821098804474E-2</v>
      </c>
      <c r="S2143" s="2">
        <v>6.6734403371810913E-2</v>
      </c>
      <c r="T2143" s="2">
        <v>6.4201891422271729E-2</v>
      </c>
      <c r="U2143" s="2">
        <v>4.3474383652210236E-2</v>
      </c>
      <c r="V2143" s="5">
        <v>5.9592790901660919E-2</v>
      </c>
      <c r="W2143">
        <f>h/3*(E2143+4*F2143+2*G2143+4*H2143+2*I2143+4*J2143+2*K2143+4*L2143+2*M2143+4*N2143+2*O2143+4*P2143+2*Q2143+4*R2143+2*S2143+4*T2143+U2143)</f>
        <v>7.4507531465268597</v>
      </c>
      <c r="X2143">
        <f>1/(b-a)*W2143</f>
        <v>4.6567207165792879E-2</v>
      </c>
    </row>
    <row r="2144" spans="1:24">
      <c r="A2144" s="2">
        <v>7943.2861328125</v>
      </c>
      <c r="B2144" s="5">
        <v>3.5120323300361633E-2</v>
      </c>
      <c r="C2144" s="5">
        <v>-9.2714615166187286E-3</v>
      </c>
      <c r="D2144" s="5">
        <v>-1.1969726532697678E-2</v>
      </c>
      <c r="E2144" s="2">
        <v>2.6927456259727478E-2</v>
      </c>
      <c r="F2144" s="2">
        <v>2.7901500463485718E-2</v>
      </c>
      <c r="G2144" s="2">
        <v>2.6296086609363556E-2</v>
      </c>
      <c r="H2144" s="2">
        <v>3.3352568745613098E-2</v>
      </c>
      <c r="I2144" s="2">
        <v>4.5897498726844788E-2</v>
      </c>
      <c r="J2144" s="2">
        <v>3.3073581755161285E-2</v>
      </c>
      <c r="K2144" s="2">
        <v>5.5019214749336243E-2</v>
      </c>
      <c r="L2144" s="2">
        <v>5.239790678024292E-2</v>
      </c>
      <c r="M2144" s="2">
        <v>3.1917020678520203E-2</v>
      </c>
      <c r="N2144" s="2">
        <v>7.1158416569232941E-2</v>
      </c>
      <c r="O2144" s="2">
        <v>6.6574618220329285E-2</v>
      </c>
      <c r="P2144" s="2">
        <v>4.7942653298377991E-2</v>
      </c>
      <c r="Q2144" s="2">
        <v>6.2780454754829407E-2</v>
      </c>
      <c r="R2144" s="2">
        <v>6.8650588393211365E-2</v>
      </c>
      <c r="S2144" s="2">
        <v>6.6686958074569702E-2</v>
      </c>
      <c r="T2144" s="2">
        <v>6.4205862581729889E-2</v>
      </c>
      <c r="U2144" s="2">
        <v>4.3477281928062439E-2</v>
      </c>
      <c r="V2144" s="5">
        <v>5.960015207529068E-2</v>
      </c>
      <c r="W2144">
        <f>h/3*(E2144+4*F2144+2*G2144+4*H2144+2*I2144+4*J2144+2*K2144+4*L2144+2*M2144+4*N2144+2*O2144+4*P2144+2*Q2144+4*R2144+2*S2144+4*T2144+U2144)</f>
        <v>7.4524886467877556</v>
      </c>
      <c r="X2144">
        <f>1/(b-a)*W2144</f>
        <v>4.6578054042423475E-2</v>
      </c>
    </row>
    <row r="2145" spans="1:24">
      <c r="A2145" s="2">
        <v>7945.21484375</v>
      </c>
      <c r="B2145" s="5">
        <v>3.502337634563446E-2</v>
      </c>
      <c r="C2145" s="5">
        <v>-9.2827640473842621E-3</v>
      </c>
      <c r="D2145" s="5">
        <v>-1.1975061148405075E-2</v>
      </c>
      <c r="E2145" s="2">
        <v>2.6932887732982635E-2</v>
      </c>
      <c r="F2145" s="2">
        <v>2.7893155813217163E-2</v>
      </c>
      <c r="G2145" s="2">
        <v>2.6352286338806152E-2</v>
      </c>
      <c r="H2145" s="2">
        <v>3.3379204571247101E-2</v>
      </c>
      <c r="I2145" s="2">
        <v>4.5927427709102631E-2</v>
      </c>
      <c r="J2145" s="2">
        <v>3.3117994666099548E-2</v>
      </c>
      <c r="K2145" s="2">
        <v>5.5131949484348297E-2</v>
      </c>
      <c r="L2145" s="2">
        <v>5.2474722266197205E-2</v>
      </c>
      <c r="M2145" s="2">
        <v>3.1935319304466248E-2</v>
      </c>
      <c r="N2145" s="2">
        <v>7.11384117603302E-2</v>
      </c>
      <c r="O2145" s="2">
        <v>6.6588453948497772E-2</v>
      </c>
      <c r="P2145" s="2">
        <v>4.7986820340156555E-2</v>
      </c>
      <c r="Q2145" s="2">
        <v>6.2873944640159607E-2</v>
      </c>
      <c r="R2145" s="2">
        <v>6.8725235760211945E-2</v>
      </c>
      <c r="S2145" s="2">
        <v>6.6688939929008484E-2</v>
      </c>
      <c r="T2145" s="2">
        <v>6.4286790788173676E-2</v>
      </c>
      <c r="U2145" s="2">
        <v>4.3503016233444214E-2</v>
      </c>
      <c r="V2145" s="5">
        <v>5.9655621647834778E-2</v>
      </c>
      <c r="W2145">
        <f>h/3*(E2145+4*F2145+2*G2145+4*H2145+2*I2145+4*J2145+2*K2145+4*L2145+2*M2145+4*N2145+2*O2145+4*P2145+2*Q2145+4*R2145+2*S2145+4*T2145+U2145)</f>
        <v>7.4586412252164349</v>
      </c>
      <c r="X2145">
        <f>1/(b-a)*W2145</f>
        <v>4.6616507657602724E-2</v>
      </c>
    </row>
    <row r="2146" spans="1:24">
      <c r="A2146" s="2">
        <v>7947.1435546875</v>
      </c>
      <c r="B2146" s="5">
        <v>3.4980103373527527E-2</v>
      </c>
      <c r="C2146" s="5">
        <v>-9.2807896435260773E-3</v>
      </c>
      <c r="D2146" s="5">
        <v>-1.1969614773988724E-2</v>
      </c>
      <c r="E2146" s="2">
        <v>2.6940830051898956E-2</v>
      </c>
      <c r="F2146" s="2">
        <v>2.7925640344619751E-2</v>
      </c>
      <c r="G2146" s="2">
        <v>2.6443660259246826E-2</v>
      </c>
      <c r="H2146" s="2">
        <v>3.3440068364143372E-2</v>
      </c>
      <c r="I2146" s="2">
        <v>4.5962616801261902E-2</v>
      </c>
      <c r="J2146" s="2">
        <v>3.3156849443912506E-2</v>
      </c>
      <c r="K2146" s="2">
        <v>5.5190756916999817E-2</v>
      </c>
      <c r="L2146" s="2">
        <v>5.2488937973976135E-2</v>
      </c>
      <c r="M2146" s="2">
        <v>3.1914904713630676E-2</v>
      </c>
      <c r="N2146" s="2">
        <v>7.1139752864837646E-2</v>
      </c>
      <c r="O2146" s="2">
        <v>6.6627778112888336E-2</v>
      </c>
      <c r="P2146" s="2">
        <v>4.8044443130493164E-2</v>
      </c>
      <c r="Q2146" s="2">
        <v>6.2907479703426361E-2</v>
      </c>
      <c r="R2146" s="2">
        <v>6.8795822560787201E-2</v>
      </c>
      <c r="S2146" s="2">
        <v>6.6717267036437988E-2</v>
      </c>
      <c r="T2146" s="2">
        <v>6.4398661255836487E-2</v>
      </c>
      <c r="U2146" s="2">
        <v>4.3554432690143585E-2</v>
      </c>
      <c r="V2146" s="5">
        <v>5.9752240777015686E-2</v>
      </c>
      <c r="W2146">
        <f>h/3*(E2146+4*F2146+2*G2146+4*H2146+2*I2146+4*J2146+2*K2146+4*L2146+2*M2146+4*N2146+2*O2146+4*P2146+2*Q2146+4*R2146+2*S2146+4*T2146+U2146)</f>
        <v>7.4653643720290237</v>
      </c>
      <c r="X2146">
        <f>1/(b-a)*W2146</f>
        <v>4.6658527325181401E-2</v>
      </c>
    </row>
    <row r="2147" spans="1:24">
      <c r="A2147" s="2">
        <v>7949.072265625</v>
      </c>
      <c r="B2147" s="5">
        <v>3.4962952136993408E-2</v>
      </c>
      <c r="C2147" s="5">
        <v>-9.2948488891124725E-3</v>
      </c>
      <c r="D2147" s="5">
        <v>-1.1956904083490372E-2</v>
      </c>
      <c r="E2147" s="2">
        <v>2.6934310793876648E-2</v>
      </c>
      <c r="F2147" s="2">
        <v>2.797931432723999E-2</v>
      </c>
      <c r="G2147" s="2">
        <v>2.6507310569286346E-2</v>
      </c>
      <c r="H2147" s="2">
        <v>3.3489599823951721E-2</v>
      </c>
      <c r="I2147" s="2">
        <v>4.5967698097229004E-2</v>
      </c>
      <c r="J2147" s="2">
        <v>3.3181533217430115E-2</v>
      </c>
      <c r="K2147" s="2">
        <v>5.517597496509552E-2</v>
      </c>
      <c r="L2147" s="2">
        <v>5.2459552884101868E-2</v>
      </c>
      <c r="M2147" s="2">
        <v>3.1895816326141357E-2</v>
      </c>
      <c r="N2147" s="2">
        <v>7.1181461215019226E-2</v>
      </c>
      <c r="O2147" s="2">
        <v>6.6690407693386078E-2</v>
      </c>
      <c r="P2147" s="2">
        <v>4.810015857219696E-2</v>
      </c>
      <c r="Q2147" s="2">
        <v>6.2898628413677216E-2</v>
      </c>
      <c r="R2147" s="2">
        <v>6.8852059543132782E-2</v>
      </c>
      <c r="S2147" s="2">
        <v>6.6748887300491333E-2</v>
      </c>
      <c r="T2147" s="2">
        <v>6.4472854137420654E-2</v>
      </c>
      <c r="U2147" s="2">
        <v>4.3627128005027771E-2</v>
      </c>
      <c r="V2147" s="5">
        <v>5.9851326048374176E-2</v>
      </c>
      <c r="W2147">
        <f>h/3*(E2147+4*F2147+2*G2147+4*H2147+2*I2147+4*J2147+2*K2147+4*L2147+2*M2147+4*N2147+2*O2147+4*P2147+2*Q2147+4*R2147+2*S2147+4*T2147+U2147)</f>
        <v>7.4704220248203654</v>
      </c>
      <c r="X2147">
        <f>1/(b-a)*W2147</f>
        <v>4.6690137655127285E-2</v>
      </c>
    </row>
    <row r="2148" spans="1:24">
      <c r="A2148" s="2">
        <v>7951.0009765625</v>
      </c>
      <c r="B2148" s="5">
        <v>3.4959733486175537E-2</v>
      </c>
      <c r="C2148" s="5">
        <v>-9.3022920191287994E-3</v>
      </c>
      <c r="D2148" s="5">
        <v>-1.193695142865181E-2</v>
      </c>
      <c r="E2148" s="2">
        <v>2.6948139071464539E-2</v>
      </c>
      <c r="F2148" s="2">
        <v>2.8059095144271851E-2</v>
      </c>
      <c r="G2148" s="2">
        <v>2.6525914669036865E-2</v>
      </c>
      <c r="H2148" s="2">
        <v>3.3530980348587036E-2</v>
      </c>
      <c r="I2148" s="2">
        <v>4.5955866575241089E-2</v>
      </c>
      <c r="J2148" s="2">
        <v>3.3233441412448883E-2</v>
      </c>
      <c r="K2148" s="2">
        <v>5.5162824690341949E-2</v>
      </c>
      <c r="L2148" s="2">
        <v>5.2446082234382629E-2</v>
      </c>
      <c r="M2148" s="2">
        <v>3.1930074095726013E-2</v>
      </c>
      <c r="N2148" s="2">
        <v>7.1269609034061432E-2</v>
      </c>
      <c r="O2148" s="2">
        <v>6.6775724291801453E-2</v>
      </c>
      <c r="P2148" s="2">
        <v>4.8165738582611084E-2</v>
      </c>
      <c r="Q2148" s="2">
        <v>6.2900260090827942E-2</v>
      </c>
      <c r="R2148" s="2">
        <v>6.8934403359889984E-2</v>
      </c>
      <c r="S2148" s="2">
        <v>6.6811211407184601E-2</v>
      </c>
      <c r="T2148" s="2">
        <v>6.4513735473155975E-2</v>
      </c>
      <c r="U2148" s="2">
        <v>4.372057318687439E-2</v>
      </c>
      <c r="V2148" s="5">
        <v>5.9935204684734344E-2</v>
      </c>
      <c r="W2148">
        <f>h/3*(E2148+4*F2148+2*G2148+4*H2148+2*I2148+4*J2148+2*K2148+4*L2148+2*M2148+4*N2148+2*O2148+4*P2148+2*Q2148+4*R2148+2*S2148+4*T2148+U2148)</f>
        <v>7.4773484117844529</v>
      </c>
      <c r="X2148">
        <f>1/(b-a)*W2148</f>
        <v>4.6733427573652835E-2</v>
      </c>
    </row>
    <row r="2149" spans="1:24">
      <c r="A2149" s="2">
        <v>7952.9296875</v>
      </c>
      <c r="B2149" s="5">
        <v>3.500579297542572E-2</v>
      </c>
      <c r="C2149" s="5">
        <v>-9.2480070888996124E-3</v>
      </c>
      <c r="D2149" s="5">
        <v>-1.1923450976610184E-2</v>
      </c>
      <c r="E2149" s="2">
        <v>2.7021020650863647E-2</v>
      </c>
      <c r="F2149" s="2">
        <v>2.8187796473503113E-2</v>
      </c>
      <c r="G2149" s="2">
        <v>2.6541367173194885E-2</v>
      </c>
      <c r="H2149" s="2">
        <v>3.3617407083511353E-2</v>
      </c>
      <c r="I2149" s="2">
        <v>4.5978523790836334E-2</v>
      </c>
      <c r="J2149" s="2">
        <v>3.3344320952892303E-2</v>
      </c>
      <c r="K2149" s="2">
        <v>5.5255517363548279E-2</v>
      </c>
      <c r="L2149" s="2">
        <v>5.249159038066864E-2</v>
      </c>
      <c r="M2149" s="2">
        <v>3.204675018787384E-2</v>
      </c>
      <c r="N2149" s="2">
        <v>7.1408987045288086E-2</v>
      </c>
      <c r="O2149" s="2">
        <v>6.6898316144943237E-2</v>
      </c>
      <c r="P2149" s="2">
        <v>4.8264533281326294E-2</v>
      </c>
      <c r="Q2149" s="2">
        <v>6.2976382672786713E-2</v>
      </c>
      <c r="R2149" s="2">
        <v>6.9101832807064056E-2</v>
      </c>
      <c r="S2149" s="2">
        <v>6.696050614118576E-2</v>
      </c>
      <c r="T2149" s="2">
        <v>6.4590223133563995E-2</v>
      </c>
      <c r="U2149" s="2">
        <v>4.3838620185852051E-2</v>
      </c>
      <c r="V2149" s="5">
        <v>6.0027651488780975E-2</v>
      </c>
      <c r="W2149">
        <f>h/3*(E2149+4*F2149+2*G2149+4*H2149+2*I2149+4*J2149+2*K2149+4*L2149+2*M2149+4*N2149+2*O2149+4*P2149+2*Q2149+4*R2149+2*S2149+4*T2149+U2149)</f>
        <v>7.4923957095426674</v>
      </c>
      <c r="X2149">
        <f>1/(b-a)*W2149</f>
        <v>4.6827473184641671E-2</v>
      </c>
    </row>
    <row r="2150" spans="1:24">
      <c r="A2150" s="2">
        <v>7954.8583984375</v>
      </c>
      <c r="B2150" s="5">
        <v>3.5120412707328796E-2</v>
      </c>
      <c r="C2150" s="5">
        <v>-9.1455280780792236E-3</v>
      </c>
      <c r="D2150" s="5">
        <v>-1.195143535733223E-2</v>
      </c>
      <c r="E2150" s="2">
        <v>2.7116142213344574E-2</v>
      </c>
      <c r="F2150" s="2">
        <v>2.8348952531814575E-2</v>
      </c>
      <c r="G2150" s="2">
        <v>2.6572093367576599E-2</v>
      </c>
      <c r="H2150" s="2">
        <v>3.3756792545318604E-2</v>
      </c>
      <c r="I2150" s="2">
        <v>4.6059399843215942E-2</v>
      </c>
      <c r="J2150" s="2">
        <v>3.3471480011940002E-2</v>
      </c>
      <c r="K2150" s="2">
        <v>5.5438213050365448E-2</v>
      </c>
      <c r="L2150" s="2">
        <v>5.2585601806640625E-2</v>
      </c>
      <c r="M2150" s="2">
        <v>3.2210648059844971E-2</v>
      </c>
      <c r="N2150" s="2">
        <v>7.158072292804718E-2</v>
      </c>
      <c r="O2150" s="2">
        <v>6.7028447985649109E-2</v>
      </c>
      <c r="P2150" s="2">
        <v>4.8381403088569641E-2</v>
      </c>
      <c r="Q2150" s="2">
        <v>6.3121572136878967E-2</v>
      </c>
      <c r="R2150" s="2">
        <v>6.9324977695941925E-2</v>
      </c>
      <c r="S2150" s="2">
        <v>6.7170761525630951E-2</v>
      </c>
      <c r="T2150" s="2">
        <v>6.4714431762695313E-2</v>
      </c>
      <c r="U2150" s="2">
        <v>4.3951854109764099E-2</v>
      </c>
      <c r="V2150" s="5">
        <v>6.0131646692752838E-2</v>
      </c>
      <c r="W2150">
        <f>h/3*(E2150+4*F2150+2*G2150+4*H2150+2*I2150+4*J2150+2*K2150+4*L2150+2*M2150+4*N2150+2*O2150+4*P2150+2*Q2150+4*R2150+2*S2150+4*T2150+U2150)</f>
        <v>7.513498722338209</v>
      </c>
      <c r="X2150">
        <f>1/(b-a)*W2150</f>
        <v>4.6959367014613812E-2</v>
      </c>
    </row>
    <row r="2151" spans="1:24">
      <c r="A2151" s="2">
        <v>7956.787109375</v>
      </c>
      <c r="B2151" s="5">
        <v>3.5240322351455688E-2</v>
      </c>
      <c r="C2151" s="5">
        <v>-9.0789645910263062E-3</v>
      </c>
      <c r="D2151" s="5">
        <v>-1.2049783021211624E-2</v>
      </c>
      <c r="E2151" s="2">
        <v>2.7150079607963562E-2</v>
      </c>
      <c r="F2151" s="2">
        <v>2.8473958373069763E-2</v>
      </c>
      <c r="G2151" s="2">
        <v>2.6576131582260132E-2</v>
      </c>
      <c r="H2151" s="2">
        <v>3.3883631229400635E-2</v>
      </c>
      <c r="I2151" s="2">
        <v>4.6158209443092346E-2</v>
      </c>
      <c r="J2151" s="2">
        <v>3.353080153465271E-2</v>
      </c>
      <c r="K2151" s="2">
        <v>5.5580288171768188E-2</v>
      </c>
      <c r="L2151" s="2">
        <v>5.2681118249893188E-2</v>
      </c>
      <c r="M2151" s="2">
        <v>3.2353952527046204E-2</v>
      </c>
      <c r="N2151" s="2">
        <v>7.1733266115188599E-2</v>
      </c>
      <c r="O2151" s="2">
        <v>6.7111201584339142E-2</v>
      </c>
      <c r="P2151" s="2">
        <v>4.8477485775947571E-2</v>
      </c>
      <c r="Q2151" s="2">
        <v>6.3267342746257782E-2</v>
      </c>
      <c r="R2151" s="2">
        <v>6.9489419460296631E-2</v>
      </c>
      <c r="S2151" s="2">
        <v>6.7339949309825897E-2</v>
      </c>
      <c r="T2151" s="2">
        <v>6.481567770242691E-2</v>
      </c>
      <c r="U2151" s="2">
        <v>4.4022127985954285E-2</v>
      </c>
      <c r="V2151" s="5">
        <v>6.0207925736904144E-2</v>
      </c>
      <c r="W2151">
        <f>h/3*(E2151+4*F2151+2*G2151+4*H2151+2*I2151+4*J2151+2*K2151+4*L2151+2*M2151+4*N2151+2*O2151+4*P2151+2*Q2151+4*R2151+2*S2151+4*T2151+U2151)</f>
        <v>7.5303146418403175</v>
      </c>
      <c r="X2151">
        <f>1/(b-a)*W2151</f>
        <v>4.7064466511501986E-2</v>
      </c>
    </row>
    <row r="2152" spans="1:24">
      <c r="A2152" s="2">
        <v>7958.7158203125</v>
      </c>
      <c r="B2152" s="5">
        <v>3.5265505313873291E-2</v>
      </c>
      <c r="C2152" s="5">
        <v>-9.1150179505348206E-3</v>
      </c>
      <c r="D2152" s="5">
        <v>-1.2185607105493546E-2</v>
      </c>
      <c r="E2152" s="2">
        <v>2.7093373239040375E-2</v>
      </c>
      <c r="F2152" s="2">
        <v>2.85053551197052E-2</v>
      </c>
      <c r="G2152" s="2">
        <v>2.6524394750595093E-2</v>
      </c>
      <c r="H2152" s="2">
        <v>3.3929437398910522E-2</v>
      </c>
      <c r="I2152" s="2">
        <v>4.6231083571910858E-2</v>
      </c>
      <c r="J2152" s="2">
        <v>3.3486701548099518E-2</v>
      </c>
      <c r="K2152" s="2">
        <v>5.5586494505405426E-2</v>
      </c>
      <c r="L2152" s="2">
        <v>5.2743464708328247E-2</v>
      </c>
      <c r="M2152" s="2">
        <v>3.2429277896881104E-2</v>
      </c>
      <c r="N2152" s="2">
        <v>7.1817383170127869E-2</v>
      </c>
      <c r="O2152" s="2">
        <v>6.7119210958480835E-2</v>
      </c>
      <c r="P2152" s="2">
        <v>4.8522412776947021E-2</v>
      </c>
      <c r="Q2152" s="2">
        <v>6.3338331878185272E-2</v>
      </c>
      <c r="R2152" s="2">
        <v>6.9506794214248657E-2</v>
      </c>
      <c r="S2152" s="2">
        <v>6.7376889288425446E-2</v>
      </c>
      <c r="T2152" s="2">
        <v>6.4826980233192444E-2</v>
      </c>
      <c r="U2152" s="2">
        <v>4.4042482972145081E-2</v>
      </c>
      <c r="V2152" s="5">
        <v>6.0228705406188965E-2</v>
      </c>
      <c r="W2152">
        <f>h/3*(E2152+4*F2152+2*G2152+4*H2152+2*I2152+4*J2152+2*K2152+4*L2152+2*M2152+4*N2152+2*O2152+4*P2152+2*Q2152+4*R2152+2*S2152+4*T2152+U2152)</f>
        <v>7.5347492975347183</v>
      </c>
      <c r="X2152">
        <f>1/(b-a)*W2152</f>
        <v>4.7092183109591991E-2</v>
      </c>
    </row>
    <row r="2153" spans="1:24">
      <c r="A2153" s="2">
        <v>7960.64453125</v>
      </c>
      <c r="B2153" s="5">
        <v>3.5177126526832581E-2</v>
      </c>
      <c r="C2153" s="5">
        <v>-9.2004239559173584E-3</v>
      </c>
      <c r="D2153" s="5">
        <v>-1.2278493493795395E-2</v>
      </c>
      <c r="E2153" s="2">
        <v>2.7024880051612854E-2</v>
      </c>
      <c r="F2153" s="2">
        <v>2.8467714786529541E-2</v>
      </c>
      <c r="G2153" s="2">
        <v>2.6471011340618134E-2</v>
      </c>
      <c r="H2153" s="2">
        <v>3.3918201923370361E-2</v>
      </c>
      <c r="I2153" s="2">
        <v>4.6295791864395142E-2</v>
      </c>
      <c r="J2153" s="2">
        <v>3.3405952155590057E-2</v>
      </c>
      <c r="K2153" s="2">
        <v>5.5528938770294189E-2</v>
      </c>
      <c r="L2153" s="2">
        <v>5.2798867225646973E-2</v>
      </c>
      <c r="M2153" s="2">
        <v>3.2458871603012085E-2</v>
      </c>
      <c r="N2153" s="2">
        <v>7.1846373379230499E-2</v>
      </c>
      <c r="O2153" s="2">
        <v>6.7110650241374969E-2</v>
      </c>
      <c r="P2153" s="2">
        <v>4.8542201519012451E-2</v>
      </c>
      <c r="Q2153" s="2">
        <v>6.3337326049804688E-2</v>
      </c>
      <c r="R2153" s="2">
        <v>6.9427572190761566E-2</v>
      </c>
      <c r="S2153" s="2">
        <v>6.7311652004718781E-2</v>
      </c>
      <c r="T2153" s="2">
        <v>6.4791560173034668E-2</v>
      </c>
      <c r="U2153" s="2">
        <v>4.4069185853004456E-2</v>
      </c>
      <c r="V2153" s="5">
        <v>6.0250580310821533E-2</v>
      </c>
      <c r="W2153">
        <f>h/3*(E2153+4*F2153+2*G2153+4*H2153+2*I2153+4*J2153+2*K2153+4*L2153+2*M2153+4*N2153+2*O2153+4*P2153+2*Q2153+4*R2153+2*S2153+4*T2153+U2153)</f>
        <v>7.5322865037357101</v>
      </c>
      <c r="X2153">
        <f>1/(b-a)*W2153</f>
        <v>4.7076790648348188E-2</v>
      </c>
    </row>
    <row r="2154" spans="1:24">
      <c r="A2154" s="2">
        <v>7962.5732421875</v>
      </c>
      <c r="B2154" s="5">
        <v>3.5059675574302673E-2</v>
      </c>
      <c r="C2154" s="5">
        <v>-9.2357955873012543E-3</v>
      </c>
      <c r="D2154" s="5">
        <v>-1.2289207428693771E-2</v>
      </c>
      <c r="E2154" s="2">
        <v>2.7023628354072571E-2</v>
      </c>
      <c r="F2154" s="2">
        <v>2.8427541255950928E-2</v>
      </c>
      <c r="G2154" s="2">
        <v>2.6494294404983521E-2</v>
      </c>
      <c r="H2154" s="2">
        <v>3.3914297819137573E-2</v>
      </c>
      <c r="I2154" s="2">
        <v>4.6384818851947784E-2</v>
      </c>
      <c r="J2154" s="2">
        <v>3.3369027078151703E-2</v>
      </c>
      <c r="K2154" s="2">
        <v>5.5545590817928314E-2</v>
      </c>
      <c r="L2154" s="2">
        <v>5.2871912717819214E-2</v>
      </c>
      <c r="M2154" s="2">
        <v>3.2485425472259521E-2</v>
      </c>
      <c r="N2154" s="2">
        <v>7.1869678795337677E-2</v>
      </c>
      <c r="O2154" s="2">
        <v>6.7150585353374481E-2</v>
      </c>
      <c r="P2154" s="2">
        <v>4.8579737544059753E-2</v>
      </c>
      <c r="Q2154" s="2">
        <v>6.3324905931949615E-2</v>
      </c>
      <c r="R2154" s="2">
        <v>6.9374926388263702E-2</v>
      </c>
      <c r="S2154" s="2">
        <v>6.7230731248855591E-2</v>
      </c>
      <c r="T2154" s="2">
        <v>6.479606032371521E-2</v>
      </c>
      <c r="U2154" s="2">
        <v>4.4147670269012451E-2</v>
      </c>
      <c r="V2154" s="5">
        <v>6.0350850224494934E-2</v>
      </c>
      <c r="W2154">
        <f>h/3*(E2154+4*F2154+2*G2154+4*H2154+2*I2154+4*J2154+2*K2154+4*L2154+2*M2154+4*N2154+2*O2154+4*P2154+2*Q2154+4*R2154+2*S2154+4*T2154+U2154)</f>
        <v>7.5332289583542771</v>
      </c>
      <c r="X2154">
        <f>1/(b-a)*W2154</f>
        <v>4.7082680989714236E-2</v>
      </c>
    </row>
    <row r="2155" spans="1:24">
      <c r="A2155" s="2">
        <v>7964.501953125</v>
      </c>
      <c r="B2155" s="5">
        <v>3.4992560744285583E-2</v>
      </c>
      <c r="C2155" s="5">
        <v>-9.2107616364955902E-3</v>
      </c>
      <c r="D2155" s="5">
        <v>-1.2262981384992599E-2</v>
      </c>
      <c r="E2155" s="2">
        <v>2.7062125504016876E-2</v>
      </c>
      <c r="F2155" s="2">
        <v>2.8413310647010803E-2</v>
      </c>
      <c r="G2155" s="2">
        <v>2.657608687877655E-2</v>
      </c>
      <c r="H2155" s="2">
        <v>3.3913791179656982E-2</v>
      </c>
      <c r="I2155" s="2">
        <v>4.6457789838314056E-2</v>
      </c>
      <c r="J2155" s="2">
        <v>3.3375352621078491E-2</v>
      </c>
      <c r="K2155" s="2">
        <v>5.5646315217018127E-2</v>
      </c>
      <c r="L2155" s="2">
        <v>5.2922323346138E-2</v>
      </c>
      <c r="M2155" s="2">
        <v>3.249889612197876E-2</v>
      </c>
      <c r="N2155" s="2">
        <v>7.1865350008010864E-2</v>
      </c>
      <c r="O2155" s="2">
        <v>6.7204304039478302E-2</v>
      </c>
      <c r="P2155" s="2">
        <v>4.8626929521560669E-2</v>
      </c>
      <c r="Q2155" s="2">
        <v>6.3311561942100525E-2</v>
      </c>
      <c r="R2155" s="2">
        <v>6.9378495216369629E-2</v>
      </c>
      <c r="S2155" s="2">
        <v>6.7152500152587891E-2</v>
      </c>
      <c r="T2155" s="2">
        <v>6.4829930663108826E-2</v>
      </c>
      <c r="U2155" s="2">
        <v>4.4230177998542786E-2</v>
      </c>
      <c r="V2155" s="5">
        <v>6.0477666556835175E-2</v>
      </c>
      <c r="W2155">
        <f>h/3*(E2155+4*F2155+2*G2155+4*H2155+2*I2155+4*J2155+2*K2155+4*L2155+2*M2155+4*N2155+2*O2155+4*P2155+2*Q2155+4*R2155+2*S2155+4*T2155+U2155)</f>
        <v>7.5365933951209572</v>
      </c>
      <c r="X2155">
        <f>1/(b-a)*W2155</f>
        <v>4.7103708719505984E-2</v>
      </c>
    </row>
    <row r="2156" spans="1:24">
      <c r="A2156" s="2">
        <v>7966.4306640625</v>
      </c>
      <c r="B2156" s="5">
        <v>3.4964844584465027E-2</v>
      </c>
      <c r="C2156" s="5">
        <v>-9.2124380171298981E-3</v>
      </c>
      <c r="D2156" s="5">
        <v>-1.2267317622900009E-2</v>
      </c>
      <c r="E2156" s="2">
        <v>2.7069106698036194E-2</v>
      </c>
      <c r="F2156" s="2">
        <v>2.8427407145500183E-2</v>
      </c>
      <c r="G2156" s="2">
        <v>2.6639506220817566E-2</v>
      </c>
      <c r="H2156" s="2">
        <v>3.3894658088684082E-2</v>
      </c>
      <c r="I2156" s="2">
        <v>4.6493694186210632E-2</v>
      </c>
      <c r="J2156" s="2">
        <v>3.3405296504497528E-2</v>
      </c>
      <c r="K2156" s="2">
        <v>5.5772282183170319E-2</v>
      </c>
      <c r="L2156" s="2">
        <v>5.2941650152206421E-2</v>
      </c>
      <c r="M2156" s="2">
        <v>3.2491520047187805E-2</v>
      </c>
      <c r="N2156" s="2">
        <v>7.1852341294288635E-2</v>
      </c>
      <c r="O2156" s="2">
        <v>6.7247770726680756E-2</v>
      </c>
      <c r="P2156" s="2">
        <v>4.86888587474823E-2</v>
      </c>
      <c r="Q2156" s="2">
        <v>6.3323535025119781E-2</v>
      </c>
      <c r="R2156" s="2">
        <v>6.9452747702598572E-2</v>
      </c>
      <c r="S2156" s="2">
        <v>6.7121632397174835E-2</v>
      </c>
      <c r="T2156" s="2">
        <v>6.4879588782787323E-2</v>
      </c>
      <c r="U2156" s="2">
        <v>4.4289708137512207E-2</v>
      </c>
      <c r="V2156" s="5">
        <v>6.0566321015357971E-2</v>
      </c>
      <c r="W2156">
        <f>h/3*(E2156+4*F2156+2*G2156+4*H2156+2*I2156+4*J2156+2*K2156+4*L2156+2*M2156+4*N2156+2*O2156+4*P2156+2*Q2156+4*R2156+2*S2156+4*T2156+U2156)</f>
        <v>7.541047498291614</v>
      </c>
      <c r="X2156">
        <f>1/(b-a)*W2156</f>
        <v>4.7131546864322589E-2</v>
      </c>
    </row>
    <row r="2157" spans="1:24">
      <c r="A2157" s="2">
        <v>7968.359375</v>
      </c>
      <c r="B2157" s="5">
        <v>3.4912034869194031E-2</v>
      </c>
      <c r="C2157" s="5">
        <v>-9.3219317495822906E-3</v>
      </c>
      <c r="D2157" s="5">
        <v>-1.2320693582296371E-2</v>
      </c>
      <c r="E2157" s="2">
        <v>2.6994630694389343E-2</v>
      </c>
      <c r="F2157" s="2">
        <v>2.8415203094482422E-2</v>
      </c>
      <c r="G2157" s="2">
        <v>2.6610471308231354E-2</v>
      </c>
      <c r="H2157" s="2">
        <v>3.3818930387496948E-2</v>
      </c>
      <c r="I2157" s="2">
        <v>4.6462990343570709E-2</v>
      </c>
      <c r="J2157" s="2">
        <v>3.3418431878089905E-2</v>
      </c>
      <c r="K2157" s="2">
        <v>5.582735687494278E-2</v>
      </c>
      <c r="L2157" s="2">
        <v>5.2910879254341125E-2</v>
      </c>
      <c r="M2157" s="2">
        <v>3.2444030046463013E-2</v>
      </c>
      <c r="N2157" s="2">
        <v>7.1803927421569824E-2</v>
      </c>
      <c r="O2157" s="2">
        <v>6.721864640712738E-2</v>
      </c>
      <c r="P2157" s="2">
        <v>4.8714354634284973E-2</v>
      </c>
      <c r="Q2157" s="2">
        <v>6.3304103910923004E-2</v>
      </c>
      <c r="R2157" s="2">
        <v>6.9524191319942474E-2</v>
      </c>
      <c r="S2157" s="2">
        <v>6.7124344408512115E-2</v>
      </c>
      <c r="T2157" s="2">
        <v>6.4887635409832001E-2</v>
      </c>
      <c r="U2157" s="2">
        <v>4.4288784265518188E-2</v>
      </c>
      <c r="V2157" s="5">
        <v>6.0530789196491241E-2</v>
      </c>
      <c r="W2157">
        <f>h/3*(E2157+4*F2157+2*G2157+4*H2157+2*I2157+4*J2157+2*K2157+4*L2157+2*M2157+4*N2157+2*O2157+4*P2157+2*Q2157+4*R2157+2*S2157+4*T2157+U2157)</f>
        <v>7.5395812240301394</v>
      </c>
      <c r="X2157">
        <f>1/(b-a)*W2157</f>
        <v>4.7122382650188373E-2</v>
      </c>
    </row>
    <row r="2158" spans="1:24">
      <c r="A2158" s="2">
        <v>7970.2880859375</v>
      </c>
      <c r="B2158" s="5">
        <v>3.4836858510971069E-2</v>
      </c>
      <c r="C2158" s="5">
        <v>-9.4786770641803741E-3</v>
      </c>
      <c r="D2158" s="5">
        <v>-1.237114891409874E-2</v>
      </c>
      <c r="E2158" s="2">
        <v>2.6891410350799561E-2</v>
      </c>
      <c r="F2158" s="2">
        <v>2.8370633721351624E-2</v>
      </c>
      <c r="G2158" s="2">
        <v>2.6536799967288971E-2</v>
      </c>
      <c r="H2158" s="2">
        <v>3.3728480339050293E-2</v>
      </c>
      <c r="I2158" s="2">
        <v>4.6415232121944427E-2</v>
      </c>
      <c r="J2158" s="2">
        <v>3.3431567251682281E-2</v>
      </c>
      <c r="K2158" s="2">
        <v>5.5831700563430786E-2</v>
      </c>
      <c r="L2158" s="2">
        <v>5.2877128124237061E-2</v>
      </c>
      <c r="M2158" s="2">
        <v>3.2393172383308411E-2</v>
      </c>
      <c r="N2158" s="2">
        <v>7.1755573153495789E-2</v>
      </c>
      <c r="O2158" s="2">
        <v>6.7147344350814819E-2</v>
      </c>
      <c r="P2158" s="2">
        <v>4.8689305782318115E-2</v>
      </c>
      <c r="Q2158" s="2">
        <v>6.325598806142807E-2</v>
      </c>
      <c r="R2158" s="2">
        <v>6.9577246904373169E-2</v>
      </c>
      <c r="S2158" s="2">
        <v>6.7180536687374115E-2</v>
      </c>
      <c r="T2158" s="2">
        <v>6.4872793853282928E-2</v>
      </c>
      <c r="U2158" s="2">
        <v>4.4257819652557373E-2</v>
      </c>
      <c r="V2158" s="5">
        <v>6.0430459678173065E-2</v>
      </c>
      <c r="W2158">
        <f>h/3*(E2158+4*F2158+2*G2158+4*H2158+2*I2158+4*J2158+2*K2158+4*L2158+2*M2158+4*N2158+2*O2158+4*P2158+2*Q2158+4*R2158+2*S2158+4*T2158+U2158)</f>
        <v>7.5353151209214158</v>
      </c>
      <c r="X2158">
        <f>1/(b-a)*W2158</f>
        <v>4.7095719505758853E-2</v>
      </c>
    </row>
    <row r="2159" spans="1:24">
      <c r="A2159" s="2">
        <v>7972.216796875</v>
      </c>
      <c r="B2159" s="5">
        <v>3.4804850816726685E-2</v>
      </c>
      <c r="C2159" s="5">
        <v>-9.5636509358882904E-3</v>
      </c>
      <c r="D2159" s="5">
        <v>-1.2382816523313522E-2</v>
      </c>
      <c r="E2159" s="2">
        <v>2.6838600635528564E-2</v>
      </c>
      <c r="F2159" s="2">
        <v>2.8336897492408752E-2</v>
      </c>
      <c r="G2159" s="2">
        <v>2.6521444320678711E-2</v>
      </c>
      <c r="H2159" s="2">
        <v>3.3690199255943298E-2</v>
      </c>
      <c r="I2159" s="2">
        <v>4.6419382095336914E-2</v>
      </c>
      <c r="J2159" s="2">
        <v>3.3482864499092102E-2</v>
      </c>
      <c r="K2159" s="2">
        <v>5.5861495435237885E-2</v>
      </c>
      <c r="L2159" s="2">
        <v>5.2895888686180115E-2</v>
      </c>
      <c r="M2159" s="2">
        <v>3.2408744096755981E-2</v>
      </c>
      <c r="N2159" s="2">
        <v>7.1761369705200195E-2</v>
      </c>
      <c r="O2159" s="2">
        <v>6.711801141500473E-2</v>
      </c>
      <c r="P2159" s="2">
        <v>4.8651427030563354E-2</v>
      </c>
      <c r="Q2159" s="2">
        <v>6.3245527446269989E-2</v>
      </c>
      <c r="R2159" s="2">
        <v>6.9632917642593384E-2</v>
      </c>
      <c r="S2159" s="2">
        <v>6.7287661135196686E-2</v>
      </c>
      <c r="T2159" s="2">
        <v>6.4888007938861847E-2</v>
      </c>
      <c r="U2159" s="2">
        <v>4.4249862432479858E-2</v>
      </c>
      <c r="V2159" s="5">
        <v>6.0387685894966125E-2</v>
      </c>
      <c r="W2159">
        <f>h/3*(E2159+4*F2159+2*G2159+4*H2159+2*I2159+4*J2159+2*K2159+4*L2159+2*M2159+4*N2159+2*O2159+4*P2159+2*Q2159+4*R2159+2*S2159+4*T2159+U2159)</f>
        <v>7.5362236359540153</v>
      </c>
      <c r="X2159">
        <f>1/(b-a)*W2159</f>
        <v>4.7101397724712599E-2</v>
      </c>
    </row>
    <row r="2160" spans="1:24">
      <c r="A2160" s="2">
        <v>7974.1455078125</v>
      </c>
      <c r="B2160" s="5">
        <v>3.4850001335144043E-2</v>
      </c>
      <c r="C2160" s="5">
        <v>-9.5449052751064301E-3</v>
      </c>
      <c r="D2160" s="5">
        <v>-1.2376207858324051E-2</v>
      </c>
      <c r="E2160" s="2">
        <v>2.6843354105949402E-2</v>
      </c>
      <c r="F2160" s="2">
        <v>2.8361767530441284E-2</v>
      </c>
      <c r="G2160" s="2">
        <v>2.6592165231704712E-2</v>
      </c>
      <c r="H2160" s="2">
        <v>3.3719852566719055E-2</v>
      </c>
      <c r="I2160" s="2">
        <v>4.6487279236316681E-2</v>
      </c>
      <c r="J2160" s="2">
        <v>3.357069194316864E-2</v>
      </c>
      <c r="K2160" s="2">
        <v>5.5924221873283386E-2</v>
      </c>
      <c r="L2160" s="2">
        <v>5.2961632609367371E-2</v>
      </c>
      <c r="M2160" s="2">
        <v>3.2506614923477173E-2</v>
      </c>
      <c r="N2160" s="2">
        <v>7.1826368570327759E-2</v>
      </c>
      <c r="O2160" s="2">
        <v>6.7179292440414429E-2</v>
      </c>
      <c r="P2160" s="2">
        <v>4.8651024699211121E-2</v>
      </c>
      <c r="Q2160" s="2">
        <v>6.3321240246295929E-2</v>
      </c>
      <c r="R2160" s="2">
        <v>6.9693297147750854E-2</v>
      </c>
      <c r="S2160" s="2">
        <v>6.7398823797702789E-2</v>
      </c>
      <c r="T2160" s="2">
        <v>6.4944632351398468E-2</v>
      </c>
      <c r="U2160" s="2">
        <v>4.4279858469963074E-2</v>
      </c>
      <c r="V2160" s="5">
        <v>6.0437984764575958E-2</v>
      </c>
      <c r="W2160">
        <f>h/3*(E2160+4*F2160+2*G2160+4*H2160+2*I2160+4*J2160+2*K2160+4*L2160+2*M2160+4*N2160+2*O2160+4*P2160+2*Q2160+4*R2160+2*S2160+4*T2160+U2160)</f>
        <v>7.5446574360716578</v>
      </c>
      <c r="X2160">
        <f>1/(b-a)*W2160</f>
        <v>4.7154108975447862E-2</v>
      </c>
    </row>
    <row r="2161" spans="1:24">
      <c r="A2161" s="2">
        <v>7976.07421875</v>
      </c>
      <c r="B2161" s="5">
        <v>3.4927606582641602E-2</v>
      </c>
      <c r="C2161" s="5">
        <v>-9.5073916018009186E-3</v>
      </c>
      <c r="D2161" s="5">
        <v>-1.2383859604597092E-2</v>
      </c>
      <c r="E2161" s="2">
        <v>2.6855014264583588E-2</v>
      </c>
      <c r="F2161" s="2">
        <v>2.8445839881896973E-2</v>
      </c>
      <c r="G2161" s="2">
        <v>2.6679001748561859E-2</v>
      </c>
      <c r="H2161" s="2">
        <v>3.3779919147491455E-2</v>
      </c>
      <c r="I2161" s="2">
        <v>4.6573206782341003E-2</v>
      </c>
      <c r="J2161" s="2">
        <v>3.3650800585746765E-2</v>
      </c>
      <c r="K2161" s="2">
        <v>5.596701055765152E-2</v>
      </c>
      <c r="L2161" s="2">
        <v>5.3024545311927795E-2</v>
      </c>
      <c r="M2161" s="2">
        <v>3.263460099697113E-2</v>
      </c>
      <c r="N2161" s="2">
        <v>7.1900241076946259E-2</v>
      </c>
      <c r="O2161" s="2">
        <v>6.7303560674190521E-2</v>
      </c>
      <c r="P2161" s="2">
        <v>4.8705607652664185E-2</v>
      </c>
      <c r="Q2161" s="2">
        <v>6.3447453081607819E-2</v>
      </c>
      <c r="R2161" s="2">
        <v>6.9737941026687622E-2</v>
      </c>
      <c r="S2161" s="2">
        <v>6.7470505833625793E-2</v>
      </c>
      <c r="T2161" s="2">
        <v>6.501944363117218E-2</v>
      </c>
      <c r="U2161" s="2">
        <v>4.431740939617157E-2</v>
      </c>
      <c r="V2161" s="5">
        <v>6.0502715408802032E-2</v>
      </c>
      <c r="W2161">
        <f>h/3*(E2161+4*F2161+2*G2161+4*H2161+2*I2161+4*J2161+2*K2161+4*L2161+2*M2161+4*N2161+2*O2161+4*P2161+2*Q2161+4*R2161+2*S2161+4*T2161+U2161)</f>
        <v>7.5557033922158032</v>
      </c>
      <c r="X2161">
        <f>1/(b-a)*W2161</f>
        <v>4.7223146201348772E-2</v>
      </c>
    </row>
    <row r="2162" spans="1:24">
      <c r="A2162" s="2">
        <v>7978.0029296875</v>
      </c>
      <c r="B2162" s="5">
        <v>3.4969300031661987E-2</v>
      </c>
      <c r="C2162" s="5">
        <v>-9.5298774540424347E-3</v>
      </c>
      <c r="D2162" s="5">
        <v>-1.2396279722452164E-2</v>
      </c>
      <c r="E2162" s="2">
        <v>2.6831865310668945E-2</v>
      </c>
      <c r="F2162" s="2">
        <v>2.8540506958961487E-2</v>
      </c>
      <c r="G2162" s="2">
        <v>2.6699654757976532E-2</v>
      </c>
      <c r="H2162" s="2">
        <v>3.3837124705314636E-2</v>
      </c>
      <c r="I2162" s="2">
        <v>4.6632811427116394E-2</v>
      </c>
      <c r="J2162" s="2">
        <v>3.3688828349113464E-2</v>
      </c>
      <c r="K2162" s="2">
        <v>5.5958233773708344E-2</v>
      </c>
      <c r="L2162" s="2">
        <v>5.3049907088279724E-2</v>
      </c>
      <c r="M2162" s="2">
        <v>3.2709933817386627E-2</v>
      </c>
      <c r="N2162" s="2">
        <v>7.1937248110771179E-2</v>
      </c>
      <c r="O2162" s="2">
        <v>6.7416995763778687E-2</v>
      </c>
      <c r="P2162" s="2">
        <v>4.8782438039779663E-2</v>
      </c>
      <c r="Q2162" s="2">
        <v>6.3532218337059021E-2</v>
      </c>
      <c r="R2162" s="2">
        <v>6.9755837321281433E-2</v>
      </c>
      <c r="S2162" s="2">
        <v>6.7504838109016418E-2</v>
      </c>
      <c r="T2162" s="2">
        <v>6.5093427896499634E-2</v>
      </c>
      <c r="U2162" s="2">
        <v>4.4346943497657776E-2</v>
      </c>
      <c r="V2162" s="5">
        <v>6.0506828129291534E-2</v>
      </c>
      <c r="W2162">
        <f>h/3*(E2162+4*F2162+2*G2162+4*H2162+2*I2162+4*J2162+2*K2162+4*L2162+2*M2162+4*N2162+2*O2162+4*P2162+2*Q2162+4*R2162+2*S2162+4*T2162+U2162)</f>
        <v>7.5633865244248337</v>
      </c>
      <c r="X2162">
        <f>1/(b-a)*W2162</f>
        <v>4.7271165777655215E-2</v>
      </c>
    </row>
    <row r="2163" spans="1:24">
      <c r="A2163" s="2">
        <v>7979.931640625</v>
      </c>
      <c r="B2163" s="5">
        <v>3.4974873065948486E-2</v>
      </c>
      <c r="C2163" s="5">
        <v>-9.5796696841716766E-3</v>
      </c>
      <c r="D2163" s="5">
        <v>-1.2363698333501816E-2</v>
      </c>
      <c r="E2163" s="2">
        <v>2.6812180876731873E-2</v>
      </c>
      <c r="F2163" s="2">
        <v>2.8608113527297974E-2</v>
      </c>
      <c r="G2163" s="2">
        <v>2.6664339005947113E-2</v>
      </c>
      <c r="H2163" s="2">
        <v>3.3901438117027283E-2</v>
      </c>
      <c r="I2163" s="2">
        <v>4.6677380800247192E-2</v>
      </c>
      <c r="J2163" s="2">
        <v>3.3712148666381836E-2</v>
      </c>
      <c r="K2163" s="2">
        <v>5.5952183902263641E-2</v>
      </c>
      <c r="L2163" s="2">
        <v>5.3075700998306274E-2</v>
      </c>
      <c r="M2163" s="2">
        <v>3.272043913602829E-2</v>
      </c>
      <c r="N2163" s="2">
        <v>7.1953311562538147E-2</v>
      </c>
      <c r="O2163" s="2">
        <v>6.7490242421627045E-2</v>
      </c>
      <c r="P2163" s="2">
        <v>4.8865646123886108E-2</v>
      </c>
      <c r="Q2163" s="2">
        <v>6.3553735613822937E-2</v>
      </c>
      <c r="R2163" s="2">
        <v>6.9776587188243866E-2</v>
      </c>
      <c r="S2163" s="2">
        <v>6.7555896937847137E-2</v>
      </c>
      <c r="T2163" s="2">
        <v>6.518997997045517E-2</v>
      </c>
      <c r="U2163" s="2">
        <v>4.4394627213478088E-2</v>
      </c>
      <c r="V2163" s="5">
        <v>6.0489825904369354E-2</v>
      </c>
      <c r="W2163">
        <f>h/3*(E2163+4*F2163+2*G2163+4*H2163+2*I2163+4*J2163+2*K2163+4*L2163+2*M2163+4*N2163+2*O2163+4*P2163+2*Q2163+4*R2163+2*S2163+4*T2163+U2163)</f>
        <v>7.5694649359759163</v>
      </c>
      <c r="X2163">
        <f>1/(b-a)*W2163</f>
        <v>4.7309155849849481E-2</v>
      </c>
    </row>
    <row r="2164" spans="1:24">
      <c r="A2164" s="2">
        <v>7981.8603515625</v>
      </c>
      <c r="B2164" s="5">
        <v>3.4981310367584229E-2</v>
      </c>
      <c r="C2164" s="5">
        <v>-9.5895268023014069E-3</v>
      </c>
      <c r="D2164" s="5">
        <v>-1.2278158217668533E-2</v>
      </c>
      <c r="E2164" s="2">
        <v>2.68373042345047E-2</v>
      </c>
      <c r="F2164" s="2">
        <v>2.8643906116485596E-2</v>
      </c>
      <c r="G2164" s="2">
        <v>2.663411945104599E-2</v>
      </c>
      <c r="H2164" s="2">
        <v>3.3968344330787659E-2</v>
      </c>
      <c r="I2164" s="2">
        <v>4.6729877591133118E-2</v>
      </c>
      <c r="J2164" s="2">
        <v>3.3766984939575195E-2</v>
      </c>
      <c r="K2164" s="2">
        <v>5.5998153984546661E-2</v>
      </c>
      <c r="L2164" s="2">
        <v>5.3142905235290527E-2</v>
      </c>
      <c r="M2164" s="2">
        <v>3.2712869346141815E-2</v>
      </c>
      <c r="N2164" s="2">
        <v>7.1985252201557159E-2</v>
      </c>
      <c r="O2164" s="2">
        <v>6.753849983215332E-2</v>
      </c>
      <c r="P2164" s="2">
        <v>4.8947200179100037E-2</v>
      </c>
      <c r="Q2164" s="2">
        <v>6.3560850918292999E-2</v>
      </c>
      <c r="R2164" s="2">
        <v>6.9825805723667145E-2</v>
      </c>
      <c r="S2164" s="2">
        <v>6.7649036645889282E-2</v>
      </c>
      <c r="T2164" s="2">
        <v>6.5310947597026825E-2</v>
      </c>
      <c r="U2164" s="2">
        <v>4.4480860233306885E-2</v>
      </c>
      <c r="V2164" s="5">
        <v>6.0535319149494171E-2</v>
      </c>
      <c r="W2164">
        <f>h/3*(E2164+4*F2164+2*G2164+4*H2164+2*I2164+4*J2164+2*K2164+4*L2164+2*M2164+4*N2164+2*O2164+4*P2164+2*Q2164+4*R2164+2*S2164+4*T2164+U2164)</f>
        <v>7.5775070283927173</v>
      </c>
      <c r="X2164">
        <f>1/(b-a)*W2164</f>
        <v>4.7359418927454489E-2</v>
      </c>
    </row>
    <row r="2165" spans="1:24">
      <c r="A2165" s="2">
        <v>7983.7890625</v>
      </c>
      <c r="B2165" s="5">
        <v>3.5007268190383911E-2</v>
      </c>
      <c r="C2165" s="5">
        <v>-9.5606036484241486E-3</v>
      </c>
      <c r="D2165" s="5">
        <v>-1.2198466807603836E-2</v>
      </c>
      <c r="E2165" s="2">
        <v>2.690482884645462E-2</v>
      </c>
      <c r="F2165" s="2">
        <v>2.8659552335739136E-2</v>
      </c>
      <c r="G2165" s="2">
        <v>2.6643425226211548E-2</v>
      </c>
      <c r="H2165" s="2">
        <v>3.39994877576828E-2</v>
      </c>
      <c r="I2165" s="2">
        <v>4.6793386340141296E-2</v>
      </c>
      <c r="J2165" s="2">
        <v>3.3861532807350159E-2</v>
      </c>
      <c r="K2165" s="2">
        <v>5.6078195571899414E-2</v>
      </c>
      <c r="L2165" s="2">
        <v>5.3245276212692261E-2</v>
      </c>
      <c r="M2165" s="2">
        <v>3.2728284597396851E-2</v>
      </c>
      <c r="N2165" s="2">
        <v>7.2048403322696686E-2</v>
      </c>
      <c r="O2165" s="2">
        <v>6.7579247057437897E-2</v>
      </c>
      <c r="P2165" s="2">
        <v>4.9010410904884338E-2</v>
      </c>
      <c r="Q2165" s="2">
        <v>6.360037624835968E-2</v>
      </c>
      <c r="R2165" s="2">
        <v>6.9890908896923065E-2</v>
      </c>
      <c r="S2165" s="2">
        <v>6.7751720547676086E-2</v>
      </c>
      <c r="T2165" s="2">
        <v>6.542147696018219E-2</v>
      </c>
      <c r="U2165" s="2">
        <v>4.4568777084350586E-2</v>
      </c>
      <c r="V2165" s="5">
        <v>6.0645371675491333E-2</v>
      </c>
      <c r="W2165">
        <f>h/3*(E2165+4*F2165+2*G2165+4*H2165+2*I2165+4*J2165+2*K2165+4*L2165+2*M2165+4*N2165+2*O2165+4*P2165+2*Q2165+4*R2165+2*S2165+4*T2165+U2165)</f>
        <v>7.5870465063581278</v>
      </c>
      <c r="X2165">
        <f>1/(b-a)*W2165</f>
        <v>4.7419040664738302E-2</v>
      </c>
    </row>
    <row r="2166" spans="1:24">
      <c r="A2166" s="2">
        <v>7985.7177734375</v>
      </c>
      <c r="B2166" s="5">
        <v>3.5046786069869995E-2</v>
      </c>
      <c r="C2166" s="5">
        <v>-9.5463953912258148E-3</v>
      </c>
      <c r="D2166" s="5">
        <v>-1.2182418256998062E-2</v>
      </c>
      <c r="E2166" s="2">
        <v>2.6976920664310455E-2</v>
      </c>
      <c r="F2166" s="2">
        <v>2.8662651777267456E-2</v>
      </c>
      <c r="G2166" s="2">
        <v>2.667708694934845E-2</v>
      </c>
      <c r="H2166" s="2">
        <v>3.3969655632972717E-2</v>
      </c>
      <c r="I2166" s="2">
        <v>4.6854525804519653E-2</v>
      </c>
      <c r="J2166" s="2">
        <v>3.3949315547943115E-2</v>
      </c>
      <c r="K2166" s="2">
        <v>5.61322420835495E-2</v>
      </c>
      <c r="L2166" s="2">
        <v>5.3332313895225525E-2</v>
      </c>
      <c r="M2166" s="2">
        <v>3.2767422497272491E-2</v>
      </c>
      <c r="N2166" s="2">
        <v>7.2126314043998718E-2</v>
      </c>
      <c r="O2166" s="2">
        <v>6.7613512277603149E-2</v>
      </c>
      <c r="P2166" s="2">
        <v>4.9029499292373657E-2</v>
      </c>
      <c r="Q2166" s="2">
        <v>6.3648343086242676E-2</v>
      </c>
      <c r="R2166" s="2">
        <v>6.9940261542797089E-2</v>
      </c>
      <c r="S2166" s="2">
        <v>6.7817665636539459E-2</v>
      </c>
      <c r="T2166" s="2">
        <v>6.5484948456287384E-2</v>
      </c>
      <c r="U2166" s="2">
        <v>4.459594190120697E-2</v>
      </c>
      <c r="V2166" s="5">
        <v>6.0746945440769196E-2</v>
      </c>
      <c r="W2166">
        <f>h/3*(E2166+4*F2166+2*G2166+4*H2166+2*I2166+4*J2166+2*K2166+4*L2166+2*M2166+4*N2166+2*O2166+4*P2166+2*Q2166+4*R2166+2*S2166+4*T2166+U2166)</f>
        <v>7.5939585882074692</v>
      </c>
      <c r="X2166">
        <f>1/(b-a)*W2166</f>
        <v>4.7462241176296688E-2</v>
      </c>
    </row>
    <row r="2167" spans="1:24">
      <c r="A2167" s="2">
        <v>7987.646484375</v>
      </c>
      <c r="B2167" s="5">
        <v>3.5102397203445435E-2</v>
      </c>
      <c r="C2167" s="5">
        <v>-9.5668993890285492E-3</v>
      </c>
      <c r="D2167" s="5">
        <v>-1.2220848351716995E-2</v>
      </c>
      <c r="E2167" s="2">
        <v>2.7036435902118683E-2</v>
      </c>
      <c r="F2167" s="2">
        <v>2.8666988015174866E-2</v>
      </c>
      <c r="G2167" s="2">
        <v>2.6714205741882324E-2</v>
      </c>
      <c r="H2167" s="2">
        <v>3.3920407295227051E-2</v>
      </c>
      <c r="I2167" s="2">
        <v>4.6918615698814392E-2</v>
      </c>
      <c r="J2167" s="2">
        <v>3.3993989229202271E-2</v>
      </c>
      <c r="K2167" s="2">
        <v>5.6134730577468872E-2</v>
      </c>
      <c r="L2167" s="2">
        <v>5.3382918238639832E-2</v>
      </c>
      <c r="M2167" s="2">
        <v>3.2814629375934601E-2</v>
      </c>
      <c r="N2167" s="2">
        <v>7.2205066680908203E-2</v>
      </c>
      <c r="O2167" s="2">
        <v>6.764298677444458E-2</v>
      </c>
      <c r="P2167" s="2">
        <v>4.9000263214111328E-2</v>
      </c>
      <c r="Q2167" s="2">
        <v>6.3653908669948578E-2</v>
      </c>
      <c r="R2167" s="2">
        <v>6.9959357380867004E-2</v>
      </c>
      <c r="S2167" s="2">
        <v>6.7838519811630249E-2</v>
      </c>
      <c r="T2167" s="2">
        <v>6.5513528883457184E-2</v>
      </c>
      <c r="U2167" s="2">
        <v>4.4551834464073181E-2</v>
      </c>
      <c r="V2167" s="5">
        <v>6.0792461037635803E-2</v>
      </c>
      <c r="W2167">
        <f>h/3*(E2167+4*F2167+2*G2167+4*H2167+2*I2167+4*J2167+2*K2167+4*L2167+2*M2167+4*N2167+2*O2167+4*P2167+2*Q2167+4*R2167+2*S2167+4*T2167+U2167)</f>
        <v>7.5971562020918899</v>
      </c>
      <c r="X2167">
        <f>1/(b-a)*W2167</f>
        <v>4.7482226263074315E-2</v>
      </c>
    </row>
    <row r="2168" spans="1:24">
      <c r="A2168" s="2">
        <v>7989.5751953125</v>
      </c>
      <c r="B2168" s="5">
        <v>3.516465425491333E-2</v>
      </c>
      <c r="C2168" s="5">
        <v>-9.5846168696880341E-3</v>
      </c>
      <c r="D2168" s="5">
        <v>-1.2270543724298477E-2</v>
      </c>
      <c r="E2168" s="2">
        <v>2.7072124183177948E-2</v>
      </c>
      <c r="F2168" s="2">
        <v>2.8671681880950928E-2</v>
      </c>
      <c r="G2168" s="2">
        <v>2.6731938123703003E-2</v>
      </c>
      <c r="H2168" s="2">
        <v>3.3895090222358704E-2</v>
      </c>
      <c r="I2168" s="2">
        <v>4.6985641121864319E-2</v>
      </c>
      <c r="J2168" s="2">
        <v>3.3993110060691833E-2</v>
      </c>
      <c r="K2168" s="2">
        <v>5.6093901395797729E-2</v>
      </c>
      <c r="L2168" s="2">
        <v>5.3394697606563568E-2</v>
      </c>
      <c r="M2168" s="2">
        <v>3.2853715121746063E-2</v>
      </c>
      <c r="N2168" s="2">
        <v>7.2264015674591064E-2</v>
      </c>
      <c r="O2168" s="2">
        <v>6.7656040191650391E-2</v>
      </c>
      <c r="P2168" s="2">
        <v>4.8941358923912048E-2</v>
      </c>
      <c r="Q2168" s="2">
        <v>6.3611313700675964E-2</v>
      </c>
      <c r="R2168" s="2">
        <v>6.9937221705913544E-2</v>
      </c>
      <c r="S2168" s="2">
        <v>6.7820422351360321E-2</v>
      </c>
      <c r="T2168" s="2">
        <v>6.5518394112586975E-2</v>
      </c>
      <c r="U2168" s="2">
        <v>4.4476240873336792E-2</v>
      </c>
      <c r="V2168" s="5">
        <v>6.0792163014411926E-2</v>
      </c>
      <c r="W2168">
        <f>h/3*(E2168+4*F2168+2*G2168+4*H2168+2*I2168+4*J2168+2*K2168+4*L2168+2*M2168+4*N2168+2*O2168+4*P2168+2*Q2168+4*R2168+2*S2168+4*T2168+U2168)</f>
        <v>7.5969147915933641</v>
      </c>
      <c r="X2168">
        <f>1/(b-a)*W2168</f>
        <v>4.7480717447458527E-2</v>
      </c>
    </row>
    <row r="2169" spans="1:24">
      <c r="A2169" s="2">
        <v>7991.50390625</v>
      </c>
      <c r="B2169" s="5">
        <v>3.5198420286178589E-2</v>
      </c>
      <c r="C2169" s="5">
        <v>-9.5717497169971466E-3</v>
      </c>
      <c r="D2169" s="5">
        <v>-1.2319471687078476E-2</v>
      </c>
      <c r="E2169" s="2">
        <v>2.7068011462688446E-2</v>
      </c>
      <c r="F2169" s="2">
        <v>2.8664141893386841E-2</v>
      </c>
      <c r="G2169" s="2">
        <v>2.6706792414188385E-2</v>
      </c>
      <c r="H2169" s="2">
        <v>3.3890604972839355E-2</v>
      </c>
      <c r="I2169" s="2">
        <v>4.7039240598678589E-2</v>
      </c>
      <c r="J2169" s="2">
        <v>3.3968880772590637E-2</v>
      </c>
      <c r="K2169" s="2">
        <v>5.6033127009868622E-2</v>
      </c>
      <c r="L2169" s="2">
        <v>5.3375393152236938E-2</v>
      </c>
      <c r="M2169" s="2">
        <v>3.2879665493965149E-2</v>
      </c>
      <c r="N2169" s="2">
        <v>7.2282396256923676E-2</v>
      </c>
      <c r="O2169" s="2">
        <v>6.7651905119419098E-2</v>
      </c>
      <c r="P2169" s="2">
        <v>4.8881053924560547E-2</v>
      </c>
      <c r="Q2169" s="2">
        <v>6.3570663332939148E-2</v>
      </c>
      <c r="R2169" s="2">
        <v>6.986670196056366E-2</v>
      </c>
      <c r="S2169" s="2">
        <v>6.7775607109069824E-2</v>
      </c>
      <c r="T2169" s="2">
        <v>6.5486297011375427E-2</v>
      </c>
      <c r="U2169" s="2">
        <v>4.4424369931221008E-2</v>
      </c>
      <c r="V2169" s="5">
        <v>6.0781247913837433E-2</v>
      </c>
      <c r="W2169">
        <f>h/3*(E2169+4*F2169+2*G2169+4*H2169+2*I2169+4*J2169+2*K2169+4*L2169+2*M2169+4*N2169+2*O2169+4*P2169+2*Q2169+4*R2169+2*S2169+4*T2169+U2169)</f>
        <v>7.5936259241665107</v>
      </c>
      <c r="X2169">
        <f>1/(b-a)*W2169</f>
        <v>4.7460162026040698E-2</v>
      </c>
    </row>
    <row r="2170" spans="1:24">
      <c r="A2170" s="2">
        <v>7993.4326171875</v>
      </c>
      <c r="B2170" s="5">
        <v>3.5160869359970093E-2</v>
      </c>
      <c r="C2170" s="5">
        <v>-9.5559693872928619E-3</v>
      </c>
      <c r="D2170" s="5">
        <v>-1.2396957725286484E-2</v>
      </c>
      <c r="E2170" s="2">
        <v>2.7005210518836975E-2</v>
      </c>
      <c r="F2170" s="2">
        <v>2.8613865375518799E-2</v>
      </c>
      <c r="G2170" s="2">
        <v>2.6615731418132782E-2</v>
      </c>
      <c r="H2170" s="2">
        <v>3.3849865198135376E-2</v>
      </c>
      <c r="I2170" s="2">
        <v>4.7045961022377014E-2</v>
      </c>
      <c r="J2170" s="2">
        <v>3.3928439021110535E-2</v>
      </c>
      <c r="K2170" s="2">
        <v>5.5959582328796387E-2</v>
      </c>
      <c r="L2170" s="2">
        <v>5.3331092000007629E-2</v>
      </c>
      <c r="M2170" s="2">
        <v>3.2879821956157684E-2</v>
      </c>
      <c r="N2170" s="2">
        <v>7.2256475687026978E-2</v>
      </c>
      <c r="O2170" s="2">
        <v>6.7620761692523956E-2</v>
      </c>
      <c r="P2170" s="2">
        <v>4.8832893371582031E-2</v>
      </c>
      <c r="Q2170" s="2">
        <v>6.3571341335773468E-2</v>
      </c>
      <c r="R2170" s="2">
        <v>6.9752521812915802E-2</v>
      </c>
      <c r="S2170" s="2">
        <v>6.7716203629970551E-2</v>
      </c>
      <c r="T2170" s="2">
        <v>6.5403304994106293E-2</v>
      </c>
      <c r="U2170" s="2">
        <v>4.43887859582901E-2</v>
      </c>
      <c r="V2170" s="5">
        <v>6.077401340007782E-2</v>
      </c>
      <c r="W2170">
        <f>h/3*(E2170+4*F2170+2*G2170+4*H2170+2*I2170+4*J2170+2*K2170+4*L2170+2*M2170+4*N2170+2*O2170+4*P2170+2*Q2170+4*R2170+2*S2170+4*T2170+U2170)</f>
        <v>7.5861541430155439</v>
      </c>
      <c r="X2170">
        <f>1/(b-a)*W2170</f>
        <v>4.7413463393847152E-2</v>
      </c>
    </row>
    <row r="2171" spans="1:24">
      <c r="A2171" s="2">
        <v>7995.361328125</v>
      </c>
      <c r="B2171" s="5">
        <v>3.5074666142463684E-2</v>
      </c>
      <c r="C2171" s="5">
        <v>-9.5725320279598236E-3</v>
      </c>
      <c r="D2171" s="5">
        <v>-1.2512516230344772E-2</v>
      </c>
      <c r="E2171" s="2">
        <v>2.6892237365245819E-2</v>
      </c>
      <c r="F2171" s="2">
        <v>2.8517335653305054E-2</v>
      </c>
      <c r="G2171" s="2">
        <v>2.6483573019504547E-2</v>
      </c>
      <c r="H2171" s="2">
        <v>3.3761411905288696E-2</v>
      </c>
      <c r="I2171" s="2">
        <v>4.7010034322738647E-2</v>
      </c>
      <c r="J2171" s="2">
        <v>3.3869042992591858E-2</v>
      </c>
      <c r="K2171" s="2">
        <v>5.589449405670166E-2</v>
      </c>
      <c r="L2171" s="2">
        <v>5.3278170526027679E-2</v>
      </c>
      <c r="M2171" s="2">
        <v>3.2860204577445984E-2</v>
      </c>
      <c r="N2171" s="2">
        <v>7.2214663028717041E-2</v>
      </c>
      <c r="O2171" s="2">
        <v>6.758011132478714E-2</v>
      </c>
      <c r="P2171" s="2">
        <v>4.8799023032188416E-2</v>
      </c>
      <c r="Q2171" s="2">
        <v>6.3607476651668549E-2</v>
      </c>
      <c r="R2171" s="2">
        <v>6.9645047187805176E-2</v>
      </c>
      <c r="S2171" s="2">
        <v>6.7660197615623474E-2</v>
      </c>
      <c r="T2171" s="2">
        <v>6.5306305885314941E-2</v>
      </c>
      <c r="U2171" s="2">
        <v>4.4346913695335388E-2</v>
      </c>
      <c r="V2171" s="5">
        <v>6.0771934688091278E-2</v>
      </c>
      <c r="W2171">
        <f>h/3*(E2171+4*F2171+2*G2171+4*H2171+2*I2171+4*J2171+2*K2171+4*L2171+2*M2171+4*N2171+2*O2171+4*P2171+2*Q2171+4*R2171+2*S2171+4*T2171+U2171)</f>
        <v>7.5764559530744364</v>
      </c>
      <c r="X2171">
        <f>1/(b-a)*W2171</f>
        <v>4.735284970671523E-2</v>
      </c>
    </row>
    <row r="2172" spans="1:24">
      <c r="A2172" s="2">
        <v>7997.2900390625</v>
      </c>
      <c r="B2172" s="5">
        <v>3.5029590129852295E-2</v>
      </c>
      <c r="C2172" s="5">
        <v>-9.5899738371372223E-3</v>
      </c>
      <c r="D2172" s="5">
        <v>-1.2601573020219803E-2</v>
      </c>
      <c r="E2172" s="2">
        <v>2.6790685951709747E-2</v>
      </c>
      <c r="F2172" s="2">
        <v>2.8441131114959717E-2</v>
      </c>
      <c r="G2172" s="2">
        <v>2.640446275472641E-2</v>
      </c>
      <c r="H2172" s="2">
        <v>3.3697754144668579E-2</v>
      </c>
      <c r="I2172" s="2">
        <v>4.6988829970359802E-2</v>
      </c>
      <c r="J2172" s="2">
        <v>3.3828958868980408E-2</v>
      </c>
      <c r="K2172" s="2">
        <v>5.5873796343803406E-2</v>
      </c>
      <c r="L2172" s="2">
        <v>5.3257398307323456E-2</v>
      </c>
      <c r="M2172" s="2">
        <v>3.2864712178707123E-2</v>
      </c>
      <c r="N2172" s="2">
        <v>7.2209104895591736E-2</v>
      </c>
      <c r="O2172" s="2">
        <v>6.7580536007881165E-2</v>
      </c>
      <c r="P2172" s="2">
        <v>4.8807471990585327E-2</v>
      </c>
      <c r="Q2172" s="2">
        <v>6.3659697771072388E-2</v>
      </c>
      <c r="R2172" s="2">
        <v>6.9629006087779999E-2</v>
      </c>
      <c r="S2172" s="2">
        <v>6.7633882164955139E-2</v>
      </c>
      <c r="T2172" s="2">
        <v>6.5277747809886932E-2</v>
      </c>
      <c r="U2172" s="2">
        <v>4.4317454099655151E-2</v>
      </c>
      <c r="V2172" s="5">
        <v>6.0807950794696808E-2</v>
      </c>
      <c r="W2172">
        <f>h/3*(E2172+4*F2172+2*G2172+4*H2172+2*I2172+4*J2172+2*K2172+4*L2172+2*M2172+4*N2172+2*O2172+4*P2172+2*Q2172+4*R2172+2*S2172+4*T2172+U2172)</f>
        <v>7.572436917061899</v>
      </c>
      <c r="X2172">
        <f>1/(b-a)*W2172</f>
        <v>4.7327730731636874E-2</v>
      </c>
    </row>
    <row r="2173" spans="1:24">
      <c r="A2173" s="2">
        <v>7999.21875</v>
      </c>
      <c r="B2173" s="5">
        <v>3.5075321793556213E-2</v>
      </c>
      <c r="C2173" s="5">
        <v>-9.5667354762554169E-3</v>
      </c>
      <c r="D2173" s="5">
        <v>-1.2600351125001907E-2</v>
      </c>
      <c r="E2173" s="2">
        <v>2.6750117540359497E-2</v>
      </c>
      <c r="F2173" s="2">
        <v>2.8449550271034241E-2</v>
      </c>
      <c r="G2173" s="2">
        <v>2.6441745460033417E-2</v>
      </c>
      <c r="H2173" s="2">
        <v>3.3721610903739929E-2</v>
      </c>
      <c r="I2173" s="2">
        <v>4.7030255198478699E-2</v>
      </c>
      <c r="J2173" s="2">
        <v>3.3855602145195007E-2</v>
      </c>
      <c r="K2173" s="2">
        <v>5.5903665721416473E-2</v>
      </c>
      <c r="L2173" s="2">
        <v>5.3275488317012787E-2</v>
      </c>
      <c r="M2173" s="2">
        <v>3.2936148345470428E-2</v>
      </c>
      <c r="N2173" s="2">
        <v>7.2254195809364319E-2</v>
      </c>
      <c r="O2173" s="2">
        <v>6.7652910947799683E-2</v>
      </c>
      <c r="P2173" s="2">
        <v>4.8867568373680115E-2</v>
      </c>
      <c r="Q2173" s="2">
        <v>6.3712991774082184E-2</v>
      </c>
      <c r="R2173" s="2">
        <v>6.9751061499118805E-2</v>
      </c>
      <c r="S2173" s="2">
        <v>6.7632429301738739E-2</v>
      </c>
      <c r="T2173" s="2">
        <v>6.5349146723747253E-2</v>
      </c>
      <c r="U2173" s="2">
        <v>4.4348955154418945E-2</v>
      </c>
      <c r="V2173" s="5">
        <v>6.0890458524227142E-2</v>
      </c>
      <c r="W2173">
        <f>h/3*(E2173+4*F2173+2*G2173+4*H2173+2*I2173+4*J2173+2*K2173+4*L2173+2*M2173+4*N2173+2*O2173+4*P2173+2*Q2173+4*R2173+2*S2173+4*T2173+U2173)</f>
        <v>7.5790314113392547</v>
      </c>
      <c r="X2173">
        <f>1/(b-a)*W2173</f>
        <v>4.7368946320870346E-2</v>
      </c>
    </row>
    <row r="2174" spans="1:24">
      <c r="A2174" s="2">
        <v>8001.1474609375</v>
      </c>
      <c r="B2174" s="5">
        <v>3.5152748227119446E-2</v>
      </c>
      <c r="C2174" s="5">
        <v>-9.5110423862934113E-3</v>
      </c>
      <c r="D2174" s="5">
        <v>-1.2537490576505661E-2</v>
      </c>
      <c r="E2174" s="2">
        <v>2.6755422353744507E-2</v>
      </c>
      <c r="F2174" s="2">
        <v>2.8510451316833496E-2</v>
      </c>
      <c r="G2174" s="2">
        <v>2.6542432606220245E-2</v>
      </c>
      <c r="H2174" s="2">
        <v>3.3785417675971985E-2</v>
      </c>
      <c r="I2174" s="2">
        <v>4.7098070383071899E-2</v>
      </c>
      <c r="J2174" s="2">
        <v>3.3933550119400024E-2</v>
      </c>
      <c r="K2174" s="2">
        <v>5.5934399366378784E-2</v>
      </c>
      <c r="L2174" s="2">
        <v>5.3277105093002319E-2</v>
      </c>
      <c r="M2174" s="2">
        <v>3.3044621348381042E-2</v>
      </c>
      <c r="N2174" s="2">
        <v>7.2301596403121948E-2</v>
      </c>
      <c r="O2174" s="2">
        <v>6.7758023738861084E-2</v>
      </c>
      <c r="P2174" s="2">
        <v>4.893137514591217E-2</v>
      </c>
      <c r="Q2174" s="2">
        <v>6.3745535910129547E-2</v>
      </c>
      <c r="R2174" s="2">
        <v>6.9945245981216431E-2</v>
      </c>
      <c r="S2174" s="2">
        <v>6.7627161741256714E-2</v>
      </c>
      <c r="T2174" s="2">
        <v>6.544804573059082E-2</v>
      </c>
      <c r="U2174" s="2">
        <v>4.4430047273635864E-2</v>
      </c>
      <c r="V2174" s="5">
        <v>6.0961611568927765E-2</v>
      </c>
      <c r="W2174">
        <f>h/3*(E2174+4*F2174+2*G2174+4*H2174+2*I2174+4*J2174+2*K2174+4*L2174+2*M2174+4*N2174+2*O2174+4*P2174+2*Q2174+4*R2174+2*S2174+4*T2174+U2174)</f>
        <v>7.5897007362515314</v>
      </c>
      <c r="X2174">
        <f>1/(b-a)*W2174</f>
        <v>4.7435629601572077E-2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172"/>
  <sheetViews>
    <sheetView tabSelected="1" workbookViewId="0">
      <selection activeCell="P14" sqref="P14"/>
    </sheetView>
  </sheetViews>
  <sheetFormatPr defaultRowHeight="15"/>
  <sheetData>
    <row r="1" spans="1:18">
      <c r="B1">
        <f>'Raw data'!E3</f>
        <v>22</v>
      </c>
      <c r="C1">
        <f>'Raw data'!F3</f>
        <v>32</v>
      </c>
      <c r="D1">
        <f>'Raw data'!G3</f>
        <v>42</v>
      </c>
      <c r="E1">
        <f>'Raw data'!H3</f>
        <v>52</v>
      </c>
      <c r="F1">
        <f>'Raw data'!I3</f>
        <v>62</v>
      </c>
      <c r="G1">
        <f>'Raw data'!J3</f>
        <v>72</v>
      </c>
      <c r="H1">
        <f>'Raw data'!K3</f>
        <v>82</v>
      </c>
      <c r="I1">
        <f>'Raw data'!L3</f>
        <v>92</v>
      </c>
      <c r="J1">
        <f>'Raw data'!M3</f>
        <v>102</v>
      </c>
      <c r="K1">
        <f>'Raw data'!N3</f>
        <v>112</v>
      </c>
      <c r="L1">
        <f>'Raw data'!O3</f>
        <v>122</v>
      </c>
      <c r="M1">
        <f>'Raw data'!P3</f>
        <v>132</v>
      </c>
      <c r="N1">
        <f>'Raw data'!Q3</f>
        <v>142</v>
      </c>
      <c r="O1">
        <f>'Raw data'!R3</f>
        <v>152</v>
      </c>
      <c r="P1">
        <f>'Raw data'!S3</f>
        <v>162</v>
      </c>
      <c r="Q1">
        <f>'Raw data'!T3</f>
        <v>172</v>
      </c>
      <c r="R1">
        <f>'Raw data'!U3</f>
        <v>182</v>
      </c>
    </row>
    <row r="2" spans="1:18">
      <c r="A2">
        <f>'Raw data'!A4</f>
        <v>3810.05859375</v>
      </c>
      <c r="B2">
        <f>'Raw data'!E4-'Raw data'!$X4</f>
        <v>6.7566090939091605E-2</v>
      </c>
      <c r="C2">
        <f>'Raw data'!F4-'Raw data'!$X4</f>
        <v>0.20733171117072002</v>
      </c>
      <c r="D2">
        <f>'Raw data'!G4-'Raw data'!$X4</f>
        <v>0.14730721127753155</v>
      </c>
      <c r="E2">
        <f>'Raw data'!H4-'Raw data'!$X4</f>
        <v>0.23500412118201153</v>
      </c>
      <c r="F2">
        <f>'Raw data'!I4-'Raw data'!$X4</f>
        <v>-2.2253638389063912E-2</v>
      </c>
      <c r="G2">
        <f>'Raw data'!J4-'Raw data'!$X4</f>
        <v>4.5056396839665336E-2</v>
      </c>
      <c r="H2">
        <f>'Raw data'!K4-'Raw data'!$X4</f>
        <v>-6.9375878455592233E-2</v>
      </c>
      <c r="I2">
        <f>'Raw data'!L4-'Raw data'!$X4</f>
        <v>-0.27904898512597187</v>
      </c>
      <c r="J2">
        <f>'Raw data'!M4-'Raw data'!$X4</f>
        <v>-0.23073149311776264</v>
      </c>
      <c r="K2">
        <f>'Raw data'!N4-'Raw data'!$X4</f>
        <v>-0.10546488154168232</v>
      </c>
      <c r="L2">
        <f>'Raw data'!O4-'Raw data'!$X4</f>
        <v>-0.13484418976540669</v>
      </c>
      <c r="M2">
        <f>'Raw data'!P4-'Raw data'!$X4</f>
        <v>9.8066502926396293E-2</v>
      </c>
      <c r="N2">
        <f>'Raw data'!Q4-'Raw data'!$X4</f>
        <v>0.26845245969061748</v>
      </c>
      <c r="O2">
        <f>'Raw data'!R4-'Raw data'!$X4</f>
        <v>0.19924777161841289</v>
      </c>
      <c r="P2">
        <f>'Raw data'!S4-'Raw data'!$X4</f>
        <v>0.14146547925238506</v>
      </c>
      <c r="Q2">
        <f>'Raw data'!T4-'Raw data'!$X4</f>
        <v>0.22283893239264385</v>
      </c>
      <c r="R2">
        <f>'Raw data'!U4-'Raw data'!$X4</f>
        <v>6.9624716160344047E-2</v>
      </c>
    </row>
    <row r="3" spans="1:18">
      <c r="A3">
        <f>'Raw data'!A5</f>
        <v>3811.9873046875</v>
      </c>
      <c r="B3">
        <f>'Raw data'!E5-'Raw data'!$X5</f>
        <v>0.10784231330834182</v>
      </c>
      <c r="C3">
        <f>'Raw data'!F5-'Raw data'!$X5</f>
        <v>0.22928904201470168</v>
      </c>
      <c r="D3">
        <f>'Raw data'!G5-'Raw data'!$X5</f>
        <v>0.14520202781639846</v>
      </c>
      <c r="E3">
        <f>'Raw data'!H5-'Raw data'!$X5</f>
        <v>0.21001063491783889</v>
      </c>
      <c r="F3">
        <f>'Raw data'!I5-'Raw data'!$X5</f>
        <v>-1.9994748573677223E-2</v>
      </c>
      <c r="G3">
        <f>'Raw data'!J5-'Raw data'!$X5</f>
        <v>5.5596875209434349E-2</v>
      </c>
      <c r="H3">
        <f>'Raw data'!K5-'Raw data'!$X5</f>
        <v>-7.3993278484718483E-2</v>
      </c>
      <c r="I3">
        <f>'Raw data'!L5-'Raw data'!$X5</f>
        <v>-0.21458805892981736</v>
      </c>
      <c r="J3">
        <f>'Raw data'!M5-'Raw data'!$X5</f>
        <v>-0.19388206098593919</v>
      </c>
      <c r="K3">
        <f>'Raw data'!N5-'Raw data'!$X5</f>
        <v>-7.9211247902290505E-2</v>
      </c>
      <c r="L3">
        <f>'Raw data'!O5-'Raw data'!$X5</f>
        <v>-8.4882689457313698E-2</v>
      </c>
      <c r="M3">
        <f>'Raw data'!P5-'Raw data'!$X5</f>
        <v>5.4525243301017601E-2</v>
      </c>
      <c r="N3">
        <f>'Raw data'!Q5-'Raw data'!$X5</f>
        <v>0.2049921622463301</v>
      </c>
      <c r="O3">
        <f>'Raw data'!R5-'Raw data'!$X5</f>
        <v>0.14061723854027541</v>
      </c>
      <c r="P3">
        <f>'Raw data'!S5-'Raw data'!$X5</f>
        <v>0.11587117816887649</v>
      </c>
      <c r="Q3">
        <f>'Raw data'!T5-'Raw data'!$X5</f>
        <v>0.15702115203820022</v>
      </c>
      <c r="R3">
        <f>'Raw data'!U5-'Raw data'!$X5</f>
        <v>8.0045746821983177E-2</v>
      </c>
    </row>
    <row r="4" spans="1:18">
      <c r="A4">
        <f>'Raw data'!A6</f>
        <v>3813.916015625</v>
      </c>
      <c r="B4">
        <f>'Raw data'!E6-'Raw data'!$X6</f>
        <v>0.14587539317561138</v>
      </c>
      <c r="C4">
        <f>'Raw data'!F6-'Raw data'!$X6</f>
        <v>0.26762354257060039</v>
      </c>
      <c r="D4">
        <f>'Raw data'!G6-'Raw data'!$X6</f>
        <v>0.17367768170786846</v>
      </c>
      <c r="E4">
        <f>'Raw data'!H6-'Raw data'!$X6</f>
        <v>0.20149850728465069</v>
      </c>
      <c r="F4">
        <f>'Raw data'!I6-'Raw data'!$X6</f>
        <v>-2.0040632462968944E-2</v>
      </c>
      <c r="G4">
        <f>'Raw data'!J6-'Raw data'!$X6</f>
        <v>6.6911517405042531E-2</v>
      </c>
      <c r="H4">
        <f>'Raw data'!K6-'Raw data'!$X6</f>
        <v>-8.8832498765459178E-2</v>
      </c>
      <c r="I4">
        <f>'Raw data'!L6-'Raw data'!$X6</f>
        <v>-0.19145953772114765</v>
      </c>
      <c r="J4">
        <f>'Raw data'!M6-'Raw data'!$X6</f>
        <v>-0.17439192650364888</v>
      </c>
      <c r="K4">
        <f>'Raw data'!N6-'Raw data'!$X6</f>
        <v>-6.2354804254045604E-2</v>
      </c>
      <c r="L4">
        <f>'Raw data'!O6-'Raw data'!$X6</f>
        <v>-6.1727942204942821E-2</v>
      </c>
      <c r="M4">
        <f>'Raw data'!P6-'Raw data'!$X6</f>
        <v>3.1195818209180715E-2</v>
      </c>
      <c r="N4">
        <f>'Raw data'!Q6-'Raw data'!$X6</f>
        <v>0.16827857377482403</v>
      </c>
      <c r="O4">
        <f>'Raw data'!R6-'Raw data'!$X6</f>
        <v>0.10237687709284771</v>
      </c>
      <c r="P4">
        <f>'Raw data'!S6-'Raw data'!$X6</f>
        <v>9.3113421225080373E-2</v>
      </c>
      <c r="Q4">
        <f>'Raw data'!T6-'Raw data'!$X6</f>
        <v>0.10511296870661724</v>
      </c>
      <c r="R4">
        <f>'Raw data'!U6-'Raw data'!$X6</f>
        <v>7.3622344755658986E-2</v>
      </c>
    </row>
    <row r="5" spans="1:18">
      <c r="A5">
        <f>'Raw data'!A7</f>
        <v>3815.8447265625</v>
      </c>
      <c r="B5">
        <f>'Raw data'!E7-'Raw data'!$X7</f>
        <v>0.17089512768913706</v>
      </c>
      <c r="C5">
        <f>'Raw data'!F7-'Raw data'!$X7</f>
        <v>0.31494322243858774</v>
      </c>
      <c r="D5">
        <f>'Raw data'!G7-'Raw data'!$X7</f>
        <v>0.21759572449852427</v>
      </c>
      <c r="E5">
        <f>'Raw data'!H7-'Raw data'!$X7</f>
        <v>0.20386722508598765</v>
      </c>
      <c r="F5">
        <f>'Raw data'!I7-'Raw data'!$X7</f>
        <v>-1.3311715687022607E-2</v>
      </c>
      <c r="G5">
        <f>'Raw data'!J7-'Raw data'!$X7</f>
        <v>7.9045323764576514E-2</v>
      </c>
      <c r="H5">
        <f>'Raw data'!K7-'Raw data'!$X7</f>
        <v>-9.2317314708934228E-2</v>
      </c>
      <c r="I5">
        <f>'Raw data'!L7-'Raw data'!$X7</f>
        <v>-0.1912464218981127</v>
      </c>
      <c r="J5">
        <f>'Raw data'!M7-'Raw data'!$X7</f>
        <v>-0.15928802069495718</v>
      </c>
      <c r="K5">
        <f>'Raw data'!N7-'Raw data'!$X7</f>
        <v>-4.6589108074412744E-2</v>
      </c>
      <c r="L5">
        <f>'Raw data'!O7-'Raw data'!$X7</f>
        <v>-6.0371609295115869E-2</v>
      </c>
      <c r="M5">
        <f>'Raw data'!P7-'Raw data'!$X7</f>
        <v>1.0735957061543067E-2</v>
      </c>
      <c r="N5">
        <f>'Raw data'!Q7-'Raw data'!$X7</f>
        <v>0.13884153786827524</v>
      </c>
      <c r="O5">
        <f>'Raw data'!R7-'Raw data'!$X7</f>
        <v>6.8621246253742774E-2</v>
      </c>
      <c r="P5">
        <f>'Raw data'!S7-'Raw data'!$X7</f>
        <v>6.7687837516560156E-2</v>
      </c>
      <c r="Q5">
        <f>'Raw data'!T7-'Raw data'!$X7</f>
        <v>6.772270623375376E-2</v>
      </c>
      <c r="R5">
        <f>'Raw data'!U7-'Raw data'!$X7</f>
        <v>4.7645596896900733E-2</v>
      </c>
    </row>
    <row r="6" spans="1:18">
      <c r="A6">
        <f>'Raw data'!A8</f>
        <v>3817.7734375</v>
      </c>
      <c r="B6">
        <f>'Raw data'!E8-'Raw data'!$X8</f>
        <v>0.17555310913160738</v>
      </c>
      <c r="C6">
        <f>'Raw data'!F8-'Raw data'!$X8</f>
        <v>0.35782619901731905</v>
      </c>
      <c r="D6">
        <f>'Raw data'!G8-'Raw data'!$X8</f>
        <v>0.25244065710142549</v>
      </c>
      <c r="E6">
        <f>'Raw data'!H8-'Raw data'!$X8</f>
        <v>0.21377035566404756</v>
      </c>
      <c r="F6">
        <f>'Raw data'!I8-'Raw data'!$X8</f>
        <v>3.6342997176974645E-3</v>
      </c>
      <c r="G6">
        <f>'Raw data'!J8-'Raw data'!$X8</f>
        <v>8.7396230183395707E-2</v>
      </c>
      <c r="H6">
        <f>'Raw data'!K8-'Raw data'!$X8</f>
        <v>-7.8405414141860641E-2</v>
      </c>
      <c r="I6">
        <f>'Raw data'!L8-'Raw data'!$X8</f>
        <v>-0.20065948776170317</v>
      </c>
      <c r="J6">
        <f>'Raw data'!M8-'Raw data'!$X8</f>
        <v>-0.14987376741334502</v>
      </c>
      <c r="K6">
        <f>'Raw data'!N8-'Raw data'!$X8</f>
        <v>-3.8121734179702438E-2</v>
      </c>
      <c r="L6">
        <f>'Raw data'!O8-'Raw data'!$X8</f>
        <v>-7.549694589540068E-2</v>
      </c>
      <c r="M6">
        <f>'Raw data'!P8-'Raw data'!$X8</f>
        <v>-8.2249980346829066E-3</v>
      </c>
      <c r="N6">
        <f>'Raw data'!Q8-'Raw data'!$X8</f>
        <v>0.11033442207411226</v>
      </c>
      <c r="O6">
        <f>'Raw data'!R8-'Raw data'!$X8</f>
        <v>4.239013382032808E-2</v>
      </c>
      <c r="P6">
        <f>'Raw data'!S8-'Raw data'!$X8</f>
        <v>4.0749217949661576E-2</v>
      </c>
      <c r="Q6">
        <f>'Raw data'!T8-'Raw data'!$X8</f>
        <v>5.4101910076889359E-2</v>
      </c>
      <c r="R6">
        <f>'Raw data'!U8-'Raw data'!$X8</f>
        <v>1.0904993496689164E-2</v>
      </c>
    </row>
    <row r="7" spans="1:18">
      <c r="A7">
        <f>'Raw data'!A9</f>
        <v>3819.7021484375</v>
      </c>
      <c r="B7">
        <f>'Raw data'!E9-'Raw data'!$X9</f>
        <v>0.17014855263279927</v>
      </c>
      <c r="C7">
        <f>'Raw data'!F9-'Raw data'!$X9</f>
        <v>0.37598049757527363</v>
      </c>
      <c r="D7">
        <f>'Raw data'!G9-'Raw data'!$X9</f>
        <v>0.26119518396901142</v>
      </c>
      <c r="E7">
        <f>'Raw data'!H9-'Raw data'!$X9</f>
        <v>0.22447371599720967</v>
      </c>
      <c r="F7">
        <f>'Raw data'!I9-'Raw data'!$X9</f>
        <v>2.6897968030443309E-2</v>
      </c>
      <c r="G7">
        <f>'Raw data'!J9-'Raw data'!$X9</f>
        <v>8.6895705438127635E-2</v>
      </c>
      <c r="H7">
        <f>'Raw data'!K9-'Raw data'!$X9</f>
        <v>-5.2297590994367482E-2</v>
      </c>
      <c r="I7">
        <f>'Raw data'!L9-'Raw data'!$X9</f>
        <v>-0.20412647607279766</v>
      </c>
      <c r="J7">
        <f>'Raw data'!M9-'Raw data'!$X9</f>
        <v>-0.14552789809657085</v>
      </c>
      <c r="K7">
        <f>'Raw data'!N9-'Raw data'!$X9</f>
        <v>-4.0156124853620412E-2</v>
      </c>
      <c r="L7">
        <f>'Raw data'!O9-'Raw data'!$X9</f>
        <v>-9.1203032755384328E-2</v>
      </c>
      <c r="M7">
        <f>'Raw data'!P9-'Raw data'!$X9</f>
        <v>-1.7987309717664601E-2</v>
      </c>
      <c r="N7">
        <f>'Raw data'!Q9-'Raw data'!$X9</f>
        <v>8.0949665284624217E-2</v>
      </c>
      <c r="O7">
        <f>'Raw data'!R9-'Raw data'!$X9</f>
        <v>2.9423595643510936E-2</v>
      </c>
      <c r="P7">
        <f>'Raw data'!S9-'Raw data'!$X9</f>
        <v>1.6068400121202586E-2</v>
      </c>
      <c r="Q7">
        <f>'Raw data'!T9-'Raw data'!$X9</f>
        <v>6.0632885671129344E-2</v>
      </c>
      <c r="R7">
        <f>'Raw data'!U9-'Raw data'!$X9</f>
        <v>-2.0753978514203908E-2</v>
      </c>
    </row>
    <row r="8" spans="1:18">
      <c r="A8">
        <f>'Raw data'!A10</f>
        <v>3821.630859375</v>
      </c>
      <c r="B8">
        <f>'Raw data'!E10-'Raw data'!$X10</f>
        <v>0.16887354733897186</v>
      </c>
      <c r="C8">
        <f>'Raw data'!F10-'Raw data'!$X10</f>
        <v>0.36380684258891083</v>
      </c>
      <c r="D8">
        <f>'Raw data'!G10-'Raw data'!$X10</f>
        <v>0.25463449838114716</v>
      </c>
      <c r="E8">
        <f>'Raw data'!H10-'Raw data'!$X10</f>
        <v>0.23213660600138641</v>
      </c>
      <c r="F8">
        <f>'Raw data'!I10-'Raw data'!$X10</f>
        <v>4.967981460047699E-2</v>
      </c>
      <c r="G8">
        <f>'Raw data'!J10-'Raw data'!$X10</f>
        <v>7.7234922670850525E-2</v>
      </c>
      <c r="H8">
        <f>'Raw data'!K10-'Raw data'!$X10</f>
        <v>-2.7054787850847473E-2</v>
      </c>
      <c r="I8">
        <f>'Raw data'!L10-'Raw data'!$X10</f>
        <v>-0.19386881706761383</v>
      </c>
      <c r="J8">
        <f>'Raw data'!M10-'Raw data'!$X10</f>
        <v>-0.13750851271199249</v>
      </c>
      <c r="K8">
        <f>'Raw data'!N10-'Raw data'!$X10</f>
        <v>-4.6784402108659973E-2</v>
      </c>
      <c r="L8">
        <f>'Raw data'!O10-'Raw data'!$X10</f>
        <v>-9.4000877118578186E-2</v>
      </c>
      <c r="M8">
        <f>'Raw data'!P10-'Raw data'!$X10</f>
        <v>-1.5741051412096252E-2</v>
      </c>
      <c r="N8">
        <f>'Raw data'!Q10-'Raw data'!$X10</f>
        <v>5.3285359167585145E-2</v>
      </c>
      <c r="O8">
        <f>'Raw data'!R10-'Raw data'!$X10</f>
        <v>2.5785802626142273E-2</v>
      </c>
      <c r="P8">
        <f>'Raw data'!S10-'Raw data'!$X10</f>
        <v>-5.2124869589712519E-3</v>
      </c>
      <c r="Q8">
        <f>'Raw data'!T10-'Raw data'!$X10</f>
        <v>6.7004679464826356E-2</v>
      </c>
      <c r="R8">
        <f>'Raw data'!U10-'Raw data'!$X10</f>
        <v>-3.5237492299547424E-2</v>
      </c>
    </row>
    <row r="9" spans="1:18">
      <c r="A9">
        <f>'Raw data'!A11</f>
        <v>3823.5595703125</v>
      </c>
      <c r="B9">
        <f>'Raw data'!E11-'Raw data'!$X11</f>
        <v>0.17360398582383696</v>
      </c>
      <c r="C9">
        <f>'Raw data'!F11-'Raw data'!$X11</f>
        <v>0.33646616748735014</v>
      </c>
      <c r="D9">
        <f>'Raw data'!G11-'Raw data'!$X11</f>
        <v>0.24884948543473784</v>
      </c>
      <c r="E9">
        <f>'Raw data'!H11-'Raw data'!$X11</f>
        <v>0.23985538295671049</v>
      </c>
      <c r="F9">
        <f>'Raw data'!I11-'Raw data'!$X11</f>
        <v>6.9571052111831344E-2</v>
      </c>
      <c r="G9">
        <f>'Raw data'!J11-'Raw data'!$X11</f>
        <v>6.4416144408431686E-2</v>
      </c>
      <c r="H9">
        <f>'Raw data'!K11-'Raw data'!$X11</f>
        <v>-1.2066270790848099E-2</v>
      </c>
      <c r="I9">
        <f>'Raw data'!L11-'Raw data'!$X11</f>
        <v>-0.17391147800520357</v>
      </c>
      <c r="J9">
        <f>'Raw data'!M11-'Raw data'!$X11</f>
        <v>-0.12083771415785249</v>
      </c>
      <c r="K9">
        <f>'Raw data'!N11-'Raw data'!$X11</f>
        <v>-4.9708868943008744E-2</v>
      </c>
      <c r="L9">
        <f>'Raw data'!O11-'Raw data'!$X11</f>
        <v>-8.4325279675278031E-2</v>
      </c>
      <c r="M9">
        <f>'Raw data'!P11-'Raw data'!$X11</f>
        <v>-1.074871011808809E-2</v>
      </c>
      <c r="N9">
        <f>'Raw data'!Q11-'Raw data'!$X11</f>
        <v>3.4200523413863815E-2</v>
      </c>
      <c r="O9">
        <f>'Raw data'!R11-'Raw data'!$X11</f>
        <v>2.0585451640334762E-2</v>
      </c>
      <c r="P9">
        <f>'Raw data'!S11-'Raw data'!$X11</f>
        <v>-2.1774615727218949E-2</v>
      </c>
      <c r="Q9">
        <f>'Raw data'!T11-'Raw data'!$X11</f>
        <v>5.6840990103927291E-2</v>
      </c>
      <c r="R9">
        <f>'Raw data'!U11-'Raw data'!$X11</f>
        <v>-3.3284570656570756E-2</v>
      </c>
    </row>
    <row r="10" spans="1:18">
      <c r="A10">
        <f>'Raw data'!A12</f>
        <v>3825.48828125</v>
      </c>
      <c r="B10">
        <f>'Raw data'!E12-'Raw data'!$X12</f>
        <v>0.18036268856011173</v>
      </c>
      <c r="C10">
        <f>'Raw data'!F12-'Raw data'!$X12</f>
        <v>0.30617384817086002</v>
      </c>
      <c r="D10">
        <f>'Raw data'!G12-'Raw data'!$X12</f>
        <v>0.24736158754311344</v>
      </c>
      <c r="E10">
        <f>'Raw data'!H12-'Raw data'!$X12</f>
        <v>0.24810825492821476</v>
      </c>
      <c r="F10">
        <f>'Raw data'!I12-'Raw data'!$X12</f>
        <v>8.6252020854575839E-2</v>
      </c>
      <c r="G10">
        <f>'Raw data'!J12-'Raw data'!$X12</f>
        <v>5.7558821696860996E-2</v>
      </c>
      <c r="H10">
        <f>'Raw data'!K12-'Raw data'!$X12</f>
        <v>-6.6435465625689361E-3</v>
      </c>
      <c r="I10">
        <f>'Raw data'!L12-'Raw data'!$X12</f>
        <v>-0.15379185770072201</v>
      </c>
      <c r="J10">
        <f>'Raw data'!M12-'Raw data'!$X12</f>
        <v>-0.10024739597357968</v>
      </c>
      <c r="K10">
        <f>'Raw data'!N12-'Raw data'!$X12</f>
        <v>-4.7743154507057461E-2</v>
      </c>
      <c r="L10">
        <f>'Raw data'!O12-'Raw data'!$X12</f>
        <v>-7.0623351078407559E-2</v>
      </c>
      <c r="M10">
        <f>'Raw data'!P12-'Raw data'!$X12</f>
        <v>-1.216406915702084E-2</v>
      </c>
      <c r="N10">
        <f>'Raw data'!Q12-'Raw data'!$X12</f>
        <v>2.6616679687125888E-2</v>
      </c>
      <c r="O10">
        <f>'Raw data'!R12-'Raw data'!$X12</f>
        <v>9.5984211155011323E-3</v>
      </c>
      <c r="P10">
        <f>'Raw data'!S12-'Raw data'!$X12</f>
        <v>-2.9343737106697354E-2</v>
      </c>
      <c r="Q10">
        <f>'Raw data'!T12-'Raw data'!$X12</f>
        <v>3.6643551845176425E-2</v>
      </c>
      <c r="R10">
        <f>'Raw data'!U12-'Raw data'!$X12</f>
        <v>-2.4628294449226651E-2</v>
      </c>
    </row>
    <row r="11" spans="1:18">
      <c r="A11">
        <f>'Raw data'!A13</f>
        <v>3827.4169921875</v>
      </c>
      <c r="B11">
        <f>'Raw data'!E13-'Raw data'!$X13</f>
        <v>0.18702139573938703</v>
      </c>
      <c r="C11">
        <f>'Raw data'!F13-'Raw data'!$X13</f>
        <v>0.27505215125925397</v>
      </c>
      <c r="D11">
        <f>'Raw data'!G13-'Raw data'!$X13</f>
        <v>0.2463471503818736</v>
      </c>
      <c r="E11">
        <f>'Raw data'!H13-'Raw data'!$X13</f>
        <v>0.24995358901865339</v>
      </c>
      <c r="F11">
        <f>'Raw data'!I13-'Raw data'!$X13</f>
        <v>9.8324319895575996E-2</v>
      </c>
      <c r="G11">
        <f>'Raw data'!J13-'Raw data'!$X13</f>
        <v>6.3330790575812812E-2</v>
      </c>
      <c r="H11">
        <f>'Raw data'!K13-'Raw data'!$X13</f>
        <v>-5.7450918590321587E-3</v>
      </c>
      <c r="I11">
        <f>'Raw data'!L13-'Raw data'!$X13</f>
        <v>-0.13868317884557391</v>
      </c>
      <c r="J11">
        <f>'Raw data'!M13-'Raw data'!$X13</f>
        <v>-8.2624831620384698E-2</v>
      </c>
      <c r="K11">
        <f>'Raw data'!N13-'Raw data'!$X13</f>
        <v>-4.5802512589622979E-2</v>
      </c>
      <c r="L11">
        <f>'Raw data'!O13-'Raw data'!$X13</f>
        <v>-5.8910885277916436E-2</v>
      </c>
      <c r="M11">
        <f>'Raw data'!P13-'Raw data'!$X13</f>
        <v>-1.7863431397606377E-2</v>
      </c>
      <c r="N11">
        <f>'Raw data'!Q13-'Raw data'!$X13</f>
        <v>2.7804276522468085E-2</v>
      </c>
      <c r="O11">
        <f>'Raw data'!R13-'Raw data'!$X13</f>
        <v>-2.6230601703419731E-3</v>
      </c>
      <c r="P11">
        <f>'Raw data'!S13-'Raw data'!$X13</f>
        <v>-2.5252023163963799E-2</v>
      </c>
      <c r="Q11">
        <f>'Raw data'!T13-'Raw data'!$X13</f>
        <v>1.9652685698340888E-2</v>
      </c>
      <c r="R11">
        <f>'Raw data'!U13-'Raw data'!$X13</f>
        <v>-2.1270790520836358E-2</v>
      </c>
    </row>
    <row r="12" spans="1:18">
      <c r="A12">
        <f>'Raw data'!A14</f>
        <v>3829.345703125</v>
      </c>
      <c r="B12">
        <f>'Raw data'!E14-'Raw data'!$X14</f>
        <v>0.19320927297367763</v>
      </c>
      <c r="C12">
        <f>'Raw data'!F14-'Raw data'!$X14</f>
        <v>0.24475531017079066</v>
      </c>
      <c r="D12">
        <f>'Raw data'!G14-'Raw data'!$X14</f>
        <v>0.24962524806751918</v>
      </c>
      <c r="E12">
        <f>'Raw data'!H14-'Raw data'!$X14</f>
        <v>0.24178634320988368</v>
      </c>
      <c r="F12">
        <f>'Raw data'!I14-'Raw data'!$X14</f>
        <v>0.10276429092182826</v>
      </c>
      <c r="G12">
        <f>'Raw data'!J14-'Raw data'!$X14</f>
        <v>8.1944388501784315E-2</v>
      </c>
      <c r="H12">
        <f>'Raw data'!K14-'Raw data'!$X14</f>
        <v>-3.9639052222757432E-3</v>
      </c>
      <c r="I12">
        <f>'Raw data'!L14-'Raw data'!$X14</f>
        <v>-0.12851937378154088</v>
      </c>
      <c r="J12">
        <f>'Raw data'!M14-'Raw data'!$X14</f>
        <v>-7.1962195284226427E-2</v>
      </c>
      <c r="K12">
        <f>'Raw data'!N14-'Raw data'!$X14</f>
        <v>-4.7787862665513048E-2</v>
      </c>
      <c r="L12">
        <f>'Raw data'!O14-'Raw data'!$X14</f>
        <v>-5.0982433206894884E-2</v>
      </c>
      <c r="M12">
        <f>'Raw data'!P14-'Raw data'!$X14</f>
        <v>-2.1034317858078966E-2</v>
      </c>
      <c r="N12">
        <f>'Raw data'!Q14-'Raw data'!$X14</f>
        <v>3.1090063207289687E-2</v>
      </c>
      <c r="O12">
        <f>'Raw data'!R14-'Raw data'!$X14</f>
        <v>-1.2459712869980821E-2</v>
      </c>
      <c r="P12">
        <f>'Raw data'!S14-'Raw data'!$X14</f>
        <v>-1.2614863760331163E-2</v>
      </c>
      <c r="Q12">
        <f>'Raw data'!T14-'Raw data'!$X14</f>
        <v>8.7361160446615127E-3</v>
      </c>
      <c r="R12">
        <f>'Raw data'!U14-'Raw data'!$X14</f>
        <v>-3.0188697225907335E-2</v>
      </c>
    </row>
    <row r="13" spans="1:18">
      <c r="A13">
        <f>'Raw data'!A15</f>
        <v>3831.2744140625</v>
      </c>
      <c r="B13">
        <f>'Raw data'!E15-'Raw data'!$X15</f>
        <v>0.19793107813479849</v>
      </c>
      <c r="C13">
        <f>'Raw data'!F15-'Raw data'!$X15</f>
        <v>0.22069319790484854</v>
      </c>
      <c r="D13">
        <f>'Raw data'!G15-'Raw data'!$X15</f>
        <v>0.26106956308963247</v>
      </c>
      <c r="E13">
        <f>'Raw data'!H15-'Raw data'!$X15</f>
        <v>0.23166861837985464</v>
      </c>
      <c r="F13">
        <f>'Raw data'!I15-'Raw data'!$X15</f>
        <v>9.9813965021395168E-2</v>
      </c>
      <c r="G13">
        <f>'Raw data'!J15-'Raw data'!$X15</f>
        <v>0.1042365104544396</v>
      </c>
      <c r="H13">
        <f>'Raw data'!K15-'Raw data'!$X15</f>
        <v>6.827419879384955E-5</v>
      </c>
      <c r="I13">
        <f>'Raw data'!L15-'Raw data'!$X15</f>
        <v>-0.1213111608636146</v>
      </c>
      <c r="J13">
        <f>'Raw data'!M15-'Raw data'!$X15</f>
        <v>-6.7251118959165135E-2</v>
      </c>
      <c r="K13">
        <f>'Raw data'!N15-'Raw data'!$X15</f>
        <v>-5.5408391298032322E-2</v>
      </c>
      <c r="L13">
        <f>'Raw data'!O15-'Raw data'!$X15</f>
        <v>-4.8251125158048191E-2</v>
      </c>
      <c r="M13">
        <f>'Raw data'!P15-'Raw data'!$X15</f>
        <v>-1.86618893754249E-2</v>
      </c>
      <c r="N13">
        <f>'Raw data'!Q15-'Raw data'!$X15</f>
        <v>3.0251112638735256E-2</v>
      </c>
      <c r="O13">
        <f>'Raw data'!R15-'Raw data'!$X15</f>
        <v>-1.9519779027677098E-2</v>
      </c>
      <c r="P13">
        <f>'Raw data'!S15-'Raw data'!$X15</f>
        <v>1.0493105533071478E-4</v>
      </c>
      <c r="Q13">
        <f>'Raw data'!T15-'Raw data'!$X15</f>
        <v>4.8401659610219916E-4</v>
      </c>
      <c r="R13">
        <f>'Raw data'!U15-'Raw data'!$X15</f>
        <v>-4.6581539453244725E-2</v>
      </c>
    </row>
    <row r="14" spans="1:18">
      <c r="A14">
        <f>'Raw data'!A16</f>
        <v>3833.203125</v>
      </c>
      <c r="B14">
        <f>'Raw data'!E16-'Raw data'!$X16</f>
        <v>0.20168071050269931</v>
      </c>
      <c r="C14">
        <f>'Raw data'!F16-'Raw data'!$X16</f>
        <v>0.2107609416924271</v>
      </c>
      <c r="D14">
        <f>'Raw data'!G16-'Raw data'!$X16</f>
        <v>0.27933674115760654</v>
      </c>
      <c r="E14">
        <f>'Raw data'!H16-'Raw data'!$X16</f>
        <v>0.23242150802238315</v>
      </c>
      <c r="F14">
        <f>'Raw data'!I16-'Raw data'!$X16</f>
        <v>9.5030894466474947E-2</v>
      </c>
      <c r="G14">
        <f>'Raw data'!J16-'Raw data'!$X16</f>
        <v>0.11685585040672153</v>
      </c>
      <c r="H14">
        <f>'Raw data'!K16-'Raw data'!$X16</f>
        <v>6.3503887139114701E-3</v>
      </c>
      <c r="I14">
        <f>'Raw data'!L16-'Raw data'!$X16</f>
        <v>-0.11663896780388028</v>
      </c>
      <c r="J14">
        <f>'Raw data'!M16-'Raw data'!$X16</f>
        <v>-6.8018445781632964E-2</v>
      </c>
      <c r="K14">
        <f>'Raw data'!N16-'Raw data'!$X16</f>
        <v>-6.6079685501023833E-2</v>
      </c>
      <c r="L14">
        <f>'Raw data'!O16-'Raw data'!$X16</f>
        <v>-5.2712807468339506E-2</v>
      </c>
      <c r="M14">
        <f>'Raw data'!P16-'Raw data'!$X16</f>
        <v>-1.5271971038743559E-2</v>
      </c>
      <c r="N14">
        <f>'Raw data'!Q16-'Raw data'!$X16</f>
        <v>2.1973421760633882E-2</v>
      </c>
      <c r="O14">
        <f>'Raw data'!R16-'Raw data'!$X16</f>
        <v>-2.5486717037126128E-2</v>
      </c>
      <c r="P14">
        <f>'Raw data'!S16-'Raw data'!$X16</f>
        <v>1.9788052521499955E-3</v>
      </c>
      <c r="Q14">
        <f>'Raw data'!T16-'Raw data'!$X16</f>
        <v>-6.5887067832198776E-3</v>
      </c>
      <c r="R14">
        <f>'Raw data'!U16-'Raw data'!$X16</f>
        <v>-6.1789939216538969E-2</v>
      </c>
    </row>
    <row r="15" spans="1:18">
      <c r="A15">
        <f>'Raw data'!A17</f>
        <v>3835.1318359375</v>
      </c>
      <c r="B15">
        <f>'Raw data'!E17-'Raw data'!$X17</f>
        <v>0.20575885679207584</v>
      </c>
      <c r="C15">
        <f>'Raw data'!F17-'Raw data'!$X17</f>
        <v>0.21586184408150455</v>
      </c>
      <c r="D15">
        <f>'Raw data'!G17-'Raw data'!$X17</f>
        <v>0.29572467710457584</v>
      </c>
      <c r="E15">
        <f>'Raw data'!H17-'Raw data'!$X17</f>
        <v>0.24318061973534366</v>
      </c>
      <c r="F15">
        <f>'Raw data'!I17-'Raw data'!$X17</f>
        <v>9.1247605342490878E-2</v>
      </c>
      <c r="G15">
        <f>'Raw data'!J17-'Raw data'!$X17</f>
        <v>0.11441134120903751</v>
      </c>
      <c r="H15">
        <f>'Raw data'!K17-'Raw data'!$X17</f>
        <v>1.3235019702537265E-2</v>
      </c>
      <c r="I15">
        <f>'Raw data'!L17-'Raw data'!$X17</f>
        <v>-0.11449356172599057</v>
      </c>
      <c r="J15">
        <f>'Raw data'!M17-'Raw data'!$X17</f>
        <v>-7.3189927082435879E-2</v>
      </c>
      <c r="K15">
        <f>'Raw data'!N17-'Raw data'!$X17</f>
        <v>-7.4378145676033292E-2</v>
      </c>
      <c r="L15">
        <f>'Raw data'!O17-'Raw data'!$X17</f>
        <v>-6.200147960700253E-2</v>
      </c>
      <c r="M15">
        <f>'Raw data'!P17-'Raw data'!$X17</f>
        <v>-1.6482604484932217E-2</v>
      </c>
      <c r="N15">
        <f>'Raw data'!Q17-'Raw data'!$X17</f>
        <v>9.7511282154156831E-3</v>
      </c>
      <c r="O15">
        <f>'Raw data'!R17-'Raw data'!$X17</f>
        <v>-2.9384804706947598E-2</v>
      </c>
      <c r="P15">
        <f>'Raw data'!S17-'Raw data'!$X17</f>
        <v>-8.2489976695940825E-3</v>
      </c>
      <c r="Q15">
        <f>'Raw data'!T17-'Raw data'!$X17</f>
        <v>-1.0707987289802823E-2</v>
      </c>
      <c r="R15">
        <f>'Raw data'!U17-'Raw data'!$X17</f>
        <v>-6.8433714847938809E-2</v>
      </c>
    </row>
    <row r="16" spans="1:18">
      <c r="A16">
        <f>'Raw data'!A18</f>
        <v>3837.060546875</v>
      </c>
      <c r="B16">
        <f>'Raw data'!E18-'Raw data'!$X18</f>
        <v>0.21229771773020423</v>
      </c>
      <c r="C16">
        <f>'Raw data'!F18-'Raw data'!$X18</f>
        <v>0.22834012905756629</v>
      </c>
      <c r="D16">
        <f>'Raw data'!G18-'Raw data'!$X18</f>
        <v>0.30247555176417029</v>
      </c>
      <c r="E16">
        <f>'Raw data'!H18-'Raw data'!$X18</f>
        <v>0.24831227461496985</v>
      </c>
      <c r="F16">
        <f>'Raw data'!I18-'Raw data'!$X18</f>
        <v>8.5695723692576053E-2</v>
      </c>
      <c r="G16">
        <f>'Raw data'!J18-'Raw data'!$X18</f>
        <v>0.10379574696222937</v>
      </c>
      <c r="H16">
        <f>'Raw data'!K18-'Raw data'!$X18</f>
        <v>1.8642107645670536E-2</v>
      </c>
      <c r="I16">
        <f>'Raw data'!L18-'Raw data'!$X18</f>
        <v>-0.11456759770711267</v>
      </c>
      <c r="J16">
        <f>'Raw data'!M18-'Raw data'!$X18</f>
        <v>-7.8665097554524777E-2</v>
      </c>
      <c r="K16">
        <f>'Raw data'!N18-'Raw data'!$X18</f>
        <v>-7.5297792752583859E-2</v>
      </c>
      <c r="L16">
        <f>'Raw data'!O18-'Raw data'!$X18</f>
        <v>-6.8876047929128048E-2</v>
      </c>
      <c r="M16">
        <f>'Raw data'!P18-'Raw data'!$X18</f>
        <v>-2.2266527016957638E-2</v>
      </c>
      <c r="N16">
        <f>'Raw data'!Q18-'Raw data'!$X18</f>
        <v>-8.6196263631188597E-4</v>
      </c>
      <c r="O16">
        <f>'Raw data'!R18-'Raw data'!$X18</f>
        <v>-2.9010315736134884E-2</v>
      </c>
      <c r="P16">
        <f>'Raw data'!S18-'Raw data'!$X18</f>
        <v>-2.155735095342004E-2</v>
      </c>
      <c r="Q16">
        <f>'Raw data'!T18-'Raw data'!$X18</f>
        <v>-1.0072906812032101E-2</v>
      </c>
      <c r="R16">
        <f>'Raw data'!U18-'Raw data'!$X18</f>
        <v>-6.6064854462941525E-2</v>
      </c>
    </row>
    <row r="17" spans="1:18">
      <c r="A17">
        <f>'Raw data'!A19</f>
        <v>3838.9892578125</v>
      </c>
      <c r="B17">
        <f>'Raw data'!E19-'Raw data'!$X19</f>
        <v>0.21755653853509938</v>
      </c>
      <c r="C17">
        <f>'Raw data'!F19-'Raw data'!$X19</f>
        <v>0.23288005824182545</v>
      </c>
      <c r="D17">
        <f>'Raw data'!G19-'Raw data'!$X19</f>
        <v>0.30226105685327564</v>
      </c>
      <c r="E17">
        <f>'Raw data'!H19-'Raw data'!$X19</f>
        <v>0.23518002266977345</v>
      </c>
      <c r="F17">
        <f>'Raw data'!I19-'Raw data'!$X19</f>
        <v>7.7420952273350108E-2</v>
      </c>
      <c r="G17">
        <f>'Raw data'!J19-'Raw data'!$X19</f>
        <v>9.6715869856815684E-2</v>
      </c>
      <c r="H17">
        <f>'Raw data'!K19-'Raw data'!$X19</f>
        <v>2.0915868235569346E-2</v>
      </c>
      <c r="I17">
        <f>'Raw data'!L19-'Raw data'!$X19</f>
        <v>-0.1140785193910786</v>
      </c>
      <c r="J17">
        <f>'Raw data'!M19-'Raw data'!$X19</f>
        <v>-7.8329739617366445E-2</v>
      </c>
      <c r="K17">
        <f>'Raw data'!N19-'Raw data'!$X19</f>
        <v>-6.7809639023799551E-2</v>
      </c>
      <c r="L17">
        <f>'Raw data'!O19-'Raw data'!$X19</f>
        <v>-6.685894493963207E-2</v>
      </c>
      <c r="M17">
        <f>'Raw data'!P19-'Raw data'!$X19</f>
        <v>-2.7811226891536367E-2</v>
      </c>
      <c r="N17">
        <f>'Raw data'!Q19-'Raw data'!$X19</f>
        <v>-4.8228478899189353E-3</v>
      </c>
      <c r="O17">
        <f>'Raw data'!R19-'Raw data'!$X19</f>
        <v>-2.4995384263057363E-2</v>
      </c>
      <c r="P17">
        <f>'Raw data'!S19-'Raw data'!$X19</f>
        <v>-2.8211174057979238E-2</v>
      </c>
      <c r="Q17">
        <f>'Raw data'!T19-'Raw data'!$X19</f>
        <v>-7.5669861307331443E-3</v>
      </c>
      <c r="R17">
        <f>'Raw data'!U19-'Raw data'!$X19</f>
        <v>-6.0090777920741689E-2</v>
      </c>
    </row>
    <row r="18" spans="1:18">
      <c r="A18">
        <f>'Raw data'!A20</f>
        <v>3840.91796875</v>
      </c>
      <c r="B18">
        <f>'Raw data'!E20-'Raw data'!$X20</f>
        <v>0.21615041003507729</v>
      </c>
      <c r="C18">
        <f>'Raw data'!F20-'Raw data'!$X20</f>
        <v>0.22205812440199013</v>
      </c>
      <c r="D18">
        <f>'Raw data'!G20-'Raw data'!$X20</f>
        <v>0.29968190894407387</v>
      </c>
      <c r="E18">
        <f>'Raw data'!H20-'Raw data'!$X20</f>
        <v>0.21199167475980873</v>
      </c>
      <c r="F18">
        <f>'Raw data'!I20-'Raw data'!$X20</f>
        <v>7.0331818917218403E-2</v>
      </c>
      <c r="G18">
        <f>'Raw data'!J20-'Raw data'!$X20</f>
        <v>9.9073655465069965E-2</v>
      </c>
      <c r="H18">
        <f>'Raw data'!K20-'Raw data'!$X20</f>
        <v>2.050996527952309E-2</v>
      </c>
      <c r="I18">
        <f>'Raw data'!L20-'Raw data'!$X20</f>
        <v>-0.11005174412446861</v>
      </c>
      <c r="J18">
        <f>'Raw data'!M20-'Raw data'!$X20</f>
        <v>-6.9400005480822369E-2</v>
      </c>
      <c r="K18">
        <f>'Raw data'!N20-'Raw data'!$X20</f>
        <v>-5.6259148261126324E-2</v>
      </c>
      <c r="L18">
        <f>'Raw data'!O20-'Raw data'!$X20</f>
        <v>-5.8793656966265484E-2</v>
      </c>
      <c r="M18">
        <f>'Raw data'!P20-'Raw data'!$X20</f>
        <v>-3.0119710108813091E-2</v>
      </c>
      <c r="N18">
        <f>'Raw data'!Q20-'Raw data'!$X20</f>
        <v>-4.1553307982051813E-3</v>
      </c>
      <c r="O18">
        <f>'Raw data'!R20-'Raw data'!$X20</f>
        <v>-2.0398728987749859E-2</v>
      </c>
      <c r="P18">
        <f>'Raw data'!S20-'Raw data'!$X20</f>
        <v>-2.8199308058794781E-2</v>
      </c>
      <c r="Q18">
        <f>'Raw data'!T20-'Raw data'!$X20</f>
        <v>-8.7686706991756402E-3</v>
      </c>
      <c r="R18">
        <f>'Raw data'!U20-'Raw data'!$X20</f>
        <v>-5.7465784689959332E-2</v>
      </c>
    </row>
    <row r="19" spans="1:18">
      <c r="A19">
        <f>'Raw data'!A21</f>
        <v>3842.8466796875</v>
      </c>
      <c r="B19">
        <f>'Raw data'!E21-'Raw data'!$X21</f>
        <v>0.20609775477764647</v>
      </c>
      <c r="C19">
        <f>'Raw data'!F21-'Raw data'!$X21</f>
        <v>0.20194354945538084</v>
      </c>
      <c r="D19">
        <f>'Raw data'!G21-'Raw data'!$X21</f>
        <v>0.29042467767117064</v>
      </c>
      <c r="E19">
        <f>'Raw data'!H21-'Raw data'!$X21</f>
        <v>0.19474360638973753</v>
      </c>
      <c r="F19">
        <f>'Raw data'!I21-'Raw data'!$X21</f>
        <v>6.8509969056821274E-2</v>
      </c>
      <c r="G19">
        <f>'Raw data'!J21-'Raw data'!$X21</f>
        <v>0.10775497847912352</v>
      </c>
      <c r="H19">
        <f>'Raw data'!K21-'Raw data'!$X21</f>
        <v>1.8900665582395004E-2</v>
      </c>
      <c r="I19">
        <f>'Raw data'!L21-'Raw data'!$X21</f>
        <v>-0.10130670374515016</v>
      </c>
      <c r="J19">
        <f>'Raw data'!M21-'Raw data'!$X21</f>
        <v>-5.5735078512453629E-2</v>
      </c>
      <c r="K19">
        <f>'Raw data'!N21-'Raw data'!$X21</f>
        <v>-4.5893934427523209E-2</v>
      </c>
      <c r="L19">
        <f>'Raw data'!O21-'Raw data'!$X21</f>
        <v>-5.3042557894014908E-2</v>
      </c>
      <c r="M19">
        <f>'Raw data'!P21-'Raw data'!$X21</f>
        <v>-3.1387057958864761E-2</v>
      </c>
      <c r="N19">
        <f>'Raw data'!Q21-'Raw data'!$X21</f>
        <v>-3.0562550413842926E-3</v>
      </c>
      <c r="O19">
        <f>'Raw data'!R21-'Raw data'!$X21</f>
        <v>-1.6638961492800308E-2</v>
      </c>
      <c r="P19">
        <f>'Raw data'!S21-'Raw data'!$X21</f>
        <v>-2.9575851618074966E-2</v>
      </c>
      <c r="Q19">
        <f>'Raw data'!T21-'Raw data'!$X21</f>
        <v>-1.4542904554628922E-2</v>
      </c>
      <c r="R19">
        <f>'Raw data'!U21-'Raw data'!$X21</f>
        <v>-5.9526589571261002E-2</v>
      </c>
    </row>
    <row r="20" spans="1:18">
      <c r="A20">
        <f>'Raw data'!A22</f>
        <v>3844.775390625</v>
      </c>
      <c r="B20">
        <f>'Raw data'!E22-'Raw data'!$X22</f>
        <v>0.19213168527565749</v>
      </c>
      <c r="C20">
        <f>'Raw data'!F22-'Raw data'!$X22</f>
        <v>0.18592946435890945</v>
      </c>
      <c r="D20">
        <f>'Raw data'!G22-'Raw data'!$X22</f>
        <v>0.26898555662117751</v>
      </c>
      <c r="E20">
        <f>'Raw data'!H22-'Raw data'!$X22</f>
        <v>0.18505190517388137</v>
      </c>
      <c r="F20">
        <f>'Raw data'!I22-'Raw data'!$X22</f>
        <v>6.9694744605644066E-2</v>
      </c>
      <c r="G20">
        <f>'Raw data'!J22-'Raw data'!$X22</f>
        <v>0.11626421119652541</v>
      </c>
      <c r="H20">
        <f>'Raw data'!K22-'Raw data'!$X22</f>
        <v>1.8530951995475609E-2</v>
      </c>
      <c r="I20">
        <f>'Raw data'!L22-'Raw data'!$X22</f>
        <v>-9.0575558882133644E-2</v>
      </c>
      <c r="J20">
        <f>'Raw data'!M22-'Raw data'!$X22</f>
        <v>-4.2759014110939186E-2</v>
      </c>
      <c r="K20">
        <f>'Raw data'!N22-'Raw data'!$X22</f>
        <v>-3.791029546775071E-2</v>
      </c>
      <c r="L20">
        <f>'Raw data'!O22-'Raw data'!$X22</f>
        <v>-5.3321195583717507E-2</v>
      </c>
      <c r="M20">
        <f>'Raw data'!P22-'Raw data'!$X22</f>
        <v>-3.4471643906013649E-2</v>
      </c>
      <c r="N20">
        <f>'Raw data'!Q22-'Raw data'!$X22</f>
        <v>-4.4689307025834735E-3</v>
      </c>
      <c r="O20">
        <f>'Raw data'!R22-'Raw data'!$X22</f>
        <v>-1.2935055237190407E-2</v>
      </c>
      <c r="P20">
        <f>'Raw data'!S22-'Raw data'!$X22</f>
        <v>-3.641272876776902E-2</v>
      </c>
      <c r="Q20">
        <f>'Raw data'!T22-'Raw data'!$X22</f>
        <v>-2.0373834114448708E-2</v>
      </c>
      <c r="R20">
        <f>'Raw data'!U22-'Raw data'!$X22</f>
        <v>-6.2749041061775368E-2</v>
      </c>
    </row>
    <row r="21" spans="1:18">
      <c r="A21">
        <f>'Raw data'!A23</f>
        <v>3846.7041015625</v>
      </c>
      <c r="B21">
        <f>'Raw data'!E23-'Raw data'!$X23</f>
        <v>0.18397736081890026</v>
      </c>
      <c r="C21">
        <f>'Raw data'!F23-'Raw data'!$X23</f>
        <v>0.1817938042621986</v>
      </c>
      <c r="D21">
        <f>'Raw data'!G23-'Raw data'!$X23</f>
        <v>0.2457588864307777</v>
      </c>
      <c r="E21">
        <f>'Raw data'!H23-'Raw data'!$X23</f>
        <v>0.17598026523403087</v>
      </c>
      <c r="F21">
        <f>'Raw data'!I23-'Raw data'!$X23</f>
        <v>6.8723554704703482E-2</v>
      </c>
      <c r="G21">
        <f>'Raw data'!J23-'Raw data'!$X23</f>
        <v>0.12089532146266857</v>
      </c>
      <c r="H21">
        <f>'Raw data'!K23-'Raw data'!$X23</f>
        <v>2.0115251634635123E-2</v>
      </c>
      <c r="I21">
        <f>'Raw data'!L23-'Raw data'!$X23</f>
        <v>-8.3976362850151864E-2</v>
      </c>
      <c r="J21">
        <f>'Raw data'!M23-'Raw data'!$X23</f>
        <v>-3.4412805940590707E-2</v>
      </c>
      <c r="K21">
        <f>'Raw data'!N23-'Raw data'!$X23</f>
        <v>-3.1367425825081674E-2</v>
      </c>
      <c r="L21">
        <f>'Raw data'!O23-'Raw data'!$X23</f>
        <v>-5.5219207908593027E-2</v>
      </c>
      <c r="M21">
        <f>'Raw data'!P23-'Raw data'!$X23</f>
        <v>-4.0096049215279428E-2</v>
      </c>
      <c r="N21">
        <f>'Raw data'!Q23-'Raw data'!$X23</f>
        <v>-8.4434198398216642E-3</v>
      </c>
      <c r="O21">
        <f>'Raw data'!R23-'Raw data'!$X23</f>
        <v>-1.0440473463021127E-2</v>
      </c>
      <c r="P21">
        <f>'Raw data'!S23-'Raw data'!$X23</f>
        <v>-4.4988160039864389E-2</v>
      </c>
      <c r="Q21">
        <f>'Raw data'!T23-'Raw data'!$X23</f>
        <v>-2.4861996080361215E-2</v>
      </c>
      <c r="R21">
        <f>'Raw data'!U23-'Raw data'!$X23</f>
        <v>-6.6182320024453012E-2</v>
      </c>
    </row>
    <row r="22" spans="1:18">
      <c r="A22">
        <f>'Raw data'!A24</f>
        <v>3848.6328125</v>
      </c>
      <c r="B22">
        <f>'Raw data'!E24-'Raw data'!$X24</f>
        <v>0.18843486963533884</v>
      </c>
      <c r="C22">
        <f>'Raw data'!F24-'Raw data'!$X24</f>
        <v>0.18860372959398752</v>
      </c>
      <c r="D22">
        <f>'Raw data'!G24-'Raw data'!$X24</f>
        <v>0.23727598844789988</v>
      </c>
      <c r="E22">
        <f>'Raw data'!H24-'Raw data'!$X24</f>
        <v>0.16523453651690012</v>
      </c>
      <c r="F22">
        <f>'Raw data'!I24-'Raw data'!$X24</f>
        <v>6.5896779883141576E-2</v>
      </c>
      <c r="G22">
        <f>'Raw data'!J24-'Raw data'!$X24</f>
        <v>0.12130853592180735</v>
      </c>
      <c r="H22">
        <f>'Raw data'!K24-'Raw data'!$X24</f>
        <v>2.305832563662058E-2</v>
      </c>
      <c r="I22">
        <f>'Raw data'!L24-'Raw data'!$X24</f>
        <v>-8.6159139287238062E-2</v>
      </c>
      <c r="J22">
        <f>'Raw data'!M24-'Raw data'!$X24</f>
        <v>-3.2306074511771143E-2</v>
      </c>
      <c r="K22">
        <f>'Raw data'!N24-'Raw data'!$X24</f>
        <v>-2.5249331605200709E-2</v>
      </c>
      <c r="L22">
        <f>'Raw data'!O24-'Raw data'!$X24</f>
        <v>-5.378648580289358E-2</v>
      </c>
      <c r="M22">
        <f>'Raw data'!P24-'Raw data'!$X24</f>
        <v>-4.7177433383231104E-2</v>
      </c>
      <c r="N22">
        <f>'Raw data'!Q24-'Raw data'!$X24</f>
        <v>-1.4954596173529566E-2</v>
      </c>
      <c r="O22">
        <f>'Raw data'!R24-'Raw data'!$X24</f>
        <v>-1.1916189801459254E-2</v>
      </c>
      <c r="P22">
        <f>'Raw data'!S24-'Raw data'!$X24</f>
        <v>-5.2272468220953883E-2</v>
      </c>
      <c r="Q22">
        <f>'Raw data'!T24-'Raw data'!$X24</f>
        <v>-3.2394855630164088E-2</v>
      </c>
      <c r="R22">
        <f>'Raw data'!U24-'Raw data'!$X24</f>
        <v>-7.4588447224860133E-2</v>
      </c>
    </row>
    <row r="23" spans="1:18">
      <c r="A23">
        <f>'Raw data'!A25</f>
        <v>3850.5615234375</v>
      </c>
      <c r="B23">
        <f>'Raw data'!E25-'Raw data'!$X25</f>
        <v>0.20594147958007514</v>
      </c>
      <c r="C23">
        <f>'Raw data'!F25-'Raw data'!$X25</f>
        <v>0.19751421727386176</v>
      </c>
      <c r="D23">
        <f>'Raw data'!G25-'Raw data'!$X25</f>
        <v>0.25427250184264838</v>
      </c>
      <c r="E23">
        <f>'Raw data'!H25-'Raw data'!$X25</f>
        <v>0.1565849594041413</v>
      </c>
      <c r="F23">
        <f>'Raw data'!I25-'Raw data'!$X25</f>
        <v>6.7044418232113712E-2</v>
      </c>
      <c r="G23">
        <f>'Raw data'!J25-'Raw data'!$X25</f>
        <v>0.11837432898727118</v>
      </c>
      <c r="H23">
        <f>'Raw data'!K25-'Raw data'!$X25</f>
        <v>2.4214129821926944E-2</v>
      </c>
      <c r="I23">
        <f>'Raw data'!L25-'Raw data'!$X25</f>
        <v>-9.7968805654376157E-2</v>
      </c>
      <c r="J23">
        <f>'Raw data'!M25-'Raw data'!$X25</f>
        <v>-3.7498075588076718E-2</v>
      </c>
      <c r="K23">
        <f>'Raw data'!N25-'Raw data'!$X25</f>
        <v>-1.8032807929843075E-2</v>
      </c>
      <c r="L23">
        <f>'Raw data'!O25-'Raw data'!$X25</f>
        <v>-5.011473975929559E-2</v>
      </c>
      <c r="M23">
        <f>'Raw data'!P25-'Raw data'!$X25</f>
        <v>-5.5983323676913388E-2</v>
      </c>
      <c r="N23">
        <f>'Raw data'!Q25-'Raw data'!$X25</f>
        <v>-2.3889143092959531E-2</v>
      </c>
      <c r="O23">
        <f>'Raw data'!R25-'Raw data'!$X25</f>
        <v>-1.6817051990359433E-2</v>
      </c>
      <c r="P23">
        <f>'Raw data'!S25-'Raw data'!$X25</f>
        <v>-6.0538996084063657E-2</v>
      </c>
      <c r="Q23">
        <f>'Raw data'!T25-'Raw data'!$X25</f>
        <v>-4.8714447839587338E-2</v>
      </c>
      <c r="R23">
        <f>'Raw data'!U25-'Raw data'!$X25</f>
        <v>-9.5004815681307919E-2</v>
      </c>
    </row>
    <row r="24" spans="1:18">
      <c r="A24">
        <f>'Raw data'!A26</f>
        <v>3852.490234375</v>
      </c>
      <c r="B24">
        <f>'Raw data'!E26-'Raw data'!$X26</f>
        <v>0.22695525341174183</v>
      </c>
      <c r="C24">
        <f>'Raw data'!F26-'Raw data'!$X26</f>
        <v>0.19688113384387074</v>
      </c>
      <c r="D24">
        <f>'Raw data'!G26-'Raw data'!$X26</f>
        <v>0.29889054947039662</v>
      </c>
      <c r="E24">
        <f>'Raw data'!H26-'Raw data'!$X26</f>
        <v>0.15051319055697499</v>
      </c>
      <c r="F24">
        <f>'Raw data'!I26-'Raw data'!$X26</f>
        <v>7.5180280734510996E-2</v>
      </c>
      <c r="G24">
        <f>'Raw data'!J26-'Raw data'!$X26</f>
        <v>0.11183084898135243</v>
      </c>
      <c r="H24">
        <f>'Raw data'!K26-'Raw data'!$X26</f>
        <v>1.7676491071196176E-2</v>
      </c>
      <c r="I24">
        <f>'Raw data'!L26-'Raw data'!$X26</f>
        <v>-0.11975688881733837</v>
      </c>
      <c r="J24">
        <f>'Raw data'!M26-'Raw data'!$X26</f>
        <v>-5.0367515753297232E-2</v>
      </c>
      <c r="K24">
        <f>'Raw data'!N26-'Raw data'!$X26</f>
        <v>-6.6579992280286771E-3</v>
      </c>
      <c r="L24">
        <f>'Raw data'!O26-'Raw data'!$X26</f>
        <v>-5.2232783506898306E-2</v>
      </c>
      <c r="M24">
        <f>'Raw data'!P26-'Raw data'!$X26</f>
        <v>-6.8346631001023672E-2</v>
      </c>
      <c r="N24">
        <f>'Raw data'!Q26-'Raw data'!$X26</f>
        <v>-3.6273282240418814E-2</v>
      </c>
      <c r="O24">
        <f>'Raw data'!R26-'Raw data'!$X26</f>
        <v>-1.9774984787492178E-2</v>
      </c>
      <c r="P24">
        <f>'Raw data'!S26-'Raw data'!$X26</f>
        <v>-7.8741889666108511E-2</v>
      </c>
      <c r="Q24">
        <f>'Raw data'!T26-'Raw data'!$X26</f>
        <v>-7.7375751207856558E-2</v>
      </c>
      <c r="R24">
        <f>'Raw data'!U26-'Raw data'!$X26</f>
        <v>-0.13343444115975323</v>
      </c>
    </row>
    <row r="25" spans="1:18">
      <c r="A25">
        <f>'Raw data'!A27</f>
        <v>3860.205078125</v>
      </c>
      <c r="B25">
        <f>'Raw data'!E27-'Raw data'!$X27</f>
        <v>-5.7474987179625181E-2</v>
      </c>
      <c r="C25">
        <f>'Raw data'!F27-'Raw data'!$X27</f>
        <v>-5.1368491322386411E-2</v>
      </c>
      <c r="D25">
        <f>'Raw data'!G27-'Raw data'!$X27</f>
        <v>-9.5390097767698911E-2</v>
      </c>
      <c r="E25">
        <f>'Raw data'!H27-'Raw data'!$X27</f>
        <v>5.2431030600678774E-2</v>
      </c>
      <c r="F25">
        <f>'Raw data'!I27-'Raw data'!$X27</f>
        <v>6.4887149661195132E-2</v>
      </c>
      <c r="G25">
        <f>'Raw data'!J27-'Raw data'!$X27</f>
        <v>5.7191685134290182E-3</v>
      </c>
      <c r="H25">
        <f>'Raw data'!K27-'Raw data'!$X27</f>
        <v>-2.4998351639391458E-3</v>
      </c>
      <c r="I25">
        <f>'Raw data'!L27-'Raw data'!$X27</f>
        <v>0.18698350939096198</v>
      </c>
      <c r="J25">
        <f>'Raw data'!M27-'Raw data'!$X27</f>
        <v>1.5072378457769986E-4</v>
      </c>
      <c r="K25">
        <f>'Raw data'!N27-'Raw data'!$X27</f>
        <v>-6.7608313233244566E-2</v>
      </c>
      <c r="L25">
        <f>'Raw data'!O27-'Raw data'!$X27</f>
        <v>1.6498489707124087E-2</v>
      </c>
      <c r="M25">
        <f>'Raw data'!P27-'Raw data'!$X27</f>
        <v>8.2710905402314516E-2</v>
      </c>
      <c r="N25">
        <f>'Raw data'!Q27-'Raw data'!$X27</f>
        <v>7.6624198287141176E-2</v>
      </c>
      <c r="O25">
        <f>'Raw data'!R27-'Raw data'!$X27</f>
        <v>7.6432569354188296E-2</v>
      </c>
      <c r="P25">
        <f>'Raw data'!S27-'Raw data'!$X27</f>
        <v>0.19250623735727057</v>
      </c>
      <c r="Q25">
        <f>'Raw data'!T27-'Raw data'!$X27</f>
        <v>0.17920581850351081</v>
      </c>
      <c r="R25">
        <f>'Raw data'!U27-'Raw data'!$X27</f>
        <v>0.36312953981698737</v>
      </c>
    </row>
    <row r="26" spans="1:18">
      <c r="A26">
        <f>'Raw data'!A28</f>
        <v>3862.1337890625</v>
      </c>
      <c r="B26">
        <f>'Raw data'!E28-'Raw data'!$X28</f>
        <v>-2.0482694401460555E-2</v>
      </c>
      <c r="C26">
        <f>'Raw data'!F28-'Raw data'!$X28</f>
        <v>-1.1532818569856551E-2</v>
      </c>
      <c r="D26">
        <f>'Raw data'!G28-'Raw data'!$X28</f>
        <v>-2.6903545155244735E-2</v>
      </c>
      <c r="E26">
        <f>'Raw data'!H28-'Raw data'!$X28</f>
        <v>6.3236022696775529E-2</v>
      </c>
      <c r="F26">
        <f>'Raw data'!I28-'Raw data'!$X28</f>
        <v>6.6967094645780656E-2</v>
      </c>
      <c r="G26">
        <f>'Raw data'!J28-'Raw data'!$X28</f>
        <v>2.6634479270261857E-2</v>
      </c>
      <c r="H26">
        <f>'Raw data'!K28-'Raw data'!$X28</f>
        <v>1.1186683879179093E-2</v>
      </c>
      <c r="I26">
        <f>'Raw data'!L28-'Raw data'!$X28</f>
        <v>9.417643617181215E-2</v>
      </c>
      <c r="J26">
        <f>'Raw data'!M28-'Raw data'!$X28</f>
        <v>2.1552646861356828E-2</v>
      </c>
      <c r="K26">
        <f>'Raw data'!N28-'Raw data'!$X28</f>
        <v>-2.9749130501466658E-2</v>
      </c>
      <c r="L26">
        <f>'Raw data'!O28-'Raw data'!$X28</f>
        <v>1.0790074572843644E-2</v>
      </c>
      <c r="M26">
        <f>'Raw data'!P28-'Raw data'!$X28</f>
        <v>6.9422448382658097E-2</v>
      </c>
      <c r="N26">
        <f>'Raw data'!Q28-'Raw data'!$X28</f>
        <v>6.3953066573423478E-2</v>
      </c>
      <c r="O26">
        <f>'Raw data'!R28-'Raw data'!$X28</f>
        <v>7.3035860762876603E-2</v>
      </c>
      <c r="P26">
        <f>'Raw data'!S28-'Raw data'!$X28</f>
        <v>0.13085075686959657</v>
      </c>
      <c r="Q26">
        <f>'Raw data'!T28-'Raw data'!$X28</f>
        <v>0.12138452600030336</v>
      </c>
      <c r="R26">
        <f>'Raw data'!U28-'Raw data'!$X28</f>
        <v>0.19835593770532045</v>
      </c>
    </row>
    <row r="27" spans="1:18">
      <c r="A27">
        <f>'Raw data'!A29</f>
        <v>3864.0625</v>
      </c>
      <c r="B27">
        <f>'Raw data'!E29-'Raw data'!$X29</f>
        <v>-7.7790279014438024E-3</v>
      </c>
      <c r="C27">
        <f>'Raw data'!F29-'Raw data'!$X29</f>
        <v>6.1473589317471156E-3</v>
      </c>
      <c r="D27">
        <f>'Raw data'!G29-'Raw data'!$X29</f>
        <v>-1.2519020660251012E-3</v>
      </c>
      <c r="E27">
        <f>'Raw data'!H29-'Raw data'!$X29</f>
        <v>6.7566726721969284E-2</v>
      </c>
      <c r="F27">
        <f>'Raw data'!I29-'Raw data'!$X29</f>
        <v>5.9228692568984664E-2</v>
      </c>
      <c r="G27">
        <f>'Raw data'!J29-'Raw data'!$X29</f>
        <v>2.8588030852523483E-2</v>
      </c>
      <c r="H27">
        <f>'Raw data'!K29-'Raw data'!$X29</f>
        <v>2.5164757289138473E-2</v>
      </c>
      <c r="I27">
        <f>'Raw data'!L29-'Raw data'!$X29</f>
        <v>6.3654397048202194E-2</v>
      </c>
      <c r="J27">
        <f>'Raw data'!M29-'Raw data'!$X29</f>
        <v>2.9538426913467086E-2</v>
      </c>
      <c r="K27">
        <f>'Raw data'!N29-'Raw data'!$X29</f>
        <v>-1.3739850006851517E-2</v>
      </c>
      <c r="L27">
        <f>'Raw data'!O29-'Raw data'!$X29</f>
        <v>1.2471828974929489E-2</v>
      </c>
      <c r="M27">
        <f>'Raw data'!P29-'Raw data'!$X29</f>
        <v>6.002828887864653E-2</v>
      </c>
      <c r="N27">
        <f>'Raw data'!Q29-'Raw data'!$X29</f>
        <v>5.812016538545195E-2</v>
      </c>
      <c r="O27">
        <f>'Raw data'!R29-'Raw data'!$X29</f>
        <v>6.2902126826491989E-2</v>
      </c>
      <c r="P27">
        <f>'Raw data'!S29-'Raw data'!$X29</f>
        <v>0.10408166459962431</v>
      </c>
      <c r="Q27">
        <f>'Raw data'!T29-'Raw data'!$X29</f>
        <v>0.10444418004914824</v>
      </c>
      <c r="R27">
        <f>'Raw data'!U29-'Raw data'!$X29</f>
        <v>0.13951906970902983</v>
      </c>
    </row>
    <row r="28" spans="1:18">
      <c r="A28">
        <f>'Raw data'!A30</f>
        <v>3865.9912109375</v>
      </c>
      <c r="B28">
        <f>'Raw data'!E30-'Raw data'!$X30</f>
        <v>-2.9737633817337183E-3</v>
      </c>
      <c r="C28">
        <f>'Raw data'!F30-'Raw data'!$X30</f>
        <v>1.7339261139140305E-2</v>
      </c>
      <c r="D28">
        <f>'Raw data'!G30-'Raw data'!$X30</f>
        <v>1.1135371292338547E-2</v>
      </c>
      <c r="E28">
        <f>'Raw data'!H30-'Raw data'!$X30</f>
        <v>6.8594070041880784E-2</v>
      </c>
      <c r="F28">
        <f>'Raw data'!I30-'Raw data'!$X30</f>
        <v>4.8590155208811936E-2</v>
      </c>
      <c r="G28">
        <f>'Raw data'!J30-'Raw data'!$X30</f>
        <v>2.6080043876872239E-2</v>
      </c>
      <c r="H28">
        <f>'Raw data'!K30-'Raw data'!$X30</f>
        <v>3.7069233024821457E-2</v>
      </c>
      <c r="I28">
        <f>'Raw data'!L30-'Raw data'!$X30</f>
        <v>5.4606469238505539E-2</v>
      </c>
      <c r="J28">
        <f>'Raw data'!M30-'Raw data'!$X30</f>
        <v>2.924183186362761E-2</v>
      </c>
      <c r="K28">
        <f>'Raw data'!N30-'Raw data'!$X30</f>
        <v>-2.9439014547012476E-3</v>
      </c>
      <c r="L28">
        <f>'Raw data'!O30-'Raw data'!$X30</f>
        <v>1.6568096245036301E-2</v>
      </c>
      <c r="M28">
        <f>'Raw data'!P30-'Raw data'!$X30</f>
        <v>5.2741082275614914E-2</v>
      </c>
      <c r="N28">
        <f>'Raw data'!Q30-'Raw data'!$X30</f>
        <v>5.7572157943949875E-2</v>
      </c>
      <c r="O28">
        <f>'Raw data'!R30-'Raw data'!$X30</f>
        <v>5.558535631965178E-2</v>
      </c>
      <c r="P28">
        <f>'Raw data'!S30-'Raw data'!$X30</f>
        <v>8.5469277466044602E-2</v>
      </c>
      <c r="Q28">
        <f>'Raw data'!T30-'Raw data'!$X30</f>
        <v>9.6643539036021409E-2</v>
      </c>
      <c r="R28">
        <f>'Raw data'!U30-'Raw data'!$X30</f>
        <v>0.10615727480720061</v>
      </c>
    </row>
    <row r="29" spans="1:18">
      <c r="A29">
        <f>'Raw data'!A31</f>
        <v>3867.919921875</v>
      </c>
      <c r="B29">
        <f>'Raw data'!E31-'Raw data'!$X31</f>
        <v>-2.2248567319383961E-3</v>
      </c>
      <c r="C29">
        <f>'Raw data'!F31-'Raw data'!$X31</f>
        <v>2.3875003936243977E-2</v>
      </c>
      <c r="D29">
        <f>'Raw data'!G31-'Raw data'!$X31</f>
        <v>2.040941107506844E-2</v>
      </c>
      <c r="E29">
        <f>'Raw data'!H31-'Raw data'!$X31</f>
        <v>6.5829163672877278E-2</v>
      </c>
      <c r="F29">
        <f>'Raw data'!I31-'Raw data'!$X31</f>
        <v>3.9178138854456868E-2</v>
      </c>
      <c r="G29">
        <f>'Raw data'!J31-'Raw data'!$X31</f>
        <v>2.3573046805811848E-2</v>
      </c>
      <c r="H29">
        <f>'Raw data'!K31-'Raw data'!$X31</f>
        <v>4.2119091632319416E-2</v>
      </c>
      <c r="I29">
        <f>'Raw data'!L31-'Raw data'!$X31</f>
        <v>5.2673047664118733E-2</v>
      </c>
      <c r="J29">
        <f>'Raw data'!M31-'Raw data'!$X31</f>
        <v>2.6431268336726155E-2</v>
      </c>
      <c r="K29">
        <f>'Raw data'!N31-'Raw data'!$X31</f>
        <v>5.8953224443921703E-3</v>
      </c>
      <c r="L29">
        <f>'Raw data'!O31-'Raw data'!$X31</f>
        <v>1.9703096034480061E-2</v>
      </c>
      <c r="M29">
        <f>'Raw data'!P31-'Raw data'!$X31</f>
        <v>4.9798017623377766E-2</v>
      </c>
      <c r="N29">
        <f>'Raw data'!Q31-'Raw data'!$X31</f>
        <v>5.9122031810236897E-2</v>
      </c>
      <c r="O29">
        <f>'Raw data'!R31-'Raw data'!$X31</f>
        <v>5.299145567650887E-2</v>
      </c>
      <c r="P29">
        <f>'Raw data'!S31-'Raw data'!$X31</f>
        <v>7.3595052840662922E-2</v>
      </c>
      <c r="Q29">
        <f>'Raw data'!T31-'Raw data'!$X31</f>
        <v>8.8518804194880452E-2</v>
      </c>
      <c r="R29">
        <f>'Raw data'!U31-'Raw data'!$X31</f>
        <v>8.8815396907282795E-2</v>
      </c>
    </row>
    <row r="30" spans="1:18">
      <c r="A30">
        <f>'Raw data'!A32</f>
        <v>3869.8486328125</v>
      </c>
      <c r="B30">
        <f>'Raw data'!E32-'Raw data'!$X32</f>
        <v>-2.5482189421560664E-3</v>
      </c>
      <c r="C30">
        <f>'Raw data'!F32-'Raw data'!$X32</f>
        <v>2.5417982363233338E-2</v>
      </c>
      <c r="D30">
        <f>'Raw data'!G32-'Raw data'!$X32</f>
        <v>2.8743861937055359E-2</v>
      </c>
      <c r="E30">
        <f>'Raw data'!H32-'Raw data'!$X32</f>
        <v>6.17967236275766E-2</v>
      </c>
      <c r="F30">
        <f>'Raw data'!I32-'Raw data'!$X32</f>
        <v>3.4052847647199402E-2</v>
      </c>
      <c r="G30">
        <f>'Raw data'!J32-'Raw data'!$X32</f>
        <v>2.2516785883435975E-2</v>
      </c>
      <c r="H30">
        <f>'Raw data'!K32-'Raw data'!$X32</f>
        <v>4.1275559687146912E-2</v>
      </c>
      <c r="I30">
        <f>'Raw data'!L32-'Raw data'!$X32</f>
        <v>4.9045382761487732E-2</v>
      </c>
      <c r="J30">
        <f>'Raw data'!M32-'Raw data'!$X32</f>
        <v>2.6537596010694275E-2</v>
      </c>
      <c r="K30">
        <f>'Raw data'!N32-'Raw data'!$X32</f>
        <v>1.3205527090558777E-2</v>
      </c>
      <c r="L30">
        <f>'Raw data'!O32-'Raw data'!$X32</f>
        <v>2.1291791224012147E-2</v>
      </c>
      <c r="M30">
        <f>'Raw data'!P32-'Raw data'!$X32</f>
        <v>5.1303564333448182E-2</v>
      </c>
      <c r="N30">
        <f>'Raw data'!Q32-'Raw data'!$X32</f>
        <v>5.8695136332044373E-2</v>
      </c>
      <c r="O30">
        <f>'Raw data'!R32-'Raw data'!$X32</f>
        <v>5.3793905996808777E-2</v>
      </c>
      <c r="P30">
        <f>'Raw data'!S32-'Raw data'!$X32</f>
        <v>6.8712412142286072E-2</v>
      </c>
      <c r="Q30">
        <f>'Raw data'!T32-'Raw data'!$X32</f>
        <v>7.9667328619489441E-2</v>
      </c>
      <c r="R30">
        <f>'Raw data'!U32-'Raw data'!$X32</f>
        <v>8.3492754721174012E-2</v>
      </c>
    </row>
    <row r="31" spans="1:18">
      <c r="A31">
        <f>'Raw data'!A33</f>
        <v>3871.77734375</v>
      </c>
      <c r="B31">
        <f>'Raw data'!E33-'Raw data'!$X33</f>
        <v>-3.063558363447072E-3</v>
      </c>
      <c r="C31">
        <f>'Raw data'!F33-'Raw data'!$X33</f>
        <v>2.283161995457661E-2</v>
      </c>
      <c r="D31">
        <f>'Raw data'!G33-'Raw data'!$X33</f>
        <v>3.4376801228990672E-2</v>
      </c>
      <c r="E31">
        <f>'Raw data'!H33-'Raw data'!$X33</f>
        <v>5.7244719243517039E-2</v>
      </c>
      <c r="F31">
        <f>'Raw data'!I33-'Raw data'!$X33</f>
        <v>3.2809199071397899E-2</v>
      </c>
      <c r="G31">
        <f>'Raw data'!J33-'Raw data'!$X33</f>
        <v>2.2416831231584666E-2</v>
      </c>
      <c r="H31">
        <f>'Raw data'!K33-'Raw data'!$X33</f>
        <v>3.9098025537004588E-2</v>
      </c>
      <c r="I31">
        <f>'Raw data'!L33-'Raw data'!$X33</f>
        <v>4.2269469476213573E-2</v>
      </c>
      <c r="J31">
        <f>'Raw data'!M33-'Raw data'!$X33</f>
        <v>3.0480385995378612E-2</v>
      </c>
      <c r="K31">
        <f>'Raw data'!N33-'Raw data'!$X33</f>
        <v>1.8481374955644725E-2</v>
      </c>
      <c r="L31">
        <f>'Raw data'!O33-'Raw data'!$X33</f>
        <v>2.2654296136369823E-2</v>
      </c>
      <c r="M31">
        <f>'Raw data'!P33-'Raw data'!$X33</f>
        <v>5.4760040021410106E-2</v>
      </c>
      <c r="N31">
        <f>'Raw data'!Q33-'Raw data'!$X33</f>
        <v>5.6071640229692576E-2</v>
      </c>
      <c r="O31">
        <f>'Raw data'!R33-'Raw data'!$X33</f>
        <v>5.6454898095598338E-2</v>
      </c>
      <c r="P31">
        <f>'Raw data'!S33-'Raw data'!$X33</f>
        <v>6.9063843465318797E-2</v>
      </c>
      <c r="Q31">
        <f>'Raw data'!T33-'Raw data'!$X33</f>
        <v>7.3532999730577586E-2</v>
      </c>
      <c r="R31">
        <f>'Raw data'!U33-'Raw data'!$X33</f>
        <v>8.4742368436327098E-2</v>
      </c>
    </row>
    <row r="32" spans="1:18">
      <c r="A32">
        <f>'Raw data'!A34</f>
        <v>3873.7060546875</v>
      </c>
      <c r="B32">
        <f>'Raw data'!E34-'Raw data'!$X34</f>
        <v>-4.8296404819863081E-3</v>
      </c>
      <c r="C32">
        <f>'Raw data'!F34-'Raw data'!$X34</f>
        <v>1.7964308168373799E-2</v>
      </c>
      <c r="D32">
        <f>'Raw data'!G34-'Raw data'!$X34</f>
        <v>3.5837476160011983E-2</v>
      </c>
      <c r="E32">
        <f>'Raw data'!H34-'Raw data'!$X34</f>
        <v>5.0423149969063497E-2</v>
      </c>
      <c r="F32">
        <f>'Raw data'!I34-'Raw data'!$X34</f>
        <v>3.1637017633400655E-2</v>
      </c>
      <c r="G32">
        <f>'Raw data'!J34-'Raw data'!$X34</f>
        <v>2.2526686098061299E-2</v>
      </c>
      <c r="H32">
        <f>'Raw data'!K34-'Raw data'!$X34</f>
        <v>3.8715069200478291E-2</v>
      </c>
      <c r="I32">
        <f>'Raw data'!L34-'Raw data'!$X34</f>
        <v>3.6444072629891133E-2</v>
      </c>
      <c r="J32">
        <f>'Raw data'!M34-'Raw data'!$X34</f>
        <v>3.5865013505898213E-2</v>
      </c>
      <c r="K32">
        <f>'Raw data'!N34-'Raw data'!$X34</f>
        <v>2.1342878248177266E-2</v>
      </c>
      <c r="L32">
        <f>'Raw data'!O34-'Raw data'!$X34</f>
        <v>2.541524639316628E-2</v>
      </c>
      <c r="M32">
        <f>'Raw data'!P34-'Raw data'!$X34</f>
        <v>5.8045928384743428E-2</v>
      </c>
      <c r="N32">
        <f>'Raw data'!Q34-'Raw data'!$X34</f>
        <v>5.4603283311806416E-2</v>
      </c>
      <c r="O32">
        <f>'Raw data'!R34-'Raw data'!$X34</f>
        <v>6.0099368001900411E-2</v>
      </c>
      <c r="P32">
        <f>'Raw data'!S34-'Raw data'!$X34</f>
        <v>7.2215979005776143E-2</v>
      </c>
      <c r="Q32">
        <f>'Raw data'!T34-'Raw data'!$X34</f>
        <v>7.2431330587349629E-2</v>
      </c>
      <c r="R32">
        <f>'Raw data'!U34-'Raw data'!$X34</f>
        <v>8.6708907987557149E-2</v>
      </c>
    </row>
    <row r="33" spans="1:18">
      <c r="A33">
        <f>'Raw data'!A35</f>
        <v>3875.634765625</v>
      </c>
      <c r="B33">
        <f>'Raw data'!E35-'Raw data'!$X35</f>
        <v>-8.1330689729428585E-3</v>
      </c>
      <c r="C33">
        <f>'Raw data'!F35-'Raw data'!$X35</f>
        <v>1.2802466457965345E-2</v>
      </c>
      <c r="D33">
        <f>'Raw data'!G35-'Raw data'!$X35</f>
        <v>3.4972294872882337E-2</v>
      </c>
      <c r="E33">
        <f>'Raw data'!H35-'Raw data'!$X35</f>
        <v>4.1792139118792981E-2</v>
      </c>
      <c r="F33">
        <f>'Raw data'!I35-'Raw data'!$X35</f>
        <v>2.7914270466449231E-2</v>
      </c>
      <c r="G33">
        <f>'Raw data'!J35-'Raw data'!$X35</f>
        <v>2.2778793877246351E-2</v>
      </c>
      <c r="H33">
        <f>'Raw data'!K35-'Raw data'!$X35</f>
        <v>3.9936169689776868E-2</v>
      </c>
      <c r="I33">
        <f>'Raw data'!L35-'Raw data'!$X35</f>
        <v>3.4935816830279798E-2</v>
      </c>
      <c r="J33">
        <f>'Raw data'!M35-'Raw data'!$X35</f>
        <v>3.9515658920886487E-2</v>
      </c>
      <c r="K33">
        <f>'Raw data'!N35-'Raw data'!$X35</f>
        <v>2.1949752873065442E-2</v>
      </c>
      <c r="L33">
        <f>'Raw data'!O35-'Raw data'!$X35</f>
        <v>2.9600724285724134E-2</v>
      </c>
      <c r="M33">
        <f>'Raw data'!P35-'Raw data'!$X35</f>
        <v>6.0117169922473401E-2</v>
      </c>
      <c r="N33">
        <f>'Raw data'!Q35-'Raw data'!$X35</f>
        <v>5.672727496016261E-2</v>
      </c>
      <c r="O33">
        <f>'Raw data'!R35-'Raw data'!$X35</f>
        <v>6.4062699383380384E-2</v>
      </c>
      <c r="P33">
        <f>'Raw data'!S35-'Raw data'!$X35</f>
        <v>7.5749799317004651E-2</v>
      </c>
      <c r="Q33">
        <f>'Raw data'!T35-'Raw data'!$X35</f>
        <v>7.4846669739367933E-2</v>
      </c>
      <c r="R33">
        <f>'Raw data'!U35-'Raw data'!$X35</f>
        <v>8.6155876225116224E-2</v>
      </c>
    </row>
    <row r="34" spans="1:18">
      <c r="A34">
        <f>'Raw data'!A36</f>
        <v>3877.5634765625</v>
      </c>
      <c r="B34">
        <f>'Raw data'!E36-'Raw data'!$X36</f>
        <v>-1.1042136772006161E-2</v>
      </c>
      <c r="C34">
        <f>'Raw data'!F36-'Raw data'!$X36</f>
        <v>7.8224948808258699E-3</v>
      </c>
      <c r="D34">
        <f>'Raw data'!G36-'Raw data'!$X36</f>
        <v>3.380058325973212E-2</v>
      </c>
      <c r="E34">
        <f>'Raw data'!H36-'Raw data'!$X36</f>
        <v>3.4806411640316837E-2</v>
      </c>
      <c r="F34">
        <f>'Raw data'!I36-'Raw data'!$X36</f>
        <v>2.2418897525936954E-2</v>
      </c>
      <c r="G34">
        <f>'Raw data'!J36-'Raw data'!$X36</f>
        <v>2.3542266266018741E-2</v>
      </c>
      <c r="H34">
        <f>'Raw data'!K36-'Raw data'!$X36</f>
        <v>4.1227918045193546E-2</v>
      </c>
      <c r="I34">
        <f>'Raw data'!L36-'Raw data'!$X36</f>
        <v>3.7138383762509219E-2</v>
      </c>
      <c r="J34">
        <f>'Raw data'!M36-'Raw data'!$X36</f>
        <v>4.0660779850155704E-2</v>
      </c>
      <c r="K34">
        <f>'Raw data'!N36-'Raw data'!$X36</f>
        <v>2.1636526958615176E-2</v>
      </c>
      <c r="L34">
        <f>'Raw data'!O36-'Raw data'!$X36</f>
        <v>3.4070532695919864E-2</v>
      </c>
      <c r="M34">
        <f>'Raw data'!P36-'Raw data'!$X36</f>
        <v>6.0899119751126163E-2</v>
      </c>
      <c r="N34">
        <f>'Raw data'!Q36-'Raw data'!$X36</f>
        <v>6.0994129554898135E-2</v>
      </c>
      <c r="O34">
        <f>'Raw data'!R36-'Raw data'!$X36</f>
        <v>6.6865306274563663E-2</v>
      </c>
      <c r="P34">
        <f>'Raw data'!S36-'Raw data'!$X36</f>
        <v>7.8315060512692325E-2</v>
      </c>
      <c r="Q34">
        <f>'Raw data'!T36-'Raw data'!$X36</f>
        <v>7.78573564454621E-2</v>
      </c>
      <c r="R34">
        <f>'Raw data'!U36-'Raw data'!$X36</f>
        <v>8.3130460159451358E-2</v>
      </c>
    </row>
    <row r="35" spans="1:18">
      <c r="A35">
        <f>'Raw data'!A37</f>
        <v>3879.4921875</v>
      </c>
      <c r="B35">
        <f>'Raw data'!E37-'Raw data'!$X37</f>
        <v>-1.1167224715737833E-2</v>
      </c>
      <c r="C35">
        <f>'Raw data'!F37-'Raw data'!$X37</f>
        <v>3.4338866963105064E-3</v>
      </c>
      <c r="D35">
        <f>'Raw data'!G37-'Raw data'!$X37</f>
        <v>3.2311443020315633E-2</v>
      </c>
      <c r="E35">
        <f>'Raw data'!H37-'Raw data'!$X37</f>
        <v>3.2179895569296346E-2</v>
      </c>
      <c r="F35">
        <f>'Raw data'!I37-'Raw data'!$X37</f>
        <v>1.7758253742666708E-2</v>
      </c>
      <c r="G35">
        <f>'Raw data'!J37-'Raw data'!$X37</f>
        <v>2.4643365074606405E-2</v>
      </c>
      <c r="H35">
        <f>'Raw data'!K37-'Raw data'!$X37</f>
        <v>4.1463318993063436E-2</v>
      </c>
      <c r="I35">
        <f>'Raw data'!L37-'Raw data'!$X37</f>
        <v>3.955501668593453E-2</v>
      </c>
      <c r="J35">
        <f>'Raw data'!M37-'Raw data'!$X37</f>
        <v>4.0388230015249715E-2</v>
      </c>
      <c r="K35">
        <f>'Raw data'!N37-'Raw data'!$X37</f>
        <v>2.1872047115774618E-2</v>
      </c>
      <c r="L35">
        <f>'Raw data'!O37-'Raw data'!$X37</f>
        <v>3.7653330494375692E-2</v>
      </c>
      <c r="M35">
        <f>'Raw data'!P37-'Raw data'!$X37</f>
        <v>6.0843173195333944E-2</v>
      </c>
      <c r="N35">
        <f>'Raw data'!Q37-'Raw data'!$X37</f>
        <v>6.3596371342154012E-2</v>
      </c>
      <c r="O35">
        <f>'Raw data'!R37-'Raw data'!$X37</f>
        <v>6.7811671425314413E-2</v>
      </c>
      <c r="P35">
        <f>'Raw data'!S37-'Raw data'!$X37</f>
        <v>7.9761568237753377E-2</v>
      </c>
      <c r="Q35">
        <f>'Raw data'!T37-'Raw data'!$X37</f>
        <v>8.0211106468649374E-2</v>
      </c>
      <c r="R35">
        <f>'Raw data'!U37-'Raw data'!$X37</f>
        <v>7.9427663017721639E-2</v>
      </c>
    </row>
    <row r="36" spans="1:18">
      <c r="A36">
        <f>'Raw data'!A38</f>
        <v>3881.4208984375</v>
      </c>
      <c r="B36">
        <f>'Raw data'!E38-'Raw data'!$X38</f>
        <v>-8.5573126288021051E-3</v>
      </c>
      <c r="C36">
        <f>'Raw data'!F38-'Raw data'!$X38</f>
        <v>7.0882544798012148E-4</v>
      </c>
      <c r="D36">
        <f>'Raw data'!G38-'Raw data'!$X38</f>
        <v>2.9837794163647846E-2</v>
      </c>
      <c r="E36">
        <f>'Raw data'!H38-'Raw data'!$X38</f>
        <v>3.2626516678754047E-2</v>
      </c>
      <c r="F36">
        <f>'Raw data'!I38-'Raw data'!$X38</f>
        <v>1.4625079491559223E-2</v>
      </c>
      <c r="G36">
        <f>'Raw data'!J38-'Raw data'!$X38</f>
        <v>2.5373585083905414E-2</v>
      </c>
      <c r="H36">
        <f>'Raw data'!K38-'Raw data'!$X38</f>
        <v>4.0160782196942524E-2</v>
      </c>
      <c r="I36">
        <f>'Raw data'!L38-'Raw data'!$X38</f>
        <v>3.9808041909161762E-2</v>
      </c>
      <c r="J36">
        <f>'Raw data'!M38-'Raw data'!$X38</f>
        <v>4.0769166806164936E-2</v>
      </c>
      <c r="K36">
        <f>'Raw data'!N38-'Raw data'!$X38</f>
        <v>2.3393757203046039E-2</v>
      </c>
      <c r="L36">
        <f>'Raw data'!O38-'Raw data'!$X38</f>
        <v>3.9399392464581684E-2</v>
      </c>
      <c r="M36">
        <f>'Raw data'!P38-'Raw data'!$X38</f>
        <v>6.1435527661267475E-2</v>
      </c>
      <c r="N36">
        <f>'Raw data'!Q38-'Raw data'!$X38</f>
        <v>6.3586003640118793E-2</v>
      </c>
      <c r="O36">
        <f>'Raw data'!R38-'Raw data'!$X38</f>
        <v>6.7131824353162006E-2</v>
      </c>
      <c r="P36">
        <f>'Raw data'!S38-'Raw data'!$X38</f>
        <v>8.0314166405621723E-2</v>
      </c>
      <c r="Q36">
        <f>'Raw data'!T38-'Raw data'!$X38</f>
        <v>8.2346029141370014E-2</v>
      </c>
      <c r="R36">
        <f>'Raw data'!U38-'Raw data'!$X38</f>
        <v>7.6111919739667133E-2</v>
      </c>
    </row>
    <row r="37" spans="1:18">
      <c r="A37">
        <f>'Raw data'!A39</f>
        <v>3883.349609375</v>
      </c>
      <c r="B37">
        <f>'Raw data'!E39-'Raw data'!$X39</f>
        <v>-5.5640515159158799E-3</v>
      </c>
      <c r="C37">
        <f>'Raw data'!F39-'Raw data'!$X39</f>
        <v>7.284704376668838E-4</v>
      </c>
      <c r="D37">
        <f>'Raw data'!G39-'Raw data'!$X39</f>
        <v>2.7430934064528456E-2</v>
      </c>
      <c r="E37">
        <f>'Raw data'!H39-'Raw data'!$X39</f>
        <v>3.3050817601820937E-2</v>
      </c>
      <c r="F37">
        <f>'Raw data'!I39-'Raw data'!$X39</f>
        <v>1.2021524064681044E-2</v>
      </c>
      <c r="G37">
        <f>'Raw data'!J39-'Raw data'!$X39</f>
        <v>2.5210243814131728E-2</v>
      </c>
      <c r="H37">
        <f>'Raw data'!K39-'Raw data'!$X39</f>
        <v>3.7416261785170546E-2</v>
      </c>
      <c r="I37">
        <f>'Raw data'!L39-'Raw data'!$X39</f>
        <v>3.8028401487013808E-2</v>
      </c>
      <c r="J37">
        <f>'Raw data'!M39-'Raw data'!$X39</f>
        <v>4.2400342576643935E-2</v>
      </c>
      <c r="K37">
        <f>'Raw data'!N39-'Raw data'!$X39</f>
        <v>2.6254815213820448E-2</v>
      </c>
      <c r="L37">
        <f>'Raw data'!O39-'Raw data'!$X39</f>
        <v>3.8978499524733534E-2</v>
      </c>
      <c r="M37">
        <f>'Raw data'!P39-'Raw data'!$X39</f>
        <v>6.3202065580031386E-2</v>
      </c>
      <c r="N37">
        <f>'Raw data'!Q39-'Raw data'!$X39</f>
        <v>6.3129943959853163E-2</v>
      </c>
      <c r="O37">
        <f>'Raw data'!R39-'Raw data'!$X39</f>
        <v>6.6464406602522841E-2</v>
      </c>
      <c r="P37">
        <f>'Raw data'!S39-'Raw data'!$X39</f>
        <v>8.0017251126906386E-2</v>
      </c>
      <c r="Q37">
        <f>'Raw data'!T39-'Raw data'!$X39</f>
        <v>8.4282917134901991E-2</v>
      </c>
      <c r="R37">
        <f>'Raw data'!U39-'Raw data'!$X39</f>
        <v>7.2666925542494765E-2</v>
      </c>
    </row>
    <row r="38" spans="1:18">
      <c r="A38">
        <f>'Raw data'!A40</f>
        <v>3885.2783203125</v>
      </c>
      <c r="B38">
        <f>'Raw data'!E40-'Raw data'!$X40</f>
        <v>-4.5073125876632369E-3</v>
      </c>
      <c r="C38">
        <f>'Raw data'!F40-'Raw data'!$X40</f>
        <v>2.7829911194595658E-3</v>
      </c>
      <c r="D38">
        <f>'Raw data'!G40-'Raw data'!$X40</f>
        <v>2.6753297039106783E-2</v>
      </c>
      <c r="E38">
        <f>'Raw data'!H40-'Raw data'!$X40</f>
        <v>3.2256176658705171E-2</v>
      </c>
      <c r="F38">
        <f>'Raw data'!I40-'Raw data'!$X40</f>
        <v>9.2791225395950638E-3</v>
      </c>
      <c r="G38">
        <f>'Raw data'!J40-'Raw data'!$X40</f>
        <v>2.4188211151197847E-2</v>
      </c>
      <c r="H38">
        <f>'Raw data'!K40-'Raw data'!$X40</f>
        <v>3.4560432621076997E-2</v>
      </c>
      <c r="I38">
        <f>'Raw data'!L40-'Raw data'!$X40</f>
        <v>3.5958817192152437E-2</v>
      </c>
      <c r="J38">
        <f>'Raw data'!M40-'Raw data'!$X40</f>
        <v>4.4187774845198091E-2</v>
      </c>
      <c r="K38">
        <f>'Raw data'!N40-'Raw data'!$X40</f>
        <v>3.0061533638075288E-2</v>
      </c>
      <c r="L38">
        <f>'Raw data'!O40-'Raw data'!$X40</f>
        <v>3.6791732498243745E-2</v>
      </c>
      <c r="M38">
        <f>'Raw data'!P40-'Raw data'!$X40</f>
        <v>6.5015604682997163E-2</v>
      </c>
      <c r="N38">
        <f>'Raw data'!Q40-'Raw data'!$X40</f>
        <v>6.4725270458296236E-2</v>
      </c>
      <c r="O38">
        <f>'Raw data'!R40-'Raw data'!$X40</f>
        <v>6.739084977729648E-2</v>
      </c>
      <c r="P38">
        <f>'Raw data'!S40-'Raw data'!$X40</f>
        <v>7.8428318687513765E-2</v>
      </c>
      <c r="Q38">
        <f>'Raw data'!T40-'Raw data'!$X40</f>
        <v>8.5084607788160738E-2</v>
      </c>
      <c r="R38">
        <f>'Raw data'!U40-'Raw data'!$X40</f>
        <v>6.8330338188246187E-2</v>
      </c>
    </row>
    <row r="39" spans="1:18">
      <c r="A39">
        <f>'Raw data'!A41</f>
        <v>3887.20703125</v>
      </c>
      <c r="B39">
        <f>'Raw data'!E41-'Raw data'!$X41</f>
        <v>-4.9452851800357855E-3</v>
      </c>
      <c r="C39">
        <f>'Raw data'!F41-'Raw data'!$X41</f>
        <v>4.9533773871028863E-3</v>
      </c>
      <c r="D39">
        <f>'Raw data'!G41-'Raw data'!$X41</f>
        <v>2.8008036753710552E-2</v>
      </c>
      <c r="E39">
        <f>'Raw data'!H41-'Raw data'!$X41</f>
        <v>3.2157950541552349E-2</v>
      </c>
      <c r="F39">
        <f>'Raw data'!I41-'Raw data'!$X41</f>
        <v>7.3090721579158746E-3</v>
      </c>
      <c r="G39">
        <f>'Raw data'!J41-'Raw data'!$X41</f>
        <v>2.2918157717760845E-2</v>
      </c>
      <c r="H39">
        <f>'Raw data'!K41-'Raw data'!$X41</f>
        <v>3.3088915488299175E-2</v>
      </c>
      <c r="I39">
        <f>'Raw data'!L41-'Raw data'!$X41</f>
        <v>3.4854524275835796E-2</v>
      </c>
      <c r="J39">
        <f>'Raw data'!M41-'Raw data'!$X41</f>
        <v>4.4678800246294781E-2</v>
      </c>
      <c r="K39">
        <f>'Raw data'!N41-'Raw data'!$X41</f>
        <v>3.4401230952318951E-2</v>
      </c>
      <c r="L39">
        <f>'Raw data'!O41-'Raw data'!$X41</f>
        <v>3.4215443274554058E-2</v>
      </c>
      <c r="M39">
        <f>'Raw data'!P41-'Raw data'!$X41</f>
        <v>6.4752512118395611E-2</v>
      </c>
      <c r="N39">
        <f>'Raw data'!Q41-'Raw data'!$X41</f>
        <v>6.7481331965502545E-2</v>
      </c>
      <c r="O39">
        <f>'Raw data'!R41-'Raw data'!$X41</f>
        <v>6.9625013014849468E-2</v>
      </c>
      <c r="P39">
        <f>'Raw data'!S41-'Raw data'!$X41</f>
        <v>7.5884513995226666E-2</v>
      </c>
      <c r="Q39">
        <f>'Raw data'!T41-'Raw data'!$X41</f>
        <v>8.3945446154650494E-2</v>
      </c>
      <c r="R39">
        <f>'Raw data'!U41-'Raw data'!$X41</f>
        <v>6.2988572260912701E-2</v>
      </c>
    </row>
    <row r="40" spans="1:18">
      <c r="A40">
        <f>'Raw data'!A42</f>
        <v>3889.1357421875</v>
      </c>
      <c r="B40">
        <f>'Raw data'!E42-'Raw data'!$X42</f>
        <v>-4.5729548323388824E-3</v>
      </c>
      <c r="C40">
        <f>'Raw data'!F42-'Raw data'!$X42</f>
        <v>5.8563678872350922E-3</v>
      </c>
      <c r="D40">
        <f>'Raw data'!G42-'Raw data'!$X42</f>
        <v>2.8732928575253891E-2</v>
      </c>
      <c r="E40">
        <f>'Raw data'!H42-'Raw data'!$X42</f>
        <v>3.4048590005612778E-2</v>
      </c>
      <c r="F40">
        <f>'Raw data'!I42-'Raw data'!$X42</f>
        <v>7.2311490189794769E-3</v>
      </c>
      <c r="G40">
        <f>'Raw data'!J42-'Raw data'!$X42</f>
        <v>2.2261354268765854E-2</v>
      </c>
      <c r="H40">
        <f>'Raw data'!K42-'Raw data'!$X42</f>
        <v>3.3141168893552231E-2</v>
      </c>
      <c r="I40">
        <f>'Raw data'!L42-'Raw data'!$X42</f>
        <v>3.488275700924437E-2</v>
      </c>
      <c r="J40">
        <f>'Raw data'!M42-'Raw data'!$X42</f>
        <v>4.4103297532773422E-2</v>
      </c>
      <c r="K40">
        <f>'Raw data'!N42-'Raw data'!$X42</f>
        <v>3.8234743417478012E-2</v>
      </c>
      <c r="L40">
        <f>'Raw data'!O42-'Raw data'!$X42</f>
        <v>3.3122870267606186E-2</v>
      </c>
      <c r="M40">
        <f>'Raw data'!P42-'Raw data'!$X42</f>
        <v>6.2399360479093002E-2</v>
      </c>
      <c r="N40">
        <f>'Raw data'!Q42-'Raw data'!$X42</f>
        <v>6.8225774110532211E-2</v>
      </c>
      <c r="O40">
        <f>'Raw data'!R42-'Raw data'!$X42</f>
        <v>7.1382197679257797E-2</v>
      </c>
      <c r="P40">
        <f>'Raw data'!S42-'Raw data'!$X42</f>
        <v>7.3654863179898666E-2</v>
      </c>
      <c r="Q40">
        <f>'Raw data'!T42-'Raw data'!$X42</f>
        <v>8.1554803193784164E-2</v>
      </c>
      <c r="R40">
        <f>'Raw data'!U42-'Raw data'!$X42</f>
        <v>5.7957979978299545E-2</v>
      </c>
    </row>
    <row r="41" spans="1:18">
      <c r="A41">
        <f>'Raw data'!A43</f>
        <v>3891.064453125</v>
      </c>
      <c r="B41">
        <f>'Raw data'!E43-'Raw data'!$X43</f>
        <v>-2.5253704949921296E-3</v>
      </c>
      <c r="C41">
        <f>'Raw data'!F43-'Raw data'!$X43</f>
        <v>5.3748675421172454E-3</v>
      </c>
      <c r="D41">
        <f>'Raw data'!G43-'Raw data'!$X43</f>
        <v>2.718492232116998E-2</v>
      </c>
      <c r="E41">
        <f>'Raw data'!H43-'Raw data'!$X43</f>
        <v>3.6377031429141171E-2</v>
      </c>
      <c r="F41">
        <f>'Raw data'!I43-'Raw data'!$X43</f>
        <v>8.4611364439421965E-3</v>
      </c>
      <c r="G41">
        <f>'Raw data'!J43-'Raw data'!$X43</f>
        <v>2.2522766216128476E-2</v>
      </c>
      <c r="H41">
        <f>'Raw data'!K43-'Raw data'!$X43</f>
        <v>3.3513266666262753E-2</v>
      </c>
      <c r="I41">
        <f>'Raw data'!L43-'Raw data'!$X43</f>
        <v>3.6203701122134335E-2</v>
      </c>
      <c r="J41">
        <f>'Raw data'!M43-'Raw data'!$X43</f>
        <v>4.3685395343630917E-2</v>
      </c>
      <c r="K41">
        <f>'Raw data'!N43-'Raw data'!$X43</f>
        <v>4.075606547149957E-2</v>
      </c>
      <c r="L41">
        <f>'Raw data'!O43-'Raw data'!$X43</f>
        <v>3.4773606880038388E-2</v>
      </c>
      <c r="M41">
        <f>'Raw data'!P43-'Raw data'!$X43</f>
        <v>6.0008008106082089E-2</v>
      </c>
      <c r="N41">
        <f>'Raw data'!Q43-'Raw data'!$X43</f>
        <v>6.6209156139224179E-2</v>
      </c>
      <c r="O41">
        <f>'Raw data'!R43-'Raw data'!$X43</f>
        <v>7.1516592128604062E-2</v>
      </c>
      <c r="P41">
        <f>'Raw data'!S43-'Raw data'!$X43</f>
        <v>7.2760004623263486E-2</v>
      </c>
      <c r="Q41">
        <f>'Raw data'!T43-'Raw data'!$X43</f>
        <v>7.9668659789889462E-2</v>
      </c>
      <c r="R41">
        <f>'Raw data'!U43-'Raw data'!$X43</f>
        <v>5.538703881058038E-2</v>
      </c>
    </row>
    <row r="42" spans="1:18">
      <c r="A42">
        <f>'Raw data'!A44</f>
        <v>3892.9931640625</v>
      </c>
      <c r="B42">
        <f>'Raw data'!E44-'Raw data'!$X44</f>
        <v>8.799492144117016E-4</v>
      </c>
      <c r="C42">
        <f>'Raw data'!F44-'Raw data'!$X44</f>
        <v>5.4911433481702465E-3</v>
      </c>
      <c r="D42">
        <f>'Raw data'!G44-'Raw data'!$X44</f>
        <v>2.4941211821986164E-2</v>
      </c>
      <c r="E42">
        <f>'Raw data'!H44-'Raw data'!$X44</f>
        <v>3.6498731257868733E-2</v>
      </c>
      <c r="F42">
        <f>'Raw data'!I44-'Raw data'!$X44</f>
        <v>9.3861280703076977E-3</v>
      </c>
      <c r="G42">
        <f>'Raw data'!J44-'Raw data'!$X44</f>
        <v>2.3980206134272541E-2</v>
      </c>
      <c r="H42">
        <f>'Raw data'!K44-'Raw data'!$X44</f>
        <v>3.3176129939509358E-2</v>
      </c>
      <c r="I42">
        <f>'Raw data'!L44-'Raw data'!$X44</f>
        <v>3.8164025428248372E-2</v>
      </c>
      <c r="J42">
        <f>'Raw data'!M44-'Raw data'!$X44</f>
        <v>4.4468945147944416E-2</v>
      </c>
      <c r="K42">
        <f>'Raw data'!N44-'Raw data'!$X44</f>
        <v>4.2138761165095295E-2</v>
      </c>
      <c r="L42">
        <f>'Raw data'!O44-'Raw data'!$X44</f>
        <v>3.8004046561671223E-2</v>
      </c>
      <c r="M42">
        <f>'Raw data'!P44-'Raw data'!$X44</f>
        <v>5.9134429576350178E-2</v>
      </c>
      <c r="N42">
        <f>'Raw data'!Q44-'Raw data'!$X44</f>
        <v>6.3218659045649495E-2</v>
      </c>
      <c r="O42">
        <f>'Raw data'!R44-'Raw data'!$X44</f>
        <v>6.9595461966944661E-2</v>
      </c>
      <c r="P42">
        <f>'Raw data'!S44-'Raw data'!$X44</f>
        <v>7.2020119311762776E-2</v>
      </c>
      <c r="Q42">
        <f>'Raw data'!T44-'Raw data'!$X44</f>
        <v>7.813794005150887E-2</v>
      </c>
      <c r="R42">
        <f>'Raw data'!U44-'Raw data'!$X44</f>
        <v>5.5673664691401448E-2</v>
      </c>
    </row>
    <row r="43" spans="1:18">
      <c r="A43">
        <f>'Raw data'!A45</f>
        <v>3894.921875</v>
      </c>
      <c r="B43">
        <f>'Raw data'!E45-'Raw data'!$X45</f>
        <v>3.7767220945919E-3</v>
      </c>
      <c r="C43">
        <f>'Raw data'!F45-'Raw data'!$X45</f>
        <v>7.4667264433467828E-3</v>
      </c>
      <c r="D43">
        <f>'Raw data'!G45-'Raw data'!$X45</f>
        <v>2.4748556754168316E-2</v>
      </c>
      <c r="E43">
        <f>'Raw data'!H45-'Raw data'!$X45</f>
        <v>3.4332804820116802E-2</v>
      </c>
      <c r="F43">
        <f>'Raw data'!I45-'Raw data'!$X45</f>
        <v>9.552471777972027E-3</v>
      </c>
      <c r="G43">
        <f>'Raw data'!J45-'Raw data'!$X45</f>
        <v>2.5621943614062115E-2</v>
      </c>
      <c r="H43">
        <f>'Raw data'!K45-'Raw data'!$X45</f>
        <v>3.2929830691393658E-2</v>
      </c>
      <c r="I43">
        <f>'Raw data'!L45-'Raw data'!$X45</f>
        <v>4.0065758368548199E-2</v>
      </c>
      <c r="J43">
        <f>'Raw data'!M45-'Raw data'!$X45</f>
        <v>4.6200387618120953E-2</v>
      </c>
      <c r="K43">
        <f>'Raw data'!N45-'Raw data'!$X45</f>
        <v>4.3550961157854839E-2</v>
      </c>
      <c r="L43">
        <f>'Raw data'!O45-'Raw data'!$X45</f>
        <v>4.0920131346758648E-2</v>
      </c>
      <c r="M43">
        <f>'Raw data'!P45-'Raw data'!$X45</f>
        <v>5.8954649111803814E-2</v>
      </c>
      <c r="N43">
        <f>'Raw data'!Q45-'Raw data'!$X45</f>
        <v>6.1587088248308941E-2</v>
      </c>
      <c r="O43">
        <f>'Raw data'!R45-'Raw data'!$X45</f>
        <v>6.6635959288653179E-2</v>
      </c>
      <c r="P43">
        <f>'Raw data'!S45-'Raw data'!$X45</f>
        <v>7.0519380709704205E-2</v>
      </c>
      <c r="Q43">
        <f>'Raw data'!T45-'Raw data'!$X45</f>
        <v>7.6071612975176617E-2</v>
      </c>
      <c r="R43">
        <f>'Raw data'!U45-'Raw data'!$X45</f>
        <v>5.7893448016222759E-2</v>
      </c>
    </row>
    <row r="44" spans="1:18">
      <c r="A44">
        <f>'Raw data'!A46</f>
        <v>3896.8505859375</v>
      </c>
      <c r="B44">
        <f>'Raw data'!E46-'Raw data'!$X46</f>
        <v>5.5847693892085992E-3</v>
      </c>
      <c r="C44">
        <f>'Raw data'!F46-'Raw data'!$X46</f>
        <v>1.1564068934496685E-2</v>
      </c>
      <c r="D44">
        <f>'Raw data'!G46-'Raw data'!$X46</f>
        <v>2.7472131392535015E-2</v>
      </c>
      <c r="E44">
        <f>'Raw data'!H46-'Raw data'!$X46</f>
        <v>3.2423429629381939E-2</v>
      </c>
      <c r="F44">
        <f>'Raw data'!I46-'Raw data'!$X46</f>
        <v>1.0196976801928326E-2</v>
      </c>
      <c r="G44">
        <f>'Raw data'!J46-'Raw data'!$X46</f>
        <v>2.6252203127917095E-2</v>
      </c>
      <c r="H44">
        <f>'Raw data'!K46-'Raw data'!$X46</f>
        <v>3.4214489600237652E-2</v>
      </c>
      <c r="I44">
        <f>'Raw data'!L46-'Raw data'!$X46</f>
        <v>4.0923290392931744E-2</v>
      </c>
      <c r="J44">
        <f>'Raw data'!M46-'Raw data'!$X46</f>
        <v>4.7982745310839459E-2</v>
      </c>
      <c r="K44">
        <f>'Raw data'!N46-'Raw data'!$X46</f>
        <v>4.5586340567644879E-2</v>
      </c>
      <c r="L44">
        <f>'Raw data'!O46-'Raw data'!$X46</f>
        <v>4.2071216246660992E-2</v>
      </c>
      <c r="M44">
        <f>'Raw data'!P46-'Raw data'!$X46</f>
        <v>5.7630055090960308E-2</v>
      </c>
      <c r="N44">
        <f>'Raw data'!Q46-'Raw data'!$X46</f>
        <v>6.1025850913103863E-2</v>
      </c>
      <c r="O44">
        <f>'Raw data'!R46-'Raw data'!$X46</f>
        <v>6.3466243884142681E-2</v>
      </c>
      <c r="P44">
        <f>'Raw data'!S46-'Raw data'!$X46</f>
        <v>6.8465523860033795E-2</v>
      </c>
      <c r="Q44">
        <f>'Raw data'!T46-'Raw data'!$X46</f>
        <v>7.2982125422533795E-2</v>
      </c>
      <c r="R44">
        <f>'Raw data'!U46-'Raw data'!$X46</f>
        <v>5.9709780356463238E-2</v>
      </c>
    </row>
    <row r="45" spans="1:18">
      <c r="A45">
        <f>'Raw data'!A47</f>
        <v>3898.779296875</v>
      </c>
      <c r="B45">
        <f>'Raw data'!E47-'Raw data'!$X47</f>
        <v>7.0869186345268176E-3</v>
      </c>
      <c r="C45">
        <f>'Raw data'!F47-'Raw data'!$X47</f>
        <v>1.6887591165654747E-2</v>
      </c>
      <c r="D45">
        <f>'Raw data'!G47-'Raw data'!$X47</f>
        <v>3.131590871249923E-2</v>
      </c>
      <c r="E45">
        <f>'Raw data'!H47-'Raw data'!$X47</f>
        <v>3.2743559164159386E-2</v>
      </c>
      <c r="F45">
        <f>'Raw data'!I47-'Raw data'!$X47</f>
        <v>1.2463734430425255E-2</v>
      </c>
      <c r="G45">
        <f>'Raw data'!J47-'Raw data'!$X47</f>
        <v>2.5370881837956993E-2</v>
      </c>
      <c r="H45">
        <f>'Raw data'!K47-'Raw data'!$X47</f>
        <v>3.6931381506078331E-2</v>
      </c>
      <c r="I45">
        <f>'Raw data'!L47-'Raw data'!$X47</f>
        <v>4.0619776529424279E-2</v>
      </c>
      <c r="J45">
        <f>'Raw data'!M47-'Raw data'!$X47</f>
        <v>4.920075921451339E-2</v>
      </c>
      <c r="K45">
        <f>'Raw data'!N47-'Raw data'!$X47</f>
        <v>4.7674701494329064E-2</v>
      </c>
      <c r="L45">
        <f>'Raw data'!O47-'Raw data'!$X47</f>
        <v>4.1888461393468468E-2</v>
      </c>
      <c r="M45">
        <f>'Raw data'!P47-'Raw data'!$X47</f>
        <v>5.4772422594182579E-2</v>
      </c>
      <c r="N45">
        <f>'Raw data'!Q47-'Raw data'!$X47</f>
        <v>5.9804306310765831E-2</v>
      </c>
      <c r="O45">
        <f>'Raw data'!R47-'Raw data'!$X47</f>
        <v>6.0557649416081993E-2</v>
      </c>
      <c r="P45">
        <f>'Raw data'!S47-'Raw data'!$X47</f>
        <v>6.6797361654393761E-2</v>
      </c>
      <c r="Q45">
        <f>'Raw data'!T47-'Raw data'!$X47</f>
        <v>6.9533453268163292E-2</v>
      </c>
      <c r="R45">
        <f>'Raw data'!U47-'Raw data'!$X47</f>
        <v>5.9017942232244103E-2</v>
      </c>
    </row>
    <row r="46" spans="1:18">
      <c r="A46">
        <f>'Raw data'!A48</f>
        <v>3900.7080078125</v>
      </c>
      <c r="B46">
        <f>'Raw data'!E48-'Raw data'!$X48</f>
        <v>9.0205681090260725E-3</v>
      </c>
      <c r="C46">
        <f>'Raw data'!F48-'Raw data'!$X48</f>
        <v>2.1788836694231151E-2</v>
      </c>
      <c r="D46">
        <f>'Raw data'!G48-'Raw data'!$X48</f>
        <v>3.3584893918504832E-2</v>
      </c>
      <c r="E46">
        <f>'Raw data'!H48-'Raw data'!$X48</f>
        <v>3.4862817502489207E-2</v>
      </c>
      <c r="F46">
        <f>'Raw data'!I48-'Raw data'!$X48</f>
        <v>1.5507043576707957E-2</v>
      </c>
      <c r="G46">
        <f>'Raw data'!J48-'Raw data'!$X48</f>
        <v>2.3579777455797313E-2</v>
      </c>
      <c r="H46">
        <f>'Raw data'!K48-'Raw data'!$X48</f>
        <v>3.9006532407274364E-2</v>
      </c>
      <c r="I46">
        <f>'Raw data'!L48-'Raw data'!$X48</f>
        <v>4.0266038156023143E-2</v>
      </c>
      <c r="J46">
        <f>'Raw data'!M48-'Raw data'!$X48</f>
        <v>4.9415768361559032E-2</v>
      </c>
      <c r="K46">
        <f>'Raw data'!N48-'Raw data'!$X48</f>
        <v>4.8843742585649608E-2</v>
      </c>
      <c r="L46">
        <f>'Raw data'!O48-'Raw data'!$X48</f>
        <v>4.1723312116136668E-2</v>
      </c>
      <c r="M46">
        <f>'Raw data'!P48-'Raw data'!$X48</f>
        <v>5.2210928178300975E-2</v>
      </c>
      <c r="N46">
        <f>'Raw data'!Q48-'Raw data'!$X48</f>
        <v>5.7664991593828319E-2</v>
      </c>
      <c r="O46">
        <f>'Raw data'!R48-'Raw data'!$X48</f>
        <v>5.8564008450975535E-2</v>
      </c>
      <c r="P46">
        <f>'Raw data'!S48-'Raw data'!$X48</f>
        <v>6.5709949708452342E-2</v>
      </c>
      <c r="Q46">
        <f>'Raw data'!T48-'Raw data'!$X48</f>
        <v>6.7024649358263133E-2</v>
      </c>
      <c r="R46">
        <f>'Raw data'!U48-'Raw data'!$X48</f>
        <v>5.584102985905659E-2</v>
      </c>
    </row>
    <row r="47" spans="1:18">
      <c r="A47">
        <f>'Raw data'!A49</f>
        <v>3902.63671875</v>
      </c>
      <c r="B47">
        <f>'Raw data'!E49-'Raw data'!$X49</f>
        <v>1.1362452133029111E-2</v>
      </c>
      <c r="C47">
        <f>'Raw data'!F49-'Raw data'!$X49</f>
        <v>2.4788100345461972E-2</v>
      </c>
      <c r="D47">
        <f>'Raw data'!G49-'Raw data'!$X49</f>
        <v>3.3516127689211972E-2</v>
      </c>
      <c r="E47">
        <f>'Raw data'!H49-'Raw data'!$X49</f>
        <v>3.6420662029116757E-2</v>
      </c>
      <c r="F47">
        <f>'Raw data'!I49-'Raw data'!$X49</f>
        <v>1.7411369903414853E-2</v>
      </c>
      <c r="G47">
        <f>'Raw data'!J49-'Raw data'!$X49</f>
        <v>2.2437650783389218E-2</v>
      </c>
      <c r="H47">
        <f>'Raw data'!K49-'Raw data'!$X49</f>
        <v>3.8515407665103085E-2</v>
      </c>
      <c r="I47">
        <f>'Raw data'!L49-'Raw data'!$X49</f>
        <v>4.1211683376162656E-2</v>
      </c>
      <c r="J47">
        <f>'Raw data'!M49-'Raw data'!$X49</f>
        <v>4.8494417293398984E-2</v>
      </c>
      <c r="K47">
        <f>'Raw data'!N49-'Raw data'!$X49</f>
        <v>4.9122769458621152E-2</v>
      </c>
      <c r="L47">
        <f>'Raw data'!O49-'Raw data'!$X49</f>
        <v>4.2475838287203915E-2</v>
      </c>
      <c r="M47">
        <f>'Raw data'!P49-'Raw data'!$X49</f>
        <v>5.1542777641146786E-2</v>
      </c>
      <c r="N47">
        <f>'Raw data'!Q49-'Raw data'!$X49</f>
        <v>5.6158799751132138E-2</v>
      </c>
      <c r="O47">
        <f>'Raw data'!R49-'Raw data'!$X49</f>
        <v>5.8068115337222226E-2</v>
      </c>
      <c r="P47">
        <f>'Raw data'!S49-'Raw data'!$X49</f>
        <v>6.4218957050173886E-2</v>
      </c>
      <c r="Q47">
        <f>'Raw data'!T49-'Raw data'!$X49</f>
        <v>6.5839964969485409E-2</v>
      </c>
      <c r="R47">
        <f>'Raw data'!U49-'Raw data'!$X49</f>
        <v>5.2671331985324032E-2</v>
      </c>
    </row>
    <row r="48" spans="1:18">
      <c r="A48">
        <f>'Raw data'!A50</f>
        <v>3904.5654296875</v>
      </c>
      <c r="B48">
        <f>'Raw data'!E50-'Raw data'!$X50</f>
        <v>1.3623257478078132E-2</v>
      </c>
      <c r="C48">
        <f>'Raw data'!F50-'Raw data'!$X50</f>
        <v>2.5624175866444832E-2</v>
      </c>
      <c r="D48">
        <f>'Raw data'!G50-'Raw data'!$X50</f>
        <v>3.2453735669453865E-2</v>
      </c>
      <c r="E48">
        <f>'Raw data'!H50-'Raw data'!$X50</f>
        <v>3.6016186078389412E-2</v>
      </c>
      <c r="F48">
        <f>'Raw data'!I50-'Raw data'!$X50</f>
        <v>1.7572005589802986E-2</v>
      </c>
      <c r="G48">
        <f>'Raw data'!J50-'Raw data'!$X50</f>
        <v>2.291550238927198E-2</v>
      </c>
      <c r="H48">
        <f>'Raw data'!K50-'Raw data'!$X50</f>
        <v>3.5940011342366462E-2</v>
      </c>
      <c r="I48">
        <f>'Raw data'!L50-'Raw data'!$X50</f>
        <v>4.3440302213032966E-2</v>
      </c>
      <c r="J48">
        <f>'Raw data'!M50-'Raw data'!$X50</f>
        <v>4.6602745850880867E-2</v>
      </c>
      <c r="K48">
        <f>'Raw data'!N50-'Raw data'!$X50</f>
        <v>4.9051245053609138E-2</v>
      </c>
      <c r="L48">
        <f>'Raw data'!O50-'Raw data'!$X50</f>
        <v>4.3769677480061775E-2</v>
      </c>
      <c r="M48">
        <f>'Raw data'!P50-'Raw data'!$X50</f>
        <v>5.2115758260091072E-2</v>
      </c>
      <c r="N48">
        <f>'Raw data'!Q50-'Raw data'!$X50</f>
        <v>5.6218405564625984E-2</v>
      </c>
      <c r="O48">
        <f>'Raw data'!R50-'Raw data'!$X50</f>
        <v>5.8906396230061775E-2</v>
      </c>
      <c r="P48">
        <f>'Raw data'!S50-'Raw data'!$X50</f>
        <v>6.1968644460042244E-2</v>
      </c>
      <c r="Q48">
        <f>'Raw data'!T50-'Raw data'!$X50</f>
        <v>6.5657814343770271E-2</v>
      </c>
      <c r="R48">
        <f>'Raw data'!U50-'Raw data'!$X50</f>
        <v>5.1808734734853035E-2</v>
      </c>
    </row>
    <row r="49" spans="1:18">
      <c r="A49">
        <f>'Raw data'!A51</f>
        <v>3906.494140625</v>
      </c>
      <c r="B49">
        <f>'Raw data'!E51-'Raw data'!$X51</f>
        <v>1.5543554343429244E-2</v>
      </c>
      <c r="C49">
        <f>'Raw data'!F51-'Raw data'!$X51</f>
        <v>2.5330637015548385E-2</v>
      </c>
      <c r="D49">
        <f>'Raw data'!G51-'Raw data'!$X51</f>
        <v>3.1917188681808151E-2</v>
      </c>
      <c r="E49">
        <f>'Raw data'!H51-'Raw data'!$X51</f>
        <v>3.4031365431991256E-2</v>
      </c>
      <c r="F49">
        <f>'Raw data'!I51-'Raw data'!$X51</f>
        <v>1.7307434596267379E-2</v>
      </c>
      <c r="G49">
        <f>'Raw data'!J51-'Raw data'!$X51</f>
        <v>2.4621937789168991E-2</v>
      </c>
      <c r="H49">
        <f>'Raw data'!K51-'Raw data'!$X51</f>
        <v>3.3572528876510299E-2</v>
      </c>
      <c r="I49">
        <f>'Raw data'!L51-'Raw data'!$X51</f>
        <v>4.5570943869796432E-2</v>
      </c>
      <c r="J49">
        <f>'Raw data'!M51-'Raw data'!$X51</f>
        <v>4.4309351958480514E-2</v>
      </c>
      <c r="K49">
        <f>'Raw data'!N51-'Raw data'!$X51</f>
        <v>4.9029324568954147E-2</v>
      </c>
      <c r="L49">
        <f>'Raw data'!O51-'Raw data'!$X51</f>
        <v>4.5091722525802291E-2</v>
      </c>
      <c r="M49">
        <f>'Raw data'!P51-'Raw data'!$X51</f>
        <v>5.2093003310409225E-2</v>
      </c>
      <c r="N49">
        <f>'Raw data'!Q51-'Raw data'!$X51</f>
        <v>5.6625757731643356E-2</v>
      </c>
      <c r="O49">
        <f>'Raw data'!R51-'Raw data'!$X51</f>
        <v>6.0125206031051315E-2</v>
      </c>
      <c r="P49">
        <f>'Raw data'!S51-'Raw data'!$X51</f>
        <v>5.9727881468978561E-2</v>
      </c>
      <c r="Q49">
        <f>'Raw data'!T51-'Raw data'!$X51</f>
        <v>6.5939698733535446E-2</v>
      </c>
      <c r="R49">
        <f>'Raw data'!U51-'Raw data'!$X51</f>
        <v>5.3643200911727584E-2</v>
      </c>
    </row>
    <row r="50" spans="1:18">
      <c r="A50">
        <f>'Raw data'!A52</f>
        <v>3908.4228515625</v>
      </c>
      <c r="B50">
        <f>'Raw data'!E52-'Raw data'!$X52</f>
        <v>1.7340949937409089E-2</v>
      </c>
      <c r="C50">
        <f>'Raw data'!F52-'Raw data'!$X52</f>
        <v>2.5275281831329988E-2</v>
      </c>
      <c r="D50">
        <f>'Raw data'!G52-'Raw data'!$X52</f>
        <v>3.2197348043030427E-2</v>
      </c>
      <c r="E50">
        <f>'Raw data'!H52-'Raw data'!$X52</f>
        <v>3.2039455339020417E-2</v>
      </c>
      <c r="F50">
        <f>'Raw data'!I52-'Raw data'!$X52</f>
        <v>1.8216720983093904E-2</v>
      </c>
      <c r="G50">
        <f>'Raw data'!J52-'Raw data'!$X52</f>
        <v>2.6274196073120759E-2</v>
      </c>
      <c r="H50">
        <f>'Raw data'!K52-'Raw data'!$X52</f>
        <v>3.3073178693360017E-2</v>
      </c>
      <c r="I50">
        <f>'Raw data'!L52-'Raw data'!$X52</f>
        <v>4.6083918973511384E-2</v>
      </c>
      <c r="J50">
        <f>'Raw data'!M52-'Raw data'!$X52</f>
        <v>4.2084804936951326E-2</v>
      </c>
      <c r="K50">
        <f>'Raw data'!N52-'Raw data'!$X52</f>
        <v>4.8956922456329988E-2</v>
      </c>
      <c r="L50">
        <f>'Raw data'!O52-'Raw data'!$X52</f>
        <v>4.6306721135681794E-2</v>
      </c>
      <c r="M50">
        <f>'Raw data'!P52-'Raw data'!$X52</f>
        <v>5.0501994058197663E-2</v>
      </c>
      <c r="N50">
        <f>'Raw data'!Q52-'Raw data'!$X52</f>
        <v>5.5803111955231355E-2</v>
      </c>
      <c r="O50">
        <f>'Raw data'!R52-'Raw data'!$X52</f>
        <v>6.0926906034058259E-2</v>
      </c>
      <c r="P50">
        <f>'Raw data'!S52-'Raw data'!$X52</f>
        <v>5.8238438531464265E-2</v>
      </c>
      <c r="Q50">
        <f>'Raw data'!T52-'Raw data'!$X52</f>
        <v>6.6649249955719636E-2</v>
      </c>
      <c r="R50">
        <f>'Raw data'!U52-'Raw data'!$X52</f>
        <v>5.6260875627106355E-2</v>
      </c>
    </row>
    <row r="51" spans="1:18">
      <c r="A51">
        <f>'Raw data'!A53</f>
        <v>3910.3515625</v>
      </c>
      <c r="B51">
        <f>'Raw data'!E53-'Raw data'!$X53</f>
        <v>1.8751588522219143E-2</v>
      </c>
      <c r="C51">
        <f>'Raw data'!F53-'Raw data'!$X53</f>
        <v>2.5873032270693264E-2</v>
      </c>
      <c r="D51">
        <f>'Raw data'!G53-'Raw data'!$X53</f>
        <v>3.2612887083315334E-2</v>
      </c>
      <c r="E51">
        <f>'Raw data'!H53-'Raw data'!$X53</f>
        <v>3.08453709471459E-2</v>
      </c>
      <c r="F51">
        <f>'Raw data'!I53-'Raw data'!$X53</f>
        <v>1.9779351412081203E-2</v>
      </c>
      <c r="G51">
        <f>'Raw data'!J53-'Raw data'!$X53</f>
        <v>2.6860979257845363E-2</v>
      </c>
      <c r="H51">
        <f>'Raw data'!K53-'Raw data'!$X53</f>
        <v>3.434648817660757E-2</v>
      </c>
      <c r="I51">
        <f>'Raw data'!L53-'Raw data'!$X53</f>
        <v>4.4824448286318264E-2</v>
      </c>
      <c r="J51">
        <f>'Raw data'!M53-'Raw data'!$X53</f>
        <v>3.9953497110628566E-2</v>
      </c>
      <c r="K51">
        <f>'Raw data'!N53-'Raw data'!$X53</f>
        <v>4.8988190351747951E-2</v>
      </c>
      <c r="L51">
        <f>'Raw data'!O53-'Raw data'!$X53</f>
        <v>4.7586289106630764E-2</v>
      </c>
      <c r="M51">
        <f>'Raw data'!P53-'Raw data'!$X53</f>
        <v>4.8270490824007473E-2</v>
      </c>
      <c r="N51">
        <f>'Raw data'!Q53-'Raw data'!$X53</f>
        <v>5.414399212481924E-2</v>
      </c>
      <c r="O51">
        <f>'Raw data'!R53-'Raw data'!$X53</f>
        <v>6.1612454115175685E-2</v>
      </c>
      <c r="P51">
        <f>'Raw data'!S53-'Raw data'!$X53</f>
        <v>5.7231453119539699E-2</v>
      </c>
      <c r="Q51">
        <f>'Raw data'!T53-'Raw data'!$X53</f>
        <v>6.7528215109133205E-2</v>
      </c>
      <c r="R51">
        <f>'Raw data'!U53-'Raw data'!$X53</f>
        <v>5.8258619962954006E-2</v>
      </c>
    </row>
    <row r="52" spans="1:18">
      <c r="A52">
        <f>'Raw data'!A54</f>
        <v>3912.2802734375</v>
      </c>
      <c r="B52">
        <f>'Raw data'!E54-'Raw data'!$X54</f>
        <v>1.9255970038619674E-2</v>
      </c>
      <c r="C52">
        <f>'Raw data'!F54-'Raw data'!$X54</f>
        <v>2.697775176927153E-2</v>
      </c>
      <c r="D52">
        <f>'Raw data'!G54-'Raw data'!$X54</f>
        <v>3.2484863318648971E-2</v>
      </c>
      <c r="E52">
        <f>'Raw data'!H54-'Raw data'!$X54</f>
        <v>3.056213668748442E-2</v>
      </c>
      <c r="F52">
        <f>'Raw data'!I54-'Raw data'!$X54</f>
        <v>2.0373735942092575E-2</v>
      </c>
      <c r="G52">
        <f>'Raw data'!J54-'Raw data'!$X54</f>
        <v>2.6151035346236862E-2</v>
      </c>
      <c r="H52">
        <f>'Raw data'!K54-'Raw data'!$X54</f>
        <v>3.648475221559111E-2</v>
      </c>
      <c r="I52">
        <f>'Raw data'!L54-'Raw data'!$X54</f>
        <v>4.3102596320357955E-2</v>
      </c>
      <c r="J52">
        <f>'Raw data'!M54-'Raw data'!$X54</f>
        <v>3.8115833319869674E-2</v>
      </c>
      <c r="K52">
        <f>'Raw data'!N54-'Raw data'!$X54</f>
        <v>4.9305711306777633E-2</v>
      </c>
      <c r="L52">
        <f>'Raw data'!O54-'Raw data'!$X54</f>
        <v>4.8688922442641891E-2</v>
      </c>
      <c r="M52">
        <f>'Raw data'!P54-'Raw data'!$X54</f>
        <v>4.6768699206557907E-2</v>
      </c>
      <c r="N52">
        <f>'Raw data'!Q54-'Raw data'!$X54</f>
        <v>5.3292487181869186E-2</v>
      </c>
      <c r="O52">
        <f>'Raw data'!R54-'Raw data'!$X54</f>
        <v>6.2299762286391891E-2</v>
      </c>
      <c r="P52">
        <f>'Raw data'!S54-'Raw data'!$X54</f>
        <v>5.6344960250106491E-2</v>
      </c>
      <c r="Q52">
        <f>'Raw data'!T54-'Raw data'!$X54</f>
        <v>6.7557964839187301E-2</v>
      </c>
      <c r="R52">
        <f>'Raw data'!U54-'Raw data'!$X54</f>
        <v>5.944624952241484E-2</v>
      </c>
    </row>
    <row r="53" spans="1:18">
      <c r="A53">
        <f>'Raw data'!A55</f>
        <v>3914.208984375</v>
      </c>
      <c r="B53">
        <f>'Raw data'!E55-'Raw data'!$X55</f>
        <v>1.8548557571336222E-2</v>
      </c>
      <c r="C53">
        <f>'Raw data'!F55-'Raw data'!$X55</f>
        <v>2.8122494033738565E-2</v>
      </c>
      <c r="D53">
        <f>'Raw data'!G55-'Raw data'!$X55</f>
        <v>3.1659672073289347E-2</v>
      </c>
      <c r="E53">
        <f>'Raw data'!H55-'Raw data'!$X55</f>
        <v>3.0549952796861124E-2</v>
      </c>
      <c r="F53">
        <f>'Raw data'!I55-'Raw data'!$X55</f>
        <v>1.9286284259721231E-2</v>
      </c>
      <c r="G53">
        <f>'Raw data'!J55-'Raw data'!$X55</f>
        <v>2.4609515479966593E-2</v>
      </c>
      <c r="H53">
        <f>'Raw data'!K55-'Raw data'!$X55</f>
        <v>3.8526365569993448E-2</v>
      </c>
      <c r="I53">
        <f>'Raw data'!L55-'Raw data'!$X55</f>
        <v>4.2246529869004679E-2</v>
      </c>
      <c r="J53">
        <f>'Raw data'!M55-'Raw data'!$X55</f>
        <v>3.701067905800004E-2</v>
      </c>
      <c r="K53">
        <f>'Raw data'!N55-'Raw data'!$X55</f>
        <v>4.9901494792863321E-2</v>
      </c>
      <c r="L53">
        <f>'Raw data'!O55-'Raw data'!$X55</f>
        <v>4.9208411983415079E-2</v>
      </c>
      <c r="M53">
        <f>'Raw data'!P55-'Raw data'!$X55</f>
        <v>4.647720795051713E-2</v>
      </c>
      <c r="N53">
        <f>'Raw data'!Q55-'Raw data'!$X55</f>
        <v>5.3970942310258341E-2</v>
      </c>
      <c r="O53">
        <f>'Raw data'!R55-'Raw data'!$X55</f>
        <v>6.2818357757493448E-2</v>
      </c>
      <c r="P53">
        <f>'Raw data'!S55-'Raw data'!$X55</f>
        <v>5.6065687946244669E-2</v>
      </c>
      <c r="Q53">
        <f>'Raw data'!T55-'Raw data'!$X55</f>
        <v>6.5891990474626017E-2</v>
      </c>
      <c r="R53">
        <f>'Raw data'!U55-'Raw data'!$X55</f>
        <v>6.0308227352067423E-2</v>
      </c>
    </row>
    <row r="54" spans="1:18">
      <c r="A54">
        <f>'Raw data'!A56</f>
        <v>3916.1376953125</v>
      </c>
      <c r="B54">
        <f>'Raw data'!E56-'Raw data'!$X56</f>
        <v>1.7314264587327433E-2</v>
      </c>
      <c r="C54">
        <f>'Raw data'!F56-'Raw data'!$X56</f>
        <v>2.8978357128068399E-2</v>
      </c>
      <c r="D54">
        <f>'Raw data'!G56-'Raw data'!$X56</f>
        <v>3.03250048674788E-2</v>
      </c>
      <c r="E54">
        <f>'Raw data'!H56-'Raw data'!$X56</f>
        <v>3.0280360988542032E-2</v>
      </c>
      <c r="F54">
        <f>'Raw data'!I56-'Raw data'!$X56</f>
        <v>1.7603466323777628E-2</v>
      </c>
      <c r="G54">
        <f>'Raw data'!J56-'Raw data'!$X56</f>
        <v>2.3080417922898722E-2</v>
      </c>
      <c r="H54">
        <f>'Raw data'!K56-'Raw data'!$X56</f>
        <v>3.9723703674241495E-2</v>
      </c>
      <c r="I54">
        <f>'Raw data'!L56-'Raw data'!$X56</f>
        <v>4.2652020267411661E-2</v>
      </c>
      <c r="J54">
        <f>'Raw data'!M56-'Raw data'!$X56</f>
        <v>3.6712715438767862E-2</v>
      </c>
      <c r="K54">
        <f>'Raw data'!N56-'Raw data'!$X56</f>
        <v>5.0247320941850138E-2</v>
      </c>
      <c r="L54">
        <f>'Raw data'!O56-'Raw data'!$X56</f>
        <v>4.9388119987412882E-2</v>
      </c>
      <c r="M54">
        <f>'Raw data'!P56-'Raw data'!$X56</f>
        <v>4.6676287464066935E-2</v>
      </c>
      <c r="N54">
        <f>'Raw data'!Q56-'Raw data'!$X56</f>
        <v>5.5308112911149454E-2</v>
      </c>
      <c r="O54">
        <f>'Raw data'!R56-'Raw data'!$X56</f>
        <v>6.2522361091538858E-2</v>
      </c>
      <c r="P54">
        <f>'Raw data'!S56-'Raw data'!$X56</f>
        <v>5.7157347015305948E-2</v>
      </c>
      <c r="Q54">
        <f>'Raw data'!T56-'Raw data'!$X56</f>
        <v>6.2934646419450235E-2</v>
      </c>
      <c r="R54">
        <f>'Raw data'!U56-'Raw data'!$X56</f>
        <v>6.0886690429612589E-2</v>
      </c>
    </row>
    <row r="55" spans="1:18">
      <c r="A55">
        <f>'Raw data'!A57</f>
        <v>3918.06640625</v>
      </c>
      <c r="B55">
        <f>'Raw data'!E57-'Raw data'!$X57</f>
        <v>1.6236645333907118E-2</v>
      </c>
      <c r="C55">
        <f>'Raw data'!F57-'Raw data'!$X57</f>
        <v>2.8800529592177382E-2</v>
      </c>
      <c r="D55">
        <f>'Raw data'!G57-'Raw data'!$X57</f>
        <v>2.8783899896285048E-2</v>
      </c>
      <c r="E55">
        <f>'Raw data'!H57-'Raw data'!$X57</f>
        <v>2.9274505727431288E-2</v>
      </c>
      <c r="F55">
        <f>'Raw data'!I57-'Raw data'!$X57</f>
        <v>1.6750735395094862E-2</v>
      </c>
      <c r="G55">
        <f>'Raw data'!J57-'Raw data'!$X57</f>
        <v>2.2295219056746474E-2</v>
      </c>
      <c r="H55">
        <f>'Raw data'!K57-'Raw data'!$X57</f>
        <v>3.9418799035689345E-2</v>
      </c>
      <c r="I55">
        <f>'Raw data'!L57-'Raw data'!$X57</f>
        <v>4.3628019445082655E-2</v>
      </c>
      <c r="J55">
        <f>'Raw data'!M57-'Raw data'!$X57</f>
        <v>3.6568087690016737E-2</v>
      </c>
      <c r="K55">
        <f>'Raw data'!N57-'Raw data'!$X57</f>
        <v>5.0246876828810683E-2</v>
      </c>
      <c r="L55">
        <f>'Raw data'!O57-'Raw data'!$X57</f>
        <v>4.9785119645735731E-2</v>
      </c>
      <c r="M55">
        <f>'Raw data'!P57-'Raw data'!$X57</f>
        <v>4.663173591389369E-2</v>
      </c>
      <c r="N55">
        <f>'Raw data'!Q57-'Raw data'!$X57</f>
        <v>5.6216222398421278E-2</v>
      </c>
      <c r="O55">
        <f>'Raw data'!R57-'Raw data'!$X57</f>
        <v>6.1478358857771864E-2</v>
      </c>
      <c r="P55">
        <f>'Raw data'!S57-'Raw data'!$X57</f>
        <v>5.9219044797560683E-2</v>
      </c>
      <c r="Q55">
        <f>'Raw data'!T57-'Raw data'!$X57</f>
        <v>6.0610753648421278E-2</v>
      </c>
      <c r="R55">
        <f>'Raw data'!U57-'Raw data'!$X57</f>
        <v>6.0942274682662001E-2</v>
      </c>
    </row>
    <row r="56" spans="1:18">
      <c r="A56">
        <f>'Raw data'!A58</f>
        <v>3919.9951171875</v>
      </c>
      <c r="B56">
        <f>'Raw data'!E58-'Raw data'!$X58</f>
        <v>1.57848503075394E-2</v>
      </c>
      <c r="C56">
        <f>'Raw data'!F58-'Raw data'!$X58</f>
        <v>2.7471711822584566E-2</v>
      </c>
      <c r="D56">
        <f>'Raw data'!G58-'Raw data'!$X58</f>
        <v>2.7316799350813326E-2</v>
      </c>
      <c r="E56">
        <f>'Raw data'!H58-'Raw data'!$X58</f>
        <v>2.7603438087538179E-2</v>
      </c>
      <c r="F56">
        <f>'Raw data'!I58-'Raw data'!$X58</f>
        <v>1.7064800449446138E-2</v>
      </c>
      <c r="G56">
        <f>'Raw data'!J58-'Raw data'!$X58</f>
        <v>2.2551527210310396E-2</v>
      </c>
      <c r="H56">
        <f>'Raw data'!K58-'Raw data'!$X58</f>
        <v>3.7462701984480318E-2</v>
      </c>
      <c r="I56">
        <f>'Raw data'!L58-'Raw data'!$X58</f>
        <v>4.4072201438978609E-2</v>
      </c>
      <c r="J56">
        <f>'Raw data'!M58-'Raw data'!$X58</f>
        <v>3.5978605934217867E-2</v>
      </c>
      <c r="K56">
        <f>'Raw data'!N58-'Raw data'!$X58</f>
        <v>5.024837512595981E-2</v>
      </c>
      <c r="L56">
        <f>'Raw data'!O58-'Raw data'!$X58</f>
        <v>5.0416937061384615E-2</v>
      </c>
      <c r="M56">
        <f>'Raw data'!P58-'Raw data'!$X58</f>
        <v>4.6206286140516695E-2</v>
      </c>
      <c r="N56">
        <f>'Raw data'!Q58-'Raw data'!$X58</f>
        <v>5.6600084491804536E-2</v>
      </c>
      <c r="O56">
        <f>'Raw data'!R58-'Raw data'!$X58</f>
        <v>6.0343733020857271E-2</v>
      </c>
      <c r="P56">
        <f>'Raw data'!S58-'Raw data'!$X58</f>
        <v>6.0577144809797701E-2</v>
      </c>
      <c r="Q56">
        <f>'Raw data'!T58-'Raw data'!$X58</f>
        <v>6.0354700275495943E-2</v>
      </c>
      <c r="R56">
        <f>'Raw data'!U58-'Raw data'!$X58</f>
        <v>6.0437610336378511E-2</v>
      </c>
    </row>
    <row r="57" spans="1:18">
      <c r="A57">
        <f>'Raw data'!A59</f>
        <v>3921.923828125</v>
      </c>
      <c r="B57">
        <f>'Raw data'!E59-'Raw data'!$X59</f>
        <v>1.5706031930212916E-2</v>
      </c>
      <c r="C57">
        <f>'Raw data'!F59-'Raw data'!$X59</f>
        <v>2.5352745663886012E-2</v>
      </c>
      <c r="D57">
        <f>'Raw data'!G59-'Raw data'!$X59</f>
        <v>2.5796144616370142E-2</v>
      </c>
      <c r="E57">
        <f>'Raw data'!H59-'Raw data'!$X59</f>
        <v>2.585837186551565E-2</v>
      </c>
      <c r="F57">
        <f>'Raw data'!I59-'Raw data'!$X59</f>
        <v>1.7480283391241969E-2</v>
      </c>
      <c r="G57">
        <f>'Raw data'!J59-'Raw data'!$X59</f>
        <v>2.3410707127814234E-2</v>
      </c>
      <c r="H57">
        <f>'Raw data'!K59-'Raw data'!$X59</f>
        <v>3.4637539994482935E-2</v>
      </c>
      <c r="I57">
        <f>'Raw data'!L59-'Raw data'!$X59</f>
        <v>4.3523817670111598E-2</v>
      </c>
      <c r="J57">
        <f>'Raw data'!M59-'Raw data'!$X59</f>
        <v>3.5124569546942652E-2</v>
      </c>
      <c r="K57">
        <f>'Raw data'!N59-'Raw data'!$X59</f>
        <v>5.0523250710730494E-2</v>
      </c>
      <c r="L57">
        <f>'Raw data'!O59-'Raw data'!$X59</f>
        <v>5.0852864396338404E-2</v>
      </c>
      <c r="M57">
        <f>'Raw data'!P59-'Raw data'!$X59</f>
        <v>4.5869796883826197E-2</v>
      </c>
      <c r="N57">
        <f>'Raw data'!Q59-'Raw data'!$X59</f>
        <v>5.6901424538855494E-2</v>
      </c>
      <c r="O57">
        <f>'Raw data'!R59-'Raw data'!$X59</f>
        <v>5.9745400559668482E-2</v>
      </c>
      <c r="P57">
        <f>'Raw data'!S59-'Raw data'!$X59</f>
        <v>6.0205488812689723E-2</v>
      </c>
      <c r="Q57">
        <f>'Raw data'!T59-'Raw data'!$X59</f>
        <v>6.1968057763342799E-2</v>
      </c>
      <c r="R57">
        <f>'Raw data'!U59-'Raw data'!$X59</f>
        <v>5.9850423943762721E-2</v>
      </c>
    </row>
    <row r="58" spans="1:18">
      <c r="A58">
        <f>'Raw data'!A60</f>
        <v>3923.8525390625</v>
      </c>
      <c r="B58">
        <f>'Raw data'!E60-'Raw data'!$X60</f>
        <v>1.5764721468383147E-2</v>
      </c>
      <c r="C58">
        <f>'Raw data'!F60-'Raw data'!$X60</f>
        <v>2.3421832159453704E-2</v>
      </c>
      <c r="D58">
        <f>'Raw data'!G60-'Raw data'!$X60</f>
        <v>2.3934253290587737E-2</v>
      </c>
      <c r="E58">
        <f>'Raw data'!H60-'Raw data'!$X60</f>
        <v>2.4808295801574065E-2</v>
      </c>
      <c r="F58">
        <f>'Raw data'!I60-'Raw data'!$X60</f>
        <v>1.6811319425994231E-2</v>
      </c>
      <c r="G58">
        <f>'Raw data'!J60-'Raw data'!$X60</f>
        <v>2.4025209978514983E-2</v>
      </c>
      <c r="H58">
        <f>'Raw data'!K60-'Raw data'!$X60</f>
        <v>3.213102443545468E-2</v>
      </c>
      <c r="I58">
        <f>'Raw data'!L60-'Raw data'!$X60</f>
        <v>4.2515882090026214E-2</v>
      </c>
      <c r="J58">
        <f>'Raw data'!M60-'Raw data'!$X60</f>
        <v>3.4630247190886809E-2</v>
      </c>
      <c r="K58">
        <f>'Raw data'!N60-'Raw data'!$X60</f>
        <v>5.0772734716826751E-2</v>
      </c>
      <c r="L58">
        <f>'Raw data'!O60-'Raw data'!$X60</f>
        <v>5.0897070005828215E-2</v>
      </c>
      <c r="M58">
        <f>'Raw data'!P60-'Raw data'!$X60</f>
        <v>4.5922049120360686E-2</v>
      </c>
      <c r="N58">
        <f>'Raw data'!Q60-'Raw data'!$X60</f>
        <v>5.7034321859771087E-2</v>
      </c>
      <c r="O58">
        <f>'Raw data'!R60-'Raw data'!$X60</f>
        <v>5.9597142771178557E-2</v>
      </c>
      <c r="P58">
        <f>'Raw data'!S60-'Raw data'!$X60</f>
        <v>5.8620043829375579E-2</v>
      </c>
      <c r="Q58">
        <f>'Raw data'!T60-'Raw data'!$X60</f>
        <v>6.3715883329802825E-2</v>
      </c>
      <c r="R58">
        <f>'Raw data'!U60-'Raw data'!$X60</f>
        <v>5.9569545820647551E-2</v>
      </c>
    </row>
    <row r="59" spans="1:18">
      <c r="A59">
        <f>'Raw data'!A61</f>
        <v>3925.78125</v>
      </c>
      <c r="B59">
        <f>'Raw data'!E61-'Raw data'!$X61</f>
        <v>1.5629778890048684E-2</v>
      </c>
      <c r="C59">
        <f>'Raw data'!F61-'Raw data'!$X61</f>
        <v>2.2362779168521585E-2</v>
      </c>
      <c r="D59">
        <f>'Raw data'!G61-'Raw data'!$X61</f>
        <v>2.1310041932498636E-2</v>
      </c>
      <c r="E59">
        <f>'Raw data'!H61-'Raw data'!$X61</f>
        <v>2.4331401376163186E-2</v>
      </c>
      <c r="F59">
        <f>'Raw data'!I61-'Raw data'!$X61</f>
        <v>1.4880965737735452E-2</v>
      </c>
      <c r="G59">
        <f>'Raw data'!J61-'Raw data'!$X61</f>
        <v>2.3886452702914895E-2</v>
      </c>
      <c r="H59">
        <f>'Raw data'!K61-'Raw data'!$X61</f>
        <v>3.0660759000217142E-2</v>
      </c>
      <c r="I59">
        <f>'Raw data'!L61-'Raw data'!$X61</f>
        <v>4.1585694341098489E-2</v>
      </c>
      <c r="J59">
        <f>'Raw data'!M61-'Raw data'!$X61</f>
        <v>3.4417997388278665E-2</v>
      </c>
      <c r="K59">
        <f>'Raw data'!N61-'Raw data'!$X61</f>
        <v>5.0732861546909036E-2</v>
      </c>
      <c r="L59">
        <f>'Raw data'!O61-'Raw data'!$X61</f>
        <v>5.1043640164767923E-2</v>
      </c>
      <c r="M59">
        <f>'Raw data'!P61-'Raw data'!$X61</f>
        <v>4.614741661969346E-2</v>
      </c>
      <c r="N59">
        <f>'Raw data'!Q61-'Raw data'!$X61</f>
        <v>5.7010184316074075E-2</v>
      </c>
      <c r="O59">
        <f>'Raw data'!R61-'Raw data'!$X61</f>
        <v>5.9734772233401956E-2</v>
      </c>
      <c r="P59">
        <f>'Raw data'!S61-'Raw data'!$X61</f>
        <v>5.7283412007724466E-2</v>
      </c>
      <c r="Q59">
        <f>'Raw data'!T61-'Raw data'!$X61</f>
        <v>6.4383576898013772E-2</v>
      </c>
      <c r="R59">
        <f>'Raw data'!U61-'Raw data'!$X61</f>
        <v>5.9787701157962503E-2</v>
      </c>
    </row>
    <row r="60" spans="1:18">
      <c r="A60">
        <f>'Raw data'!A62</f>
        <v>3927.7099609375</v>
      </c>
      <c r="B60">
        <f>'Raw data'!E62-'Raw data'!$X62</f>
        <v>1.5244236179426607E-2</v>
      </c>
      <c r="C60">
        <f>'Raw data'!F62-'Raw data'!$X62</f>
        <v>2.2396257110670503E-2</v>
      </c>
      <c r="D60">
        <f>'Raw data'!G62-'Raw data'!$X62</f>
        <v>1.8522193618849214E-2</v>
      </c>
      <c r="E60">
        <f>'Raw data'!H62-'Raw data'!$X62</f>
        <v>2.3760011383131441E-2</v>
      </c>
      <c r="F60">
        <f>'Raw data'!I62-'Raw data'!$X62</f>
        <v>1.2638738342359956E-2</v>
      </c>
      <c r="G60">
        <f>'Raw data'!J62-'Raw data'!$X62</f>
        <v>2.3069133945539888E-2</v>
      </c>
      <c r="H60">
        <f>'Raw data'!K62-'Raw data'!$X62</f>
        <v>3.0235221572950777E-2</v>
      </c>
      <c r="I60">
        <f>'Raw data'!L62-'Raw data'!$X62</f>
        <v>4.0783813186720308E-2</v>
      </c>
      <c r="J60">
        <f>'Raw data'!M62-'Raw data'!$X62</f>
        <v>3.3887257762983736E-2</v>
      </c>
      <c r="K60">
        <f>'Raw data'!N62-'Raw data'!$X62</f>
        <v>5.0449660011366304E-2</v>
      </c>
      <c r="L60">
        <f>'Raw data'!O62-'Raw data'!$X62</f>
        <v>5.1600029655531343E-2</v>
      </c>
      <c r="M60">
        <f>'Raw data'!P62-'Raw data'!$X62</f>
        <v>4.5997669883802828E-2</v>
      </c>
      <c r="N60">
        <f>'Raw data'!Q62-'Raw data'!$X62</f>
        <v>5.7090273090437349E-2</v>
      </c>
      <c r="O60">
        <f>'Raw data'!R62-'Raw data'!$X62</f>
        <v>6.0047021099165376E-2</v>
      </c>
      <c r="P60">
        <f>'Raw data'!S62-'Raw data'!$X62</f>
        <v>5.6883206554487642E-2</v>
      </c>
      <c r="Q60">
        <f>'Raw data'!T62-'Raw data'!$X62</f>
        <v>6.4125349708631929E-2</v>
      </c>
      <c r="R60">
        <f>'Raw data'!U62-'Raw data'!$X62</f>
        <v>6.0222616382673677E-2</v>
      </c>
    </row>
    <row r="61" spans="1:18">
      <c r="A61">
        <f>'Raw data'!A63</f>
        <v>3929.638671875</v>
      </c>
      <c r="B61">
        <f>'Raw data'!E63-'Raw data'!$X63</f>
        <v>1.4704959065306333E-2</v>
      </c>
      <c r="C61">
        <f>'Raw data'!F63-'Raw data'!$X63</f>
        <v>2.3113386303770689E-2</v>
      </c>
      <c r="D61">
        <f>'Raw data'!G63-'Raw data'!$X63</f>
        <v>1.6471998364317564E-2</v>
      </c>
      <c r="E61">
        <f>'Raw data'!H63-'Raw data'!$X63</f>
        <v>2.234305587469354E-2</v>
      </c>
      <c r="F61">
        <f>'Raw data'!I63-'Raw data'!$X63</f>
        <v>1.1324720055449156E-2</v>
      </c>
      <c r="G61">
        <f>'Raw data'!J63-'Raw data'!$X63</f>
        <v>2.194090333639398E-2</v>
      </c>
      <c r="H61">
        <f>'Raw data'!K63-'Raw data'!$X63</f>
        <v>3.037746396719232E-2</v>
      </c>
      <c r="I61">
        <f>'Raw data'!L63-'Raw data'!$X63</f>
        <v>3.969074931799188E-2</v>
      </c>
      <c r="J61">
        <f>'Raw data'!M63-'Raw data'!$X63</f>
        <v>3.2878772885191587E-2</v>
      </c>
      <c r="K61">
        <f>'Raw data'!N63-'Raw data'!$X63</f>
        <v>5.0289706856596617E-2</v>
      </c>
      <c r="L61">
        <f>'Raw data'!O63-'Raw data'!$X63</f>
        <v>5.236007419286981E-2</v>
      </c>
      <c r="M61">
        <f>'Raw data'!P63-'Raw data'!$X63</f>
        <v>4.5379535824644712E-2</v>
      </c>
      <c r="N61">
        <f>'Raw data'!Q63-'Raw data'!$X63</f>
        <v>5.7995633751738218E-2</v>
      </c>
      <c r="O61">
        <f>'Raw data'!R63-'Raw data'!$X63</f>
        <v>6.0527341038572935E-2</v>
      </c>
      <c r="P61">
        <f>'Raw data'!S63-'Raw data'!$X63</f>
        <v>5.7116405636656431E-2</v>
      </c>
      <c r="Q61">
        <f>'Raw data'!T63-'Raw data'!$X63</f>
        <v>6.383313384710565E-2</v>
      </c>
      <c r="R61">
        <f>'Raw data'!U63-'Raw data'!$X63</f>
        <v>6.0577528149473814E-2</v>
      </c>
    </row>
    <row r="62" spans="1:18">
      <c r="A62">
        <f>'Raw data'!A64</f>
        <v>3931.5673828125</v>
      </c>
      <c r="B62">
        <f>'Raw data'!E64-'Raw data'!$X64</f>
        <v>1.432553810231818E-2</v>
      </c>
      <c r="C62">
        <f>'Raw data'!F64-'Raw data'!$X64</f>
        <v>2.3627558175255192E-2</v>
      </c>
      <c r="D62">
        <f>'Raw data'!G64-'Raw data'!$X64</f>
        <v>1.571629327886237E-2</v>
      </c>
      <c r="E62">
        <f>'Raw data'!H64-'Raw data'!$X64</f>
        <v>2.0244100514580143E-2</v>
      </c>
      <c r="F62">
        <f>'Raw data'!I64-'Raw data'!$X64</f>
        <v>1.14369778072132E-2</v>
      </c>
      <c r="G62">
        <f>'Raw data'!J64-'Raw data'!$X64</f>
        <v>2.0849922124077214E-2</v>
      </c>
      <c r="H62">
        <f>'Raw data'!K64-'Raw data'!$X64</f>
        <v>3.0710139695335759E-2</v>
      </c>
      <c r="I62">
        <f>'Raw data'!L64-'Raw data'!$X64</f>
        <v>3.8015940610100163E-2</v>
      </c>
      <c r="J62">
        <f>'Raw data'!M64-'Raw data'!$X64</f>
        <v>3.1996527138878239E-2</v>
      </c>
      <c r="K62">
        <f>'Raw data'!N64-'Raw data'!$X64</f>
        <v>5.0349929753471745E-2</v>
      </c>
      <c r="L62">
        <f>'Raw data'!O64-'Raw data'!$X64</f>
        <v>5.2770653191734684E-2</v>
      </c>
      <c r="M62">
        <f>'Raw data'!P64-'Raw data'!$X64</f>
        <v>4.4812956277061833E-2</v>
      </c>
      <c r="N62">
        <f>'Raw data'!Q64-'Raw data'!$X64</f>
        <v>5.9753992978264225E-2</v>
      </c>
      <c r="O62">
        <f>'Raw data'!R64-'Raw data'!$X64</f>
        <v>6.107757372014655E-2</v>
      </c>
      <c r="P62">
        <f>'Raw data'!S64-'Raw data'!$X64</f>
        <v>5.7316520634819401E-2</v>
      </c>
      <c r="Q62">
        <f>'Raw data'!T64-'Raw data'!$X64</f>
        <v>6.3921192113090886E-2</v>
      </c>
      <c r="R62">
        <f>'Raw data'!U64-'Raw data'!$X64</f>
        <v>6.0563960496117009E-2</v>
      </c>
    </row>
    <row r="63" spans="1:18">
      <c r="A63">
        <f>'Raw data'!A65</f>
        <v>3933.49609375</v>
      </c>
      <c r="B63">
        <f>'Raw data'!E65-'Raw data'!$X65</f>
        <v>1.4285459237940223E-2</v>
      </c>
      <c r="C63">
        <f>'Raw data'!F65-'Raw data'!$X65</f>
        <v>2.2898628431208046E-2</v>
      </c>
      <c r="D63">
        <f>'Raw data'!G65-'Raw data'!$X65</f>
        <v>1.5858902650720985E-2</v>
      </c>
      <c r="E63">
        <f>'Raw data'!H65-'Raw data'!$X65</f>
        <v>1.8174006658441932E-2</v>
      </c>
      <c r="F63">
        <f>'Raw data'!I65-'Raw data'!$X65</f>
        <v>1.2449338155634315E-2</v>
      </c>
      <c r="G63">
        <f>'Raw data'!J65-'Raw data'!$X65</f>
        <v>1.9904091077692421E-2</v>
      </c>
      <c r="H63">
        <f>'Raw data'!K65-'Raw data'!$X65</f>
        <v>3.1006946283228309E-2</v>
      </c>
      <c r="I63">
        <f>'Raw data'!L65-'Raw data'!$X65</f>
        <v>3.6150529104120643E-2</v>
      </c>
      <c r="J63">
        <f>'Raw data'!M65-'Raw data'!$X65</f>
        <v>3.1744315343744667E-2</v>
      </c>
      <c r="K63">
        <f>'Raw data'!N65-'Raw data'!$X65</f>
        <v>5.0587608533747108E-2</v>
      </c>
      <c r="L63">
        <f>'Raw data'!O65-'Raw data'!$X65</f>
        <v>5.282027931774369E-2</v>
      </c>
      <c r="M63">
        <f>'Raw data'!P65-'Raw data'!$X65</f>
        <v>4.4973447042353065E-2</v>
      </c>
      <c r="N63">
        <f>'Raw data'!Q65-'Raw data'!$X65</f>
        <v>6.1465992647058876E-2</v>
      </c>
      <c r="O63">
        <f>'Raw data'!R65-'Raw data'!$X65</f>
        <v>6.1644150930292518E-2</v>
      </c>
      <c r="P63">
        <f>'Raw data'!S65-'Raw data'!$X65</f>
        <v>5.7471468168146522E-2</v>
      </c>
      <c r="Q63">
        <f>'Raw data'!T65-'Raw data'!$X65</f>
        <v>6.400652142132035E-2</v>
      </c>
      <c r="R63">
        <f>'Raw data'!U65-'Raw data'!$X65</f>
        <v>6.0511543470270546E-2</v>
      </c>
    </row>
    <row r="64" spans="1:18">
      <c r="A64">
        <f>'Raw data'!A66</f>
        <v>3935.4248046875</v>
      </c>
      <c r="B64">
        <f>'Raw data'!E66-'Raw data'!$X66</f>
        <v>1.4648171032176194E-2</v>
      </c>
      <c r="C64">
        <f>'Raw data'!F66-'Raw data'!$X66</f>
        <v>2.0818920696482834E-2</v>
      </c>
      <c r="D64">
        <f>'Raw data'!G66-'Raw data'!$X66</f>
        <v>1.5990825260386643E-2</v>
      </c>
      <c r="E64">
        <f>'Raw data'!H66-'Raw data'!$X66</f>
        <v>1.6755791271434006E-2</v>
      </c>
      <c r="F64">
        <f>'Raw data'!I66-'Raw data'!$X66</f>
        <v>1.3253839576945481E-2</v>
      </c>
      <c r="G64">
        <f>'Raw data'!J66-'Raw data'!$X66</f>
        <v>1.9314678276286301E-2</v>
      </c>
      <c r="H64">
        <f>'Raw data'!K66-'Raw data'!$X66</f>
        <v>3.1036885345683274E-2</v>
      </c>
      <c r="I64">
        <f>'Raw data'!L66-'Raw data'!$X66</f>
        <v>3.4810693824992356E-2</v>
      </c>
      <c r="J64">
        <f>'Raw data'!M66-'Raw data'!$X66</f>
        <v>3.1779320801005539E-2</v>
      </c>
      <c r="K64">
        <f>'Raw data'!N66-'Raw data'!$X66</f>
        <v>5.1131995285258469E-2</v>
      </c>
      <c r="L64">
        <f>'Raw data'!O66-'Raw data'!$X66</f>
        <v>5.2709909046397385E-2</v>
      </c>
      <c r="M64">
        <f>'Raw data'!P66-'Raw data'!$X66</f>
        <v>4.5845957363352952E-2</v>
      </c>
      <c r="N64">
        <f>'Raw data'!Q66-'Raw data'!$X66</f>
        <v>6.1992080772624192E-2</v>
      </c>
      <c r="O64">
        <f>'Raw data'!R66-'Raw data'!$X66</f>
        <v>6.2185497844920334E-2</v>
      </c>
      <c r="P64">
        <f>'Raw data'!S66-'Raw data'!$X66</f>
        <v>5.7891162002787766E-2</v>
      </c>
      <c r="Q64">
        <f>'Raw data'!T66-'Raw data'!$X66</f>
        <v>6.3658447826609788E-2</v>
      </c>
      <c r="R64">
        <f>'Raw data'!U66-'Raw data'!$X66</f>
        <v>6.0759575927958664E-2</v>
      </c>
    </row>
    <row r="65" spans="1:18">
      <c r="A65">
        <f>'Raw data'!A67</f>
        <v>3937.353515625</v>
      </c>
      <c r="B65">
        <f>'Raw data'!E67-'Raw data'!$X67</f>
        <v>1.5387434585421689E-2</v>
      </c>
      <c r="C65">
        <f>'Raw data'!F67-'Raw data'!$X67</f>
        <v>1.8721122367709286E-2</v>
      </c>
      <c r="D65">
        <f>'Raw data'!G67-'Raw data'!$X67</f>
        <v>1.5574175937502988E-2</v>
      </c>
      <c r="E65">
        <f>'Raw data'!H67-'Raw data'!$X67</f>
        <v>1.5939433200686581E-2</v>
      </c>
      <c r="F65">
        <f>'Raw data'!I67-'Raw data'!$X67</f>
        <v>1.3344604595034726E-2</v>
      </c>
      <c r="G65">
        <f>'Raw data'!J67-'Raw data'!$X67</f>
        <v>1.9260186775057919E-2</v>
      </c>
      <c r="H65">
        <f>'Raw data'!K67-'Raw data'!$X67</f>
        <v>3.0528206451266415E-2</v>
      </c>
      <c r="I65">
        <f>'Raw data'!L67-'Raw data'!$X67</f>
        <v>3.4477550609439023E-2</v>
      </c>
      <c r="J65">
        <f>'Raw data'!M67-'Raw data'!$X67</f>
        <v>3.1431097610324032E-2</v>
      </c>
      <c r="K65">
        <f>'Raw data'!N67-'Raw data'!$X67</f>
        <v>5.1944691760867245E-2</v>
      </c>
      <c r="L65">
        <f>'Raw data'!O67-'Raw data'!$X67</f>
        <v>5.244972191604913E-2</v>
      </c>
      <c r="M65">
        <f>'Raw data'!P67-'Raw data'!$X67</f>
        <v>4.6798307521670468E-2</v>
      </c>
      <c r="N65">
        <f>'Raw data'!Q67-'Raw data'!$X67</f>
        <v>6.097253046783746E-2</v>
      </c>
      <c r="O65">
        <f>'Raw data'!R67-'Raw data'!$X67</f>
        <v>6.2611538989871152E-2</v>
      </c>
      <c r="P65">
        <f>'Raw data'!S67-'Raw data'!$X67</f>
        <v>5.8532733543246396E-2</v>
      </c>
      <c r="Q65">
        <f>'Raw data'!T67-'Raw data'!$X67</f>
        <v>6.3103694541781552E-2</v>
      </c>
      <c r="R65">
        <f>'Raw data'!U67-'Raw data'!$X67</f>
        <v>6.1211187465518124E-2</v>
      </c>
    </row>
    <row r="66" spans="1:18">
      <c r="A66">
        <f>'Raw data'!A68</f>
        <v>3939.2822265625</v>
      </c>
      <c r="B66">
        <f>'Raw data'!E68-'Raw data'!$X68</f>
        <v>1.6413496989829746E-2</v>
      </c>
      <c r="C66">
        <f>'Raw data'!F68-'Raw data'!$X68</f>
        <v>1.8094765205009189E-2</v>
      </c>
      <c r="D66">
        <f>'Raw data'!G68-'Raw data'!$X68</f>
        <v>1.4836596507652011E-2</v>
      </c>
      <c r="E66">
        <f>'Raw data'!H68-'Raw data'!$X68</f>
        <v>1.5395211238486972E-2</v>
      </c>
      <c r="F66">
        <f>'Raw data'!I68-'Raw data'!$X68</f>
        <v>1.3232814330680576E-2</v>
      </c>
      <c r="G66">
        <f>'Raw data'!J68-'Raw data'!$X68</f>
        <v>1.9616114158256259E-2</v>
      </c>
      <c r="H66">
        <f>'Raw data'!K68-'Raw data'!$X68</f>
        <v>2.9617654342277255E-2</v>
      </c>
      <c r="I66">
        <f>'Raw data'!L68-'Raw data'!$X68</f>
        <v>3.4986244697196689E-2</v>
      </c>
      <c r="J66">
        <f>'Raw data'!M68-'Raw data'!$X68</f>
        <v>3.0699717063529697E-2</v>
      </c>
      <c r="K66">
        <f>'Raw data'!N68-'Raw data'!$X68</f>
        <v>5.2694725055320468E-2</v>
      </c>
      <c r="L66">
        <f>'Raw data'!O68-'Raw data'!$X68</f>
        <v>5.1889764327628818E-2</v>
      </c>
      <c r="M66">
        <f>'Raw data'!P68-'Raw data'!$X68</f>
        <v>4.7208177108390537E-2</v>
      </c>
      <c r="N66">
        <f>'Raw data'!Q68-'Raw data'!$X68</f>
        <v>5.907933618508121E-2</v>
      </c>
      <c r="O66">
        <f>'Raw data'!R68-'Raw data'!$X68</f>
        <v>6.2682079333884921E-2</v>
      </c>
      <c r="P66">
        <f>'Raw data'!S68-'Raw data'!$X68</f>
        <v>5.894963647804996E-2</v>
      </c>
      <c r="Q66">
        <f>'Raw data'!T68-'Raw data'!$X68</f>
        <v>6.2780367393119541E-2</v>
      </c>
      <c r="R66">
        <f>'Raw data'!U68-'Raw data'!$X68</f>
        <v>6.1459468860252109E-2</v>
      </c>
    </row>
    <row r="67" spans="1:18">
      <c r="A67">
        <f>'Raw data'!A69</f>
        <v>3941.2109375</v>
      </c>
      <c r="B67">
        <f>'Raw data'!E69-'Raw data'!$X69</f>
        <v>1.7635947349024739E-2</v>
      </c>
      <c r="C67">
        <f>'Raw data'!F69-'Raw data'!$X69</f>
        <v>1.9222444179011311E-2</v>
      </c>
      <c r="D67">
        <f>'Raw data'!G69-'Raw data'!$X69</f>
        <v>1.4409130694819416E-2</v>
      </c>
      <c r="E67">
        <f>'Raw data'!H69-'Raw data'!$X69</f>
        <v>1.4975911261988606E-2</v>
      </c>
      <c r="F67">
        <f>'Raw data'!I69-'Raw data'!$X69</f>
        <v>1.3828045012904133E-2</v>
      </c>
      <c r="G67">
        <f>'Raw data'!J69-'Raw data'!$X69</f>
        <v>2.011728871102425E-2</v>
      </c>
      <c r="H67">
        <f>'Raw data'!K69-'Raw data'!$X69</f>
        <v>2.8927153232050862E-2</v>
      </c>
      <c r="I67">
        <f>'Raw data'!L69-'Raw data'!$X69</f>
        <v>3.5809105517817463E-2</v>
      </c>
      <c r="J67">
        <f>'Raw data'!M69-'Raw data'!$X69</f>
        <v>3.0066138389063801E-2</v>
      </c>
      <c r="K67">
        <f>'Raw data'!N69-'Raw data'!$X69</f>
        <v>5.2958613517237629E-2</v>
      </c>
      <c r="L67">
        <f>'Raw data'!O69-'Raw data'!$X69</f>
        <v>5.11688052439222E-2</v>
      </c>
      <c r="M67">
        <f>'Raw data'!P69-'Raw data'!$X69</f>
        <v>4.7024315478754963E-2</v>
      </c>
      <c r="N67">
        <f>'Raw data'!Q69-'Raw data'!$X69</f>
        <v>5.7144528510523762E-2</v>
      </c>
      <c r="O67">
        <f>'Raw data'!R69-'Raw data'!$X69</f>
        <v>6.2111562373591389E-2</v>
      </c>
      <c r="P67">
        <f>'Raw data'!S69-'Raw data'!$X69</f>
        <v>5.8833664538813557E-2</v>
      </c>
      <c r="Q67">
        <f>'Raw data'!T69-'Raw data'!$X69</f>
        <v>6.2605982902003254E-2</v>
      </c>
      <c r="R67">
        <f>'Raw data'!U69-'Raw data'!$X69</f>
        <v>6.1202949168635334E-2</v>
      </c>
    </row>
    <row r="68" spans="1:18">
      <c r="A68">
        <f>'Raw data'!A70</f>
        <v>3943.1396484375</v>
      </c>
      <c r="B68">
        <f>'Raw data'!E70-'Raw data'!$X70</f>
        <v>1.899421215057373E-2</v>
      </c>
      <c r="C68">
        <f>'Raw data'!F70-'Raw data'!$X70</f>
        <v>2.1009325981140137E-2</v>
      </c>
      <c r="D68">
        <f>'Raw data'!G70-'Raw data'!$X70</f>
        <v>1.4726936817169189E-2</v>
      </c>
      <c r="E68">
        <f>'Raw data'!H70-'Raw data'!$X70</f>
        <v>1.4832913875579834E-2</v>
      </c>
      <c r="F68">
        <f>'Raw data'!I70-'Raw data'!$X70</f>
        <v>1.5229940414428711E-2</v>
      </c>
      <c r="G68">
        <f>'Raw data'!J70-'Raw data'!$X70</f>
        <v>2.0673871040344238E-2</v>
      </c>
      <c r="H68">
        <f>'Raw data'!K70-'Raw data'!$X70</f>
        <v>2.8892934322357178E-2</v>
      </c>
      <c r="I68">
        <f>'Raw data'!L70-'Raw data'!$X70</f>
        <v>3.6477565765380859E-2</v>
      </c>
      <c r="J68">
        <f>'Raw data'!M70-'Raw data'!$X70</f>
        <v>2.9763162136077881E-2</v>
      </c>
      <c r="K68">
        <f>'Raw data'!N70-'Raw data'!$X70</f>
        <v>5.2640080451965332E-2</v>
      </c>
      <c r="L68">
        <f>'Raw data'!O70-'Raw data'!$X70</f>
        <v>5.0550222396850586E-2</v>
      </c>
      <c r="M68">
        <f>'Raw data'!P70-'Raw data'!$X70</f>
        <v>4.6637415885925293E-2</v>
      </c>
      <c r="N68">
        <f>'Raw data'!Q70-'Raw data'!$X70</f>
        <v>5.5613100528717041E-2</v>
      </c>
      <c r="O68">
        <f>'Raw data'!R70-'Raw data'!$X70</f>
        <v>6.1017870903015137E-2</v>
      </c>
      <c r="P68">
        <f>'Raw data'!S70-'Raw data'!$X70</f>
        <v>5.8448135852813721E-2</v>
      </c>
      <c r="Q68">
        <f>'Raw data'!T70-'Raw data'!$X70</f>
        <v>6.2058210372924805E-2</v>
      </c>
      <c r="R68">
        <f>'Raw data'!U70-'Raw data'!$X70</f>
        <v>6.0631275177001953E-2</v>
      </c>
    </row>
    <row r="69" spans="1:18">
      <c r="A69">
        <f>'Raw data'!A71</f>
        <v>3945.068359375</v>
      </c>
      <c r="B69">
        <f>'Raw data'!E71-'Raw data'!$X71</f>
        <v>2.0473038449006942E-2</v>
      </c>
      <c r="C69">
        <f>'Raw data'!F71-'Raw data'!$X71</f>
        <v>2.2356783642488387E-2</v>
      </c>
      <c r="D69">
        <f>'Raw data'!G71-'Raw data'!$X71</f>
        <v>1.5784119858461287E-2</v>
      </c>
      <c r="E69">
        <f>'Raw data'!H71-'Raw data'!$X71</f>
        <v>1.5123223557191756E-2</v>
      </c>
      <c r="F69">
        <f>'Raw data'!I71-'Raw data'!$X71</f>
        <v>1.6772901310640242E-2</v>
      </c>
      <c r="G69">
        <f>'Raw data'!J71-'Raw data'!$X71</f>
        <v>2.1533166660982039E-2</v>
      </c>
      <c r="H69">
        <f>'Raw data'!K71-'Raw data'!$X71</f>
        <v>2.938703228445616E-2</v>
      </c>
      <c r="I69">
        <f>'Raw data'!L71-'Raw data'!$X71</f>
        <v>3.6916827454286483E-2</v>
      </c>
      <c r="J69">
        <f>'Raw data'!M71-'Raw data'!$X71</f>
        <v>2.9383336796480086E-2</v>
      </c>
      <c r="K69">
        <f>'Raw data'!N71-'Raw data'!$X71</f>
        <v>5.2075361504274276E-2</v>
      </c>
      <c r="L69">
        <f>'Raw data'!O71-'Raw data'!$X71</f>
        <v>5.0070142044740584E-2</v>
      </c>
      <c r="M69">
        <f>'Raw data'!P71-'Raw data'!$X71</f>
        <v>4.6343540444093612E-2</v>
      </c>
      <c r="N69">
        <f>'Raw data'!Q71-'Raw data'!$X71</f>
        <v>5.4462050690370467E-2</v>
      </c>
      <c r="O69">
        <f>'Raw data'!R71-'Raw data'!$X71</f>
        <v>5.9915816082673934E-2</v>
      </c>
      <c r="P69">
        <f>'Raw data'!S71-'Raw data'!$X71</f>
        <v>5.8182691826539901E-2</v>
      </c>
      <c r="Q69">
        <f>'Raw data'!T71-'Raw data'!$X71</f>
        <v>6.0763930573182967E-2</v>
      </c>
      <c r="R69">
        <f>'Raw data'!U71-'Raw data'!$X71</f>
        <v>5.9946750893312362E-2</v>
      </c>
    </row>
    <row r="70" spans="1:18">
      <c r="A70">
        <f>'Raw data'!A72</f>
        <v>3946.9970703125</v>
      </c>
      <c r="B70">
        <f>'Raw data'!E72-'Raw data'!$X72</f>
        <v>2.2108463680042933E-2</v>
      </c>
      <c r="C70">
        <f>'Raw data'!F72-'Raw data'!$X72</f>
        <v>2.3372857009663295E-2</v>
      </c>
      <c r="D70">
        <f>'Raw data'!G72-'Raw data'!$X72</f>
        <v>1.7096607124104213E-2</v>
      </c>
      <c r="E70">
        <f>'Raw data'!H72-'Raw data'!$X72</f>
        <v>1.5789477264179896E-2</v>
      </c>
      <c r="F70">
        <f>'Raw data'!I72-'Raw data'!$X72</f>
        <v>1.7755119239582728E-2</v>
      </c>
      <c r="G70">
        <f>'Raw data'!J72-'Raw data'!$X72</f>
        <v>2.2760419284596156E-2</v>
      </c>
      <c r="H70">
        <f>'Raw data'!K72-'Raw data'!$X72</f>
        <v>2.9847828780903529E-2</v>
      </c>
      <c r="I70">
        <f>'Raw data'!L72-'Raw data'!$X72</f>
        <v>3.7283210193409633E-2</v>
      </c>
      <c r="J70">
        <f>'Raw data'!M72-'Raw data'!$X72</f>
        <v>2.8673676883473109E-2</v>
      </c>
      <c r="K70">
        <f>'Raw data'!N72-'Raw data'!$X72</f>
        <v>5.1449624931111049E-2</v>
      </c>
      <c r="L70">
        <f>'Raw data'!O72-'Raw data'!$X72</f>
        <v>4.9516109859242152E-2</v>
      </c>
      <c r="M70">
        <f>'Raw data'!P72-'Raw data'!$X72</f>
        <v>4.6186534797444057E-2</v>
      </c>
      <c r="N70">
        <f>'Raw data'!Q72-'Raw data'!$X72</f>
        <v>5.3535787498249721E-2</v>
      </c>
      <c r="O70">
        <f>'Raw data'!R72-'Raw data'!$X72</f>
        <v>5.9273807441487025E-2</v>
      </c>
      <c r="P70">
        <f>'Raw data'!S72-'Raw data'!$X72</f>
        <v>5.8029441272511195E-2</v>
      </c>
      <c r="Q70">
        <f>'Raw data'!T72-'Raw data'!$X72</f>
        <v>5.9177903568043422E-2</v>
      </c>
      <c r="R70">
        <f>'Raw data'!U72-'Raw data'!$X72</f>
        <v>5.9011308585896205E-2</v>
      </c>
    </row>
    <row r="71" spans="1:18">
      <c r="A71">
        <f>'Raw data'!A73</f>
        <v>3948.92578125</v>
      </c>
      <c r="B71">
        <f>'Raw data'!E73-'Raw data'!$X73</f>
        <v>2.391613581601304E-2</v>
      </c>
      <c r="C71">
        <f>'Raw data'!F73-'Raw data'!$X73</f>
        <v>2.4944315938388528E-2</v>
      </c>
      <c r="D71">
        <f>'Raw data'!G73-'Raw data'!$X73</f>
        <v>1.8191705731784524E-2</v>
      </c>
      <c r="E71">
        <f>'Raw data'!H73-'Raw data'!$X73</f>
        <v>1.6888867406284036E-2</v>
      </c>
      <c r="F71">
        <f>'Raw data'!I73-'Raw data'!$X73</f>
        <v>1.836658575955552E-2</v>
      </c>
      <c r="G71">
        <f>'Raw data'!J73-'Raw data'!$X73</f>
        <v>2.4005661992465677E-2</v>
      </c>
      <c r="H71">
        <f>'Raw data'!K73-'Raw data'!$X73</f>
        <v>3.0030320672427835E-2</v>
      </c>
      <c r="I71">
        <f>'Raw data'!L73-'Raw data'!$X73</f>
        <v>3.7544857053195657E-2</v>
      </c>
      <c r="J71">
        <f>'Raw data'!M73-'Raw data'!$X73</f>
        <v>2.7962635545169534E-2</v>
      </c>
      <c r="K71">
        <f>'Raw data'!N73-'Raw data'!$X73</f>
        <v>5.0587962655460061E-2</v>
      </c>
      <c r="L71">
        <f>'Raw data'!O73-'Raw data'!$X73</f>
        <v>4.8933218507205667E-2</v>
      </c>
      <c r="M71">
        <f>'Raw data'!P73-'Raw data'!$X73</f>
        <v>4.6027372865115823E-2</v>
      </c>
      <c r="N71">
        <f>'Raw data'!Q73-'Raw data'!$X73</f>
        <v>5.2761148003970804E-2</v>
      </c>
      <c r="O71">
        <f>'Raw data'!R73-'Raw data'!$X73</f>
        <v>5.9036444215213479E-2</v>
      </c>
      <c r="P71">
        <f>'Raw data'!S73-'Raw data'!$X73</f>
        <v>5.7453225640689554E-2</v>
      </c>
      <c r="Q71">
        <f>'Raw data'!T73-'Raw data'!$X73</f>
        <v>5.8126221684848489E-2</v>
      </c>
      <c r="R71">
        <f>'Raw data'!U73-'Raw data'!$X73</f>
        <v>5.7550798444186868E-2</v>
      </c>
    </row>
    <row r="72" spans="1:18">
      <c r="A72">
        <f>'Raw data'!A74</f>
        <v>3950.8544921875</v>
      </c>
      <c r="B72">
        <f>'Raw data'!E74-'Raw data'!$X74</f>
        <v>2.5763115462134833E-2</v>
      </c>
      <c r="C72">
        <f>'Raw data'!F74-'Raw data'!$X74</f>
        <v>2.7499696787665839E-2</v>
      </c>
      <c r="D72">
        <f>'Raw data'!G74-'Raw data'!$X74</f>
        <v>1.9001743372748847E-2</v>
      </c>
      <c r="E72">
        <f>'Raw data'!H74-'Raw data'!$X74</f>
        <v>1.8465897616218085E-2</v>
      </c>
      <c r="F72">
        <f>'Raw data'!I74-'Raw data'!$X74</f>
        <v>1.9304177340339179E-2</v>
      </c>
      <c r="G72">
        <f>'Raw data'!J74-'Raw data'!$X74</f>
        <v>2.4859568651984687E-2</v>
      </c>
      <c r="H72">
        <f>'Raw data'!K74-'Raw data'!$X74</f>
        <v>3.0159017618964667E-2</v>
      </c>
      <c r="I72">
        <f>'Raw data'!L74-'Raw data'!$X74</f>
        <v>3.7484547671149726E-2</v>
      </c>
      <c r="J72">
        <f>'Raw data'!M74-'Raw data'!$X74</f>
        <v>2.7714511927436347E-2</v>
      </c>
      <c r="K72">
        <f>'Raw data'!N74-'Raw data'!$X74</f>
        <v>4.9404880579780097E-2</v>
      </c>
      <c r="L72">
        <f>'Raw data'!O74-'Raw data'!$X74</f>
        <v>4.8689863261054511E-2</v>
      </c>
      <c r="M72">
        <f>'Raw data'!P74-'Raw data'!$X74</f>
        <v>4.5712968882392402E-2</v>
      </c>
      <c r="N72">
        <f>'Raw data'!Q74-'Raw data'!$X74</f>
        <v>5.2170416888068671E-2</v>
      </c>
      <c r="O72">
        <f>'Raw data'!R74-'Raw data'!$X74</f>
        <v>5.8745464857886787E-2</v>
      </c>
      <c r="P72">
        <f>'Raw data'!S74-'Raw data'!$X74</f>
        <v>5.6203505572150703E-2</v>
      </c>
      <c r="Q72">
        <f>'Raw data'!T74-'Raw data'!$X74</f>
        <v>5.7888409670661445E-2</v>
      </c>
      <c r="R72">
        <f>'Raw data'!U74-'Raw data'!$X74</f>
        <v>5.5658897932837958E-2</v>
      </c>
    </row>
    <row r="73" spans="1:18">
      <c r="A73">
        <f>'Raw data'!A75</f>
        <v>3952.783203125</v>
      </c>
      <c r="B73">
        <f>'Raw data'!E75-'Raw data'!$X75</f>
        <v>2.7487584188872649E-2</v>
      </c>
      <c r="C73">
        <f>'Raw data'!F75-'Raw data'!$X75</f>
        <v>3.0490048960143401E-2</v>
      </c>
      <c r="D73">
        <f>'Raw data'!G75-'Raw data'!$X75</f>
        <v>1.9835301474028899E-2</v>
      </c>
      <c r="E73">
        <f>'Raw data'!H75-'Raw data'!$X75</f>
        <v>2.0373710230285003E-2</v>
      </c>
      <c r="F73">
        <f>'Raw data'!I75-'Raw data'!$X75</f>
        <v>2.0899721220427825E-2</v>
      </c>
      <c r="G73">
        <f>'Raw data'!J75-'Raw data'!$X75</f>
        <v>2.5469549730712249E-2</v>
      </c>
      <c r="H73">
        <f>'Raw data'!K75-'Raw data'!$X75</f>
        <v>3.0514427259856536E-2</v>
      </c>
      <c r="I73">
        <f>'Raw data'!L75-'Raw data'!$X75</f>
        <v>3.7174888685637786E-2</v>
      </c>
      <c r="J73">
        <f>'Raw data'!M75-'Raw data'!$X75</f>
        <v>2.7825840547972991E-2</v>
      </c>
      <c r="K73">
        <f>'Raw data'!N75-'Raw data'!$X75</f>
        <v>4.8396476343566253E-2</v>
      </c>
      <c r="L73">
        <f>'Raw data'!O75-'Raw data'!$X75</f>
        <v>4.8958428934508635E-2</v>
      </c>
      <c r="M73">
        <f>'Raw data'!P75-'Raw data'!$X75</f>
        <v>4.5106419161254241E-2</v>
      </c>
      <c r="N73">
        <f>'Raw data'!Q75-'Raw data'!$X75</f>
        <v>5.1770397261077239E-2</v>
      </c>
      <c r="O73">
        <f>'Raw data'!R75-'Raw data'!$X75</f>
        <v>5.8192022875243499E-2</v>
      </c>
      <c r="P73">
        <f>'Raw data'!S75-'Raw data'!$X75</f>
        <v>5.4685243204528167E-2</v>
      </c>
      <c r="Q73">
        <f>'Raw data'!T75-'Raw data'!$X75</f>
        <v>5.8002122476989104E-2</v>
      </c>
      <c r="R73">
        <f>'Raw data'!U75-'Raw data'!$X75</f>
        <v>5.3771861627990081E-2</v>
      </c>
    </row>
    <row r="74" spans="1:18">
      <c r="A74">
        <f>'Raw data'!A76</f>
        <v>3954.7119140625</v>
      </c>
      <c r="B74">
        <f>'Raw data'!E76-'Raw data'!$X76</f>
        <v>2.9590280616984543E-2</v>
      </c>
      <c r="C74">
        <f>'Raw data'!F76-'Raw data'!$X76</f>
        <v>3.3359261120066819E-2</v>
      </c>
      <c r="D74">
        <f>'Raw data'!G76-'Raw data'!$X76</f>
        <v>2.1302493179545579E-2</v>
      </c>
      <c r="E74">
        <f>'Raw data'!H76-'Raw data'!$X76</f>
        <v>2.2477956379161057E-2</v>
      </c>
      <c r="F74">
        <f>'Raw data'!I76-'Raw data'!$X76</f>
        <v>2.2723467910990891E-2</v>
      </c>
      <c r="G74">
        <f>'Raw data'!J76-'Raw data'!$X76</f>
        <v>2.6530118549571213E-2</v>
      </c>
      <c r="H74">
        <f>'Raw data'!K76-'Raw data'!$X76</f>
        <v>3.106072720359343E-2</v>
      </c>
      <c r="I74">
        <f>'Raw data'!L76-'Raw data'!$X76</f>
        <v>3.6971898639903245E-2</v>
      </c>
      <c r="J74">
        <f>'Raw data'!M76-'Raw data'!$X76</f>
        <v>2.8135927284465012E-2</v>
      </c>
      <c r="K74">
        <f>'Raw data'!N76-'Raw data'!$X76</f>
        <v>4.784229573081511E-2</v>
      </c>
      <c r="L74">
        <f>'Raw data'!O76-'Raw data'!$X76</f>
        <v>4.8994095886454758E-2</v>
      </c>
      <c r="M74">
        <f>'Raw data'!P76-'Raw data'!$X76</f>
        <v>4.4246347511515793E-2</v>
      </c>
      <c r="N74">
        <f>'Raw data'!Q76-'Raw data'!$X76</f>
        <v>5.1428945625529465E-2</v>
      </c>
      <c r="O74">
        <f>'Raw data'!R76-'Raw data'!$X76</f>
        <v>5.7169051731333909E-2</v>
      </c>
      <c r="P74">
        <f>'Raw data'!S76-'Raw data'!$X76</f>
        <v>5.3262444103465256E-2</v>
      </c>
      <c r="Q74">
        <f>'Raw data'!T76-'Raw data'!$X76</f>
        <v>5.7530434692607102E-2</v>
      </c>
      <c r="R74">
        <f>'Raw data'!U76-'Raw data'!$X76</f>
        <v>5.2231462562785325E-2</v>
      </c>
    </row>
    <row r="75" spans="1:18">
      <c r="A75">
        <f>'Raw data'!A77</f>
        <v>3956.640625</v>
      </c>
      <c r="B75">
        <f>'Raw data'!E77-'Raw data'!$X77</f>
        <v>3.2589343248629055E-2</v>
      </c>
      <c r="C75">
        <f>'Raw data'!F77-'Raw data'!$X77</f>
        <v>3.5902705847048244E-2</v>
      </c>
      <c r="D75">
        <f>'Raw data'!G77-'Raw data'!$X77</f>
        <v>2.3466494737886867E-2</v>
      </c>
      <c r="E75">
        <f>'Raw data'!H77-'Raw data'!$X77</f>
        <v>2.4563160597109279E-2</v>
      </c>
      <c r="F75">
        <f>'Raw data'!I77-'Raw data'!$X77</f>
        <v>2.4334636389040432E-2</v>
      </c>
      <c r="G75">
        <f>'Raw data'!J77-'Raw data'!$X77</f>
        <v>2.8400030790590725E-2</v>
      </c>
      <c r="H75">
        <f>'Raw data'!K77-'Raw data'!$X77</f>
        <v>3.1614807306551418E-2</v>
      </c>
      <c r="I75">
        <f>'Raw data'!L77-'Raw data'!$X77</f>
        <v>3.7357118784212551E-2</v>
      </c>
      <c r="J75">
        <f>'Raw data'!M77-'Raw data'!$X77</f>
        <v>2.8470781503939113E-2</v>
      </c>
      <c r="K75">
        <f>'Raw data'!N77-'Raw data'!$X77</f>
        <v>4.772922104480215E-2</v>
      </c>
      <c r="L75">
        <f>'Raw data'!O77-'Raw data'!$X77</f>
        <v>4.8186507879518947E-2</v>
      </c>
      <c r="M75">
        <f>'Raw data'!P77-'Raw data'!$X77</f>
        <v>4.3380823789858303E-2</v>
      </c>
      <c r="N75">
        <f>'Raw data'!Q77-'Raw data'!$X77</f>
        <v>5.1068154035829982E-2</v>
      </c>
      <c r="O75">
        <f>'Raw data'!R77-'Raw data'!$X77</f>
        <v>5.5837896524691066E-2</v>
      </c>
      <c r="P75">
        <f>'Raw data'!S77-'Raw data'!$X77</f>
        <v>5.2108791528963527E-2</v>
      </c>
      <c r="Q75">
        <f>'Raw data'!T77-'Raw data'!$X77</f>
        <v>5.6180027185701809E-2</v>
      </c>
      <c r="R75">
        <f>'Raw data'!U77-'Raw data'!$X77</f>
        <v>5.1034537016176662E-2</v>
      </c>
    </row>
    <row r="76" spans="1:18">
      <c r="A76">
        <f>'Raw data'!A78</f>
        <v>3958.5693359375</v>
      </c>
      <c r="B76">
        <f>'Raw data'!E78-'Raw data'!$X78</f>
        <v>3.647536039352417E-2</v>
      </c>
      <c r="C76">
        <f>'Raw data'!F78-'Raw data'!$X78</f>
        <v>3.8214743137359619E-2</v>
      </c>
      <c r="D76">
        <f>'Raw data'!G78-'Raw data'!$X78</f>
        <v>2.5971531867980957E-2</v>
      </c>
      <c r="E76">
        <f>'Raw data'!H78-'Raw data'!$X78</f>
        <v>2.6515305042266846E-2</v>
      </c>
      <c r="F76">
        <f>'Raw data'!I78-'Raw data'!$X78</f>
        <v>2.5912642478942871E-2</v>
      </c>
      <c r="G76">
        <f>'Raw data'!J78-'Raw data'!$X78</f>
        <v>3.0687153339385986E-2</v>
      </c>
      <c r="H76">
        <f>'Raw data'!K78-'Raw data'!$X78</f>
        <v>3.2207667827606201E-2</v>
      </c>
      <c r="I76">
        <f>'Raw data'!L78-'Raw data'!$X78</f>
        <v>3.8337588310241699E-2</v>
      </c>
      <c r="J76">
        <f>'Raw data'!M78-'Raw data'!$X78</f>
        <v>2.8976500034332275E-2</v>
      </c>
      <c r="K76">
        <f>'Raw data'!N78-'Raw data'!$X78</f>
        <v>4.7599375247955322E-2</v>
      </c>
      <c r="L76">
        <f>'Raw data'!O78-'Raw data'!$X78</f>
        <v>4.6926379203796387E-2</v>
      </c>
      <c r="M76">
        <f>'Raw data'!P78-'Raw data'!$X78</f>
        <v>4.2895972728729248E-2</v>
      </c>
      <c r="N76">
        <f>'Raw data'!Q78-'Raw data'!$X78</f>
        <v>5.0600111484527588E-2</v>
      </c>
      <c r="O76">
        <f>'Raw data'!R78-'Raw data'!$X78</f>
        <v>5.4214417934417725E-2</v>
      </c>
      <c r="P76">
        <f>'Raw data'!S78-'Raw data'!$X78</f>
        <v>5.0996959209442139E-2</v>
      </c>
      <c r="Q76">
        <f>'Raw data'!T78-'Raw data'!$X78</f>
        <v>5.433046817779541E-2</v>
      </c>
      <c r="R76">
        <f>'Raw data'!U78-'Raw data'!$X78</f>
        <v>5.0040662288665771E-2</v>
      </c>
    </row>
    <row r="77" spans="1:18">
      <c r="A77">
        <f>'Raw data'!A79</f>
        <v>3960.498046875</v>
      </c>
      <c r="B77">
        <f>'Raw data'!E79-'Raw data'!$X79</f>
        <v>4.0642347990297756E-2</v>
      </c>
      <c r="C77">
        <f>'Raw data'!F79-'Raw data'!$X79</f>
        <v>4.0443685709261379E-2</v>
      </c>
      <c r="D77">
        <f>'Raw data'!G79-'Raw data'!$X79</f>
        <v>2.8561261354708156E-2</v>
      </c>
      <c r="E77">
        <f>'Raw data'!H79-'Raw data'!$X79</f>
        <v>2.8294411360048732E-2</v>
      </c>
      <c r="F77">
        <f>'Raw data'!I79-'Raw data'!$X79</f>
        <v>2.8064218221926174E-2</v>
      </c>
      <c r="G77">
        <f>'Raw data'!J79-'Raw data'!$X79</f>
        <v>3.2643345056795559E-2</v>
      </c>
      <c r="H77">
        <f>'Raw data'!K79-'Raw data'!$X79</f>
        <v>3.3030417619966945E-2</v>
      </c>
      <c r="I77">
        <f>'Raw data'!L79-'Raw data'!$X79</f>
        <v>3.9421942888521633E-2</v>
      </c>
      <c r="J77">
        <f>'Raw data'!M79-'Raw data'!$X79</f>
        <v>2.9595640360140285E-2</v>
      </c>
      <c r="K77">
        <f>'Raw data'!N79-'Raw data'!$X79</f>
        <v>4.7178831754946193E-2</v>
      </c>
      <c r="L77">
        <f>'Raw data'!O79-'Raw data'!$X79</f>
        <v>4.6193566976808986E-2</v>
      </c>
      <c r="M77">
        <f>'Raw data'!P79-'Raw data'!$X79</f>
        <v>4.2837348638796291E-2</v>
      </c>
      <c r="N77">
        <f>'Raw data'!Q79-'Raw data'!$X79</f>
        <v>4.9775746523165187E-2</v>
      </c>
      <c r="O77">
        <f>'Raw data'!R79-'Raw data'!$X79</f>
        <v>5.2204337774538478E-2</v>
      </c>
      <c r="P77">
        <f>'Raw data'!S79-'Raw data'!$X79</f>
        <v>4.9765017687105617E-2</v>
      </c>
      <c r="Q77">
        <f>'Raw data'!T79-'Raw data'!$X79</f>
        <v>5.2670624910616359E-2</v>
      </c>
      <c r="R77">
        <f>'Raw data'!U79-'Raw data'!$X79</f>
        <v>4.9072411714815578E-2</v>
      </c>
    </row>
    <row r="78" spans="1:18">
      <c r="A78">
        <f>'Raw data'!A80</f>
        <v>3962.4267578125</v>
      </c>
      <c r="B78">
        <f>'Raw data'!E80-'Raw data'!$X80</f>
        <v>4.3891273292840705E-2</v>
      </c>
      <c r="C78">
        <f>'Raw data'!F80-'Raw data'!$X80</f>
        <v>4.2561851295770392E-2</v>
      </c>
      <c r="D78">
        <f>'Raw data'!G80-'Raw data'!$X80</f>
        <v>3.1065367016137824E-2</v>
      </c>
      <c r="E78">
        <f>'Raw data'!H80-'Raw data'!$X80</f>
        <v>2.9903195652307257E-2</v>
      </c>
      <c r="F78">
        <f>'Raw data'!I80-'Raw data'!$X80</f>
        <v>3.0855141434015021E-2</v>
      </c>
      <c r="G78">
        <f>'Raw data'!J80-'Raw data'!$X80</f>
        <v>3.3969841751397833E-2</v>
      </c>
      <c r="H78">
        <f>'Raw data'!K80-'Raw data'!$X80</f>
        <v>3.4188054355920539E-2</v>
      </c>
      <c r="I78">
        <f>'Raw data'!L80-'Raw data'!$X80</f>
        <v>4.0200851711572394E-2</v>
      </c>
      <c r="J78">
        <f>'Raw data'!M80-'Raw data'!$X80</f>
        <v>2.9987417015374884E-2</v>
      </c>
      <c r="K78">
        <f>'Raw data'!N80-'Raw data'!$X80</f>
        <v>4.6670280250848517E-2</v>
      </c>
      <c r="L78">
        <f>'Raw data'!O80-'Raw data'!$X80</f>
        <v>4.6466789993585333E-2</v>
      </c>
      <c r="M78">
        <f>'Raw data'!P80-'Raw data'!$X80</f>
        <v>4.2813144478143439E-2</v>
      </c>
      <c r="N78">
        <f>'Raw data'!Q80-'Raw data'!$X80</f>
        <v>4.852315023833631E-2</v>
      </c>
      <c r="O78">
        <f>'Raw data'!R80-'Raw data'!$X80</f>
        <v>5.0047717842401251E-2</v>
      </c>
      <c r="P78">
        <f>'Raw data'!S80-'Raw data'!$X80</f>
        <v>4.8522554191888556E-2</v>
      </c>
      <c r="Q78">
        <f>'Raw data'!T80-'Raw data'!$X80</f>
        <v>5.1662526878656134E-2</v>
      </c>
      <c r="R78">
        <f>'Raw data'!U80-'Raw data'!$X80</f>
        <v>4.8115454468072638E-2</v>
      </c>
    </row>
    <row r="79" spans="1:18">
      <c r="A79">
        <f>'Raw data'!A81</f>
        <v>3964.35546875</v>
      </c>
      <c r="B79">
        <f>'Raw data'!E81-'Raw data'!$X81</f>
        <v>4.5599804205052941E-2</v>
      </c>
      <c r="C79">
        <f>'Raw data'!F81-'Raw data'!$X81</f>
        <v>4.4542596620671837E-2</v>
      </c>
      <c r="D79">
        <f>'Raw data'!G81-'Raw data'!$X81</f>
        <v>3.3372924608342736E-2</v>
      </c>
      <c r="E79">
        <f>'Raw data'!H81-'Raw data'!$X81</f>
        <v>3.1637952608220665E-2</v>
      </c>
      <c r="F79">
        <f>'Raw data'!I81-'Raw data'!$X81</f>
        <v>3.3689246458165734E-2</v>
      </c>
      <c r="G79">
        <f>'Raw data'!J81-'Raw data'!$X81</f>
        <v>3.4868047517888634E-2</v>
      </c>
      <c r="H79">
        <f>'Raw data'!K81-'Raw data'!$X81</f>
        <v>3.5603390020482628E-2</v>
      </c>
      <c r="I79">
        <f>'Raw data'!L81-'Raw data'!$X81</f>
        <v>4.0677056593053429E-2</v>
      </c>
      <c r="J79">
        <f>'Raw data'!M81-'Raw data'!$X81</f>
        <v>2.9968962949864952E-2</v>
      </c>
      <c r="K79">
        <f>'Raw data'!N81-'Raw data'!$X81</f>
        <v>4.6296165269963829E-2</v>
      </c>
      <c r="L79">
        <f>'Raw data'!O81-'Raw data'!$X81</f>
        <v>4.7179386896245568E-2</v>
      </c>
      <c r="M79">
        <f>'Raw data'!P81-'Raw data'!$X81</f>
        <v>4.2397902292363732E-2</v>
      </c>
      <c r="N79">
        <f>'Raw data'!Q81-'Raw data'!$X81</f>
        <v>4.7042236608617394E-2</v>
      </c>
      <c r="O79">
        <f>'Raw data'!R81-'Raw data'!$X81</f>
        <v>4.8249945921056359E-2</v>
      </c>
      <c r="P79">
        <f>'Raw data'!S81-'Raw data'!$X81</f>
        <v>4.7400579733007042E-2</v>
      </c>
      <c r="Q79">
        <f>'Raw data'!T81-'Raw data'!$X81</f>
        <v>5.1265046877019493E-2</v>
      </c>
      <c r="R79">
        <f>'Raw data'!U81-'Raw data'!$X81</f>
        <v>4.7294006628148644E-2</v>
      </c>
    </row>
    <row r="80" spans="1:18">
      <c r="A80">
        <f>'Raw data'!A82</f>
        <v>3966.2841796875</v>
      </c>
      <c r="B80">
        <f>'Raw data'!E82-'Raw data'!$X82</f>
        <v>4.6053695912454562E-2</v>
      </c>
      <c r="C80">
        <f>'Raw data'!F82-'Raw data'!$X82</f>
        <v>4.6200263733957248E-2</v>
      </c>
      <c r="D80">
        <f>'Raw data'!G82-'Raw data'!$X82</f>
        <v>3.5244691605661349E-2</v>
      </c>
      <c r="E80">
        <f>'Raw data'!H82-'Raw data'!$X82</f>
        <v>3.3689368004892306E-2</v>
      </c>
      <c r="F80">
        <f>'Raw data'!I82-'Raw data'!$X82</f>
        <v>3.5594690079782443E-2</v>
      </c>
      <c r="G80">
        <f>'Raw data'!J82-'Raw data'!$X82</f>
        <v>3.562330030927463E-2</v>
      </c>
      <c r="H80">
        <f>'Raw data'!K82-'Raw data'!$X82</f>
        <v>3.7005532021615939E-2</v>
      </c>
      <c r="I80">
        <f>'Raw data'!L82-'Raw data'!$X82</f>
        <v>4.1009056801889376E-2</v>
      </c>
      <c r="J80">
        <f>'Raw data'!M82-'Raw data'!$X82</f>
        <v>2.9817509884927706E-2</v>
      </c>
      <c r="K80">
        <f>'Raw data'!N82-'Raw data'!$X82</f>
        <v>4.6047437424753146E-2</v>
      </c>
      <c r="L80">
        <f>'Raw data'!O82-'Raw data'!$X82</f>
        <v>4.752050661573215E-2</v>
      </c>
      <c r="M80">
        <f>'Raw data'!P82-'Raw data'!$X82</f>
        <v>4.1746723885629611E-2</v>
      </c>
      <c r="N80">
        <f>'Raw data'!Q82-'Raw data'!$X82</f>
        <v>4.5861232514474826E-2</v>
      </c>
      <c r="O80">
        <f>'Raw data'!R82-'Raw data'!$X82</f>
        <v>4.7358143563363986E-2</v>
      </c>
      <c r="P80">
        <f>'Raw data'!S82-'Raw data'!$X82</f>
        <v>4.659657501706882E-2</v>
      </c>
      <c r="Q80">
        <f>'Raw data'!T82-'Raw data'!$X82</f>
        <v>5.111174606809421E-2</v>
      </c>
      <c r="R80">
        <f>'Raw data'!U82-'Raw data'!$X82</f>
        <v>4.6941924328897433E-2</v>
      </c>
    </row>
    <row r="81" spans="1:18">
      <c r="A81">
        <f>'Raw data'!A83</f>
        <v>3968.212890625</v>
      </c>
      <c r="B81">
        <f>'Raw data'!E83-'Raw data'!$X83</f>
        <v>4.6035598306094827E-2</v>
      </c>
      <c r="C81">
        <f>'Raw data'!F83-'Raw data'!$X83</f>
        <v>4.7217498807346048E-2</v>
      </c>
      <c r="D81">
        <f>'Raw data'!G83-'Raw data'!$X83</f>
        <v>3.6558161763583841E-2</v>
      </c>
      <c r="E81">
        <f>'Raw data'!H83-'Raw data'!$X83</f>
        <v>3.5717021016513528E-2</v>
      </c>
      <c r="F81">
        <f>'Raw data'!I83-'Raw data'!$X83</f>
        <v>3.6336670903598489E-2</v>
      </c>
      <c r="G81">
        <f>'Raw data'!J83-'Raw data'!$X83</f>
        <v>3.6326657323276224E-2</v>
      </c>
      <c r="H81">
        <f>'Raw data'!K83-'Raw data'!$X83</f>
        <v>3.8164566544925393E-2</v>
      </c>
      <c r="I81">
        <f>'Raw data'!L83-'Raw data'!$X83</f>
        <v>4.1253100423251809E-2</v>
      </c>
      <c r="J81">
        <f>'Raw data'!M83-'Raw data'!$X83</f>
        <v>3.0022095231448831E-2</v>
      </c>
      <c r="K81">
        <f>'Raw data'!N83-'Raw data'!$X83</f>
        <v>4.5651744393741311E-2</v>
      </c>
      <c r="L81">
        <f>'Raw data'!O83-'Raw data'!$X83</f>
        <v>4.7440598992740335E-2</v>
      </c>
      <c r="M81">
        <f>'Raw data'!P83-'Raw data'!$X83</f>
        <v>4.1363905457889261E-2</v>
      </c>
      <c r="N81">
        <f>'Raw data'!Q83-'Raw data'!$X83</f>
        <v>4.5400212792789163E-2</v>
      </c>
      <c r="O81">
        <f>'Raw data'!R83-'Raw data'!$X83</f>
        <v>4.7447334317599954E-2</v>
      </c>
      <c r="P81">
        <f>'Raw data'!S83-'Raw data'!$X83</f>
        <v>4.6319376019870462E-2</v>
      </c>
      <c r="Q81">
        <f>'Raw data'!T83-'Raw data'!$X83</f>
        <v>5.081428149167222E-2</v>
      </c>
      <c r="R81">
        <f>'Raw data'!U83-'Raw data'!$X83</f>
        <v>4.731095889035386E-2</v>
      </c>
    </row>
    <row r="82" spans="1:18">
      <c r="A82">
        <f>'Raw data'!A84</f>
        <v>3970.1416015625</v>
      </c>
      <c r="B82">
        <f>'Raw data'!E84-'Raw data'!$X84</f>
        <v>4.5888995423036483E-2</v>
      </c>
      <c r="C82">
        <f>'Raw data'!F84-'Raw data'!$X84</f>
        <v>4.7217702164369491E-2</v>
      </c>
      <c r="D82">
        <f>'Raw data'!G84-'Raw data'!$X84</f>
        <v>3.7150239243226912E-2</v>
      </c>
      <c r="E82">
        <f>'Raw data'!H84-'Raw data'!$X84</f>
        <v>3.6685978665071395E-2</v>
      </c>
      <c r="F82">
        <f>'Raw data'!I84-'Raw data'!$X84</f>
        <v>3.6311661495881942E-2</v>
      </c>
      <c r="G82">
        <f>'Raw data'!J84-'Raw data'!$X84</f>
        <v>3.6864256157594588E-2</v>
      </c>
      <c r="H82">
        <f>'Raw data'!K84-'Raw data'!$X84</f>
        <v>3.8824414505678084E-2</v>
      </c>
      <c r="I82">
        <f>'Raw data'!L84-'Raw data'!$X84</f>
        <v>4.1314398541170028E-2</v>
      </c>
      <c r="J82">
        <f>'Raw data'!M84-'Raw data'!$X84</f>
        <v>3.072670628042784E-2</v>
      </c>
      <c r="K82">
        <f>'Raw data'!N84-'Raw data'!$X84</f>
        <v>4.5236145748811629E-2</v>
      </c>
      <c r="L82">
        <f>'Raw data'!O84-'Raw data'!$X84</f>
        <v>4.7592257752138045E-2</v>
      </c>
      <c r="M82">
        <f>'Raw data'!P84-'Raw data'!$X84</f>
        <v>4.1680371060090926E-2</v>
      </c>
      <c r="N82">
        <f>'Raw data'!Q84-'Raw data'!$X84</f>
        <v>4.5608615174013045E-2</v>
      </c>
      <c r="O82">
        <f>'Raw data'!R84-'Raw data'!$X84</f>
        <v>4.8372124924379256E-2</v>
      </c>
      <c r="P82">
        <f>'Raw data'!S84-'Raw data'!$X84</f>
        <v>4.6875094666200545E-2</v>
      </c>
      <c r="Q82">
        <f>'Raw data'!T84-'Raw data'!$X84</f>
        <v>5.0464367165285018E-2</v>
      </c>
      <c r="R82">
        <f>'Raw data'!U84-'Raw data'!$X84</f>
        <v>4.8109149231630233E-2</v>
      </c>
    </row>
    <row r="83" spans="1:18">
      <c r="A83">
        <f>'Raw data'!A85</f>
        <v>3972.0703125</v>
      </c>
      <c r="B83">
        <f>'Raw data'!E85-'Raw data'!$X85</f>
        <v>4.5290475966883625E-2</v>
      </c>
      <c r="C83">
        <f>'Raw data'!F85-'Raw data'!$X85</f>
        <v>4.6265369536829914E-2</v>
      </c>
      <c r="D83">
        <f>'Raw data'!G85-'Raw data'!$X85</f>
        <v>3.6876803519679036E-2</v>
      </c>
      <c r="E83">
        <f>'Raw data'!H85-'Raw data'!$X85</f>
        <v>3.5894697787714924E-2</v>
      </c>
      <c r="F83">
        <f>'Raw data'!I85-'Raw data'!$X85</f>
        <v>3.6204880359126057E-2</v>
      </c>
      <c r="G83">
        <f>'Raw data'!J85-'Raw data'!$X85</f>
        <v>3.7126308562708821E-2</v>
      </c>
      <c r="H83">
        <f>'Raw data'!K85-'Raw data'!$X85</f>
        <v>3.8984840991450276E-2</v>
      </c>
      <c r="I83">
        <f>'Raw data'!L85-'Raw data'!$X85</f>
        <v>4.1294282557917561E-2</v>
      </c>
      <c r="J83">
        <f>'Raw data'!M85-'Raw data'!$X85</f>
        <v>3.1564003112269368E-2</v>
      </c>
      <c r="K83">
        <f>'Raw data'!N85-'Raw data'!$X85</f>
        <v>4.5209950091792073E-2</v>
      </c>
      <c r="L83">
        <f>'Raw data'!O85-'Raw data'!$X85</f>
        <v>4.837269175286385E-2</v>
      </c>
      <c r="M83">
        <f>'Raw data'!P85-'Raw data'!$X85</f>
        <v>4.2549317958308186E-2</v>
      </c>
      <c r="N83">
        <f>'Raw data'!Q85-'Raw data'!$X85</f>
        <v>4.6096986415339436E-2</v>
      </c>
      <c r="O83">
        <f>'Raw data'!R85-'Raw data'!$X85</f>
        <v>4.9848443152857747E-2</v>
      </c>
      <c r="P83">
        <f>'Raw data'!S85-'Raw data'!$X85</f>
        <v>4.8157817008448567E-2</v>
      </c>
      <c r="Q83">
        <f>'Raw data'!T85-'Raw data'!$X85</f>
        <v>5.0464457156611409E-2</v>
      </c>
      <c r="R83">
        <f>'Raw data'!U85-'Raw data'!$X85</f>
        <v>4.8679000022364582E-2</v>
      </c>
    </row>
    <row r="84" spans="1:18">
      <c r="A84">
        <f>'Raw data'!A86</f>
        <v>3973.9990234375</v>
      </c>
      <c r="B84">
        <f>'Raw data'!E86-'Raw data'!$X86</f>
        <v>4.3717385507097362E-2</v>
      </c>
      <c r="C84">
        <f>'Raw data'!F86-'Raw data'!$X86</f>
        <v>4.4544697976579783E-2</v>
      </c>
      <c r="D84">
        <f>'Raw data'!G86-'Raw data'!$X86</f>
        <v>3.551101801442158E-2</v>
      </c>
      <c r="E84">
        <f>'Raw data'!H86-'Raw data'!$X86</f>
        <v>3.3846677518358348E-2</v>
      </c>
      <c r="F84">
        <f>'Raw data'!I86-'Raw data'!$X86</f>
        <v>3.6127568459978221E-2</v>
      </c>
      <c r="G84">
        <f>'Raw data'!J86-'Raw data'!$X86</f>
        <v>3.6929846978654979E-2</v>
      </c>
      <c r="H84">
        <f>'Raw data'!K86-'Raw data'!$X86</f>
        <v>3.8817287660112498E-2</v>
      </c>
      <c r="I84">
        <f>'Raw data'!L86-'Raw data'!$X86</f>
        <v>4.1481794095506785E-2</v>
      </c>
      <c r="J84">
        <f>'Raw data'!M86-'Raw data'!$X86</f>
        <v>3.2207967019548533E-2</v>
      </c>
      <c r="K84">
        <f>'Raw data'!N86-'Raw data'!$X86</f>
        <v>4.5933784223070262E-2</v>
      </c>
      <c r="L84">
        <f>'Raw data'!O86-'Raw data'!$X86</f>
        <v>4.9516917443742869E-2</v>
      </c>
      <c r="M84">
        <f>'Raw data'!P86-'Raw data'!$X86</f>
        <v>4.359120247410786E-2</v>
      </c>
      <c r="N84">
        <f>'Raw data'!Q86-'Raw data'!$X86</f>
        <v>4.6604634500017283E-2</v>
      </c>
      <c r="O84">
        <f>'Raw data'!R86-'Raw data'!$X86</f>
        <v>5.1535547948351024E-2</v>
      </c>
      <c r="P84">
        <f>'Raw data'!S86-'Raw data'!$X86</f>
        <v>4.9796284413805125E-2</v>
      </c>
      <c r="Q84">
        <f>'Raw data'!T86-'Raw data'!$X86</f>
        <v>5.1338852620592235E-2</v>
      </c>
      <c r="R84">
        <f>'Raw data'!U86-'Raw data'!$X86</f>
        <v>4.8777521825304149E-2</v>
      </c>
    </row>
    <row r="85" spans="1:18">
      <c r="A85">
        <f>'Raw data'!A87</f>
        <v>3975.927734375</v>
      </c>
      <c r="B85">
        <f>'Raw data'!E87-'Raw data'!$X87</f>
        <v>4.1030435001148891E-2</v>
      </c>
      <c r="C85">
        <f>'Raw data'!F87-'Raw data'!$X87</f>
        <v>4.2067973052754115E-2</v>
      </c>
      <c r="D85">
        <f>'Raw data'!G87-'Raw data'!$X87</f>
        <v>3.3208696281208705E-2</v>
      </c>
      <c r="E85">
        <f>'Raw data'!H87-'Raw data'!$X87</f>
        <v>3.181400719810934E-2</v>
      </c>
      <c r="F85">
        <f>'Raw data'!I87-'Raw data'!$X87</f>
        <v>3.5773245727314662E-2</v>
      </c>
      <c r="G85">
        <f>'Raw data'!J87-'Raw data'!$X87</f>
        <v>3.6156920825733851E-2</v>
      </c>
      <c r="H85">
        <f>'Raw data'!K87-'Raw data'!$X87</f>
        <v>3.8529841338886928E-2</v>
      </c>
      <c r="I85">
        <f>'Raw data'!L87-'Raw data'!$X87</f>
        <v>4.1925458347096156E-2</v>
      </c>
      <c r="J85">
        <f>'Raw data'!M87-'Raw data'!$X87</f>
        <v>3.2657055293812465E-2</v>
      </c>
      <c r="K85">
        <f>'Raw data'!N87-'Raw data'!$X87</f>
        <v>4.7241954242481898E-2</v>
      </c>
      <c r="L85">
        <f>'Raw data'!O87-'Raw data'!$X87</f>
        <v>5.0508467590107631E-2</v>
      </c>
      <c r="M85">
        <f>'Raw data'!P87-'Raw data'!$X87</f>
        <v>4.4652251636280726E-2</v>
      </c>
      <c r="N85">
        <f>'Raw data'!Q87-'Raw data'!$X87</f>
        <v>4.7359554206623744E-2</v>
      </c>
      <c r="O85">
        <f>'Raw data'!R87-'Raw data'!$X87</f>
        <v>5.3049652015461635E-2</v>
      </c>
      <c r="P85">
        <f>'Raw data'!S87-'Raw data'!$X87</f>
        <v>5.1565913593067836E-2</v>
      </c>
      <c r="Q85">
        <f>'Raw data'!T87-'Raw data'!$X87</f>
        <v>5.3169695770039271E-2</v>
      </c>
      <c r="R85">
        <f>'Raw data'!U87-'Raw data'!$X87</f>
        <v>4.89930791013381E-2</v>
      </c>
    </row>
    <row r="86" spans="1:18">
      <c r="A86">
        <f>'Raw data'!A88</f>
        <v>3977.8564453125</v>
      </c>
      <c r="B86">
        <f>'Raw data'!E88-'Raw data'!$X88</f>
        <v>3.7467813959308649E-2</v>
      </c>
      <c r="C86">
        <f>'Raw data'!F88-'Raw data'!$X88</f>
        <v>3.8566744795032526E-2</v>
      </c>
      <c r="D86">
        <f>'Raw data'!G88-'Raw data'!$X88</f>
        <v>3.0578232279010797E-2</v>
      </c>
      <c r="E86">
        <f>'Raw data'!H88-'Raw data'!$X88</f>
        <v>3.0401802530475641E-2</v>
      </c>
      <c r="F86">
        <f>'Raw data'!I88-'Raw data'!$X88</f>
        <v>3.4804916849323297E-2</v>
      </c>
      <c r="G86">
        <f>'Raw data'!J88-'Raw data'!$X88</f>
        <v>3.4941471090503717E-2</v>
      </c>
      <c r="H86">
        <f>'Raw data'!K88-'Raw data'!$X88</f>
        <v>3.8186288347431208E-2</v>
      </c>
      <c r="I86">
        <f>'Raw data'!L88-'Raw data'!$X88</f>
        <v>4.2420900335498835E-2</v>
      </c>
      <c r="J86">
        <f>'Raw data'!M88-'Raw data'!$X88</f>
        <v>3.3118820657917047E-2</v>
      </c>
      <c r="K86">
        <f>'Raw data'!N88-'Raw data'!$X88</f>
        <v>4.8630989065357233E-2</v>
      </c>
      <c r="L86">
        <f>'Raw data'!O88-'Raw data'!$X88</f>
        <v>5.1314688196369196E-2</v>
      </c>
      <c r="M86">
        <f>'Raw data'!P88-'Raw data'!$X88</f>
        <v>4.5881188383289362E-2</v>
      </c>
      <c r="N86">
        <f>'Raw data'!Q88-'Raw data'!$X88</f>
        <v>4.8739231100269342E-2</v>
      </c>
      <c r="O86">
        <f>'Raw data'!R88-'Raw data'!$X88</f>
        <v>5.4265773763843561E-2</v>
      </c>
      <c r="P86">
        <f>'Raw data'!S88-'Raw data'!$X88</f>
        <v>5.3538358679004694E-2</v>
      </c>
      <c r="Q86">
        <f>'Raw data'!T88-'Raw data'!$X88</f>
        <v>5.5553770532794977E-2</v>
      </c>
      <c r="R86">
        <f>'Raw data'!U88-'Raw data'!$X88</f>
        <v>5.026850747127154E-2</v>
      </c>
    </row>
    <row r="87" spans="1:18">
      <c r="A87">
        <f>'Raw data'!A89</f>
        <v>3979.78515625</v>
      </c>
      <c r="B87">
        <f>'Raw data'!E89-'Raw data'!$X89</f>
        <v>3.3290589556974504E-2</v>
      </c>
      <c r="C87">
        <f>'Raw data'!F89-'Raw data'!$X89</f>
        <v>3.4128154025358293E-2</v>
      </c>
      <c r="D87">
        <f>'Raw data'!G89-'Raw data'!$X89</f>
        <v>2.8274441466611955E-2</v>
      </c>
      <c r="E87">
        <f>'Raw data'!H89-'Raw data'!$X89</f>
        <v>2.9151285395902726E-2</v>
      </c>
      <c r="F87">
        <f>'Raw data'!I89-'Raw data'!$X89</f>
        <v>3.3346200690549943E-2</v>
      </c>
      <c r="G87">
        <f>'Raw data'!J89-'Raw data'!$X89</f>
        <v>3.3678198561948869E-2</v>
      </c>
      <c r="H87">
        <f>'Raw data'!K89-'Raw data'!$X89</f>
        <v>3.7694180712980363E-2</v>
      </c>
      <c r="I87">
        <f>'Raw data'!L89-'Raw data'!$X89</f>
        <v>4.2651081786436174E-2</v>
      </c>
      <c r="J87">
        <f>'Raw data'!M89-'Raw data'!$X89</f>
        <v>3.3663893447202775E-2</v>
      </c>
      <c r="K87">
        <f>'Raw data'!N89-'Raw data'!$X89</f>
        <v>4.9701834426206681E-2</v>
      </c>
      <c r="L87">
        <f>'Raw data'!O89-'Raw data'!$X89</f>
        <v>5.2251184687894914E-2</v>
      </c>
      <c r="M87">
        <f>'Raw data'!P89-'Raw data'!$X89</f>
        <v>4.7427678809446427E-2</v>
      </c>
      <c r="N87">
        <f>'Raw data'!Q89-'Raw data'!$X89</f>
        <v>5.0827885375303361E-2</v>
      </c>
      <c r="O87">
        <f>'Raw data'!R89-'Raw data'!$X89</f>
        <v>5.5466020808500383E-2</v>
      </c>
      <c r="P87">
        <f>'Raw data'!S89-'Raw data'!$X89</f>
        <v>5.5647576556486222E-2</v>
      </c>
      <c r="Q87">
        <f>'Raw data'!T89-'Raw data'!$X89</f>
        <v>5.7865405783933732E-2</v>
      </c>
      <c r="R87">
        <f>'Raw data'!U89-'Raw data'!$X89</f>
        <v>5.2833641276640031E-2</v>
      </c>
    </row>
    <row r="88" spans="1:18">
      <c r="A88">
        <f>'Raw data'!A90</f>
        <v>3981.7138671875</v>
      </c>
      <c r="B88">
        <f>'Raw data'!E90-'Raw data'!$X90</f>
        <v>2.8742963192509574E-2</v>
      </c>
      <c r="C88">
        <f>'Raw data'!F90-'Raw data'!$X90</f>
        <v>2.9376083729313773E-2</v>
      </c>
      <c r="D88">
        <f>'Raw data'!G90-'Raw data'!$X90</f>
        <v>2.6257091877507133E-2</v>
      </c>
      <c r="E88">
        <f>'Raw data'!H90-'Raw data'!$X90</f>
        <v>2.7355128643559379E-2</v>
      </c>
      <c r="F88">
        <f>'Raw data'!I90-'Raw data'!$X90</f>
        <v>3.1815344212101859E-2</v>
      </c>
      <c r="G88">
        <f>'Raw data'!J90-'Raw data'!$X90</f>
        <v>3.2693082211064262E-2</v>
      </c>
      <c r="H88">
        <f>'Raw data'!K90-'Raw data'!$X90</f>
        <v>3.7069553253697318E-2</v>
      </c>
      <c r="I88">
        <f>'Raw data'!L90-'Raw data'!$X90</f>
        <v>4.2483919975804252E-2</v>
      </c>
      <c r="J88">
        <f>'Raw data'!M90-'Raw data'!$X90</f>
        <v>3.4203642723606986E-2</v>
      </c>
      <c r="K88">
        <f>'Raw data'!N90-'Raw data'!$X90</f>
        <v>5.0523930904911918E-2</v>
      </c>
      <c r="L88">
        <f>'Raw data'!O90-'Raw data'!$X90</f>
        <v>5.3584748623417777E-2</v>
      </c>
      <c r="M88">
        <f>'Raw data'!P90-'Raw data'!$X90</f>
        <v>4.9259597179936332E-2</v>
      </c>
      <c r="N88">
        <f>'Raw data'!Q90-'Raw data'!$X90</f>
        <v>5.3157085297154349E-2</v>
      </c>
      <c r="O88">
        <f>'Raw data'!R90-'Raw data'!$X90</f>
        <v>5.7052427647160453E-2</v>
      </c>
      <c r="P88">
        <f>'Raw data'!S90-'Raw data'!$X90</f>
        <v>5.7581836102055473E-2</v>
      </c>
      <c r="Q88">
        <f>'Raw data'!T90-'Raw data'!$X90</f>
        <v>5.9755915520237846E-2</v>
      </c>
      <c r="R88">
        <f>'Raw data'!U90-'Raw data'!$X90</f>
        <v>5.6079322216557426E-2</v>
      </c>
    </row>
    <row r="89" spans="1:18">
      <c r="A89">
        <f>'Raw data'!A91</f>
        <v>3983.642578125</v>
      </c>
      <c r="B89">
        <f>'Raw data'!E91-'Raw data'!$X91</f>
        <v>2.4146089366837931E-2</v>
      </c>
      <c r="C89">
        <f>'Raw data'!F91-'Raw data'!$X91</f>
        <v>2.5177786163255167E-2</v>
      </c>
      <c r="D89">
        <f>'Raw data'!G91-'Raw data'!$X91</f>
        <v>2.4040827564164591E-2</v>
      </c>
      <c r="E89">
        <f>'Raw data'!H91-'Raw data'!$X91</f>
        <v>2.5067517570420694E-2</v>
      </c>
      <c r="F89">
        <f>'Raw data'!I91-'Raw data'!$X91</f>
        <v>3.0464598945542765E-2</v>
      </c>
      <c r="G89">
        <f>'Raw data'!J91-'Raw data'!$X91</f>
        <v>3.2069454006120157E-2</v>
      </c>
      <c r="H89">
        <f>'Raw data'!K91-'Raw data'!$X91</f>
        <v>3.6419877818986368E-2</v>
      </c>
      <c r="I89">
        <f>'Raw data'!L91-'Raw data'!$X91</f>
        <v>4.210335951225419E-2</v>
      </c>
      <c r="J89">
        <f>'Raw data'!M91-'Raw data'!$X91</f>
        <v>3.469521742241044E-2</v>
      </c>
      <c r="K89">
        <f>'Raw data'!N91-'Raw data'!$X91</f>
        <v>5.1337549499436808E-2</v>
      </c>
      <c r="L89">
        <f>'Raw data'!O91-'Raw data'!$X91</f>
        <v>5.5177459529801798E-2</v>
      </c>
      <c r="M89">
        <f>'Raw data'!P91-'Raw data'!$X91</f>
        <v>5.1125953010484171E-2</v>
      </c>
      <c r="N89">
        <f>'Raw data'!Q91-'Raw data'!$X91</f>
        <v>5.5128583721085977E-2</v>
      </c>
      <c r="O89">
        <f>'Raw data'!R91-'Raw data'!$X91</f>
        <v>5.8994600585862589E-2</v>
      </c>
      <c r="P89">
        <f>'Raw data'!S91-'Raw data'!$X91</f>
        <v>5.9099147132798624E-2</v>
      </c>
      <c r="Q89">
        <f>'Raw data'!T91-'Raw data'!$X91</f>
        <v>6.1219701579972696E-2</v>
      </c>
      <c r="R89">
        <f>'Raw data'!U91-'Raw data'!$X91</f>
        <v>5.9091934970780802E-2</v>
      </c>
    </row>
    <row r="90" spans="1:18">
      <c r="A90">
        <f>'Raw data'!A92</f>
        <v>3985.5712890625</v>
      </c>
      <c r="B90">
        <f>'Raw data'!E92-'Raw data'!$X92</f>
        <v>1.9827971271439981E-2</v>
      </c>
      <c r="C90">
        <f>'Raw data'!F92-'Raw data'!$X92</f>
        <v>2.1877417377397013E-2</v>
      </c>
      <c r="D90">
        <f>'Raw data'!G92-'Raw data'!$X92</f>
        <v>2.1298596671983194E-2</v>
      </c>
      <c r="E90">
        <f>'Raw data'!H92-'Raw data'!$X92</f>
        <v>2.2873291782304239E-2</v>
      </c>
      <c r="F90">
        <f>'Raw data'!I92-'Raw data'!$X92</f>
        <v>2.9084274581834269E-2</v>
      </c>
      <c r="G90">
        <f>'Raw data'!J92-'Raw data'!$X92</f>
        <v>3.1606445125504923E-2</v>
      </c>
      <c r="H90">
        <f>'Raw data'!K92-'Raw data'!$X92</f>
        <v>3.5944232753678751E-2</v>
      </c>
      <c r="I90">
        <f>'Raw data'!L92-'Raw data'!$X92</f>
        <v>4.1901955417558145E-2</v>
      </c>
      <c r="J90">
        <f>'Raw data'!M92-'Raw data'!$X92</f>
        <v>3.5224864295884561E-2</v>
      </c>
      <c r="K90">
        <f>'Raw data'!N92-'Raw data'!$X92</f>
        <v>5.221838693992753E-2</v>
      </c>
      <c r="L90">
        <f>'Raw data'!O92-'Raw data'!$X92</f>
        <v>5.6723544410630655E-2</v>
      </c>
      <c r="M90">
        <f>'Raw data'!P92-'Raw data'!$X92</f>
        <v>5.2828023246690226E-2</v>
      </c>
      <c r="N90">
        <f>'Raw data'!Q92-'Raw data'!$X92</f>
        <v>5.6641766837998819E-2</v>
      </c>
      <c r="O90">
        <f>'Raw data'!R92-'Raw data'!$X92</f>
        <v>6.0715386680528116E-2</v>
      </c>
      <c r="P90">
        <f>'Raw data'!S92-'Raw data'!$X92</f>
        <v>6.0468981079026651E-2</v>
      </c>
      <c r="Q90">
        <f>'Raw data'!T92-'Raw data'!$X92</f>
        <v>6.256760101692338E-2</v>
      </c>
      <c r="R90">
        <f>'Raw data'!U92-'Raw data'!$X92</f>
        <v>6.134081821815629E-2</v>
      </c>
    </row>
    <row r="91" spans="1:18">
      <c r="A91">
        <f>'Raw data'!A93</f>
        <v>3987.5</v>
      </c>
      <c r="B91">
        <f>'Raw data'!E93-'Raw data'!$X93</f>
        <v>1.6106626566718574E-2</v>
      </c>
      <c r="C91">
        <f>'Raw data'!F93-'Raw data'!$X93</f>
        <v>1.9244989928077216E-2</v>
      </c>
      <c r="D91">
        <f>'Raw data'!G93-'Raw data'!$X93</f>
        <v>1.8367013510535712E-2</v>
      </c>
      <c r="E91">
        <f>'Raw data'!H93-'Raw data'!$X93</f>
        <v>2.119483667261457E-2</v>
      </c>
      <c r="F91">
        <f>'Raw data'!I93-'Raw data'!$X93</f>
        <v>2.7470728930305E-2</v>
      </c>
      <c r="G91">
        <f>'Raw data'!J93-'Raw data'!$X93</f>
        <v>3.1151554163764472E-2</v>
      </c>
      <c r="H91">
        <f>'Raw data'!K93-'Raw data'!$X93</f>
        <v>3.5802981432746406E-2</v>
      </c>
      <c r="I91">
        <f>'Raw data'!L93-'Raw data'!$X93</f>
        <v>4.2136630591224189E-2</v>
      </c>
      <c r="J91">
        <f>'Raw data'!M93-'Raw data'!$X93</f>
        <v>3.5822174128364082E-2</v>
      </c>
      <c r="K91">
        <f>'Raw data'!N93-'Raw data'!$X93</f>
        <v>5.2961549338172431E-2</v>
      </c>
      <c r="L91">
        <f>'Raw data'!O93-'Raw data'!$X93</f>
        <v>5.7892522391150947E-2</v>
      </c>
      <c r="M91">
        <f>'Raw data'!P93-'Raw data'!$X93</f>
        <v>5.4212591227363105E-2</v>
      </c>
      <c r="N91">
        <f>'Raw data'!Q93-'Raw data'!$X93</f>
        <v>5.7961842593024726E-2</v>
      </c>
      <c r="O91">
        <f>'Raw data'!R93-'Raw data'!$X93</f>
        <v>6.1767718371222968E-2</v>
      </c>
      <c r="P91">
        <f>'Raw data'!S93-'Raw data'!$X93</f>
        <v>6.2073609408210273E-2</v>
      </c>
      <c r="Q91">
        <f>'Raw data'!T93-'Raw data'!$X93</f>
        <v>6.3958248671363349E-2</v>
      </c>
      <c r="R91">
        <f>'Raw data'!U93-'Raw data'!$X93</f>
        <v>6.2787673052619453E-2</v>
      </c>
    </row>
    <row r="92" spans="1:18">
      <c r="A92">
        <f>'Raw data'!A94</f>
        <v>3989.4287109375</v>
      </c>
      <c r="B92">
        <f>'Raw data'!E94-'Raw data'!$X94</f>
        <v>1.3086462722105119E-2</v>
      </c>
      <c r="C92">
        <f>'Raw data'!F94-'Raw data'!$X94</f>
        <v>1.677932809380922E-2</v>
      </c>
      <c r="D92">
        <f>'Raw data'!G94-'Raw data'!$X94</f>
        <v>1.591255734948549E-2</v>
      </c>
      <c r="E92">
        <f>'Raw data'!H94-'Raw data'!$X94</f>
        <v>1.9933963523191545E-2</v>
      </c>
      <c r="F92">
        <f>'Raw data'!I94-'Raw data'!$X94</f>
        <v>2.578731845406923E-2</v>
      </c>
      <c r="G92">
        <f>'Raw data'!J94-'Raw data'!$X94</f>
        <v>3.0658746466917131E-2</v>
      </c>
      <c r="H92">
        <f>'Raw data'!K94-'Raw data'!$X94</f>
        <v>3.6176944480222795E-2</v>
      </c>
      <c r="I92">
        <f>'Raw data'!L94-'Raw data'!$X94</f>
        <v>4.2669499621671769E-2</v>
      </c>
      <c r="J92">
        <f>'Raw data'!M94-'Raw data'!$X94</f>
        <v>3.6499047980589006E-2</v>
      </c>
      <c r="K92">
        <f>'Raw data'!N94-'Raw data'!$X94</f>
        <v>5.3565049872678849E-2</v>
      </c>
      <c r="L92">
        <f>'Raw data'!O94-'Raw data'!$X94</f>
        <v>5.863186191110048E-2</v>
      </c>
      <c r="M92">
        <f>'Raw data'!P94-'Raw data'!$X94</f>
        <v>5.5278266177457902E-2</v>
      </c>
      <c r="N92">
        <f>'Raw data'!Q94-'Raw data'!$X94</f>
        <v>5.9241677031797502E-2</v>
      </c>
      <c r="O92">
        <f>'Raw data'!R94-'Raw data'!$X94</f>
        <v>6.2309051261228654E-2</v>
      </c>
      <c r="P92">
        <f>'Raw data'!S94-'Raw data'!$X94</f>
        <v>6.3816989169401261E-2</v>
      </c>
      <c r="Q92">
        <f>'Raw data'!T94-'Raw data'!$X94</f>
        <v>6.5289521918577287E-2</v>
      </c>
      <c r="R92">
        <f>'Raw data'!U94-'Raw data'!$X94</f>
        <v>6.3717687831205461E-2</v>
      </c>
    </row>
    <row r="93" spans="1:18">
      <c r="A93">
        <f>'Raw data'!A95</f>
        <v>3991.357421875</v>
      </c>
      <c r="B93">
        <f>'Raw data'!E95-'Raw data'!$X95</f>
        <v>1.0868445330975085E-2</v>
      </c>
      <c r="C93">
        <f>'Raw data'!F95-'Raw data'!$X95</f>
        <v>1.4452711039898425E-2</v>
      </c>
      <c r="D93">
        <f>'Raw data'!G95-'Raw data'!$X95</f>
        <v>1.4313057357189685E-2</v>
      </c>
      <c r="E93">
        <f>'Raw data'!H95-'Raw data'!$X95</f>
        <v>1.8843785220501452E-2</v>
      </c>
      <c r="F93">
        <f>'Raw data'!I95-'Raw data'!$X95</f>
        <v>2.4513975077984362E-2</v>
      </c>
      <c r="G93">
        <f>'Raw data'!J95-'Raw data'!$X95</f>
        <v>3.0166104728100329E-2</v>
      </c>
      <c r="H93">
        <f>'Raw data'!K95-'Raw data'!$X95</f>
        <v>3.7085548335430651E-2</v>
      </c>
      <c r="I93">
        <f>'Raw data'!L95-'Raw data'!$X95</f>
        <v>4.3032005721447497E-2</v>
      </c>
      <c r="J93">
        <f>'Raw data'!M95-'Raw data'!$X95</f>
        <v>3.7297264033672839E-2</v>
      </c>
      <c r="K93">
        <f>'Raw data'!N95-'Raw data'!$X95</f>
        <v>5.4318860465405017E-2</v>
      </c>
      <c r="L93">
        <f>'Raw data'!O95-'Raw data'!$X95</f>
        <v>5.9141174250957995E-2</v>
      </c>
      <c r="M93">
        <f>'Raw data'!P95-'Raw data'!$X95</f>
        <v>5.6162789756176501E-2</v>
      </c>
      <c r="N93">
        <f>'Raw data'!Q95-'Raw data'!$X95</f>
        <v>6.0269668990490466E-2</v>
      </c>
      <c r="O93">
        <f>'Raw data'!R95-'Raw data'!$X95</f>
        <v>6.2873080664989978E-2</v>
      </c>
      <c r="P93">
        <f>'Raw data'!S95-'Raw data'!$X95</f>
        <v>6.5155282908794909E-2</v>
      </c>
      <c r="Q93">
        <f>'Raw data'!T95-'Raw data'!$X95</f>
        <v>6.6251412326214343E-2</v>
      </c>
      <c r="R93">
        <f>'Raw data'!U95-'Raw data'!$X95</f>
        <v>6.4443722659466296E-2</v>
      </c>
    </row>
    <row r="94" spans="1:18">
      <c r="A94">
        <f>'Raw data'!A96</f>
        <v>3993.2861328125</v>
      </c>
      <c r="B94">
        <f>'Raw data'!E96-'Raw data'!$X96</f>
        <v>9.4782581516339448E-3</v>
      </c>
      <c r="C94">
        <f>'Raw data'!F96-'Raw data'!$X96</f>
        <v>1.2676226157767978E-2</v>
      </c>
      <c r="D94">
        <f>'Raw data'!G96-'Raw data'!$X96</f>
        <v>1.3462769050224033E-2</v>
      </c>
      <c r="E94">
        <f>'Raw data'!H96-'Raw data'!$X96</f>
        <v>1.7964231032951083E-2</v>
      </c>
      <c r="F94">
        <f>'Raw data'!I96-'Raw data'!$X96</f>
        <v>2.3934768695457187E-2</v>
      </c>
      <c r="G94">
        <f>'Raw data'!J96-'Raw data'!$X96</f>
        <v>2.9726492423637119E-2</v>
      </c>
      <c r="H94">
        <f>'Raw data'!K96-'Raw data'!$X96</f>
        <v>3.8269387740714755E-2</v>
      </c>
      <c r="I94">
        <f>'Raw data'!L96-'Raw data'!$X96</f>
        <v>4.2935477752311435E-2</v>
      </c>
      <c r="J94">
        <f>'Raw data'!M96-'Raw data'!$X96</f>
        <v>3.8240241069419589E-2</v>
      </c>
      <c r="K94">
        <f>'Raw data'!N96-'Raw data'!$X96</f>
        <v>5.5433796901328769E-2</v>
      </c>
      <c r="L94">
        <f>'Raw data'!O96-'Raw data'!$X96</f>
        <v>5.9716092605216708E-2</v>
      </c>
      <c r="M94">
        <f>'Raw data'!P96-'Raw data'!$X96</f>
        <v>5.7017432708366123E-2</v>
      </c>
      <c r="N94">
        <f>'Raw data'!Q96-'Raw data'!$X96</f>
        <v>6.0847150344474521E-2</v>
      </c>
      <c r="O94">
        <f>'Raw data'!R96-'Raw data'!$X96</f>
        <v>6.3650058765037265E-2</v>
      </c>
      <c r="P94">
        <f>'Raw data'!S96-'Raw data'!$X96</f>
        <v>6.5798448581321445E-2</v>
      </c>
      <c r="Q94">
        <f>'Raw data'!T96-'Raw data'!$X96</f>
        <v>6.6725062388999667E-2</v>
      </c>
      <c r="R94">
        <f>'Raw data'!U96-'Raw data'!$X96</f>
        <v>6.5147804278953281E-2</v>
      </c>
    </row>
    <row r="95" spans="1:18">
      <c r="A95">
        <f>'Raw data'!A97</f>
        <v>3995.21484375</v>
      </c>
      <c r="B95">
        <f>'Raw data'!E97-'Raw data'!$X97</f>
        <v>8.799164902930201E-3</v>
      </c>
      <c r="C95">
        <f>'Raw data'!F97-'Raw data'!$X97</f>
        <v>1.188585103726858E-2</v>
      </c>
      <c r="D95">
        <f>'Raw data'!G97-'Raw data'!$X97</f>
        <v>1.3104885232214869E-2</v>
      </c>
      <c r="E95">
        <f>'Raw data'!H97-'Raw data'!$X97</f>
        <v>1.7489641320471705E-2</v>
      </c>
      <c r="F95">
        <f>'Raw data'!I97-'Raw data'!$X97</f>
        <v>2.402886689877981E-2</v>
      </c>
      <c r="G95">
        <f>'Raw data'!J97-'Raw data'!$X97</f>
        <v>2.9469519269232691E-2</v>
      </c>
      <c r="H95">
        <f>'Raw data'!K97-'Raw data'!$X97</f>
        <v>3.9245157849554957E-2</v>
      </c>
      <c r="I95">
        <f>'Raw data'!L97-'Raw data'!$X97</f>
        <v>4.2545109402899683E-2</v>
      </c>
      <c r="J95">
        <f>'Raw data'!M97-'Raw data'!$X97</f>
        <v>3.920438827252859E-2</v>
      </c>
      <c r="K95">
        <f>'Raw data'!N97-'Raw data'!$X97</f>
        <v>5.6540637624030055E-2</v>
      </c>
      <c r="L95">
        <f>'Raw data'!O97-'Raw data'!$X97</f>
        <v>6.0505478989844264E-2</v>
      </c>
      <c r="M95">
        <f>'Raw data'!P97-'Raw data'!$X97</f>
        <v>5.7902305733923853E-2</v>
      </c>
      <c r="N95">
        <f>'Raw data'!Q97-'Raw data'!$X97</f>
        <v>6.1157732617621363E-2</v>
      </c>
      <c r="O95">
        <f>'Raw data'!R97-'Raw data'!$X97</f>
        <v>6.4351170670752467E-2</v>
      </c>
      <c r="P95">
        <f>'Raw data'!S97-'Raw data'!$X97</f>
        <v>6.6035836350684107E-2</v>
      </c>
      <c r="Q95">
        <f>'Raw data'!T97-'Raw data'!$X97</f>
        <v>6.6906541001563014E-2</v>
      </c>
      <c r="R95">
        <f>'Raw data'!U97-'Raw data'!$X97</f>
        <v>6.5754562031989039E-2</v>
      </c>
    </row>
    <row r="96" spans="1:18">
      <c r="A96">
        <f>'Raw data'!A98</f>
        <v>3997.1435546875</v>
      </c>
      <c r="B96">
        <f>'Raw data'!E98-'Raw data'!$X98</f>
        <v>8.5423390070596961E-3</v>
      </c>
      <c r="C96">
        <f>'Raw data'!F98-'Raw data'!$X98</f>
        <v>1.2045005957285526E-2</v>
      </c>
      <c r="D96">
        <f>'Raw data'!G98-'Raw data'!$X98</f>
        <v>1.3036529223124149E-2</v>
      </c>
      <c r="E96">
        <f>'Raw data'!H98-'Raw data'!$X98</f>
        <v>1.7542103926340702E-2</v>
      </c>
      <c r="F96">
        <f>'Raw data'!I98-'Raw data'!$X98</f>
        <v>2.4508814016977909E-2</v>
      </c>
      <c r="G96">
        <f>'Raw data'!J98-'Raw data'!$X98</f>
        <v>2.9506901899973514E-2</v>
      </c>
      <c r="H96">
        <f>'Raw data'!K98-'Raw data'!$X98</f>
        <v>3.9642612139383915E-2</v>
      </c>
      <c r="I96">
        <f>'Raw data'!L98-'Raw data'!$X98</f>
        <v>4.2377154032389286E-2</v>
      </c>
      <c r="J96">
        <f>'Raw data'!M98-'Raw data'!$X98</f>
        <v>3.99187604586283E-2</v>
      </c>
      <c r="K96">
        <f>'Raw data'!N98-'Raw data'!$X98</f>
        <v>5.7031730810801151E-2</v>
      </c>
      <c r="L96">
        <f>'Raw data'!O98-'Raw data'!$X98</f>
        <v>6.129179398218787E-2</v>
      </c>
      <c r="M96">
        <f>'Raw data'!P98-'Raw data'!$X98</f>
        <v>5.873374144236243E-2</v>
      </c>
      <c r="N96">
        <f>'Raw data'!Q98-'Raw data'!$X98</f>
        <v>6.1690608660380009E-2</v>
      </c>
      <c r="O96">
        <f>'Raw data'!R98-'Raw data'!$X98</f>
        <v>6.4673880736033085E-2</v>
      </c>
      <c r="P96">
        <f>'Raw data'!S98-'Raw data'!$X98</f>
        <v>6.6308240095774296E-2</v>
      </c>
      <c r="Q96">
        <f>'Raw data'!T98-'Raw data'!$X98</f>
        <v>6.7121247450510624E-2</v>
      </c>
      <c r="R96">
        <f>'Raw data'!U98-'Raw data'!$X98</f>
        <v>6.6089848677317264E-2</v>
      </c>
    </row>
    <row r="97" spans="1:18">
      <c r="A97">
        <f>'Raw data'!A99</f>
        <v>3999.072265625</v>
      </c>
      <c r="B97">
        <f>'Raw data'!E99-'Raw data'!$X99</f>
        <v>8.4807802649105035E-3</v>
      </c>
      <c r="C97">
        <f>'Raw data'!F99-'Raw data'!$X99</f>
        <v>1.2771957060869976E-2</v>
      </c>
      <c r="D97">
        <f>'Raw data'!G99-'Raw data'!$X99</f>
        <v>1.3254397055681988E-2</v>
      </c>
      <c r="E97">
        <f>'Raw data'!H99-'Raw data'!$X99</f>
        <v>1.8133156439837261E-2</v>
      </c>
      <c r="F97">
        <f>'Raw data'!I99-'Raw data'!$X99</f>
        <v>2.5257640025194927E-2</v>
      </c>
      <c r="G97">
        <f>'Raw data'!J99-'Raw data'!$X99</f>
        <v>2.9881231925066754E-2</v>
      </c>
      <c r="H97">
        <f>'Raw data'!K99-'Raw data'!$X99</f>
        <v>3.9556794306811138E-2</v>
      </c>
      <c r="I97">
        <f>'Raw data'!L99-'Raw data'!$X99</f>
        <v>4.2718284270342632E-2</v>
      </c>
      <c r="J97">
        <f>'Raw data'!M99-'Raw data'!$X99</f>
        <v>4.0228836676653668E-2</v>
      </c>
      <c r="K97">
        <f>'Raw data'!N99-'Raw data'!$X99</f>
        <v>5.6806438109453961E-2</v>
      </c>
      <c r="L97">
        <f>'Raw data'!O99-'Raw data'!$X99</f>
        <v>6.1718814513262554E-2</v>
      </c>
      <c r="M97">
        <f>'Raw data'!P99-'Raw data'!$X99</f>
        <v>5.9408002039965435E-2</v>
      </c>
      <c r="N97">
        <f>'Raw data'!Q99-'Raw data'!$X99</f>
        <v>6.2525622984942242E-2</v>
      </c>
      <c r="O97">
        <f>'Raw data'!R99-'Raw data'!$X99</f>
        <v>6.4645402571734234E-2</v>
      </c>
      <c r="P97">
        <f>'Raw data'!S99-'Raw data'!$X99</f>
        <v>6.6621356150683209E-2</v>
      </c>
      <c r="Q97">
        <f>'Raw data'!T99-'Raw data'!$X99</f>
        <v>6.7428879878100201E-2</v>
      </c>
      <c r="R97">
        <f>'Raw data'!U99-'Raw data'!$X99</f>
        <v>6.5992944380816265E-2</v>
      </c>
    </row>
    <row r="98" spans="1:18">
      <c r="A98">
        <f>'Raw data'!A100</f>
        <v>4001.0009765625</v>
      </c>
      <c r="B98">
        <f>'Raw data'!E100-'Raw data'!$X100</f>
        <v>8.7819555226493762E-3</v>
      </c>
      <c r="C98">
        <f>'Raw data'!F100-'Raw data'!$X100</f>
        <v>1.3719723505132286E-2</v>
      </c>
      <c r="D98">
        <f>'Raw data'!G100-'Raw data'!$X100</f>
        <v>1.3897762579076378E-2</v>
      </c>
      <c r="E98">
        <f>'Raw data'!H100-'Raw data'!$X100</f>
        <v>1.9161150735967247E-2</v>
      </c>
      <c r="F98">
        <f>'Raw data'!I100-'Raw data'!$X100</f>
        <v>2.627830295001754E-2</v>
      </c>
      <c r="G98">
        <f>'Raw data'!J100-'Raw data'!$X100</f>
        <v>3.0553803724401085E-2</v>
      </c>
      <c r="H98">
        <f>'Raw data'!K100-'Raw data'!$X100</f>
        <v>3.9421484750859825E-2</v>
      </c>
      <c r="I98">
        <f>'Raw data'!L100-'Raw data'!$X100</f>
        <v>4.3381200117223351E-2</v>
      </c>
      <c r="J98">
        <f>'Raw data'!M100-'Raw data'!$X100</f>
        <v>4.0260777753942101E-2</v>
      </c>
      <c r="K98">
        <f>'Raw data'!N100-'Raw data'!$X100</f>
        <v>5.6438193601720421E-2</v>
      </c>
      <c r="L98">
        <f>'Raw data'!O100-'Raw data'!$X100</f>
        <v>6.1571226400487511E-2</v>
      </c>
      <c r="M98">
        <f>'Raw data'!P100-'Raw data'!$X100</f>
        <v>5.9812233728520958E-2</v>
      </c>
      <c r="N98">
        <f>'Raw data'!Q100-'Raw data'!$X100</f>
        <v>6.3153968137853234E-2</v>
      </c>
      <c r="O98">
        <f>'Raw data'!R100-'Raw data'!$X100</f>
        <v>6.4414427560918419E-2</v>
      </c>
      <c r="P98">
        <f>'Raw data'!S100-'Raw data'!$X100</f>
        <v>6.669573573505172E-2</v>
      </c>
      <c r="Q98">
        <f>'Raw data'!T100-'Raw data'!$X100</f>
        <v>6.7625866216771691E-2</v>
      </c>
      <c r="R98">
        <f>'Raw data'!U100-'Raw data'!$X100</f>
        <v>6.5552697462194054E-2</v>
      </c>
    </row>
    <row r="99" spans="1:18">
      <c r="A99">
        <f>'Raw data'!A101</f>
        <v>4002.9296875</v>
      </c>
      <c r="B99">
        <f>'Raw data'!E101-'Raw data'!$X101</f>
        <v>9.9562032549989077E-3</v>
      </c>
      <c r="C99">
        <f>'Raw data'!F101-'Raw data'!$X101</f>
        <v>1.4985285553277716E-2</v>
      </c>
      <c r="D99">
        <f>'Raw data'!G101-'Raw data'!$X101</f>
        <v>1.5268586429895148E-2</v>
      </c>
      <c r="E99">
        <f>'Raw data'!H101-'Raw data'!$X101</f>
        <v>2.0468018802942023E-2</v>
      </c>
      <c r="F99">
        <f>'Raw data'!I101-'Raw data'!$X101</f>
        <v>2.7512334141076789E-2</v>
      </c>
      <c r="G99">
        <f>'Raw data'!J101-'Raw data'!$X101</f>
        <v>3.1487367901147589E-2</v>
      </c>
      <c r="H99">
        <f>'Raw data'!K101-'Raw data'!$X101</f>
        <v>3.9685688766778693E-2</v>
      </c>
      <c r="I99">
        <f>'Raw data'!L101-'Raw data'!$X101</f>
        <v>4.3971203121484503E-2</v>
      </c>
      <c r="J99">
        <f>'Raw data'!M101-'Raw data'!$X101</f>
        <v>4.0283284935296759E-2</v>
      </c>
      <c r="K99">
        <f>'Raw data'!N101-'Raw data'!$X101</f>
        <v>5.6439183506311164E-2</v>
      </c>
      <c r="L99">
        <f>'Raw data'!O101-'Raw data'!$X101</f>
        <v>6.093927458220838E-2</v>
      </c>
      <c r="M99">
        <f>'Raw data'!P101-'Raw data'!$X101</f>
        <v>5.9837363514245734E-2</v>
      </c>
      <c r="N99">
        <f>'Raw data'!Q101-'Raw data'!$X101</f>
        <v>6.2940738949121222E-2</v>
      </c>
      <c r="O99">
        <f>'Raw data'!R101-'Raw data'!$X101</f>
        <v>6.38834460108888E-2</v>
      </c>
      <c r="P99">
        <f>'Raw data'!S101-'Raw data'!$X101</f>
        <v>6.625541284972547E-2</v>
      </c>
      <c r="Q99">
        <f>'Raw data'!T101-'Raw data'!$X101</f>
        <v>6.7364059242547736E-2</v>
      </c>
      <c r="R99">
        <f>'Raw data'!U101-'Raw data'!$X101</f>
        <v>6.485160425597547E-2</v>
      </c>
    </row>
    <row r="100" spans="1:18">
      <c r="A100">
        <f>'Raw data'!A102</f>
        <v>4004.8583984375</v>
      </c>
      <c r="B100">
        <f>'Raw data'!E102-'Raw data'!$X102</f>
        <v>1.2301773417229711E-2</v>
      </c>
      <c r="C100">
        <f>'Raw data'!F102-'Raw data'!$X102</f>
        <v>1.6845912325615942E-2</v>
      </c>
      <c r="D100">
        <f>'Raw data'!G102-'Raw data'!$X102</f>
        <v>1.7420620310540258E-2</v>
      </c>
      <c r="E100">
        <f>'Raw data'!H102-'Raw data'!$X102</f>
        <v>2.1833629000420629E-2</v>
      </c>
      <c r="F100">
        <f>'Raw data'!I102-'Raw data'!$X102</f>
        <v>2.8819650995965063E-2</v>
      </c>
      <c r="G100">
        <f>'Raw data'!J102-'Raw data'!$X102</f>
        <v>3.2616168844933568E-2</v>
      </c>
      <c r="H100">
        <f>'Raw data'!K102-'Raw data'!$X102</f>
        <v>4.0414304125542699E-2</v>
      </c>
      <c r="I100">
        <f>'Raw data'!L102-'Raw data'!$X102</f>
        <v>4.4173807490105688E-2</v>
      </c>
      <c r="J100">
        <f>'Raw data'!M102-'Raw data'!$X102</f>
        <v>4.040369449877268E-2</v>
      </c>
      <c r="K100">
        <f>'Raw data'!N102-'Raw data'!$X102</f>
        <v>5.6532413351769506E-2</v>
      </c>
      <c r="L100">
        <f>'Raw data'!O102-'Raw data'!$X102</f>
        <v>6.005558429979807E-2</v>
      </c>
      <c r="M100">
        <f>'Raw data'!P102-'Raw data'!$X102</f>
        <v>5.9517950403924047E-2</v>
      </c>
      <c r="N100">
        <f>'Raw data'!Q102-'Raw data'!$X102</f>
        <v>6.1868340361352026E-2</v>
      </c>
      <c r="O100">
        <f>'Raw data'!R102-'Raw data'!$X102</f>
        <v>6.2858790743584692E-2</v>
      </c>
      <c r="P100">
        <f>'Raw data'!S102-'Raw data'!$X102</f>
        <v>6.5277785647149145E-2</v>
      </c>
      <c r="Q100">
        <f>'Raw data'!T102-'Raw data'!$X102</f>
        <v>6.6555232393975317E-2</v>
      </c>
      <c r="R100">
        <f>'Raw data'!U102-'Raw data'!$X102</f>
        <v>6.3918978560204565E-2</v>
      </c>
    </row>
    <row r="101" spans="1:18">
      <c r="A101">
        <f>'Raw data'!A103</f>
        <v>4006.787109375</v>
      </c>
      <c r="B101">
        <f>'Raw data'!E103-'Raw data'!$X103</f>
        <v>1.573714789222258E-2</v>
      </c>
      <c r="C101">
        <f>'Raw data'!F103-'Raw data'!$X103</f>
        <v>1.945266302894133E-2</v>
      </c>
      <c r="D101">
        <f>'Raw data'!G103-'Raw data'!$X103</f>
        <v>2.0128877723918137E-2</v>
      </c>
      <c r="E101">
        <f>'Raw data'!H103-'Raw data'!$X103</f>
        <v>2.3297937477336106E-2</v>
      </c>
      <c r="F101">
        <f>'Raw data'!I103-'Raw data'!$X103</f>
        <v>3.003683861564177E-2</v>
      </c>
      <c r="G101">
        <f>'Raw data'!J103-'Raw data'!$X103</f>
        <v>3.3771904075846848E-2</v>
      </c>
      <c r="H101">
        <f>'Raw data'!K103-'Raw data'!$X103</f>
        <v>4.1328521335826096E-2</v>
      </c>
      <c r="I101">
        <f>'Raw data'!L103-'Raw data'!$X103</f>
        <v>4.3942840660319504E-2</v>
      </c>
      <c r="J101">
        <f>'Raw data'!M103-'Raw data'!$X103</f>
        <v>4.0550621116862473E-2</v>
      </c>
      <c r="K101">
        <f>'Raw data'!N103-'Raw data'!$X103</f>
        <v>5.6012781227336106E-2</v>
      </c>
      <c r="L101">
        <f>'Raw data'!O103-'Raw data'!$X103</f>
        <v>5.8976502979502854E-2</v>
      </c>
      <c r="M101">
        <f>'Raw data'!P103-'Raw data'!$X103</f>
        <v>5.8845849598155198E-2</v>
      </c>
      <c r="N101">
        <f>'Raw data'!Q103-'Raw data'!$X103</f>
        <v>6.0435565078959641E-2</v>
      </c>
      <c r="O101">
        <f>'Raw data'!R103-'Raw data'!$X103</f>
        <v>6.1430485809550461E-2</v>
      </c>
      <c r="P101">
        <f>'Raw data'!S103-'Raw data'!$X103</f>
        <v>6.3833327854380784E-2</v>
      </c>
      <c r="Q101">
        <f>'Raw data'!T103-'Raw data'!$X103</f>
        <v>6.5149994457469163E-2</v>
      </c>
      <c r="R101">
        <f>'Raw data'!U103-'Raw data'!$X103</f>
        <v>6.270978030036467E-2</v>
      </c>
    </row>
    <row r="102" spans="1:18">
      <c r="A102">
        <f>'Raw data'!A104</f>
        <v>4008.7158203125</v>
      </c>
      <c r="B102">
        <f>'Raw data'!E104-'Raw data'!$X104</f>
        <v>1.9869491165759534E-2</v>
      </c>
      <c r="C102">
        <f>'Raw data'!F104-'Raw data'!$X104</f>
        <v>2.2615596359851331E-2</v>
      </c>
      <c r="D102">
        <f>'Raw data'!G104-'Raw data'!$X104</f>
        <v>2.2998913830401868E-2</v>
      </c>
      <c r="E102">
        <f>'Raw data'!H104-'Raw data'!$X104</f>
        <v>2.5114521092059583E-2</v>
      </c>
      <c r="F102">
        <f>'Raw data'!I104-'Raw data'!$X104</f>
        <v>3.1160101002337903E-2</v>
      </c>
      <c r="G102">
        <f>'Raw data'!J104-'Raw data'!$X104</f>
        <v>3.4673794811847181E-2</v>
      </c>
      <c r="H102">
        <f>'Raw data'!K104-'Raw data'!$X104</f>
        <v>4.1961177891375989E-2</v>
      </c>
      <c r="I102">
        <f>'Raw data'!L104-'Raw data'!$X104</f>
        <v>4.3435141152026624E-2</v>
      </c>
      <c r="J102">
        <f>'Raw data'!M104-'Raw data'!$X104</f>
        <v>4.0631934708240003E-2</v>
      </c>
      <c r="K102">
        <f>'Raw data'!N104-'Raw data'!$X104</f>
        <v>5.4650112694385022E-2</v>
      </c>
      <c r="L102">
        <f>'Raw data'!O104-'Raw data'!$X104</f>
        <v>5.7684108322741956E-2</v>
      </c>
      <c r="M102">
        <f>'Raw data'!P104-'Raw data'!$X104</f>
        <v>5.7846054142596692E-2</v>
      </c>
      <c r="N102">
        <f>'Raw data'!Q104-'Raw data'!$X104</f>
        <v>5.9041484898211927E-2</v>
      </c>
      <c r="O102">
        <f>'Raw data'!R104-'Raw data'!$X104</f>
        <v>6.0012981003406018E-2</v>
      </c>
      <c r="P102">
        <f>'Raw data'!S104-'Raw data'!$X104</f>
        <v>6.201510102141139E-2</v>
      </c>
      <c r="Q102">
        <f>'Raw data'!T104-'Raw data'!$X104</f>
        <v>6.3183411663653821E-2</v>
      </c>
      <c r="R102">
        <f>'Raw data'!U104-'Raw data'!$X104</f>
        <v>6.1197682922961683E-2</v>
      </c>
    </row>
    <row r="103" spans="1:18">
      <c r="A103">
        <f>'Raw data'!A105</f>
        <v>4010.64453125</v>
      </c>
      <c r="B103">
        <f>'Raw data'!E105-'Raw data'!$X105</f>
        <v>2.450274836783306E-2</v>
      </c>
      <c r="C103">
        <f>'Raw data'!F105-'Raw data'!$X105</f>
        <v>2.6146227238224906E-2</v>
      </c>
      <c r="D103">
        <f>'Raw data'!G105-'Raw data'!$X105</f>
        <v>2.5915020821141166E-2</v>
      </c>
      <c r="E103">
        <f>'Raw data'!H105-'Raw data'!$X105</f>
        <v>2.7560526249455375E-2</v>
      </c>
      <c r="F103">
        <f>'Raw data'!I105-'Raw data'!$X105</f>
        <v>3.2339447853611869E-2</v>
      </c>
      <c r="G103">
        <f>'Raw data'!J105-'Raw data'!$X105</f>
        <v>3.5292858002232474E-2</v>
      </c>
      <c r="H103">
        <f>'Raw data'!K105-'Raw data'!$X105</f>
        <v>4.2065674183415336E-2</v>
      </c>
      <c r="I103">
        <f>'Raw data'!L105-'Raw data'!$X105</f>
        <v>4.2945200321721E-2</v>
      </c>
      <c r="J103">
        <f>'Raw data'!M105-'Raw data'!$X105</f>
        <v>4.0525966999577445E-2</v>
      </c>
      <c r="K103">
        <f>'Raw data'!N105-'Raw data'!$X105</f>
        <v>5.2932375786351127E-2</v>
      </c>
      <c r="L103">
        <f>'Raw data'!O105-'Raw data'!$X105</f>
        <v>5.6217724201725883E-2</v>
      </c>
      <c r="M103">
        <f>'Raw data'!P105-'Raw data'!$X105</f>
        <v>5.6359940884159965E-2</v>
      </c>
      <c r="N103">
        <f>'Raw data'!Q105-'Raw data'!$X105</f>
        <v>5.7514125225590629E-2</v>
      </c>
      <c r="O103">
        <f>'Raw data'!R105-'Raw data'!$X105</f>
        <v>5.8797770855473441E-2</v>
      </c>
      <c r="P103">
        <f>'Raw data'!S105-'Raw data'!$X105</f>
        <v>5.990224492316143E-2</v>
      </c>
      <c r="Q103">
        <f>'Raw data'!T105-'Raw data'!$X105</f>
        <v>6.0734325764225883E-2</v>
      </c>
      <c r="R103">
        <f>'Raw data'!U105-'Raw data'!$X105</f>
        <v>5.9469813225315971E-2</v>
      </c>
    </row>
    <row r="104" spans="1:18">
      <c r="A104">
        <f>'Raw data'!A106</f>
        <v>4012.5732421875</v>
      </c>
      <c r="B104">
        <f>'Raw data'!E106-'Raw data'!$X106</f>
        <v>2.9587396219664885E-2</v>
      </c>
      <c r="C104">
        <f>'Raw data'!F106-'Raw data'!$X106</f>
        <v>3.0129440859252288E-2</v>
      </c>
      <c r="D104">
        <f>'Raw data'!G106-'Raw data'!$X106</f>
        <v>2.910281045764096E-2</v>
      </c>
      <c r="E104">
        <f>'Raw data'!H106-'Raw data'!$X106</f>
        <v>3.0520030096465423E-2</v>
      </c>
      <c r="F104">
        <f>'Raw data'!I106-'Raw data'!$X106</f>
        <v>3.372777326434262E-2</v>
      </c>
      <c r="G104">
        <f>'Raw data'!J106-'Raw data'!$X106</f>
        <v>3.5887487963134124E-2</v>
      </c>
      <c r="H104">
        <f>'Raw data'!K106-'Raw data'!$X106</f>
        <v>4.1856535509520842E-2</v>
      </c>
      <c r="I104">
        <f>'Raw data'!L106-'Raw data'!$X106</f>
        <v>4.2664416864806487E-2</v>
      </c>
      <c r="J104">
        <f>'Raw data'!M106-'Raw data'!$X106</f>
        <v>4.0000864103728606E-2</v>
      </c>
      <c r="K104">
        <f>'Raw data'!N106-'Raw data'!$X106</f>
        <v>5.1424928739959075E-2</v>
      </c>
      <c r="L104">
        <f>'Raw data'!O106-'Raw data'!$X106</f>
        <v>5.4773577288085296E-2</v>
      </c>
      <c r="M104">
        <f>'Raw data'!P106-'Raw data'!$X106</f>
        <v>5.4375418260985686E-2</v>
      </c>
      <c r="N104">
        <f>'Raw data'!Q106-'Raw data'!$X106</f>
        <v>5.5575617388182952E-2</v>
      </c>
      <c r="O104">
        <f>'Raw data'!R106-'Raw data'!$X106</f>
        <v>5.7486423090392424E-2</v>
      </c>
      <c r="P104">
        <f>'Raw data'!S106-'Raw data'!$X106</f>
        <v>5.7569273546630217E-2</v>
      </c>
      <c r="Q104">
        <f>'Raw data'!T106-'Raw data'!$X106</f>
        <v>5.8027692869597747E-2</v>
      </c>
      <c r="R104">
        <f>'Raw data'!U106-'Raw data'!$X106</f>
        <v>5.7682939604216887E-2</v>
      </c>
    </row>
    <row r="105" spans="1:18">
      <c r="A105">
        <f>'Raw data'!A107</f>
        <v>4014.501953125</v>
      </c>
      <c r="B105">
        <f>'Raw data'!E107-'Raw data'!$X107</f>
        <v>3.5032690740099071E-2</v>
      </c>
      <c r="C105">
        <f>'Raw data'!F107-'Raw data'!$X107</f>
        <v>3.4735621190538524E-2</v>
      </c>
      <c r="D105">
        <f>'Raw data'!G107-'Raw data'!$X107</f>
        <v>3.2773555493822215E-2</v>
      </c>
      <c r="E105">
        <f>'Raw data'!H107-'Raw data'!$X107</f>
        <v>3.3600212312212108E-2</v>
      </c>
      <c r="F105">
        <f>'Raw data'!I107-'Raw data'!$X107</f>
        <v>3.542012093113911E-2</v>
      </c>
      <c r="G105">
        <f>'Raw data'!J107-'Raw data'!$X107</f>
        <v>3.6798180318346141E-2</v>
      </c>
      <c r="H105">
        <f>'Raw data'!K107-'Raw data'!$X107</f>
        <v>4.1764439321031688E-2</v>
      </c>
      <c r="I105">
        <f>'Raw data'!L107-'Raw data'!$X107</f>
        <v>4.2491198754778026E-2</v>
      </c>
      <c r="J105">
        <f>'Raw data'!M107-'Raw data'!$X107</f>
        <v>3.8912595487108348E-2</v>
      </c>
      <c r="K105">
        <f>'Raw data'!N107-'Raw data'!$X107</f>
        <v>5.0199867463579295E-2</v>
      </c>
      <c r="L105">
        <f>'Raw data'!O107-'Raw data'!$X107</f>
        <v>5.3449274278154491E-2</v>
      </c>
      <c r="M105">
        <f>'Raw data'!P107-'Raw data'!$X107</f>
        <v>5.2124382234087108E-2</v>
      </c>
      <c r="N105">
        <f>'Raw data'!Q107-'Raw data'!$X107</f>
        <v>5.338734505223286E-2</v>
      </c>
      <c r="O105">
        <f>'Raw data'!R107-'Raw data'!$X107</f>
        <v>5.5686832643022655E-2</v>
      </c>
      <c r="P105">
        <f>'Raw data'!S107-'Raw data'!$X107</f>
        <v>5.506050703572285E-2</v>
      </c>
      <c r="Q105">
        <f>'Raw data'!T107-'Raw data'!$X107</f>
        <v>5.5457354760637401E-2</v>
      </c>
      <c r="R105">
        <f>'Raw data'!U107-'Raw data'!$X107</f>
        <v>5.5901409364214061E-2</v>
      </c>
    </row>
    <row r="106" spans="1:18">
      <c r="A106">
        <f>'Raw data'!A108</f>
        <v>4016.4306640625</v>
      </c>
      <c r="B106">
        <f>'Raw data'!E108-'Raw data'!$X108</f>
        <v>4.0720276972826763E-2</v>
      </c>
      <c r="C106">
        <f>'Raw data'!F108-'Raw data'!$X108</f>
        <v>3.9998464724596783E-2</v>
      </c>
      <c r="D106">
        <f>'Raw data'!G108-'Raw data'!$X108</f>
        <v>3.6958687445696636E-2</v>
      </c>
      <c r="E106">
        <f>'Raw data'!H108-'Raw data'!$X108</f>
        <v>3.6633007666643902E-2</v>
      </c>
      <c r="F106">
        <f>'Raw data'!I108-'Raw data'!$X108</f>
        <v>3.7346356055315777E-2</v>
      </c>
      <c r="G106">
        <f>'Raw data'!J108-'Raw data'!$X108</f>
        <v>3.801434530931358E-2</v>
      </c>
      <c r="H106">
        <f>'Raw data'!K108-'Raw data'!$X108</f>
        <v>4.202597632127647E-2</v>
      </c>
      <c r="I106">
        <f>'Raw data'!L108-'Raw data'!$X108</f>
        <v>4.2084448477801129E-2</v>
      </c>
      <c r="J106">
        <f>'Raw data'!M108-'Raw data'!$X108</f>
        <v>3.761696114259605E-2</v>
      </c>
      <c r="K106">
        <f>'Raw data'!N108-'Raw data'!$X108</f>
        <v>4.8940591952379986E-2</v>
      </c>
      <c r="L106">
        <f>'Raw data'!O108-'Raw data'!$X108</f>
        <v>5.2030079505022808E-2</v>
      </c>
      <c r="M106">
        <f>'Raw data'!P108-'Raw data'!$X108</f>
        <v>5.0021104952868267E-2</v>
      </c>
      <c r="N106">
        <f>'Raw data'!Q108-'Raw data'!$X108</f>
        <v>5.1422708174761578E-2</v>
      </c>
      <c r="O106">
        <f>'Raw data'!R108-'Raw data'!$X108</f>
        <v>5.3336196085985943E-2</v>
      </c>
      <c r="P106">
        <f>'Raw data'!S108-'Raw data'!$X108</f>
        <v>5.2449696204241558E-2</v>
      </c>
      <c r="Q106">
        <f>'Raw data'!T108-'Raw data'!$X108</f>
        <v>5.3249888560351177E-2</v>
      </c>
      <c r="R106">
        <f>'Raw data'!U108-'Raw data'!$X108</f>
        <v>5.3993814131792828E-2</v>
      </c>
    </row>
    <row r="107" spans="1:18">
      <c r="A107">
        <f>'Raw data'!A109</f>
        <v>4018.359375</v>
      </c>
      <c r="B107">
        <f>'Raw data'!E109-'Raw data'!$X109</f>
        <v>4.6436776133144564E-2</v>
      </c>
      <c r="C107">
        <f>'Raw data'!F109-'Raw data'!$X109</f>
        <v>4.5588423224056429E-2</v>
      </c>
      <c r="D107">
        <f>'Raw data'!G109-'Raw data'!$X109</f>
        <v>4.1426409693325228E-2</v>
      </c>
      <c r="E107">
        <f>'Raw data'!H109-'Raw data'!$X109</f>
        <v>3.9742816896999544E-2</v>
      </c>
      <c r="F107">
        <f>'Raw data'!I109-'Raw data'!$X109</f>
        <v>3.9326061220730013E-2</v>
      </c>
      <c r="G107">
        <f>'Raw data'!J109-'Raw data'!$X109</f>
        <v>3.9277304621303744E-2</v>
      </c>
      <c r="H107">
        <f>'Raw data'!K109-'Raw data'!$X109</f>
        <v>4.2657007189357943E-2</v>
      </c>
      <c r="I107">
        <f>'Raw data'!L109-'Raw data'!$X109</f>
        <v>4.1441072435939974E-2</v>
      </c>
      <c r="J107">
        <f>'Raw data'!M109-'Raw data'!$X109</f>
        <v>3.6753584356868929E-2</v>
      </c>
      <c r="K107">
        <f>'Raw data'!N109-'Raw data'!$X109</f>
        <v>4.7624935122097201E-2</v>
      </c>
      <c r="L107">
        <f>'Raw data'!O109-'Raw data'!$X109</f>
        <v>5.0399471731746859E-2</v>
      </c>
      <c r="M107">
        <f>'Raw data'!P109-'Raw data'!$X109</f>
        <v>4.8308600397670931E-2</v>
      </c>
      <c r="N107">
        <f>'Raw data'!Q109-'Raw data'!$X109</f>
        <v>4.9926508875454134E-2</v>
      </c>
      <c r="O107">
        <f>'Raw data'!R109-'Raw data'!$X109</f>
        <v>5.0821293802822298E-2</v>
      </c>
      <c r="P107">
        <f>'Raw data'!S109-'Raw data'!$X109</f>
        <v>5.0005365820491976E-2</v>
      </c>
      <c r="Q107">
        <f>'Raw data'!T109-'Raw data'!$X109</f>
        <v>5.1285077543819613E-2</v>
      </c>
      <c r="R107">
        <f>'Raw data'!U109-'Raw data'!$X109</f>
        <v>5.1784683676326937E-2</v>
      </c>
    </row>
    <row r="108" spans="1:18">
      <c r="A108">
        <f>'Raw data'!A110</f>
        <v>4020.2880859375</v>
      </c>
      <c r="B108">
        <f>'Raw data'!E110-'Raw data'!$X110</f>
        <v>5.2003497002171439E-2</v>
      </c>
      <c r="C108">
        <f>'Raw data'!F110-'Raw data'!$X110</f>
        <v>5.0905877468632621E-2</v>
      </c>
      <c r="D108">
        <f>'Raw data'!G110-'Raw data'!$X110</f>
        <v>4.5765274879979057E-2</v>
      </c>
      <c r="E108">
        <f>'Raw data'!H110-'Raw data'!$X110</f>
        <v>4.3071442959355277E-2</v>
      </c>
      <c r="F108">
        <f>'Raw data'!I110-'Raw data'!$X110</f>
        <v>4.1147405026005668E-2</v>
      </c>
      <c r="G108">
        <f>'Raw data'!J110-'Raw data'!$X110</f>
        <v>4.0397638199376029E-2</v>
      </c>
      <c r="H108">
        <f>'Raw data'!K110-'Raw data'!$X110</f>
        <v>4.3476456520604057E-2</v>
      </c>
      <c r="I108">
        <f>'Raw data'!L110-'Raw data'!$X110</f>
        <v>4.1009241459416312E-2</v>
      </c>
      <c r="J108">
        <f>'Raw data'!M110-'Raw data'!$X110</f>
        <v>3.6714965221928519E-2</v>
      </c>
      <c r="K108">
        <f>'Raw data'!N110-'Raw data'!$X110</f>
        <v>4.6574825165318412E-2</v>
      </c>
      <c r="L108">
        <f>'Raw data'!O110-'Raw data'!$X110</f>
        <v>4.8730307934330863E-2</v>
      </c>
      <c r="M108">
        <f>'Raw data'!P110-'Raw data'!$X110</f>
        <v>4.7076219437168998E-2</v>
      </c>
      <c r="N108">
        <f>'Raw data'!Q110-'Raw data'!$X110</f>
        <v>4.8654371616887016E-2</v>
      </c>
      <c r="O108">
        <f>'Raw data'!R110-'Raw data'!$X110</f>
        <v>4.8589044926213187E-2</v>
      </c>
      <c r="P108">
        <f>'Raw data'!S110-'Raw data'!$X110</f>
        <v>4.8057967541264457E-2</v>
      </c>
      <c r="Q108">
        <f>'Raw data'!T110-'Raw data'!$X110</f>
        <v>4.940199267630474E-2</v>
      </c>
      <c r="R108">
        <f>'Raw data'!U110-'Raw data'!$X110</f>
        <v>4.9422437069462699E-2</v>
      </c>
    </row>
    <row r="109" spans="1:18">
      <c r="A109">
        <f>'Raw data'!A111</f>
        <v>4022.216796875</v>
      </c>
      <c r="B109">
        <f>'Raw data'!E111-'Raw data'!$X111</f>
        <v>5.7076939180785491E-2</v>
      </c>
      <c r="C109">
        <f>'Raw data'!F111-'Raw data'!$X111</f>
        <v>5.530912502139218E-2</v>
      </c>
      <c r="D109">
        <f>'Raw data'!G111-'Raw data'!$X111</f>
        <v>4.9498268202239348E-2</v>
      </c>
      <c r="E109">
        <f>'Raw data'!H111-'Raw data'!$X111</f>
        <v>4.6336599424773528E-2</v>
      </c>
      <c r="F109">
        <f>'Raw data'!I111-'Raw data'!$X111</f>
        <v>4.2744883135253264E-2</v>
      </c>
      <c r="G109">
        <f>'Raw data'!J111-'Raw data'!$X111</f>
        <v>4.1453310087615325E-2</v>
      </c>
      <c r="H109">
        <f>'Raw data'!K111-'Raw data'!$X111</f>
        <v>4.4486173227721526E-2</v>
      </c>
      <c r="I109">
        <f>'Raw data'!L111-'Raw data'!$X111</f>
        <v>4.1365154817992522E-2</v>
      </c>
      <c r="J109">
        <f>'Raw data'!M111-'Raw data'!$X111</f>
        <v>3.724879844515927E-2</v>
      </c>
      <c r="K109">
        <f>'Raw data'!N111-'Raw data'!$X111</f>
        <v>4.6178706720763518E-2</v>
      </c>
      <c r="L109">
        <f>'Raw data'!O111-'Raw data'!$X111</f>
        <v>4.7468372419768645E-2</v>
      </c>
      <c r="M109">
        <f>'Raw data'!P111-'Raw data'!$X111</f>
        <v>4.6355911329680755E-2</v>
      </c>
      <c r="N109">
        <f>'Raw data'!Q111-'Raw data'!$X111</f>
        <v>4.7203668192321135E-2</v>
      </c>
      <c r="O109">
        <f>'Raw data'!R111-'Raw data'!$X111</f>
        <v>4.6905704573088958E-2</v>
      </c>
      <c r="P109">
        <f>'Raw data'!S111-'Raw data'!$X111</f>
        <v>4.6683200434142424E-2</v>
      </c>
      <c r="Q109">
        <f>'Raw data'!T111-'Raw data'!$X111</f>
        <v>4.7747322157317473E-2</v>
      </c>
      <c r="R109">
        <f>'Raw data'!U111-'Raw data'!$X111</f>
        <v>4.7352560594970061E-2</v>
      </c>
    </row>
    <row r="110" spans="1:18">
      <c r="A110">
        <f>'Raw data'!A112</f>
        <v>4024.1455078125</v>
      </c>
      <c r="B110">
        <f>'Raw data'!E112-'Raw data'!$X112</f>
        <v>6.1114495875788655E-2</v>
      </c>
      <c r="C110">
        <f>'Raw data'!F112-'Raw data'!$X112</f>
        <v>5.8520740153742756E-2</v>
      </c>
      <c r="D110">
        <f>'Raw data'!G112-'Raw data'!$X112</f>
        <v>5.2191084506464924E-2</v>
      </c>
      <c r="E110">
        <f>'Raw data'!H112-'Raw data'!$X112</f>
        <v>4.9025958659602131E-2</v>
      </c>
      <c r="F110">
        <f>'Raw data'!I112-'Raw data'!$X112</f>
        <v>4.428566086526009E-2</v>
      </c>
      <c r="G110">
        <f>'Raw data'!J112-'Raw data'!$X112</f>
        <v>4.2618101718378987E-2</v>
      </c>
      <c r="H110">
        <f>'Raw data'!K112-'Raw data'!$X112</f>
        <v>4.579473126168343E-2</v>
      </c>
      <c r="I110">
        <f>'Raw data'!L112-'Raw data'!$X112</f>
        <v>4.2540198447657551E-2</v>
      </c>
      <c r="J110">
        <f>'Raw data'!M112-'Raw data'!$X112</f>
        <v>3.7823146464777913E-2</v>
      </c>
      <c r="K110">
        <f>'Raw data'!N112-'Raw data'!$X112</f>
        <v>4.6451872470332112E-2</v>
      </c>
      <c r="L110">
        <f>'Raw data'!O112-'Raw data'!$X112</f>
        <v>4.6952491881800618E-2</v>
      </c>
      <c r="M110">
        <f>'Raw data'!P112-'Raw data'!$X112</f>
        <v>4.6199267985774006E-2</v>
      </c>
      <c r="N110">
        <f>'Raw data'!Q112-'Raw data'!$X112</f>
        <v>4.554671633477303E-2</v>
      </c>
      <c r="O110">
        <f>'Raw data'!R112-'Raw data'!$X112</f>
        <v>4.5785790564967122E-2</v>
      </c>
      <c r="P110">
        <f>'Raw data'!S112-'Raw data'!$X112</f>
        <v>4.576653826470467E-2</v>
      </c>
      <c r="Q110">
        <f>'Raw data'!T112-'Raw data'!$X112</f>
        <v>4.6831434848261799E-2</v>
      </c>
      <c r="R110">
        <f>'Raw data'!U112-'Raw data'!$X112</f>
        <v>4.5913761737299885E-2</v>
      </c>
    </row>
    <row r="111" spans="1:18">
      <c r="A111">
        <f>'Raw data'!A113</f>
        <v>4026.07421875</v>
      </c>
      <c r="B111">
        <f>'Raw data'!E113-'Raw data'!$X113</f>
        <v>6.3581065804350523E-2</v>
      </c>
      <c r="C111">
        <f>'Raw data'!F113-'Raw data'!$X113</f>
        <v>6.057240215002313E-2</v>
      </c>
      <c r="D111">
        <f>'Raw data'!G113-'Raw data'!$X113</f>
        <v>5.3654150635588316E-2</v>
      </c>
      <c r="E111">
        <f>'Raw data'!H113-'Raw data'!$X113</f>
        <v>5.0821797520506529E-2</v>
      </c>
      <c r="F111">
        <f>'Raw data'!I113-'Raw data'!$X113</f>
        <v>4.5921878487455992E-2</v>
      </c>
      <c r="G111">
        <f>'Raw data'!J113-'Raw data'!$X113</f>
        <v>4.3786899716246275E-2</v>
      </c>
      <c r="H111">
        <f>'Raw data'!K113-'Raw data'!$X113</f>
        <v>4.741402116476312E-2</v>
      </c>
      <c r="I111">
        <f>'Raw data'!L113-'Raw data'!$X113</f>
        <v>4.4136123329985288E-2</v>
      </c>
      <c r="J111">
        <f>'Raw data'!M113-'Raw data'!$X113</f>
        <v>3.844018426595941E-2</v>
      </c>
      <c r="K111">
        <f>'Raw data'!N113-'Raw data'!$X113</f>
        <v>4.7202484280455259E-2</v>
      </c>
      <c r="L111">
        <f>'Raw data'!O113-'Raw data'!$X113</f>
        <v>4.7281341225493101E-2</v>
      </c>
      <c r="M111">
        <f>'Raw data'!P113-'Raw data'!$X113</f>
        <v>4.6594099671232847E-2</v>
      </c>
      <c r="N111">
        <f>'Raw data'!Q113-'Raw data'!$X113</f>
        <v>4.4232206017363218E-2</v>
      </c>
      <c r="O111">
        <f>'Raw data'!R113-'Raw data'!$X113</f>
        <v>4.5230047375548033E-2</v>
      </c>
      <c r="P111">
        <f>'Raw data'!S113-'Raw data'!$X113</f>
        <v>4.5207338005888609E-2</v>
      </c>
      <c r="Q111">
        <f>'Raw data'!T113-'Raw data'!$X113</f>
        <v>4.7023968369352964E-2</v>
      </c>
      <c r="R111">
        <f>'Raw data'!U113-'Raw data'!$X113</f>
        <v>4.5164124638426451E-2</v>
      </c>
    </row>
    <row r="112" spans="1:18">
      <c r="A112">
        <f>'Raw data'!A114</f>
        <v>4028.0029296875</v>
      </c>
      <c r="B112">
        <f>'Raw data'!E114-'Raw data'!$X114</f>
        <v>6.4344062524683387E-2</v>
      </c>
      <c r="C112">
        <f>'Raw data'!F114-'Raw data'!$X114</f>
        <v>6.1586274820215614E-2</v>
      </c>
      <c r="D112">
        <f>'Raw data'!G114-'Raw data'!$X114</f>
        <v>5.4121508317835243E-2</v>
      </c>
      <c r="E112">
        <f>'Raw data'!H114-'Raw data'!$X114</f>
        <v>5.1774098592646034E-2</v>
      </c>
      <c r="F112">
        <f>'Raw data'!I114-'Raw data'!$X114</f>
        <v>4.7569944578058632E-2</v>
      </c>
      <c r="G112">
        <f>'Raw data'!J114-'Raw data'!$X114</f>
        <v>4.4727220254785927E-2</v>
      </c>
      <c r="H112">
        <f>'Raw data'!K114-'Raw data'!$X114</f>
        <v>4.9298121648676307E-2</v>
      </c>
      <c r="I112">
        <f>'Raw data'!L114-'Raw data'!$X114</f>
        <v>4.578830214107743E-2</v>
      </c>
      <c r="J112">
        <f>'Raw data'!M114-'Raw data'!$X114</f>
        <v>3.9604081827051552E-2</v>
      </c>
      <c r="K112">
        <f>'Raw data'!N114-'Raw data'!$X114</f>
        <v>4.8244013505823524E-2</v>
      </c>
      <c r="L112">
        <f>'Raw data'!O114-'Raw data'!$X114</f>
        <v>4.8514916616327675E-2</v>
      </c>
      <c r="M112">
        <f>'Raw data'!P114-'Raw data'!$X114</f>
        <v>4.744376154506913E-2</v>
      </c>
      <c r="N112">
        <f>'Raw data'!Q114-'Raw data'!$X114</f>
        <v>4.4030859189875038E-2</v>
      </c>
      <c r="O112">
        <f>'Raw data'!R114-'Raw data'!$X114</f>
        <v>4.5271410661585243E-2</v>
      </c>
      <c r="P112">
        <f>'Raw data'!S114-'Raw data'!$X114</f>
        <v>4.52686092432808E-2</v>
      </c>
      <c r="Q112">
        <f>'Raw data'!T114-'Raw data'!$X114</f>
        <v>4.8081531244165809E-2</v>
      </c>
      <c r="R112">
        <f>'Raw data'!U114-'Raw data'!$X114</f>
        <v>4.5097245889551552E-2</v>
      </c>
    </row>
    <row r="113" spans="1:18">
      <c r="A113">
        <f>'Raw data'!A115</f>
        <v>4029.931640625</v>
      </c>
      <c r="B113">
        <f>'Raw data'!E115-'Raw data'!$X115</f>
        <v>6.3652885895149391E-2</v>
      </c>
      <c r="C113">
        <f>'Raw data'!F115-'Raw data'!$X115</f>
        <v>6.1439050178901833E-2</v>
      </c>
      <c r="D113">
        <f>'Raw data'!G115-'Raw data'!$X115</f>
        <v>5.3939057331459206E-2</v>
      </c>
      <c r="E113">
        <f>'Raw data'!H115-'Raw data'!$X115</f>
        <v>5.2041781883613747E-2</v>
      </c>
      <c r="F113">
        <f>'Raw data'!I115-'Raw data'!$X115</f>
        <v>4.8758400421516579E-2</v>
      </c>
      <c r="G113">
        <f>'Raw data'!J115-'Raw data'!$X115</f>
        <v>4.5433176498787087E-2</v>
      </c>
      <c r="H113">
        <f>'Raw data'!K115-'Raw data'!$X115</f>
        <v>5.1350368004219216E-2</v>
      </c>
      <c r="I113">
        <f>'Raw data'!L115-'Raw data'!$X115</f>
        <v>4.7460270862953347E-2</v>
      </c>
      <c r="J113">
        <f>'Raw data'!M115-'Raw data'!$X115</f>
        <v>4.168386552848069E-2</v>
      </c>
      <c r="K113">
        <f>'Raw data'!N115-'Raw data'!$X115</f>
        <v>4.9682153206245583E-2</v>
      </c>
      <c r="L113">
        <f>'Raw data'!O115-'Raw data'!$X115</f>
        <v>5.0678683262245339E-2</v>
      </c>
      <c r="M113">
        <f>'Raw data'!P115-'Raw data'!$X115</f>
        <v>4.8778069954292458E-2</v>
      </c>
      <c r="N113">
        <f>'Raw data'!Q115-'Raw data'!$X115</f>
        <v>4.5427871685402077E-2</v>
      </c>
      <c r="O113">
        <f>'Raw data'!R115-'Raw data'!$X115</f>
        <v>4.607905242957322E-2</v>
      </c>
      <c r="P113">
        <f>'Raw data'!S115-'Raw data'!$X115</f>
        <v>4.6386016350166481E-2</v>
      </c>
      <c r="Q113">
        <f>'Raw data'!T115-'Raw data'!$X115</f>
        <v>4.9377096634285134E-2</v>
      </c>
      <c r="R113">
        <f>'Raw data'!U115-'Raw data'!$X115</f>
        <v>4.6015692692176979E-2</v>
      </c>
    </row>
    <row r="114" spans="1:18">
      <c r="A114">
        <f>'Raw data'!A116</f>
        <v>4031.8603515625</v>
      </c>
      <c r="B114">
        <f>'Raw data'!E116-'Raw data'!$X116</f>
        <v>6.1813246970083169E-2</v>
      </c>
      <c r="C114">
        <f>'Raw data'!F116-'Raw data'!$X116</f>
        <v>5.985195613374894E-2</v>
      </c>
      <c r="D114">
        <f>'Raw data'!G116-'Raw data'!$X116</f>
        <v>5.3150784735586099E-2</v>
      </c>
      <c r="E114">
        <f>'Raw data'!H116-'Raw data'!$X116</f>
        <v>5.1538598303701333E-2</v>
      </c>
      <c r="F114">
        <f>'Raw data'!I116-'Raw data'!$X116</f>
        <v>4.9031805758382729E-2</v>
      </c>
      <c r="G114">
        <f>'Raw data'!J116-'Raw data'!$X116</f>
        <v>4.6200406317617349E-2</v>
      </c>
      <c r="H114">
        <f>'Raw data'!K116-'Raw data'!$X116</f>
        <v>5.3469311957265786E-2</v>
      </c>
      <c r="I114">
        <f>'Raw data'!L116-'Raw data'!$X116</f>
        <v>4.9145948653127602E-2</v>
      </c>
      <c r="J114">
        <f>'Raw data'!M116-'Raw data'!$X116</f>
        <v>4.4436883692647866E-2</v>
      </c>
      <c r="K114">
        <f>'Raw data'!N116-'Raw data'!$X116</f>
        <v>5.1684152846242837E-2</v>
      </c>
      <c r="L114">
        <f>'Raw data'!O116-'Raw data'!$X116</f>
        <v>5.3500544791128091E-2</v>
      </c>
      <c r="M114">
        <f>'Raw data'!P116-'Raw data'!$X116</f>
        <v>5.0984632735158852E-2</v>
      </c>
      <c r="N114">
        <f>'Raw data'!Q116-'Raw data'!$X116</f>
        <v>4.8280846838857583E-2</v>
      </c>
      <c r="O114">
        <f>'Raw data'!R116-'Raw data'!$X116</f>
        <v>4.7908258204366616E-2</v>
      </c>
      <c r="P114">
        <f>'Raw data'!S116-'Raw data'!$X116</f>
        <v>4.8796486620809487E-2</v>
      </c>
      <c r="Q114">
        <f>'Raw data'!T116-'Raw data'!$X116</f>
        <v>5.0735544924642495E-2</v>
      </c>
      <c r="R114">
        <f>'Raw data'!U116-'Raw data'!$X116</f>
        <v>4.830480790605729E-2</v>
      </c>
    </row>
    <row r="115" spans="1:18">
      <c r="A115">
        <f>'Raw data'!A117</f>
        <v>4033.7890625</v>
      </c>
      <c r="B115">
        <f>'Raw data'!E117-'Raw data'!$X117</f>
        <v>5.8762273367713447E-2</v>
      </c>
      <c r="C115">
        <f>'Raw data'!F117-'Raw data'!$X117</f>
        <v>5.6741258677314277E-2</v>
      </c>
      <c r="D115">
        <f>'Raw data'!G117-'Raw data'!$X117</f>
        <v>5.12974472606883E-2</v>
      </c>
      <c r="E115">
        <f>'Raw data'!H117-'Raw data'!$X117</f>
        <v>4.986997562296247E-2</v>
      </c>
      <c r="F115">
        <f>'Raw data'!I117-'Raw data'!$X117</f>
        <v>4.8219224985908027E-2</v>
      </c>
      <c r="G115">
        <f>'Raw data'!J117-'Raw data'!$X117</f>
        <v>4.7128340777228828E-2</v>
      </c>
      <c r="H115">
        <f>'Raw data'!K117-'Raw data'!$X117</f>
        <v>5.5391153868506904E-2</v>
      </c>
      <c r="I115">
        <f>'Raw data'!L117-'Raw data'!$X117</f>
        <v>5.0774237688849921E-2</v>
      </c>
      <c r="J115">
        <f>'Raw data'!M117-'Raw data'!$X117</f>
        <v>4.7357997473548408E-2</v>
      </c>
      <c r="K115">
        <f>'Raw data'!N117-'Raw data'!$X117</f>
        <v>5.4383954581092353E-2</v>
      </c>
      <c r="L115">
        <f>'Raw data'!O117-'Raw data'!$X117</f>
        <v>5.6467613753150458E-2</v>
      </c>
      <c r="M115">
        <f>'Raw data'!P117-'Raw data'!$X117</f>
        <v>5.4573139723609443E-2</v>
      </c>
      <c r="N115">
        <f>'Raw data'!Q117-'Raw data'!$X117</f>
        <v>5.2053234156440253E-2</v>
      </c>
      <c r="O115">
        <f>'Raw data'!R117-'Raw data'!$X117</f>
        <v>5.1055273588965888E-2</v>
      </c>
      <c r="P115">
        <f>'Raw data'!S117-'Raw data'!$X117</f>
        <v>5.2452823695014472E-2</v>
      </c>
      <c r="Q115">
        <f>'Raw data'!T117-'Raw data'!$X117</f>
        <v>5.2876851137946601E-2</v>
      </c>
      <c r="R115">
        <f>'Raw data'!U117-'Raw data'!$X117</f>
        <v>5.2096805151771064E-2</v>
      </c>
    </row>
    <row r="116" spans="1:18">
      <c r="A116">
        <f>'Raw data'!A118</f>
        <v>4035.7177734375</v>
      </c>
      <c r="B116">
        <f>'Raw data'!E118-'Raw data'!$X118</f>
        <v>5.4046184408898412E-2</v>
      </c>
      <c r="C116">
        <f>'Raw data'!F118-'Raw data'!$X118</f>
        <v>5.2425355303521215E-2</v>
      </c>
      <c r="D116">
        <f>'Raw data'!G118-'Raw data'!$X118</f>
        <v>4.7802299845452367E-2</v>
      </c>
      <c r="E116">
        <f>'Raw data'!H118-'Raw data'!$X118</f>
        <v>4.6761423933739721E-2</v>
      </c>
      <c r="F116">
        <f>'Raw data'!I118-'Raw data'!$X118</f>
        <v>4.6605975020165502E-2</v>
      </c>
      <c r="G116">
        <f>'Raw data'!J118-'Raw data'!$X118</f>
        <v>4.7887236464257299E-2</v>
      </c>
      <c r="H116">
        <f>'Raw data'!K118-'Raw data'!$X118</f>
        <v>5.6806058275933324E-2</v>
      </c>
      <c r="I116">
        <f>'Raw data'!L118-'Raw data'!$X118</f>
        <v>5.2576274264092504E-2</v>
      </c>
      <c r="J116">
        <f>'Raw data'!M118-'Raw data'!$X118</f>
        <v>5.0299078810448705E-2</v>
      </c>
      <c r="K116">
        <f>'Raw data'!N118-'Raw data'!$X118</f>
        <v>5.7800144541497289E-2</v>
      </c>
      <c r="L116">
        <f>'Raw data'!O118-'Raw data'!$X118</f>
        <v>5.9393019068474828E-2</v>
      </c>
      <c r="M116">
        <f>'Raw data'!P118-'Raw data'!$X118</f>
        <v>5.960843025469309E-2</v>
      </c>
      <c r="N116">
        <f>'Raw data'!Q118-'Raw data'!$X118</f>
        <v>5.6246549475426733E-2</v>
      </c>
      <c r="O116">
        <f>'Raw data'!R118-'Raw data'!$X118</f>
        <v>5.5642158377404272E-2</v>
      </c>
      <c r="P116">
        <f>'Raw data'!S118-'Raw data'!$X118</f>
        <v>5.7146639216179906E-2</v>
      </c>
      <c r="Q116">
        <f>'Raw data'!T118-'Raw data'!$X118</f>
        <v>5.6741029608483373E-2</v>
      </c>
      <c r="R116">
        <f>'Raw data'!U118-'Raw data'!$X118</f>
        <v>5.7106346476311742E-2</v>
      </c>
    </row>
    <row r="117" spans="1:18">
      <c r="A117">
        <f>'Raw data'!A119</f>
        <v>4037.646484375</v>
      </c>
      <c r="B117">
        <f>'Raw data'!E119-'Raw data'!$X119</f>
        <v>4.7407672685735314E-2</v>
      </c>
      <c r="C117">
        <f>'Raw data'!F119-'Raw data'!$X119</f>
        <v>4.7398493570439904E-2</v>
      </c>
      <c r="D117">
        <f>'Raw data'!G119-'Raw data'!$X119</f>
        <v>4.2633757871739952E-2</v>
      </c>
      <c r="E117">
        <f>'Raw data'!H119-'Raw data'!$X119</f>
        <v>4.2464182657353966E-2</v>
      </c>
      <c r="F117">
        <f>'Raw data'!I119-'Raw data'!$X119</f>
        <v>4.4484541696660607E-2</v>
      </c>
      <c r="G117">
        <f>'Raw data'!J119-'Raw data'!$X119</f>
        <v>4.7884152216069786E-2</v>
      </c>
      <c r="H117">
        <f>'Raw data'!K119-'Raw data'!$X119</f>
        <v>5.7731554788701622E-2</v>
      </c>
      <c r="I117">
        <f>'Raw data'!L119-'Raw data'!$X119</f>
        <v>5.5182144922368614E-2</v>
      </c>
      <c r="J117">
        <f>'Raw data'!M119-'Raw data'!$X119</f>
        <v>5.3527818006627648E-2</v>
      </c>
      <c r="K117">
        <f>'Raw data'!N119-'Raw data'!$X119</f>
        <v>6.1953470987432091E-2</v>
      </c>
      <c r="L117">
        <f>'Raw data'!O119-'Raw data'!$X119</f>
        <v>6.3006387037389366E-2</v>
      </c>
      <c r="M117">
        <f>'Raw data'!P119-'Raw data'!$X119</f>
        <v>6.5545783323400109E-2</v>
      </c>
      <c r="N117">
        <f>'Raw data'!Q119-'Raw data'!$X119</f>
        <v>6.0814843458287804E-2</v>
      </c>
      <c r="O117">
        <f>'Raw data'!R119-'Raw data'!$X119</f>
        <v>6.1479256433599083E-2</v>
      </c>
      <c r="P117">
        <f>'Raw data'!S119-'Raw data'!$X119</f>
        <v>6.2639699262731163E-2</v>
      </c>
      <c r="Q117">
        <f>'Raw data'!T119-'Raw data'!$X119</f>
        <v>6.2530026716344445E-2</v>
      </c>
      <c r="R117">
        <f>'Raw data'!U119-'Raw data'!$X119</f>
        <v>6.316255120670089E-2</v>
      </c>
    </row>
    <row r="118" spans="1:18">
      <c r="A118">
        <f>'Raw data'!A120</f>
        <v>4039.5751953125</v>
      </c>
      <c r="B118">
        <f>'Raw data'!E120-'Raw data'!$X120</f>
        <v>3.9334397689968936E-2</v>
      </c>
      <c r="C118">
        <f>'Raw data'!F120-'Raw data'!$X120</f>
        <v>4.1913013832241885E-2</v>
      </c>
      <c r="D118">
        <f>'Raw data'!G120-'Raw data'!$X120</f>
        <v>3.6538463012844913E-2</v>
      </c>
      <c r="E118">
        <f>'Raw data'!H120-'Raw data'!$X120</f>
        <v>3.7736218349606387E-2</v>
      </c>
      <c r="F118">
        <f>'Raw data'!I120-'Raw data'!$X120</f>
        <v>4.2037766353756778E-2</v>
      </c>
      <c r="G118">
        <f>'Raw data'!J120-'Raw data'!$X120</f>
        <v>4.7032874004513614E-2</v>
      </c>
      <c r="H118">
        <f>'Raw data'!K120-'Raw data'!$X120</f>
        <v>5.8653335945278995E-2</v>
      </c>
      <c r="I118">
        <f>'Raw data'!L120-'Raw data'!$X120</f>
        <v>5.8938722984463565E-2</v>
      </c>
      <c r="J118">
        <f>'Raw data'!M120-'Raw data'!$X120</f>
        <v>5.7254593746334903E-2</v>
      </c>
      <c r="K118">
        <f>'Raw data'!N120-'Raw data'!$X120</f>
        <v>6.6917937175900333E-2</v>
      </c>
      <c r="L118">
        <f>'Raw data'!O120-'Raw data'!$X120</f>
        <v>6.8320196048886173E-2</v>
      </c>
      <c r="M118">
        <f>'Raw data'!P120-'Raw data'!$X120</f>
        <v>7.1548085586697452E-2</v>
      </c>
      <c r="N118">
        <f>'Raw data'!Q120-'Raw data'!$X120</f>
        <v>6.6157203094632022E-2</v>
      </c>
      <c r="O118">
        <f>'Raw data'!R120-'Raw data'!$X120</f>
        <v>6.8119566814572208E-2</v>
      </c>
      <c r="P118">
        <f>'Raw data'!S120-'Raw data'!$X120</f>
        <v>6.8751852886349551E-2</v>
      </c>
      <c r="Q118">
        <f>'Raw data'!T120-'Raw data'!$X120</f>
        <v>6.9533150570065372E-2</v>
      </c>
      <c r="R118">
        <f>'Raw data'!U120-'Raw data'!$X120</f>
        <v>7.0303004161984317E-2</v>
      </c>
    </row>
    <row r="119" spans="1:18">
      <c r="A119">
        <f>'Raw data'!A121</f>
        <v>4041.50390625</v>
      </c>
      <c r="B119">
        <f>'Raw data'!E121-'Raw data'!$X121</f>
        <v>3.1071027119954464E-2</v>
      </c>
      <c r="C119">
        <f>'Raw data'!F121-'Raw data'!$X121</f>
        <v>3.604324658711755E-2</v>
      </c>
      <c r="D119">
        <f>'Raw data'!G121-'Raw data'!$X121</f>
        <v>3.0592044194539425E-2</v>
      </c>
      <c r="E119">
        <f>'Raw data'!H121-'Raw data'!$X121</f>
        <v>3.3322056134541866E-2</v>
      </c>
      <c r="F119">
        <f>'Raw data'!I121-'Raw data'!$X121</f>
        <v>3.9357324441274044E-2</v>
      </c>
      <c r="G119">
        <f>'Raw data'!J121-'Raw data'!$X121</f>
        <v>4.5874317487080929E-2</v>
      </c>
      <c r="H119">
        <f>'Raw data'!K121-'Raw data'!$X121</f>
        <v>6.0000022252400753E-2</v>
      </c>
      <c r="I119">
        <f>'Raw data'!L121-'Raw data'!$X121</f>
        <v>6.3257177670796749E-2</v>
      </c>
      <c r="J119">
        <f>'Raw data'!M121-'Raw data'!$X121</f>
        <v>6.1279257138570187E-2</v>
      </c>
      <c r="K119">
        <f>'Raw data'!N121-'Raw data'!$X121</f>
        <v>7.2812159856160519E-2</v>
      </c>
      <c r="L119">
        <f>'Raw data'!O121-'Raw data'!$X121</f>
        <v>7.5664003690083859E-2</v>
      </c>
      <c r="M119">
        <f>'Raw data'!P121-'Raw data'!$X121</f>
        <v>7.7315529187520382E-2</v>
      </c>
      <c r="N119">
        <f>'Raw data'!Q121-'Raw data'!$X121</f>
        <v>7.2586973508199093E-2</v>
      </c>
      <c r="O119">
        <f>'Raw data'!R121-'Raw data'!$X121</f>
        <v>7.5110991795857784E-2</v>
      </c>
      <c r="P119">
        <f>'Raw data'!S121-'Raw data'!$X121</f>
        <v>7.5343092282613155E-2</v>
      </c>
      <c r="Q119">
        <f>'Raw data'!T121-'Raw data'!$X121</f>
        <v>7.6836665471394894E-2</v>
      </c>
      <c r="R119">
        <f>'Raw data'!U121-'Raw data'!$X121</f>
        <v>7.8233321507771847E-2</v>
      </c>
    </row>
    <row r="120" spans="1:18">
      <c r="A120">
        <f>'Raw data'!A122</f>
        <v>4043.4326171875</v>
      </c>
      <c r="B120">
        <f>'Raw data'!E122-'Raw data'!$X122</f>
        <v>2.3973890379363372E-2</v>
      </c>
      <c r="C120">
        <f>'Raw data'!F122-'Raw data'!$X122</f>
        <v>3.0128665998870208E-2</v>
      </c>
      <c r="D120">
        <f>'Raw data'!G122-'Raw data'!$X122</f>
        <v>2.562160117953427E-2</v>
      </c>
      <c r="E120">
        <f>'Raw data'!H122-'Raw data'!$X122</f>
        <v>2.9547043875151946E-2</v>
      </c>
      <c r="F120">
        <f>'Raw data'!I122-'Raw data'!$X122</f>
        <v>3.6681719854766204E-2</v>
      </c>
      <c r="G120">
        <f>'Raw data'!J122-'Raw data'!$X122</f>
        <v>4.5049735144072844E-2</v>
      </c>
      <c r="H120">
        <f>'Raw data'!K122-'Raw data'!$X122</f>
        <v>6.1687060430938079E-2</v>
      </c>
      <c r="I120">
        <f>'Raw data'!L122-'Raw data'!$X122</f>
        <v>6.6975184515410735E-2</v>
      </c>
      <c r="J120">
        <f>'Raw data'!M122-'Raw data'!$X122</f>
        <v>6.534928901522763E-2</v>
      </c>
      <c r="K120">
        <f>'Raw data'!N122-'Raw data'!$X122</f>
        <v>7.9531737402373626E-2</v>
      </c>
      <c r="L120">
        <f>'Raw data'!O122-'Raw data'!$X122</f>
        <v>8.3891459539824798E-2</v>
      </c>
      <c r="M120">
        <f>'Raw data'!P122-'Raw data'!$X122</f>
        <v>8.3071895674163176E-2</v>
      </c>
      <c r="N120">
        <f>'Raw data'!Q122-'Raw data'!$X122</f>
        <v>7.9838582113677337E-2</v>
      </c>
      <c r="O120">
        <f>'Raw data'!R122-'Raw data'!$X122</f>
        <v>8.2084008291655852E-2</v>
      </c>
      <c r="P120">
        <f>'Raw data'!S122-'Raw data'!$X122</f>
        <v>8.2305260733062102E-2</v>
      </c>
      <c r="Q120">
        <f>'Raw data'!T122-'Raw data'!$X122</f>
        <v>8.4157177046233489E-2</v>
      </c>
      <c r="R120">
        <f>'Raw data'!U122-'Raw data'!$X122</f>
        <v>8.581752403109677E-2</v>
      </c>
    </row>
    <row r="121" spans="1:18">
      <c r="A121">
        <f>'Raw data'!A123</f>
        <v>4045.361328125</v>
      </c>
      <c r="B121">
        <f>'Raw data'!E123-'Raw data'!$X123</f>
        <v>1.8980680727491261E-2</v>
      </c>
      <c r="C121">
        <f>'Raw data'!F123-'Raw data'!$X123</f>
        <v>2.4966059946546437E-2</v>
      </c>
      <c r="D121">
        <f>'Raw data'!G123-'Raw data'!$X123</f>
        <v>2.1996437334546926E-2</v>
      </c>
      <c r="E121">
        <f>'Raw data'!H123-'Raw data'!$X123</f>
        <v>2.6448308252820851E-2</v>
      </c>
      <c r="F121">
        <f>'Raw data'!I123-'Raw data'!$X123</f>
        <v>3.449565055323589E-2</v>
      </c>
      <c r="G121">
        <f>'Raw data'!J123-'Raw data'!$X123</f>
        <v>4.4852553629407765E-2</v>
      </c>
      <c r="H121">
        <f>'Raw data'!K123-'Raw data'!$X123</f>
        <v>6.3166319155225636E-2</v>
      </c>
      <c r="I121">
        <f>'Raw data'!L123-'Raw data'!$X123</f>
        <v>6.9517790102491261E-2</v>
      </c>
      <c r="J121">
        <f>'Raw data'!M123-'Raw data'!$X123</f>
        <v>6.9380580210218312E-2</v>
      </c>
      <c r="K121">
        <f>'Raw data'!N123-'Raw data'!$X123</f>
        <v>8.6329399370679738E-2</v>
      </c>
      <c r="L121">
        <f>'Raw data'!O123-'Raw data'!$X123</f>
        <v>9.1265617632398488E-2</v>
      </c>
      <c r="M121">
        <f>'Raw data'!P123-'Raw data'!$X123</f>
        <v>8.9211522364148976E-2</v>
      </c>
      <c r="N121">
        <f>'Raw data'!Q123-'Raw data'!$X123</f>
        <v>8.693998935175884E-2</v>
      </c>
      <c r="O121">
        <f>'Raw data'!R123-'Raw data'!$X123</f>
        <v>8.8550387644300343E-2</v>
      </c>
      <c r="P121">
        <f>'Raw data'!S123-'Raw data'!$X123</f>
        <v>8.9298425936231496E-2</v>
      </c>
      <c r="Q121">
        <f>'Raw data'!T123-'Raw data'!$X123</f>
        <v>9.1465173983106496E-2</v>
      </c>
      <c r="R121">
        <f>'Raw data'!U123-'Raw data'!$X123</f>
        <v>9.1680227541456105E-2</v>
      </c>
    </row>
    <row r="122" spans="1:18">
      <c r="A122">
        <f>'Raw data'!A124</f>
        <v>4047.2900390625</v>
      </c>
      <c r="B122">
        <f>'Raw data'!E124-'Raw data'!$X124</f>
        <v>1.6097734956180387E-2</v>
      </c>
      <c r="C122">
        <f>'Raw data'!F124-'Raw data'!$X124</f>
        <v>2.1444510011112028E-2</v>
      </c>
      <c r="D122">
        <f>'Raw data'!G124-'Raw data'!$X124</f>
        <v>1.9594739465152555E-2</v>
      </c>
      <c r="E122">
        <f>'Raw data'!H124-'Raw data'!$X124</f>
        <v>2.4069856194888883E-2</v>
      </c>
      <c r="F122">
        <f>'Raw data'!I124-'Raw data'!$X124</f>
        <v>3.3154557732974821E-2</v>
      </c>
      <c r="G122">
        <f>'Raw data'!J124-'Raw data'!$X124</f>
        <v>4.5006702927982145E-2</v>
      </c>
      <c r="H122">
        <f>'Raw data'!K124-'Raw data'!$X124</f>
        <v>6.4149211434757047E-2</v>
      </c>
      <c r="I122">
        <f>'Raw data'!L124-'Raw data'!$X124</f>
        <v>7.1360181359683805E-2</v>
      </c>
      <c r="J122">
        <f>'Raw data'!M124-'Raw data'!$X124</f>
        <v>7.3354195145999723E-2</v>
      </c>
      <c r="K122">
        <f>'Raw data'!N124-'Raw data'!$X124</f>
        <v>9.1932128457462126E-2</v>
      </c>
      <c r="L122">
        <f>'Raw data'!O124-'Raw data'!$X124</f>
        <v>9.6903632668887907E-2</v>
      </c>
      <c r="M122">
        <f>'Raw data'!P124-'Raw data'!$X124</f>
        <v>9.574444153729611E-2</v>
      </c>
      <c r="N122">
        <f>'Raw data'!Q124-'Raw data'!$X124</f>
        <v>9.2902372865115934E-2</v>
      </c>
      <c r="O122">
        <f>'Raw data'!R124-'Raw data'!$X124</f>
        <v>9.3971680192386442E-2</v>
      </c>
      <c r="P122">
        <f>'Raw data'!S124-'Raw data'!$X124</f>
        <v>9.5671127824222379E-2</v>
      </c>
      <c r="Q122">
        <f>'Raw data'!T124-'Raw data'!$X124</f>
        <v>9.8312328843509489E-2</v>
      </c>
      <c r="R122">
        <f>'Raw data'!U124-'Raw data'!$X124</f>
        <v>9.5768283395206266E-2</v>
      </c>
    </row>
    <row r="123" spans="1:18">
      <c r="A123">
        <f>'Raw data'!A125</f>
        <v>4049.21875</v>
      </c>
      <c r="B123">
        <f>'Raw data'!E125-'Raw data'!$X125</f>
        <v>1.5010955286961059E-2</v>
      </c>
      <c r="C123">
        <f>'Raw data'!F125-'Raw data'!$X125</f>
        <v>2.0006420565586547E-2</v>
      </c>
      <c r="D123">
        <f>'Raw data'!G125-'Raw data'!$X125</f>
        <v>1.8184664202671508E-2</v>
      </c>
      <c r="E123">
        <f>'Raw data'!H125-'Raw data'!$X125</f>
        <v>2.2702696276646117E-2</v>
      </c>
      <c r="F123">
        <f>'Raw data'!I125-'Raw data'!$X125</f>
        <v>3.2432558489780883E-2</v>
      </c>
      <c r="G123">
        <f>'Raw data'!J125-'Raw data'!$X125</f>
        <v>4.5149567080479125E-2</v>
      </c>
      <c r="H123">
        <f>'Raw data'!K125-'Raw data'!$X125</f>
        <v>6.4953806353550414E-2</v>
      </c>
      <c r="I123">
        <f>'Raw data'!L125-'Raw data'!$X125</f>
        <v>7.289231057260559E-2</v>
      </c>
      <c r="J123">
        <f>'Raw data'!M125-'Raw data'!$X125</f>
        <v>7.6847078753452758E-2</v>
      </c>
      <c r="K123">
        <f>'Raw data'!N125-'Raw data'!$X125</f>
        <v>9.5167758418064574E-2</v>
      </c>
      <c r="L123">
        <f>'Raw data'!O125-'Raw data'!$X125</f>
        <v>0.10100722546670959</v>
      </c>
      <c r="M123">
        <f>'Raw data'!P125-'Raw data'!$X125</f>
        <v>0.10185671086404846</v>
      </c>
      <c r="N123">
        <f>'Raw data'!Q125-'Raw data'!$X125</f>
        <v>9.7428204966526488E-2</v>
      </c>
      <c r="O123">
        <f>'Raw data'!R125-'Raw data'!$X125</f>
        <v>9.7952606631260375E-2</v>
      </c>
      <c r="P123">
        <f>'Raw data'!S125-'Raw data'!$X125</f>
        <v>0.10037327046487854</v>
      </c>
      <c r="Q123">
        <f>'Raw data'!T125-'Raw data'!$X125</f>
        <v>0.10380959744546936</v>
      </c>
      <c r="R123">
        <f>'Raw data'!U125-'Raw data'!$X125</f>
        <v>9.9634411288242797E-2</v>
      </c>
    </row>
    <row r="124" spans="1:18">
      <c r="A124">
        <f>'Raw data'!A126</f>
        <v>4051.1474609375</v>
      </c>
      <c r="B124">
        <f>'Raw data'!E126-'Raw data'!$X126</f>
        <v>1.5210142322614972E-2</v>
      </c>
      <c r="C124">
        <f>'Raw data'!F126-'Raw data'!$X126</f>
        <v>2.0116200634077375E-2</v>
      </c>
      <c r="D124">
        <f>'Raw data'!G126-'Raw data'!$X126</f>
        <v>1.7236581035688703E-2</v>
      </c>
      <c r="E124">
        <f>'Raw data'!H126-'Raw data'!$X126</f>
        <v>2.2303691097334211E-2</v>
      </c>
      <c r="F124">
        <f>'Raw data'!I126-'Raw data'!$X126</f>
        <v>3.1690349765852277E-2</v>
      </c>
      <c r="G124">
        <f>'Raw data'!J126-'Raw data'!$X126</f>
        <v>4.5005192943647687E-2</v>
      </c>
      <c r="H124">
        <f>'Raw data'!K126-'Raw data'!$X126</f>
        <v>6.5855374523237531E-2</v>
      </c>
      <c r="I124">
        <f>'Raw data'!L126-'Raw data'!$X126</f>
        <v>7.3672642894819562E-2</v>
      </c>
      <c r="J124">
        <f>'Raw data'!M126-'Raw data'!$X126</f>
        <v>7.93088581047805E-2</v>
      </c>
      <c r="K124">
        <f>'Raw data'!N126-'Raw data'!$X126</f>
        <v>9.6014847942426984E-2</v>
      </c>
      <c r="L124">
        <f>'Raw data'!O126-'Raw data'!$X126</f>
        <v>0.10382496375663597</v>
      </c>
      <c r="M124">
        <f>'Raw data'!P126-'Raw data'!$X126</f>
        <v>0.10642062682731468</v>
      </c>
      <c r="N124">
        <f>'Raw data'!Q126-'Raw data'!$X126</f>
        <v>0.10098015327079612</v>
      </c>
      <c r="O124">
        <f>'Raw data'!R126-'Raw data'!$X126</f>
        <v>0.10086726207359153</v>
      </c>
      <c r="P124">
        <f>'Raw data'!S126-'Raw data'!$X126</f>
        <v>0.10304700393302757</v>
      </c>
      <c r="Q124">
        <f>'Raw data'!T126-'Raw data'!$X126</f>
        <v>0.10751520652396995</v>
      </c>
      <c r="R124">
        <f>'Raw data'!U126-'Raw data'!$X126</f>
        <v>0.10454880256278831</v>
      </c>
    </row>
    <row r="125" spans="1:18">
      <c r="A125">
        <f>'Raw data'!A127</f>
        <v>4053.076171875</v>
      </c>
      <c r="B125">
        <f>'Raw data'!E127-'Raw data'!$X127</f>
        <v>1.611309425503582E-2</v>
      </c>
      <c r="C125">
        <f>'Raw data'!F127-'Raw data'!$X127</f>
        <v>2.0829252168243828E-2</v>
      </c>
      <c r="D125">
        <f>'Raw data'!G127-'Raw data'!$X127</f>
        <v>1.6179970666473809E-2</v>
      </c>
      <c r="E125">
        <f>'Raw data'!H127-'Raw data'!$X127</f>
        <v>2.2236994668549004E-2</v>
      </c>
      <c r="F125">
        <f>'Raw data'!I127-'Raw data'!$X127</f>
        <v>3.0390314027374687E-2</v>
      </c>
      <c r="G125">
        <f>'Raw data'!J127-'Raw data'!$X127</f>
        <v>4.4462970658844414E-2</v>
      </c>
      <c r="H125">
        <f>'Raw data'!K127-'Raw data'!$X127</f>
        <v>6.6409996911590996E-2</v>
      </c>
      <c r="I125">
        <f>'Raw data'!L127-'Raw data'!$X127</f>
        <v>7.3194793626373711E-2</v>
      </c>
      <c r="J125">
        <f>'Raw data'!M127-'Raw data'!$X127</f>
        <v>8.0475739404266777E-2</v>
      </c>
      <c r="K125">
        <f>'Raw data'!N127-'Raw data'!$X127</f>
        <v>9.5757178231781426E-2</v>
      </c>
      <c r="L125">
        <f>'Raw data'!O127-'Raw data'!$X127</f>
        <v>0.10502903835446209</v>
      </c>
      <c r="M125">
        <f>'Raw data'!P127-'Raw data'!$X127</f>
        <v>0.10841589347988934</v>
      </c>
      <c r="N125">
        <f>'Raw data'!Q127-'Raw data'!$X127</f>
        <v>0.10393278972775311</v>
      </c>
      <c r="O125">
        <f>'Raw data'!R127-'Raw data'!$X127</f>
        <v>0.10345523731381268</v>
      </c>
      <c r="P125">
        <f>'Raw data'!S127-'Raw data'!$X127</f>
        <v>0.10428314582974285</v>
      </c>
      <c r="Q125">
        <f>'Raw data'!T127-'Raw data'!$X127</f>
        <v>0.1095696009841618</v>
      </c>
      <c r="R125">
        <f>'Raw data'!U127-'Raw data'!$X127</f>
        <v>0.10958915130764812</v>
      </c>
    </row>
    <row r="126" spans="1:18">
      <c r="A126">
        <f>'Raw data'!A128</f>
        <v>4055.0048828125</v>
      </c>
      <c r="B126">
        <f>'Raw data'!E128-'Raw data'!$X128</f>
        <v>1.6902664128471745E-2</v>
      </c>
      <c r="C126">
        <f>'Raw data'!F128-'Raw data'!$X128</f>
        <v>2.1312096539665593E-2</v>
      </c>
      <c r="D126">
        <f>'Raw data'!G128-'Raw data'!$X128</f>
        <v>1.4918783131767643E-2</v>
      </c>
      <c r="E126">
        <f>'Raw data'!H128-'Raw data'!$X128</f>
        <v>2.1739223424126042E-2</v>
      </c>
      <c r="F126">
        <f>'Raw data'!I128-'Raw data'!$X128</f>
        <v>2.8816559735466374E-2</v>
      </c>
      <c r="G126">
        <f>'Raw data'!J128-'Raw data'!$X128</f>
        <v>4.3525317135979069E-2</v>
      </c>
      <c r="H126">
        <f>'Raw data'!K128-'Raw data'!$X128</f>
        <v>6.5872767392326725E-2</v>
      </c>
      <c r="I126">
        <f>'Raw data'!L128-'Raw data'!$X128</f>
        <v>7.2095134679008854E-2</v>
      </c>
      <c r="J126">
        <f>'Raw data'!M128-'Raw data'!$X128</f>
        <v>8.0548384610344304E-2</v>
      </c>
      <c r="K126">
        <f>'Raw data'!N128-'Raw data'!$X128</f>
        <v>9.5454075757194889E-2</v>
      </c>
      <c r="L126">
        <f>'Raw data'!O128-'Raw data'!$X128</f>
        <v>0.10467360300176276</v>
      </c>
      <c r="M126">
        <f>'Raw data'!P128-'Raw data'!$X128</f>
        <v>0.1078768758212818</v>
      </c>
      <c r="N126">
        <f>'Raw data'!Q128-'Raw data'!$X128</f>
        <v>0.10595319551580085</v>
      </c>
      <c r="O126">
        <f>'Raw data'!R128-'Raw data'!$X128</f>
        <v>0.10606215280645026</v>
      </c>
      <c r="P126">
        <f>'Raw data'!S128-'Raw data'!$X128</f>
        <v>0.10533211511724128</v>
      </c>
      <c r="Q126">
        <f>'Raw data'!T128-'Raw data'!$X128</f>
        <v>0.11025140565984382</v>
      </c>
      <c r="R126">
        <f>'Raw data'!U128-'Raw data'!$X128</f>
        <v>0.1127279786502613</v>
      </c>
    </row>
    <row r="127" spans="1:18">
      <c r="A127">
        <f>'Raw data'!A129</f>
        <v>4056.93359375</v>
      </c>
      <c r="B127">
        <f>'Raw data'!E129-'Raw data'!$X129</f>
        <v>1.7041075463388511E-2</v>
      </c>
      <c r="C127">
        <f>'Raw data'!F129-'Raw data'!$X129</f>
        <v>2.1400201554391929E-2</v>
      </c>
      <c r="D127">
        <f>'Raw data'!G129-'Raw data'!$X129</f>
        <v>1.4010179276559898E-2</v>
      </c>
      <c r="E127">
        <f>'Raw data'!H129-'Raw data'!$X129</f>
        <v>2.0805466408823081E-2</v>
      </c>
      <c r="F127">
        <f>'Raw data'!I129-'Raw data'!$X129</f>
        <v>2.7684080834482261E-2</v>
      </c>
      <c r="G127">
        <f>'Raw data'!J129-'Raw data'!$X129</f>
        <v>4.2322981591318198E-2</v>
      </c>
      <c r="H127">
        <f>'Raw data'!K129-'Raw data'!$X129</f>
        <v>6.4220655198190757E-2</v>
      </c>
      <c r="I127">
        <f>'Raw data'!L129-'Raw data'!$X129</f>
        <v>7.1069824929330894E-2</v>
      </c>
      <c r="J127">
        <f>'Raw data'!M129-'Raw data'!$X129</f>
        <v>7.9443919892404624E-2</v>
      </c>
      <c r="K127">
        <f>'Raw data'!N129-'Raw data'!$X129</f>
        <v>9.5000493760202476E-2</v>
      </c>
      <c r="L127">
        <f>'Raw data'!O129-'Raw data'!$X129</f>
        <v>0.10370682501325423</v>
      </c>
      <c r="M127">
        <f>'Raw data'!P129-'Raw data'!$X129</f>
        <v>0.10543929361829574</v>
      </c>
      <c r="N127">
        <f>'Raw data'!Q129-'Raw data'!$X129</f>
        <v>0.10646616243848617</v>
      </c>
      <c r="O127">
        <f>'Raw data'!R129-'Raw data'!$X129</f>
        <v>0.10814617895612533</v>
      </c>
      <c r="P127">
        <f>'Raw data'!S129-'Raw data'!$X129</f>
        <v>0.10661720060834701</v>
      </c>
      <c r="Q127">
        <f>'Raw data'!T129-'Raw data'!$X129</f>
        <v>0.109918940301035</v>
      </c>
      <c r="R127">
        <f>'Raw data'!U129-'Raw data'!$X129</f>
        <v>0.11318467878827865</v>
      </c>
    </row>
    <row r="128" spans="1:18">
      <c r="A128">
        <f>'Raw data'!A130</f>
        <v>4058.8623046875</v>
      </c>
      <c r="B128">
        <f>'Raw data'!E130-'Raw data'!$X130</f>
        <v>1.6837949846305156E-2</v>
      </c>
      <c r="C128">
        <f>'Raw data'!F130-'Raw data'!$X130</f>
        <v>2.1323795412101054E-2</v>
      </c>
      <c r="D128">
        <f>'Raw data'!G130-'Raw data'!$X130</f>
        <v>1.4015073869742656E-2</v>
      </c>
      <c r="E128">
        <f>'Raw data'!H130-'Raw data'!$X130</f>
        <v>2.0119900796927714E-2</v>
      </c>
      <c r="F128">
        <f>'Raw data'!I130-'Raw data'!$X130</f>
        <v>2.7361507509269023E-2</v>
      </c>
      <c r="G128">
        <f>'Raw data'!J130-'Raw data'!$X130</f>
        <v>4.1063780878104472E-2</v>
      </c>
      <c r="H128">
        <f>'Raw data'!K130-'Raw data'!$X130</f>
        <v>6.2039132211722636E-2</v>
      </c>
      <c r="I128">
        <f>'Raw data'!L130-'Raw data'!$X130</f>
        <v>6.9828863237418437E-2</v>
      </c>
      <c r="J128">
        <f>'Raw data'!M130-'Raw data'!$X130</f>
        <v>7.6961035821952128E-2</v>
      </c>
      <c r="K128">
        <f>'Raw data'!N130-'Raw data'!$X130</f>
        <v>9.3618149850882793E-2</v>
      </c>
      <c r="L128">
        <f>'Raw data'!O130-'Raw data'!$X130</f>
        <v>0.10276162156871727</v>
      </c>
      <c r="M128">
        <f>'Raw data'!P130-'Raw data'!$X130</f>
        <v>0.10213160047344139</v>
      </c>
      <c r="N128">
        <f>'Raw data'!Q130-'Raw data'!$X130</f>
        <v>0.10534619817546775</v>
      </c>
      <c r="O128">
        <f>'Raw data'!R130-'Raw data'!$X130</f>
        <v>0.10888766774944236</v>
      </c>
      <c r="P128">
        <f>'Raw data'!S130-'Raw data'!$X130</f>
        <v>0.10757076272777488</v>
      </c>
      <c r="Q128">
        <f>'Raw data'!T130-'Raw data'!$X130</f>
        <v>0.10943924913219383</v>
      </c>
      <c r="R128">
        <f>'Raw data'!U130-'Raw data'!$X130</f>
        <v>0.11221646795085838</v>
      </c>
    </row>
    <row r="129" spans="1:18">
      <c r="A129">
        <f>'Raw data'!A131</f>
        <v>4060.791015625</v>
      </c>
      <c r="B129">
        <f>'Raw data'!E131-'Raw data'!$X131</f>
        <v>1.7245222540462679E-2</v>
      </c>
      <c r="C129">
        <f>'Raw data'!F131-'Raw data'!$X131</f>
        <v>2.1427203627193636E-2</v>
      </c>
      <c r="D129">
        <f>'Raw data'!G131-'Raw data'!$X131</f>
        <v>1.4933992834652132E-2</v>
      </c>
      <c r="E129">
        <f>'Raw data'!H131-'Raw data'!$X131</f>
        <v>2.002852103289432E-2</v>
      </c>
      <c r="F129">
        <f>'Raw data'!I131-'Raw data'!$X131</f>
        <v>2.7624775381649203E-2</v>
      </c>
      <c r="G129">
        <f>'Raw data'!J131-'Raw data'!$X131</f>
        <v>3.9898802252376742E-2</v>
      </c>
      <c r="H129">
        <f>'Raw data'!K131-'Raw data'!$X131</f>
        <v>5.9837748022640413E-2</v>
      </c>
      <c r="I129">
        <f>'Raw data'!L131-'Raw data'!$X131</f>
        <v>6.7632247419918246E-2</v>
      </c>
      <c r="J129">
        <f>'Raw data'!M131-'Raw data'!$X131</f>
        <v>7.3334862204158968E-2</v>
      </c>
      <c r="K129">
        <f>'Raw data'!N131-'Raw data'!$X131</f>
        <v>9.1134358854854769E-2</v>
      </c>
      <c r="L129">
        <f>'Raw data'!O131-'Raw data'!$X131</f>
        <v>0.10136525771197147</v>
      </c>
      <c r="M129">
        <f>'Raw data'!P131-'Raw data'!$X131</f>
        <v>9.8790813894832796E-2</v>
      </c>
      <c r="N129">
        <f>'Raw data'!Q131-'Raw data'!$X131</f>
        <v>0.10304002902087039</v>
      </c>
      <c r="O129">
        <f>'Raw data'!R131-'Raw data'!$X131</f>
        <v>0.10768752238329715</v>
      </c>
      <c r="P129">
        <f>'Raw data'!S131-'Raw data'!$X131</f>
        <v>0.10734300753649539</v>
      </c>
      <c r="Q129">
        <f>'Raw data'!T131-'Raw data'!$X131</f>
        <v>0.10950951716479129</v>
      </c>
      <c r="R129">
        <f>'Raw data'!U131-'Raw data'!$X131</f>
        <v>0.11116962573107547</v>
      </c>
    </row>
    <row r="130" spans="1:18">
      <c r="A130">
        <f>'Raw data'!A132</f>
        <v>4062.7197265625</v>
      </c>
      <c r="B130">
        <f>'Raw data'!E132-'Raw data'!$X132</f>
        <v>1.8854454451916247E-2</v>
      </c>
      <c r="C130">
        <f>'Raw data'!F132-'Raw data'!$X132</f>
        <v>2.1868780547497302E-2</v>
      </c>
      <c r="D130">
        <f>'Raw data'!G132-'Raw data'!$X132</f>
        <v>1.6324594909069567E-2</v>
      </c>
      <c r="E130">
        <f>'Raw data'!H132-'Raw data'!$X132</f>
        <v>2.0326450759289294E-2</v>
      </c>
      <c r="F130">
        <f>'Raw data'!I132-'Raw data'!$X132</f>
        <v>2.7971104079601794E-2</v>
      </c>
      <c r="G130">
        <f>'Raw data'!J132-'Raw data'!$X132</f>
        <v>3.8878873282787829E-2</v>
      </c>
      <c r="H130">
        <f>'Raw data'!K132-'Raw data'!$X132</f>
        <v>5.7580665046093493E-2</v>
      </c>
      <c r="I130">
        <f>'Raw data'!L132-'Raw data'!$X132</f>
        <v>6.4601257735607653E-2</v>
      </c>
      <c r="J130">
        <f>'Raw data'!M132-'Raw data'!$X132</f>
        <v>6.9511965209362536E-2</v>
      </c>
      <c r="K130">
        <f>'Raw data'!N132-'Raw data'!$X132</f>
        <v>8.8138416701672107E-2</v>
      </c>
      <c r="L130">
        <f>'Raw data'!O132-'Raw data'!$X132</f>
        <v>9.8766044074413806E-2</v>
      </c>
      <c r="M130">
        <f>'Raw data'!P132-'Raw data'!$X132</f>
        <v>9.5909074241039782E-2</v>
      </c>
      <c r="N130">
        <f>'Raw data'!Q132-'Raw data'!$X132</f>
        <v>0.10035116999757054</v>
      </c>
      <c r="O130">
        <f>'Raw data'!R132-'Raw data'!$X132</f>
        <v>0.10475488036286595</v>
      </c>
      <c r="P130">
        <f>'Raw data'!S132-'Raw data'!$X132</f>
        <v>0.1056928190530515</v>
      </c>
      <c r="Q130">
        <f>'Raw data'!T132-'Raw data'!$X132</f>
        <v>0.1097211393655515</v>
      </c>
      <c r="R130">
        <f>'Raw data'!U132-'Raw data'!$X132</f>
        <v>0.11028845637452367</v>
      </c>
    </row>
    <row r="131" spans="1:18">
      <c r="A131">
        <f>'Raw data'!A133</f>
        <v>4064.6484375</v>
      </c>
      <c r="B131">
        <f>'Raw data'!E133-'Raw data'!$X133</f>
        <v>2.1351353794920813E-2</v>
      </c>
      <c r="C131">
        <f>'Raw data'!F133-'Raw data'!$X133</f>
        <v>2.2906319767821204E-2</v>
      </c>
      <c r="D131">
        <f>'Raw data'!G133-'Raw data'!$X133</f>
        <v>1.8123523861754309E-2</v>
      </c>
      <c r="E131">
        <f>'Raw data'!H133-'Raw data'!$X133</f>
        <v>2.0885245472777259E-2</v>
      </c>
      <c r="F131">
        <f>'Raw data'!I133-'Raw data'!$X133</f>
        <v>2.8335826069701087E-2</v>
      </c>
      <c r="G131">
        <f>'Raw data'!J133-'Raw data'!$X133</f>
        <v>3.7974850804198157E-2</v>
      </c>
      <c r="H131">
        <f>'Raw data'!K133-'Raw data'!$X133</f>
        <v>5.5155055195677649E-2</v>
      </c>
      <c r="I131">
        <f>'Raw data'!L133-'Raw data'!$X133</f>
        <v>6.1516420513975989E-2</v>
      </c>
      <c r="J131">
        <f>'Raw data'!M133-'Raw data'!$X133</f>
        <v>6.6323654324400794E-2</v>
      </c>
      <c r="K131">
        <f>'Raw data'!N133-'Raw data'!$X133</f>
        <v>8.5139052540648352E-2</v>
      </c>
      <c r="L131">
        <f>'Raw data'!O133-'Raw data'!$X133</f>
        <v>9.5040337712157141E-2</v>
      </c>
      <c r="M131">
        <f>'Raw data'!P133-'Raw data'!$X133</f>
        <v>9.3394057423460852E-2</v>
      </c>
      <c r="N131">
        <f>'Raw data'!Q133-'Raw data'!$X133</f>
        <v>9.7687737614500891E-2</v>
      </c>
      <c r="O131">
        <f>'Raw data'!R133-'Raw data'!$X133</f>
        <v>0.10086836066900529</v>
      </c>
      <c r="P131">
        <f>'Raw data'!S133-'Raw data'!$X133</f>
        <v>0.10298158374487199</v>
      </c>
      <c r="Q131">
        <f>'Raw data'!T133-'Raw data'!$X133</f>
        <v>0.1085454389160756</v>
      </c>
      <c r="R131">
        <f>'Raw data'!U133-'Raw data'!$X133</f>
        <v>0.10879720893560685</v>
      </c>
    </row>
    <row r="132" spans="1:18">
      <c r="A132">
        <f>'Raw data'!A134</f>
        <v>4066.5771484375</v>
      </c>
      <c r="B132">
        <f>'Raw data'!E134-'Raw data'!$X134</f>
        <v>2.3934301208047293E-2</v>
      </c>
      <c r="C132">
        <f>'Raw data'!F134-'Raw data'!$X134</f>
        <v>2.4823364089517019E-2</v>
      </c>
      <c r="D132">
        <f>'Raw data'!G134-'Raw data'!$X134</f>
        <v>2.0630058120278738E-2</v>
      </c>
      <c r="E132">
        <f>'Raw data'!H134-'Raw data'!$X134</f>
        <v>2.1939214538125418E-2</v>
      </c>
      <c r="F132">
        <f>'Raw data'!I134-'Raw data'!$X134</f>
        <v>2.8978165458230398E-2</v>
      </c>
      <c r="G132">
        <f>'Raw data'!J134-'Raw data'!$X134</f>
        <v>3.7172492812661551E-2</v>
      </c>
      <c r="H132">
        <f>'Raw data'!K134-'Raw data'!$X134</f>
        <v>5.2874740432290457E-2</v>
      </c>
      <c r="I132">
        <f>'Raw data'!L134-'Raw data'!$X134</f>
        <v>5.8799203704385183E-2</v>
      </c>
      <c r="J132">
        <f>'Raw data'!M134-'Raw data'!$X134</f>
        <v>6.3755925963906668E-2</v>
      </c>
      <c r="K132">
        <f>'Raw data'!N134-'Raw data'!$X134</f>
        <v>8.2126911948708914E-2</v>
      </c>
      <c r="L132">
        <f>'Raw data'!O134-'Raw data'!$X134</f>
        <v>9.0920265983132742E-2</v>
      </c>
      <c r="M132">
        <f>'Raw data'!P134-'Raw data'!$X134</f>
        <v>9.0632613967446707E-2</v>
      </c>
      <c r="N132">
        <f>'Raw data'!Q134-'Raw data'!$X134</f>
        <v>9.4915684531716726E-2</v>
      </c>
      <c r="O132">
        <f>'Raw data'!R134-'Raw data'!$X134</f>
        <v>9.6998390029458426E-2</v>
      </c>
      <c r="P132">
        <f>'Raw data'!S134-'Raw data'!$X134</f>
        <v>9.9660095046548269E-2</v>
      </c>
      <c r="Q132">
        <f>'Raw data'!T134-'Raw data'!$X134</f>
        <v>0.10523229486802044</v>
      </c>
      <c r="R132">
        <f>'Raw data'!U134-'Raw data'!$X134</f>
        <v>0.10603206999161663</v>
      </c>
    </row>
    <row r="133" spans="1:18">
      <c r="A133">
        <f>'Raw data'!A135</f>
        <v>4068.505859375</v>
      </c>
      <c r="B133">
        <f>'Raw data'!E135-'Raw data'!$X135</f>
        <v>2.6432299146465166E-2</v>
      </c>
      <c r="C133">
        <f>'Raw data'!F135-'Raw data'!$X135</f>
        <v>2.7934932241252763E-2</v>
      </c>
      <c r="D133">
        <f>'Raw data'!G135-'Raw data'!$X135</f>
        <v>2.4131798276714189E-2</v>
      </c>
      <c r="E133">
        <f>'Raw data'!H135-'Raw data'!$X135</f>
        <v>2.3907207975200517E-2</v>
      </c>
      <c r="F133">
        <f>'Raw data'!I135-'Raw data'!$X135</f>
        <v>3.0310773381999834E-2</v>
      </c>
      <c r="G133">
        <f>'Raw data'!J135-'Raw data'!$X135</f>
        <v>3.6435389051250322E-2</v>
      </c>
      <c r="H133">
        <f>'Raw data'!K135-'Raw data'!$X135</f>
        <v>5.1168584356120927E-2</v>
      </c>
      <c r="I133">
        <f>'Raw data'!L135-'Raw data'!$X135</f>
        <v>5.6163334379009111E-2</v>
      </c>
      <c r="J133">
        <f>'Raw data'!M135-'Raw data'!$X135</f>
        <v>6.1115169057659013E-2</v>
      </c>
      <c r="K133">
        <f>'Raw data'!N135-'Raw data'!$X135</f>
        <v>7.8810715207866533E-2</v>
      </c>
      <c r="L133">
        <f>'Raw data'!O135-'Raw data'!$X135</f>
        <v>8.6788081655315263E-2</v>
      </c>
      <c r="M133">
        <f>'Raw data'!P135-'Raw data'!$X135</f>
        <v>8.687605811100374E-2</v>
      </c>
      <c r="N133">
        <f>'Raw data'!Q135-'Raw data'!$X135</f>
        <v>9.1509484777263506E-2</v>
      </c>
      <c r="O133">
        <f>'Raw data'!R135-'Raw data'!$X135</f>
        <v>9.3395256528667314E-2</v>
      </c>
      <c r="P133">
        <f>'Raw data'!S135-'Raw data'!$X135</f>
        <v>9.5928930768779619E-2</v>
      </c>
      <c r="Q133">
        <f>'Raw data'!T135-'Raw data'!$X135</f>
        <v>0.10038366271000276</v>
      </c>
      <c r="R133">
        <f>'Raw data'!U135-'Raw data'!$X135</f>
        <v>0.10184111548405061</v>
      </c>
    </row>
    <row r="134" spans="1:18">
      <c r="A134">
        <f>'Raw data'!A136</f>
        <v>4070.4345703125</v>
      </c>
      <c r="B134">
        <f>'Raw data'!E136-'Raw data'!$X136</f>
        <v>2.9386588171416594E-2</v>
      </c>
      <c r="C134">
        <f>'Raw data'!F136-'Raw data'!$X136</f>
        <v>3.1927414968901946E-2</v>
      </c>
      <c r="D134">
        <f>'Raw data'!G136-'Raw data'!$X136</f>
        <v>2.826137168734677E-2</v>
      </c>
      <c r="E134">
        <f>'Raw data'!H136-'Raw data'!$X136</f>
        <v>2.6650258139067962E-2</v>
      </c>
      <c r="F134">
        <f>'Raw data'!I136-'Raw data'!$X136</f>
        <v>3.2203265264922454E-2</v>
      </c>
      <c r="G134">
        <f>'Raw data'!J136-'Raw data'!$X136</f>
        <v>3.5752960279876067E-2</v>
      </c>
      <c r="H134">
        <f>'Raw data'!K136-'Raw data'!$X136</f>
        <v>5.0070115164214446E-2</v>
      </c>
      <c r="I134">
        <f>'Raw data'!L136-'Raw data'!$X136</f>
        <v>5.3397604063445403E-2</v>
      </c>
      <c r="J134">
        <f>'Raw data'!M136-'Raw data'!$X136</f>
        <v>5.7877608374053313E-2</v>
      </c>
      <c r="K134">
        <f>'Raw data'!N136-'Raw data'!$X136</f>
        <v>7.5049229696685149E-2</v>
      </c>
      <c r="L134">
        <f>'Raw data'!O136-'Raw data'!$X136</f>
        <v>8.2467981413298919E-2</v>
      </c>
      <c r="M134">
        <f>'Raw data'!P136-'Raw data'!$X136</f>
        <v>8.2003422811919524E-2</v>
      </c>
      <c r="N134">
        <f>'Raw data'!Q136-'Raw data'!$X136</f>
        <v>8.7171860769683196E-2</v>
      </c>
      <c r="O134">
        <f>'Raw data'!R136-'Raw data'!$X136</f>
        <v>8.9778848722869231E-2</v>
      </c>
      <c r="P134">
        <f>'Raw data'!S136-'Raw data'!$X136</f>
        <v>9.1911145285064055E-2</v>
      </c>
      <c r="Q134">
        <f>'Raw data'!T136-'Raw data'!$X136</f>
        <v>9.540159328311093E-2</v>
      </c>
      <c r="R134">
        <f>'Raw data'!U136-'Raw data'!$X136</f>
        <v>9.6775718763762786E-2</v>
      </c>
    </row>
    <row r="135" spans="1:18">
      <c r="A135">
        <f>'Raw data'!A137</f>
        <v>4072.36328125</v>
      </c>
      <c r="B135">
        <f>'Raw data'!E137-'Raw data'!$X137</f>
        <v>3.3259595141691189E-2</v>
      </c>
      <c r="C135">
        <f>'Raw data'!F137-'Raw data'!$X137</f>
        <v>3.6174739108365994E-2</v>
      </c>
      <c r="D135">
        <f>'Raw data'!G137-'Raw data'!$X137</f>
        <v>3.2259548411649686E-2</v>
      </c>
      <c r="E135">
        <f>'Raw data'!H137-'Raw data'!$X137</f>
        <v>2.9697800383848172E-2</v>
      </c>
      <c r="F135">
        <f>'Raw data'!I137-'Raw data'!$X137</f>
        <v>3.4182453856748563E-2</v>
      </c>
      <c r="G135">
        <f>'Raw data'!J137-'Raw data'!$X137</f>
        <v>3.5270119414609891E-2</v>
      </c>
      <c r="H135">
        <f>'Raw data'!K137-'Raw data'!$X137</f>
        <v>4.9163664088529568E-2</v>
      </c>
      <c r="I135">
        <f>'Raw data'!L137-'Raw data'!$X137</f>
        <v>5.0755704150480252E-2</v>
      </c>
      <c r="J135">
        <f>'Raw data'!M137-'Raw data'!$X137</f>
        <v>5.4225886569303494E-2</v>
      </c>
      <c r="K135">
        <f>'Raw data'!N137-'Raw data'!$X137</f>
        <v>7.0818866000455838E-2</v>
      </c>
      <c r="L135">
        <f>'Raw data'!O137-'Raw data'!$X137</f>
        <v>7.7681983218473416E-2</v>
      </c>
      <c r="M135">
        <f>'Raw data'!P137-'Raw data'!$X137</f>
        <v>7.6601112590116482E-2</v>
      </c>
      <c r="N135">
        <f>'Raw data'!Q137-'Raw data'!$X137</f>
        <v>8.21199066498699E-2</v>
      </c>
      <c r="O135">
        <f>'Raw data'!R137-'Raw data'!$X137</f>
        <v>8.5662329898160916E-2</v>
      </c>
      <c r="P135">
        <f>'Raw data'!S137-'Raw data'!$X137</f>
        <v>8.7658131823820096E-2</v>
      </c>
      <c r="Q135">
        <f>'Raw data'!T137-'Raw data'!$X137</f>
        <v>9.0872729525846463E-2</v>
      </c>
      <c r="R135">
        <f>'Raw data'!U137-'Raw data'!$X137</f>
        <v>9.1337764964384061E-2</v>
      </c>
    </row>
    <row r="136" spans="1:18">
      <c r="A136">
        <f>'Raw data'!A138</f>
        <v>4074.2919921875</v>
      </c>
      <c r="B136">
        <f>'Raw data'!E138-'Raw data'!$X138</f>
        <v>3.7626460486767321E-2</v>
      </c>
      <c r="C136">
        <f>'Raw data'!F138-'Raw data'!$X138</f>
        <v>3.9989486628887683E-2</v>
      </c>
      <c r="D136">
        <f>'Raw data'!G138-'Raw data'!$X138</f>
        <v>3.5541370803234607E-2</v>
      </c>
      <c r="E136">
        <f>'Raw data'!H138-'Raw data'!$X138</f>
        <v>3.2497421199200183E-2</v>
      </c>
      <c r="F136">
        <f>'Raw data'!I138-'Raw data'!$X138</f>
        <v>3.574021189820531E-2</v>
      </c>
      <c r="G136">
        <f>'Raw data'!J138-'Raw data'!$X138</f>
        <v>3.5160258704540759E-2</v>
      </c>
      <c r="H136">
        <f>'Raw data'!K138-'Raw data'!$X138</f>
        <v>4.7960236960766345E-2</v>
      </c>
      <c r="I136">
        <f>'Raw data'!L138-'Raw data'!$X138</f>
        <v>4.852862685334447E-2</v>
      </c>
      <c r="J136">
        <f>'Raw data'!M138-'Raw data'!$X138</f>
        <v>5.0765469962475329E-2</v>
      </c>
      <c r="K136">
        <f>'Raw data'!N138-'Raw data'!$X138</f>
        <v>6.6308871203777819E-2</v>
      </c>
      <c r="L136">
        <f>'Raw data'!O138-'Raw data'!$X138</f>
        <v>7.2698727542278796E-2</v>
      </c>
      <c r="M136">
        <f>'Raw data'!P138-'Raw data'!$X138</f>
        <v>7.1566537314770251E-2</v>
      </c>
      <c r="N136">
        <f>'Raw data'!Q138-'Raw data'!$X138</f>
        <v>7.6888397628185778E-2</v>
      </c>
      <c r="O136">
        <f>'Raw data'!R138-'Raw data'!$X138</f>
        <v>8.1042483741161853E-2</v>
      </c>
      <c r="P136">
        <f>'Raw data'!S138-'Raw data'!$X138</f>
        <v>8.3288386756298571E-2</v>
      </c>
      <c r="Q136">
        <f>'Raw data'!T138-'Raw data'!$X138</f>
        <v>8.6586550170300036E-2</v>
      </c>
      <c r="R136">
        <f>'Raw data'!U138-'Raw data'!$X138</f>
        <v>8.5904792243359118E-2</v>
      </c>
    </row>
    <row r="137" spans="1:18">
      <c r="A137">
        <f>'Raw data'!A139</f>
        <v>4076.220703125</v>
      </c>
      <c r="B137">
        <f>'Raw data'!E139-'Raw data'!$X139</f>
        <v>4.1375902353548488E-2</v>
      </c>
      <c r="C137">
        <f>'Raw data'!F139-'Raw data'!$X139</f>
        <v>4.3016997038149318E-2</v>
      </c>
      <c r="D137">
        <f>'Raw data'!G139-'Raw data'!$X139</f>
        <v>3.780415362002798E-2</v>
      </c>
      <c r="E137">
        <f>'Raw data'!H139-'Raw data'!$X139</f>
        <v>3.4796384035372219E-2</v>
      </c>
      <c r="F137">
        <f>'Raw data'!I139-'Raw data'!$X139</f>
        <v>3.6722925363802394E-2</v>
      </c>
      <c r="G137">
        <f>'Raw data'!J139-'Raw data'!$X139</f>
        <v>3.5444942175173244E-2</v>
      </c>
      <c r="H137">
        <f>'Raw data'!K139-'Raw data'!$X139</f>
        <v>4.629489487292715E-2</v>
      </c>
      <c r="I137">
        <f>'Raw data'!L139-'Raw data'!$X139</f>
        <v>4.6721306501650295E-2</v>
      </c>
      <c r="J137">
        <f>'Raw data'!M139-'Raw data'!$X139</f>
        <v>4.7836092172884426E-2</v>
      </c>
      <c r="K137">
        <f>'Raw data'!N139-'Raw data'!$X139</f>
        <v>6.1883893667482814E-2</v>
      </c>
      <c r="L137">
        <f>'Raw data'!O139-'Raw data'!$X139</f>
        <v>6.8013575731539211E-2</v>
      </c>
      <c r="M137">
        <f>'Raw data'!P139-'Raw data'!$X139</f>
        <v>6.7235437093996486E-2</v>
      </c>
      <c r="N137">
        <f>'Raw data'!Q139-'Raw data'!$X139</f>
        <v>7.1954396425508937E-2</v>
      </c>
      <c r="O137">
        <f>'Raw data'!R139-'Raw data'!$X139</f>
        <v>7.6364603697084865E-2</v>
      </c>
      <c r="P137">
        <f>'Raw data'!S139-'Raw data'!$X139</f>
        <v>7.8910616098665676E-2</v>
      </c>
      <c r="Q137">
        <f>'Raw data'!T139-'Raw data'!$X139</f>
        <v>8.2204368768953762E-2</v>
      </c>
      <c r="R137">
        <f>'Raw data'!U139-'Raw data'!$X139</f>
        <v>8.0651250540041408E-2</v>
      </c>
    </row>
    <row r="138" spans="1:18">
      <c r="A138">
        <f>'Raw data'!A140</f>
        <v>4078.1494140625</v>
      </c>
      <c r="B138">
        <f>'Raw data'!E140-'Raw data'!$X140</f>
        <v>4.3786026683508172E-2</v>
      </c>
      <c r="C138">
        <f>'Raw data'!F140-'Raw data'!$X140</f>
        <v>4.5206047740637079E-2</v>
      </c>
      <c r="D138">
        <f>'Raw data'!G140-'Raw data'!$X140</f>
        <v>3.9096929279028192E-2</v>
      </c>
      <c r="E138">
        <f>'Raw data'!H140-'Raw data'!$X140</f>
        <v>3.6476947513281122E-2</v>
      </c>
      <c r="F138">
        <f>'Raw data'!I140-'Raw data'!$X140</f>
        <v>3.7281014171301141E-2</v>
      </c>
      <c r="G138">
        <f>'Raw data'!J140-'Raw data'!$X140</f>
        <v>3.5882212367712274E-2</v>
      </c>
      <c r="H138">
        <f>'Raw data'!K140-'Raw data'!$X140</f>
        <v>4.4318594184576288E-2</v>
      </c>
      <c r="I138">
        <f>'Raw data'!L140-'Raw data'!$X140</f>
        <v>4.5056201663671747E-2</v>
      </c>
      <c r="J138">
        <f>'Raw data'!M140-'Raw data'!$X140</f>
        <v>4.5382477489172235E-2</v>
      </c>
      <c r="K138">
        <f>'Raw data'!N140-'Raw data'!$X140</f>
        <v>5.8102645126043573E-2</v>
      </c>
      <c r="L138">
        <f>'Raw data'!O140-'Raw data'!$X140</f>
        <v>6.3916720596014276E-2</v>
      </c>
      <c r="M138">
        <f>'Raw data'!P140-'Raw data'!$X140</f>
        <v>6.3478566852270379E-2</v>
      </c>
      <c r="N138">
        <f>'Raw data'!Q140-'Raw data'!$X140</f>
        <v>6.7552127090154901E-2</v>
      </c>
      <c r="O138">
        <f>'Raw data'!R140-'Raw data'!$X140</f>
        <v>7.1978844848333612E-2</v>
      </c>
      <c r="P138">
        <f>'Raw data'!S140-'Raw data'!$X140</f>
        <v>7.4685909000097528E-2</v>
      </c>
      <c r="Q138">
        <f>'Raw data'!T140-'Raw data'!$X140</f>
        <v>7.7703572955786004E-2</v>
      </c>
      <c r="R138">
        <f>'Raw data'!U140-'Raw data'!$X140</f>
        <v>7.5770773139654413E-2</v>
      </c>
    </row>
    <row r="139" spans="1:18">
      <c r="A139">
        <f>'Raw data'!A141</f>
        <v>4080.078125</v>
      </c>
      <c r="B139">
        <f>'Raw data'!E141-'Raw data'!$X141</f>
        <v>4.5095746423683969E-2</v>
      </c>
      <c r="C139">
        <f>'Raw data'!F141-'Raw data'!$X141</f>
        <v>4.671872129627308E-2</v>
      </c>
      <c r="D139">
        <f>'Raw data'!G141-'Raw data'!$X141</f>
        <v>3.9767210390053598E-2</v>
      </c>
      <c r="E139">
        <f>'Raw data'!H141-'Raw data'!$X141</f>
        <v>3.7534658815346567E-2</v>
      </c>
      <c r="F139">
        <f>'Raw data'!I141-'Raw data'!$X141</f>
        <v>3.7671451475106088E-2</v>
      </c>
      <c r="G139">
        <f>'Raw data'!J141-'Raw data'!$X141</f>
        <v>3.6132399942360727E-2</v>
      </c>
      <c r="H139">
        <f>'Raw data'!K141-'Raw data'!$X141</f>
        <v>4.2353813554726449E-2</v>
      </c>
      <c r="I139">
        <f>'Raw data'!L141-'Raw data'!$X141</f>
        <v>4.3397371675453988E-2</v>
      </c>
      <c r="J139">
        <f>'Raw data'!M141-'Raw data'!$X141</f>
        <v>4.3099348451577035E-2</v>
      </c>
      <c r="K139">
        <f>'Raw data'!N141-'Raw data'!$X141</f>
        <v>5.5190091039620248E-2</v>
      </c>
      <c r="L139">
        <f>'Raw data'!O141-'Raw data'!$X141</f>
        <v>6.0307984258614389E-2</v>
      </c>
      <c r="M139">
        <f>'Raw data'!P141-'Raw data'!$X141</f>
        <v>5.9926395322762338E-2</v>
      </c>
      <c r="N139">
        <f>'Raw data'!Q141-'Raw data'!$X141</f>
        <v>6.3706164266548959E-2</v>
      </c>
      <c r="O139">
        <f>'Raw data'!R141-'Raw data'!$X141</f>
        <v>6.7902510072670785E-2</v>
      </c>
      <c r="P139">
        <f>'Raw data'!S141-'Raw data'!$X141</f>
        <v>7.0626084711037485E-2</v>
      </c>
      <c r="Q139">
        <f>'Raw data'!T141-'Raw data'!$X141</f>
        <v>7.324380150028309E-2</v>
      </c>
      <c r="R139">
        <f>'Raw data'!U141-'Raw data'!$X141</f>
        <v>7.1243767644844858E-2</v>
      </c>
    </row>
    <row r="140" spans="1:18">
      <c r="A140">
        <f>'Raw data'!A142</f>
        <v>4082.0068359375</v>
      </c>
      <c r="B140">
        <f>'Raw data'!E142-'Raw data'!$X142</f>
        <v>4.6017761323966067E-2</v>
      </c>
      <c r="C140">
        <f>'Raw data'!F142-'Raw data'!$X142</f>
        <v>4.775785932353882E-2</v>
      </c>
      <c r="D140">
        <f>'Raw data'!G142-'Raw data'!$X142</f>
        <v>4.0402050111807863E-2</v>
      </c>
      <c r="E140">
        <f>'Raw data'!H142-'Raw data'!$X142</f>
        <v>3.8123126123465578E-2</v>
      </c>
      <c r="F140">
        <f>'Raw data'!I142-'Raw data'!$X142</f>
        <v>3.7982816789664309E-2</v>
      </c>
      <c r="G140">
        <f>'Raw data'!J142-'Raw data'!$X142</f>
        <v>3.6065514181174319E-2</v>
      </c>
      <c r="H140">
        <f>'Raw data'!K142-'Raw data'!$X142</f>
        <v>4.0720279310263674E-2</v>
      </c>
      <c r="I140">
        <f>'Raw data'!L142-'Raw data'!$X142</f>
        <v>4.1738565061606447E-2</v>
      </c>
      <c r="J140">
        <f>'Raw data'!M142-'Raw data'!$X142</f>
        <v>4.0803070161856692E-2</v>
      </c>
      <c r="K140">
        <f>'Raw data'!N142-'Raw data'!$X142</f>
        <v>5.2826578710593264E-2</v>
      </c>
      <c r="L140">
        <f>'Raw data'!O142-'Raw data'!$X142</f>
        <v>5.7046825979270022E-2</v>
      </c>
      <c r="M140">
        <f>'Raw data'!P142-'Raw data'!$X142</f>
        <v>5.6375141237296145E-2</v>
      </c>
      <c r="N140">
        <f>'Raw data'!Q142-'Raw data'!$X142</f>
        <v>6.0360605810202639E-2</v>
      </c>
      <c r="O140">
        <f>'Raw data'!R142-'Raw data'!$X142</f>
        <v>6.4093883131064455E-2</v>
      </c>
      <c r="P140">
        <f>'Raw data'!S142-'Raw data'!$X142</f>
        <v>6.6645379159964602E-2</v>
      </c>
      <c r="Q140">
        <f>'Raw data'!T142-'Raw data'!$X142</f>
        <v>6.9024796579398195E-2</v>
      </c>
      <c r="R140">
        <f>'Raw data'!U142-'Raw data'!$X142</f>
        <v>6.6841478441275637E-2</v>
      </c>
    </row>
    <row r="141" spans="1:18">
      <c r="A141">
        <f>'Raw data'!A143</f>
        <v>4083.935546875</v>
      </c>
      <c r="B141">
        <f>'Raw data'!E143-'Raw data'!$X143</f>
        <v>4.7045822237052115E-2</v>
      </c>
      <c r="C141">
        <f>'Raw data'!F143-'Raw data'!$X143</f>
        <v>4.8557455633200797E-2</v>
      </c>
      <c r="D141">
        <f>'Raw data'!G143-'Raw data'!$X143</f>
        <v>4.140078553966442E-2</v>
      </c>
      <c r="E141">
        <f>'Raw data'!H143-'Raw data'!$X143</f>
        <v>3.8575823400534781E-2</v>
      </c>
      <c r="F141">
        <f>'Raw data'!I143-'Raw data'!$X143</f>
        <v>3.8253421876944693E-2</v>
      </c>
      <c r="G141">
        <f>'Raw data'!J143-'Raw data'!$X143</f>
        <v>3.5752649400748404E-2</v>
      </c>
      <c r="H141">
        <f>'Raw data'!K143-'Raw data'!$X143</f>
        <v>3.9614970777548941E-2</v>
      </c>
      <c r="I141">
        <f>'Raw data'!L143-'Raw data'!$X143</f>
        <v>4.0125484560050162E-2</v>
      </c>
      <c r="J141">
        <f>'Raw data'!M143-'Raw data'!$X143</f>
        <v>3.8464362714804801E-2</v>
      </c>
      <c r="K141">
        <f>'Raw data'!N143-'Raw data'!$X143</f>
        <v>5.0390119646109732E-2</v>
      </c>
      <c r="L141">
        <f>'Raw data'!O143-'Raw data'!$X143</f>
        <v>5.4062719438590201E-2</v>
      </c>
      <c r="M141">
        <f>'Raw data'!P143-'Raw data'!$X143</f>
        <v>5.2852804754294547E-2</v>
      </c>
      <c r="N141">
        <f>'Raw data'!Q143-'Raw data'!$X143</f>
        <v>5.7344193552054556E-2</v>
      </c>
      <c r="O141">
        <f>'Raw data'!R143-'Raw data'!$X143</f>
        <v>6.0589606855429801E-2</v>
      </c>
      <c r="P141">
        <f>'Raw data'!S143-'Raw data'!$X143</f>
        <v>6.2707598302878531E-2</v>
      </c>
      <c r="Q141">
        <f>'Raw data'!T143-'Raw data'!$X143</f>
        <v>6.5133745763816031E-2</v>
      </c>
      <c r="R141">
        <f>'Raw data'!U143-'Raw data'!$X143</f>
        <v>6.2476987932242545E-2</v>
      </c>
    </row>
    <row r="142" spans="1:18">
      <c r="A142">
        <f>'Raw data'!A144</f>
        <v>4085.8642578125</v>
      </c>
      <c r="B142">
        <f>'Raw data'!E144-'Raw data'!$X144</f>
        <v>4.8187965271519584E-2</v>
      </c>
      <c r="C142">
        <f>'Raw data'!F144-'Raw data'!$X144</f>
        <v>4.9233251926945609E-2</v>
      </c>
      <c r="D142">
        <f>'Raw data'!G144-'Raw data'!$X144</f>
        <v>4.2726868507908744E-2</v>
      </c>
      <c r="E142">
        <f>'Raw data'!H144-'Raw data'!$X144</f>
        <v>3.9172583935307426E-2</v>
      </c>
      <c r="F142">
        <f>'Raw data'!I144-'Raw data'!$X144</f>
        <v>3.8520151493596E-2</v>
      </c>
      <c r="G142">
        <f>'Raw data'!J144-'Raw data'!$X144</f>
        <v>3.5353237507389945E-2</v>
      </c>
      <c r="H142">
        <f>'Raw data'!K144-'Raw data'!$X144</f>
        <v>3.8936728355931205E-2</v>
      </c>
      <c r="I142">
        <f>'Raw data'!L144-'Raw data'!$X144</f>
        <v>3.8539582607792777E-2</v>
      </c>
      <c r="J142">
        <f>'Raw data'!M144-'Raw data'!$X144</f>
        <v>3.6166721699284476E-2</v>
      </c>
      <c r="K142">
        <f>'Raw data'!N144-'Raw data'!$X144</f>
        <v>4.7641569492863578E-2</v>
      </c>
      <c r="L142">
        <f>'Raw data'!O144-'Raw data'!$X144</f>
        <v>5.1316136238621635E-2</v>
      </c>
      <c r="M142">
        <f>'Raw data'!P144-'Raw data'!$X144</f>
        <v>4.9482160923527641E-2</v>
      </c>
      <c r="N142">
        <f>'Raw data'!Q144-'Raw data'!$X144</f>
        <v>5.4402166721867484E-2</v>
      </c>
      <c r="O142">
        <f>'Raw data'!R144-'Raw data'!$X144</f>
        <v>5.7442063210057182E-2</v>
      </c>
      <c r="P142">
        <f>'Raw data'!S144-'Raw data'!$X144</f>
        <v>5.8959180233525199E-2</v>
      </c>
      <c r="Q142">
        <f>'Raw data'!T144-'Raw data'!$X144</f>
        <v>6.1574930069493217E-2</v>
      </c>
      <c r="R142">
        <f>'Raw data'!U144-'Raw data'!$X144</f>
        <v>5.8314079163121146E-2</v>
      </c>
    </row>
    <row r="143" spans="1:18">
      <c r="A143">
        <f>'Raw data'!A145</f>
        <v>4087.79296875</v>
      </c>
      <c r="B143">
        <f>'Raw data'!E145-'Raw data'!$X145</f>
        <v>4.9281156530567194E-2</v>
      </c>
      <c r="C143">
        <f>'Raw data'!F145-'Raw data'!$X145</f>
        <v>4.9785113802143122E-2</v>
      </c>
      <c r="D143">
        <f>'Raw data'!G145-'Raw data'!$X145</f>
        <v>4.3949342241474176E-2</v>
      </c>
      <c r="E143">
        <f>'Raw data'!H145-'Raw data'!$X145</f>
        <v>3.993908213634112E-2</v>
      </c>
      <c r="F143">
        <f>'Raw data'!I145-'Raw data'!$X145</f>
        <v>3.8822746744342829E-2</v>
      </c>
      <c r="G143">
        <f>'Raw data'!J145-'Raw data'!$X145</f>
        <v>3.4893727770038629E-2</v>
      </c>
      <c r="H143">
        <f>'Raw data'!K145-'Raw data'!$X145</f>
        <v>3.8246250620075251E-2</v>
      </c>
      <c r="I143">
        <f>'Raw data'!L145-'Raw data'!$X145</f>
        <v>3.6974704733081842E-2</v>
      </c>
      <c r="J143">
        <f>'Raw data'!M145-'Raw data'!$X145</f>
        <v>3.402409600276568E-2</v>
      </c>
      <c r="K143">
        <f>'Raw data'!N145-'Raw data'!$X145</f>
        <v>4.4880366792865778E-2</v>
      </c>
      <c r="L143">
        <f>'Raw data'!O145-'Raw data'!$X145</f>
        <v>4.8682070245929743E-2</v>
      </c>
      <c r="M143">
        <f>'Raw data'!P145-'Raw data'!$X145</f>
        <v>4.6364760866352106E-2</v>
      </c>
      <c r="N143">
        <f>'Raw data'!Q145-'Raw data'!$X145</f>
        <v>5.1370299329944635E-2</v>
      </c>
      <c r="O143">
        <f>'Raw data'!R145-'Raw data'!$X145</f>
        <v>5.4515517225452448E-2</v>
      </c>
      <c r="P143">
        <f>'Raw data'!S145-'Raw data'!$X145</f>
        <v>5.563054131526568E-2</v>
      </c>
      <c r="Q143">
        <f>'Raw data'!T145-'Raw data'!$X145</f>
        <v>5.8271027078815485E-2</v>
      </c>
      <c r="R143">
        <f>'Raw data'!U145-'Raw data'!$X145</f>
        <v>5.4678953161426569E-2</v>
      </c>
    </row>
    <row r="144" spans="1:18">
      <c r="A144">
        <f>'Raw data'!A146</f>
        <v>4089.7216796875</v>
      </c>
      <c r="B144">
        <f>'Raw data'!E146-'Raw data'!$X146</f>
        <v>5.0279605622384982E-2</v>
      </c>
      <c r="C144">
        <f>'Raw data'!F146-'Raw data'!$X146</f>
        <v>5.0180721516702609E-2</v>
      </c>
      <c r="D144">
        <f>'Raw data'!G146-'Raw data'!$X146</f>
        <v>4.4745373959634738E-2</v>
      </c>
      <c r="E144">
        <f>'Raw data'!H146-'Raw data'!$X146</f>
        <v>4.071586155423923E-2</v>
      </c>
      <c r="F144">
        <f>'Raw data'!I146-'Raw data'!$X146</f>
        <v>3.9125252003763156E-2</v>
      </c>
      <c r="G144">
        <f>'Raw data'!J146-'Raw data'!$X146</f>
        <v>3.4336018796060519E-2</v>
      </c>
      <c r="H144">
        <f>'Raw data'!K146-'Raw data'!$X146</f>
        <v>3.7159610028360324E-2</v>
      </c>
      <c r="I144">
        <f>'Raw data'!L146-'Raw data'!$X146</f>
        <v>3.5448360676858859E-2</v>
      </c>
      <c r="J144">
        <f>'Raw data'!M146-'Raw data'!$X146</f>
        <v>3.2170462842081027E-2</v>
      </c>
      <c r="K144">
        <f>'Raw data'!N146-'Raw data'!$X146</f>
        <v>4.2528498406503634E-2</v>
      </c>
      <c r="L144">
        <f>'Raw data'!O146-'Raw data'!$X146</f>
        <v>4.608087563047214E-2</v>
      </c>
      <c r="M144">
        <f>'Raw data'!P146-'Raw data'!$X146</f>
        <v>4.3534088368509249E-2</v>
      </c>
      <c r="N144">
        <f>'Raw data'!Q146-'Raw data'!$X146</f>
        <v>4.8360634083841281E-2</v>
      </c>
      <c r="O144">
        <f>'Raw data'!R146-'Raw data'!$X146</f>
        <v>5.1586795086954074E-2</v>
      </c>
      <c r="P144">
        <f>'Raw data'!S146-'Raw data'!$X146</f>
        <v>5.2735615010354953E-2</v>
      </c>
      <c r="Q144">
        <f>'Raw data'!T146-'Raw data'!$X146</f>
        <v>5.5140483613107638E-2</v>
      </c>
      <c r="R144">
        <f>'Raw data'!U146-'Raw data'!$X146</f>
        <v>5.1603126759622531E-2</v>
      </c>
    </row>
    <row r="145" spans="1:18">
      <c r="A145">
        <f>'Raw data'!A147</f>
        <v>4091.650390625</v>
      </c>
      <c r="B145">
        <f>'Raw data'!E147-'Raw data'!$X147</f>
        <v>5.1259771281597644E-2</v>
      </c>
      <c r="C145">
        <f>'Raw data'!F147-'Raw data'!$X147</f>
        <v>5.0518229895947009E-2</v>
      </c>
      <c r="D145">
        <f>'Raw data'!G147-'Raw data'!$X147</f>
        <v>4.5233145648357898E-2</v>
      </c>
      <c r="E145">
        <f>'Raw data'!H147-'Raw data'!$X147</f>
        <v>4.144401877534154E-2</v>
      </c>
      <c r="F145">
        <f>'Raw data'!I147-'Raw data'!$X147</f>
        <v>3.9358273440716296E-2</v>
      </c>
      <c r="G145">
        <f>'Raw data'!J147-'Raw data'!$X147</f>
        <v>3.3717468673107653E-2</v>
      </c>
      <c r="H145">
        <f>'Raw data'!K147-'Raw data'!$X147</f>
        <v>3.5763338500378161E-2</v>
      </c>
      <c r="I145">
        <f>'Raw data'!L147-'Raw data'!$X147</f>
        <v>3.3989683085796862E-2</v>
      </c>
      <c r="J145">
        <f>'Raw data'!M147-'Raw data'!$X147</f>
        <v>3.0628338748333483E-2</v>
      </c>
      <c r="K145">
        <f>'Raw data'!N147-'Raw data'!$X147</f>
        <v>4.0640369349834948E-2</v>
      </c>
      <c r="L145">
        <f>'Raw data'!O147-'Raw data'!$X147</f>
        <v>4.3511942321178942E-2</v>
      </c>
      <c r="M145">
        <f>'Raw data'!P147-'Raw data'!$X147</f>
        <v>4.0910378390667468E-2</v>
      </c>
      <c r="N145">
        <f>'Raw data'!Q147-'Raw data'!$X147</f>
        <v>4.5600846701977282E-2</v>
      </c>
      <c r="O145">
        <f>'Raw data'!R147-'Raw data'!$X147</f>
        <v>4.8564628058788806E-2</v>
      </c>
      <c r="P145">
        <f>'Raw data'!S147-'Raw data'!$X147</f>
        <v>5.0037160807964831E-2</v>
      </c>
      <c r="Q145">
        <f>'Raw data'!T147-'Raw data'!$X147</f>
        <v>5.2205816203472644E-2</v>
      </c>
      <c r="R145">
        <f>'Raw data'!U147-'Raw data'!$X147</f>
        <v>4.8766866618511706E-2</v>
      </c>
    </row>
    <row r="146" spans="1:18">
      <c r="A146">
        <f>'Raw data'!A148</f>
        <v>4093.5791015625</v>
      </c>
      <c r="B146">
        <f>'Raw data'!E148-'Raw data'!$X148</f>
        <v>5.2231892651202649E-2</v>
      </c>
      <c r="C146">
        <f>'Raw data'!F148-'Raw data'!$X148</f>
        <v>5.0960763996722669E-2</v>
      </c>
      <c r="D146">
        <f>'Raw data'!G148-'Raw data'!$X148</f>
        <v>4.5793696945788831E-2</v>
      </c>
      <c r="E146">
        <f>'Raw data'!H148-'Raw data'!$X148</f>
        <v>4.2195245331408948E-2</v>
      </c>
      <c r="F146">
        <f>'Raw data'!I148-'Raw data'!$X148</f>
        <v>3.9505645340564222E-2</v>
      </c>
      <c r="G146">
        <f>'Raw data'!J148-'Raw data'!$X148</f>
        <v>3.3142313068988294E-2</v>
      </c>
      <c r="H146">
        <f>'Raw data'!K148-'Raw data'!$X148</f>
        <v>3.4502252644183606E-2</v>
      </c>
      <c r="I146">
        <f>'Raw data'!L148-'Raw data'!$X148</f>
        <v>3.2675191467883558E-2</v>
      </c>
      <c r="J146">
        <f>'Raw data'!M148-'Raw data'!$X148</f>
        <v>2.9300555294635267E-2</v>
      </c>
      <c r="K146">
        <f>'Raw data'!N148-'Raw data'!$X148</f>
        <v>3.8934275215747327E-2</v>
      </c>
      <c r="L146">
        <f>'Raw data'!O148-'Raw data'!$X148</f>
        <v>4.1074499195697278E-2</v>
      </c>
      <c r="M146">
        <f>'Raw data'!P148-'Raw data'!$X148</f>
        <v>3.8439258640887708E-2</v>
      </c>
      <c r="N146">
        <f>'Raw data'!Q148-'Raw data'!$X148</f>
        <v>4.3182834690692395E-2</v>
      </c>
      <c r="O146">
        <f>'Raw data'!R148-'Raw data'!$X148</f>
        <v>4.5586332386615247E-2</v>
      </c>
      <c r="P146">
        <f>'Raw data'!S148-'Raw data'!$X148</f>
        <v>4.7245666092517347E-2</v>
      </c>
      <c r="Q146">
        <f>'Raw data'!T148-'Raw data'!$X148</f>
        <v>4.94968143163943E-2</v>
      </c>
      <c r="R146">
        <f>'Raw data'!U148-'Raw data'!$X148</f>
        <v>4.5852526730182142E-2</v>
      </c>
    </row>
    <row r="147" spans="1:18">
      <c r="A147">
        <f>'Raw data'!A149</f>
        <v>4095.5078125</v>
      </c>
      <c r="B147">
        <f>'Raw data'!E149-'Raw data'!$X149</f>
        <v>5.3098475231843856E-2</v>
      </c>
      <c r="C147">
        <f>'Raw data'!F149-'Raw data'!$X149</f>
        <v>5.1581954254823592E-2</v>
      </c>
      <c r="D147">
        <f>'Raw data'!G149-'Raw data'!$X149</f>
        <v>4.6637033714967635E-2</v>
      </c>
      <c r="E147">
        <f>'Raw data'!H149-'Raw data'!$X149</f>
        <v>4.29885738036212E-2</v>
      </c>
      <c r="F147">
        <f>'Raw data'!I149-'Raw data'!$X149</f>
        <v>3.9645289673524764E-2</v>
      </c>
      <c r="G147">
        <f>'Raw data'!J149-'Raw data'!$X149</f>
        <v>3.2687162651735213E-2</v>
      </c>
      <c r="H147">
        <f>'Raw data'!K149-'Raw data'!$X149</f>
        <v>3.3700382008272078E-2</v>
      </c>
      <c r="I147">
        <f>'Raw data'!L149-'Raw data'!$X149</f>
        <v>3.163913418264952E-2</v>
      </c>
      <c r="J147">
        <f>'Raw data'!M149-'Raw data'!$X149</f>
        <v>2.8048967613893416E-2</v>
      </c>
      <c r="K147">
        <f>'Raw data'!N149-'Raw data'!$X149</f>
        <v>3.7194644703584578E-2</v>
      </c>
      <c r="L147">
        <f>'Raw data'!O149-'Raw data'!$X149</f>
        <v>3.8840269341188338E-2</v>
      </c>
      <c r="M147">
        <f>'Raw data'!P149-'Raw data'!$X149</f>
        <v>3.6120092167573836E-2</v>
      </c>
      <c r="N147">
        <f>'Raw data'!Q149-'Raw data'!$X149</f>
        <v>4.0957962765413192E-2</v>
      </c>
      <c r="O147">
        <f>'Raw data'!R149-'Raw data'!$X149</f>
        <v>4.2855059399324325E-2</v>
      </c>
      <c r="P147">
        <f>'Raw data'!S149-'Raw data'!$X149</f>
        <v>4.4343685402589705E-2</v>
      </c>
      <c r="Q147">
        <f>'Raw data'!T149-'Raw data'!$X149</f>
        <v>4.6924447312074569E-2</v>
      </c>
      <c r="R147">
        <f>'Raw data'!U149-'Raw data'!$X149</f>
        <v>4.2842542423921492E-2</v>
      </c>
    </row>
    <row r="148" spans="1:18">
      <c r="A148">
        <f>'Raw data'!A150</f>
        <v>4097.4365234375</v>
      </c>
      <c r="B148">
        <f>'Raw data'!E150-'Raw data'!$X150</f>
        <v>5.3792426399156046E-2</v>
      </c>
      <c r="C148">
        <f>'Raw data'!F150-'Raw data'!$X150</f>
        <v>5.2308687976762247E-2</v>
      </c>
      <c r="D148">
        <f>'Raw data'!G150-'Raw data'!$X150</f>
        <v>4.7643432430192423E-2</v>
      </c>
      <c r="E148">
        <f>'Raw data'!H150-'Raw data'!$X150</f>
        <v>4.3702015689774942E-2</v>
      </c>
      <c r="F148">
        <f>'Raw data'!I150-'Raw data'!$X150</f>
        <v>3.9850840381547403E-2</v>
      </c>
      <c r="G148">
        <f>'Raw data'!J150-'Raw data'!$X150</f>
        <v>3.2348046115800333E-2</v>
      </c>
      <c r="H148">
        <f>'Raw data'!K150-'Raw data'!$X150</f>
        <v>3.3253500274583292E-2</v>
      </c>
      <c r="I148">
        <f>'Raw data'!L150-'Raw data'!$X150</f>
        <v>3.0915269664689493E-2</v>
      </c>
      <c r="J148">
        <f>'Raw data'!M150-'Raw data'!$X150</f>
        <v>2.6795515827104044E-2</v>
      </c>
      <c r="K148">
        <f>'Raw data'!N150-'Raw data'!$X150</f>
        <v>3.5482117942735147E-2</v>
      </c>
      <c r="L148">
        <f>'Raw data'!O150-'Raw data'!$X150</f>
        <v>3.6794373802110147E-2</v>
      </c>
      <c r="M148">
        <f>'Raw data'!P150-'Raw data'!$X150</f>
        <v>3.3988902381822061E-2</v>
      </c>
      <c r="N148">
        <f>'Raw data'!Q150-'Raw data'!$X150</f>
        <v>3.8717815689012003E-2</v>
      </c>
      <c r="O148">
        <f>'Raw data'!R150-'Raw data'!$X150</f>
        <v>4.0502438358231974E-2</v>
      </c>
      <c r="P148">
        <f>'Raw data'!S150-'Raw data'!$X150</f>
        <v>4.1559586337968302E-2</v>
      </c>
      <c r="Q148">
        <f>'Raw data'!T150-'Raw data'!$X150</f>
        <v>4.4341871551438761E-2</v>
      </c>
      <c r="R148">
        <f>'Raw data'!U150-'Raw data'!$X150</f>
        <v>3.9920995048448038E-2</v>
      </c>
    </row>
    <row r="149" spans="1:18">
      <c r="A149">
        <f>'Raw data'!A151</f>
        <v>4099.365234375</v>
      </c>
      <c r="B149">
        <f>'Raw data'!E151-'Raw data'!$X151</f>
        <v>5.442023511026417E-2</v>
      </c>
      <c r="C149">
        <f>'Raw data'!F151-'Raw data'!$X151</f>
        <v>5.3063037348728526E-2</v>
      </c>
      <c r="D149">
        <f>'Raw data'!G151-'Raw data'!$X151</f>
        <v>4.8550727320652354E-2</v>
      </c>
      <c r="E149">
        <f>'Raw data'!H151-'Raw data'!$X151</f>
        <v>4.4189693881016123E-2</v>
      </c>
      <c r="F149">
        <f>'Raw data'!I151-'Raw data'!$X151</f>
        <v>4.0147545290928233E-2</v>
      </c>
      <c r="G149">
        <f>'Raw data'!J151-'Raw data'!$X151</f>
        <v>3.2103838873844492E-2</v>
      </c>
      <c r="H149">
        <f>'Raw data'!K151-'Raw data'!$X151</f>
        <v>3.2859148932438242E-2</v>
      </c>
      <c r="I149">
        <f>'Raw data'!L151-'Raw data'!$X151</f>
        <v>3.0389907313328135E-2</v>
      </c>
      <c r="J149">
        <f>'Raw data'!M151-'Raw data'!$X151</f>
        <v>2.5580646944980967E-2</v>
      </c>
      <c r="K149">
        <f>'Raw data'!N151-'Raw data'!$X151</f>
        <v>3.3992710066776621E-2</v>
      </c>
      <c r="L149">
        <f>'Raw data'!O151-'Raw data'!$X151</f>
        <v>3.4871938181858408E-2</v>
      </c>
      <c r="M149">
        <f>'Raw data'!P151-'Raw data'!$X151</f>
        <v>3.2025995207767832E-2</v>
      </c>
      <c r="N149">
        <f>'Raw data'!Q151-'Raw data'!$X151</f>
        <v>3.6430718852024424E-2</v>
      </c>
      <c r="O149">
        <f>'Raw data'!R151-'Raw data'!$X151</f>
        <v>3.8508954001407969E-2</v>
      </c>
      <c r="P149">
        <f>'Raw data'!S151-'Raw data'!$X151</f>
        <v>3.9099039984684336E-2</v>
      </c>
      <c r="Q149">
        <f>'Raw data'!T151-'Raw data'!$X151</f>
        <v>4.1742565585117686E-2</v>
      </c>
      <c r="R149">
        <f>'Raw data'!U151-'Raw data'!$X151</f>
        <v>3.7244739485721934E-2</v>
      </c>
    </row>
    <row r="150" spans="1:18">
      <c r="A150">
        <f>'Raw data'!A152</f>
        <v>4101.2939453125</v>
      </c>
      <c r="B150">
        <f>'Raw data'!E152-'Raw data'!$X152</f>
        <v>5.5233764882181124E-2</v>
      </c>
      <c r="C150">
        <f>'Raw data'!F152-'Raw data'!$X152</f>
        <v>5.3909528489206271E-2</v>
      </c>
      <c r="D150">
        <f>'Raw data'!G152-'Raw data'!$X152</f>
        <v>4.9257326359842257E-2</v>
      </c>
      <c r="E150">
        <f>'Raw data'!H152-'Raw data'!$X152</f>
        <v>4.4508087868783908E-2</v>
      </c>
      <c r="F150">
        <f>'Raw data'!I152-'Raw data'!$X152</f>
        <v>4.0535974736307101E-2</v>
      </c>
      <c r="G150">
        <f>'Raw data'!J152-'Raw data'!$X152</f>
        <v>3.1991052861307101E-2</v>
      </c>
      <c r="H150">
        <f>'Raw data'!K152-'Raw data'!$X152</f>
        <v>3.2425093884561496E-2</v>
      </c>
      <c r="I150">
        <f>'Raw data'!L152-'Raw data'!$X152</f>
        <v>2.985690855512424E-2</v>
      </c>
      <c r="J150">
        <f>'Raw data'!M152-'Raw data'!$X152</f>
        <v>2.4489927525613742E-2</v>
      </c>
      <c r="K150">
        <f>'Raw data'!N152-'Raw data'!$X152</f>
        <v>3.2741952176187472E-2</v>
      </c>
      <c r="L150">
        <f>'Raw data'!O152-'Raw data'!$X152</f>
        <v>3.3035326237771945E-2</v>
      </c>
      <c r="M150">
        <f>'Raw data'!P152-'Raw data'!$X152</f>
        <v>3.0141222710702853E-2</v>
      </c>
      <c r="N150">
        <f>'Raw data'!Q152-'Raw data'!$X152</f>
        <v>3.4220862622354464E-2</v>
      </c>
      <c r="O150">
        <f>'Raw data'!R152-'Raw data'!$X152</f>
        <v>3.6755728955362277E-2</v>
      </c>
      <c r="P150">
        <f>'Raw data'!S152-'Raw data'!$X152</f>
        <v>3.6972689862344699E-2</v>
      </c>
      <c r="Q150">
        <f>'Raw data'!T152-'Raw data'!$X152</f>
        <v>3.9270568127725558E-2</v>
      </c>
      <c r="R150">
        <f>'Raw data'!U152-'Raw data'!$X152</f>
        <v>3.480916046628757E-2</v>
      </c>
    </row>
    <row r="151" spans="1:18">
      <c r="A151">
        <f>'Raw data'!A153</f>
        <v>4103.22265625</v>
      </c>
      <c r="B151">
        <f>'Raw data'!E153-'Raw data'!$X153</f>
        <v>5.637938134810494E-2</v>
      </c>
      <c r="C151">
        <f>'Raw data'!F153-'Raw data'!$X153</f>
        <v>5.4944637943716512E-2</v>
      </c>
      <c r="D151">
        <f>'Raw data'!G153-'Raw data'!$X153</f>
        <v>4.9852553535910116E-2</v>
      </c>
      <c r="E151">
        <f>'Raw data'!H153-'Raw data'!$X153</f>
        <v>4.4933203388662801E-2</v>
      </c>
      <c r="F151">
        <f>'Raw data'!I153-'Raw data'!$X153</f>
        <v>4.1036847759695516E-2</v>
      </c>
      <c r="G151">
        <f>'Raw data'!J153-'Raw data'!$X153</f>
        <v>3.2020095516653524E-2</v>
      </c>
      <c r="H151">
        <f>'Raw data'!K153-'Raw data'!$X153</f>
        <v>3.213161580702828E-2</v>
      </c>
      <c r="I151">
        <f>'Raw data'!L153-'Raw data'!$X153</f>
        <v>2.9245439697714315E-2</v>
      </c>
      <c r="J151">
        <f>'Raw data'!M153-'Raw data'!$X153</f>
        <v>2.3553315330954061E-2</v>
      </c>
      <c r="K151">
        <f>'Raw data'!N153-'Raw data'!$X153</f>
        <v>3.1584266354055868E-2</v>
      </c>
      <c r="L151">
        <f>'Raw data'!O153-'Raw data'!$X153</f>
        <v>3.1368318726034627E-2</v>
      </c>
      <c r="M151">
        <f>'Raw data'!P153-'Raw data'!$X153</f>
        <v>2.8311375309439168E-2</v>
      </c>
      <c r="N151">
        <f>'Raw data'!Q153-'Raw data'!$X153</f>
        <v>3.2209280659170614E-2</v>
      </c>
      <c r="O151">
        <f>'Raw data'!R153-'Raw data'!$X153</f>
        <v>3.5058859516592489E-2</v>
      </c>
      <c r="P151">
        <f>'Raw data'!S153-'Raw data'!$X153</f>
        <v>3.5063151051016317E-2</v>
      </c>
      <c r="Q151">
        <f>'Raw data'!T153-'Raw data'!$X153</f>
        <v>3.7060443092794881E-2</v>
      </c>
      <c r="R151">
        <f>'Raw data'!U153-'Raw data'!$X153</f>
        <v>3.2511178184957967E-2</v>
      </c>
    </row>
    <row r="152" spans="1:18">
      <c r="A152">
        <f>'Raw data'!A154</f>
        <v>4105.1513671875</v>
      </c>
      <c r="B152">
        <f>'Raw data'!E154-'Raw data'!$X154</f>
        <v>5.7819459952560104E-2</v>
      </c>
      <c r="C152">
        <f>'Raw data'!F154-'Raw data'!$X154</f>
        <v>5.6151662387099899E-2</v>
      </c>
      <c r="D152">
        <f>'Raw data'!G154-'Raw data'!$X154</f>
        <v>5.0523314990249313E-2</v>
      </c>
      <c r="E152">
        <f>'Raw data'!H154-'Raw data'!$X154</f>
        <v>4.5675013579574264E-2</v>
      </c>
      <c r="F152">
        <f>'Raw data'!I154-'Raw data'!$X154</f>
        <v>4.1662965335097946E-2</v>
      </c>
      <c r="G152">
        <f>'Raw data'!J154-'Raw data'!$X154</f>
        <v>3.2159600772109664E-2</v>
      </c>
      <c r="H152">
        <f>'Raw data'!K154-'Raw data'!$X154</f>
        <v>3.2138798751083053E-2</v>
      </c>
      <c r="I152">
        <f>'Raw data'!L154-'Raw data'!$X154</f>
        <v>2.8695080794540084E-2</v>
      </c>
      <c r="J152">
        <f>'Raw data'!M154-'Raw data'!$X154</f>
        <v>2.2760782756057418E-2</v>
      </c>
      <c r="K152">
        <f>'Raw data'!N154-'Raw data'!$X154</f>
        <v>3.0371103800979293E-2</v>
      </c>
      <c r="L152">
        <f>'Raw data'!O154-'Raw data'!$X154</f>
        <v>3.0015621699538864E-2</v>
      </c>
      <c r="M152">
        <f>'Raw data'!P154-'Raw data'!$X154</f>
        <v>2.6573572673049606E-2</v>
      </c>
      <c r="N152">
        <f>'Raw data'!Q154-'Raw data'!$X154</f>
        <v>3.0403588332381881E-2</v>
      </c>
      <c r="O152">
        <f>'Raw data'!R154-'Raw data'!$X154</f>
        <v>3.326216749116484E-2</v>
      </c>
      <c r="P152">
        <f>'Raw data'!S154-'Raw data'!$X154</f>
        <v>3.3234928168502487E-2</v>
      </c>
      <c r="Q152">
        <f>'Raw data'!T154-'Raw data'!$X154</f>
        <v>3.5021040953841842E-2</v>
      </c>
      <c r="R152">
        <f>'Raw data'!U154-'Raw data'!$X154</f>
        <v>3.0249689139571823E-2</v>
      </c>
    </row>
    <row r="153" spans="1:18">
      <c r="A153">
        <f>'Raw data'!A155</f>
        <v>4107.080078125</v>
      </c>
      <c r="B153">
        <f>'Raw data'!E155-'Raw data'!$X155</f>
        <v>5.9387602058111444E-2</v>
      </c>
      <c r="C153">
        <f>'Raw data'!F155-'Raw data'!$X155</f>
        <v>5.7403423038183465E-2</v>
      </c>
      <c r="D153">
        <f>'Raw data'!G155-'Raw data'!$X155</f>
        <v>5.1428951469122186E-2</v>
      </c>
      <c r="E153">
        <f>'Raw data'!H155-'Raw data'!$X155</f>
        <v>4.6723403182684198E-2</v>
      </c>
      <c r="F153">
        <f>'Raw data'!I155-'Raw data'!$X155</f>
        <v>4.2392112460790887E-2</v>
      </c>
      <c r="G153">
        <f>'Raw data'!J155-'Raw data'!$X155</f>
        <v>3.2414235320745721E-2</v>
      </c>
      <c r="H153">
        <f>'Raw data'!K155-'Raw data'!$X155</f>
        <v>3.2358624187170282E-2</v>
      </c>
      <c r="I153">
        <f>'Raw data'!L155-'Raw data'!$X155</f>
        <v>2.8366722312628045E-2</v>
      </c>
      <c r="J153">
        <f>'Raw data'!M155-'Raw data'!$X155</f>
        <v>2.2081531730352655E-2</v>
      </c>
      <c r="K153">
        <f>'Raw data'!N155-'Raw data'!$X155</f>
        <v>2.9132224765478387E-2</v>
      </c>
      <c r="L153">
        <f>'Raw data'!O155-'Raw data'!$X155</f>
        <v>2.9014803615270868E-2</v>
      </c>
      <c r="M153">
        <f>'Raw data'!P155-'Raw data'!$X155</f>
        <v>2.4970568862615838E-2</v>
      </c>
      <c r="N153">
        <f>'Raw data'!Q155-'Raw data'!$X155</f>
        <v>2.8726853576360956E-2</v>
      </c>
      <c r="O153">
        <f>'Raw data'!R155-'Raw data'!$X155</f>
        <v>3.1336404529272333E-2</v>
      </c>
      <c r="P153">
        <f>'Raw data'!S155-'Raw data'!$X155</f>
        <v>3.13924328953612E-2</v>
      </c>
      <c r="Q153">
        <f>'Raw data'!T155-'Raw data'!$X155</f>
        <v>3.2944895473181024E-2</v>
      </c>
      <c r="R153">
        <f>'Raw data'!U155-'Raw data'!$X155</f>
        <v>2.7926661220251336E-2</v>
      </c>
    </row>
    <row r="154" spans="1:18">
      <c r="A154">
        <f>'Raw data'!A156</f>
        <v>4109.0087890625</v>
      </c>
      <c r="B154">
        <f>'Raw data'!E156-'Raw data'!$X156</f>
        <v>6.0999504491394685E-2</v>
      </c>
      <c r="C154">
        <f>'Raw data'!F156-'Raw data'!$X156</f>
        <v>5.8689764901703523E-2</v>
      </c>
      <c r="D154">
        <f>'Raw data'!G156-'Raw data'!$X156</f>
        <v>5.2682033940857576E-2</v>
      </c>
      <c r="E154">
        <f>'Raw data'!H156-'Raw data'!$X156</f>
        <v>4.7964564725464509E-2</v>
      </c>
      <c r="F154">
        <f>'Raw data'!I156-'Raw data'!$X156</f>
        <v>4.3222180768555329E-2</v>
      </c>
      <c r="G154">
        <f>'Raw data'!J156-'Raw data'!$X156</f>
        <v>3.2878092691010163E-2</v>
      </c>
      <c r="H154">
        <f>'Raw data'!K156-'Raw data'!$X156</f>
        <v>3.2625905438965486E-2</v>
      </c>
      <c r="I154">
        <f>'Raw data'!L156-'Raw data'!$X156</f>
        <v>2.8289786740845368E-2</v>
      </c>
      <c r="J154">
        <f>'Raw data'!M156-'Raw data'!$X156</f>
        <v>2.1512261792725251E-2</v>
      </c>
      <c r="K154">
        <f>'Raw data'!N156-'Raw data'!$X156</f>
        <v>2.7986935540741609E-2</v>
      </c>
      <c r="L154">
        <f>'Raw data'!O156-'Raw data'!$X156</f>
        <v>2.8173021241730378E-2</v>
      </c>
      <c r="M154">
        <f>'Raw data'!P156-'Raw data'!$X156</f>
        <v>2.3439458772247956E-2</v>
      </c>
      <c r="N154">
        <f>'Raw data'!Q156-'Raw data'!$X156</f>
        <v>2.705030815274112E-2</v>
      </c>
      <c r="O154">
        <f>'Raw data'!R156-'Raw data'!$X156</f>
        <v>2.9352656766480134E-2</v>
      </c>
      <c r="P154">
        <f>'Raw data'!S156-'Raw data'!$X156</f>
        <v>2.945887224346988E-2</v>
      </c>
      <c r="Q154">
        <f>'Raw data'!T156-'Raw data'!$X156</f>
        <v>3.0695072576111482E-2</v>
      </c>
      <c r="R154">
        <f>'Raw data'!U156-'Raw data'!$X156</f>
        <v>2.546184436947696E-2</v>
      </c>
    </row>
    <row r="155" spans="1:18">
      <c r="A155">
        <f>'Raw data'!A157</f>
        <v>4110.9375</v>
      </c>
      <c r="B155">
        <f>'Raw data'!E157-'Raw data'!$X157</f>
        <v>6.277705875097539E-2</v>
      </c>
      <c r="C155">
        <f>'Raw data'!F157-'Raw data'!$X157</f>
        <v>6.0209588677275439E-2</v>
      </c>
      <c r="D155">
        <f>'Raw data'!G157-'Raw data'!$X157</f>
        <v>5.4386095673430224E-2</v>
      </c>
      <c r="E155">
        <f>'Raw data'!H157-'Raw data'!$X157</f>
        <v>4.9392716557371874E-2</v>
      </c>
      <c r="F155">
        <f>'Raw data'!I157-'Raw data'!$X157</f>
        <v>4.42315503662708E-2</v>
      </c>
      <c r="G155">
        <f>'Raw data'!J157-'Raw data'!$X157</f>
        <v>3.36724683350208E-2</v>
      </c>
      <c r="H155">
        <f>'Raw data'!K157-'Raw data'!$X157</f>
        <v>3.2945708901274462E-2</v>
      </c>
      <c r="I155">
        <f>'Raw data'!L157-'Raw data'!$X157</f>
        <v>2.8367178112852831E-2</v>
      </c>
      <c r="J155">
        <f>'Raw data'!M157-'Raw data'!$X157</f>
        <v>2.1087782055723925E-2</v>
      </c>
      <c r="K155">
        <f>'Raw data'!N157-'Raw data'!$X157</f>
        <v>2.7027921349394579E-2</v>
      </c>
      <c r="L155">
        <f>'Raw data'!O157-'Raw data'!$X157</f>
        <v>2.7200238377440233E-2</v>
      </c>
      <c r="M155">
        <f>'Raw data'!P157-'Raw data'!$X157</f>
        <v>2.1879808575499315E-2</v>
      </c>
      <c r="N155">
        <f>'Raw data'!Q157-'Raw data'!$X157</f>
        <v>2.5262312561857958E-2</v>
      </c>
      <c r="O155">
        <f>'Raw data'!R157-'Raw data'!$X157</f>
        <v>2.7395264775145312E-2</v>
      </c>
      <c r="P155">
        <f>'Raw data'!S157-'Raw data'!$X157</f>
        <v>2.7345316082823534E-2</v>
      </c>
      <c r="Q155">
        <f>'Raw data'!T157-'Raw data'!$X157</f>
        <v>2.8255955845701952E-2</v>
      </c>
      <c r="R155">
        <f>'Raw data'!U157-'Raw data'!$X157</f>
        <v>2.286394086538579E-2</v>
      </c>
    </row>
    <row r="156" spans="1:18">
      <c r="A156">
        <f>'Raw data'!A158</f>
        <v>4112.8662109375</v>
      </c>
      <c r="B156">
        <f>'Raw data'!E158-'Raw data'!$X158</f>
        <v>6.4958456684561239E-2</v>
      </c>
      <c r="C156">
        <f>'Raw data'!F158-'Raw data'!$X158</f>
        <v>6.2269989181967245E-2</v>
      </c>
      <c r="D156">
        <f>'Raw data'!G158-'Raw data'!$X158</f>
        <v>5.6595686603994833E-2</v>
      </c>
      <c r="E156">
        <f>'Raw data'!H158-'Raw data'!$X158</f>
        <v>5.1175180603476034E-2</v>
      </c>
      <c r="F156">
        <f>'Raw data'!I158-'Raw data'!$X158</f>
        <v>4.5593920875998006E-2</v>
      </c>
      <c r="G156">
        <f>'Raw data'!J158-'Raw data'!$X158</f>
        <v>3.4800831009359823E-2</v>
      </c>
      <c r="H156">
        <f>'Raw data'!K158-'Raw data'!$X158</f>
        <v>3.3467653919668661E-2</v>
      </c>
      <c r="I156">
        <f>'Raw data'!L158-'Raw data'!$X158</f>
        <v>2.8477076221914754E-2</v>
      </c>
      <c r="J156">
        <f>'Raw data'!M158-'Raw data'!$X158</f>
        <v>2.0798090626211629E-2</v>
      </c>
      <c r="K156">
        <f>'Raw data'!N158-'Raw data'!$X158</f>
        <v>2.6219848324270711E-2</v>
      </c>
      <c r="L156">
        <f>'Raw data'!O158-'Raw data'!$X158</f>
        <v>2.5902393986196981E-2</v>
      </c>
      <c r="M156">
        <f>'Raw data'!P158-'Raw data'!$X158</f>
        <v>2.0220104385824667E-2</v>
      </c>
      <c r="N156">
        <f>'Raw data'!Q158-'Raw data'!$X158</f>
        <v>2.3275200058432088E-2</v>
      </c>
      <c r="O156">
        <f>'Raw data'!R158-'Raw data'!$X158</f>
        <v>2.5415722061605917E-2</v>
      </c>
      <c r="P156">
        <f>'Raw data'!S158-'Raw data'!$X158</f>
        <v>2.5000933338613973E-2</v>
      </c>
      <c r="Q156">
        <f>'Raw data'!T158-'Raw data'!$X158</f>
        <v>2.566653840682076E-2</v>
      </c>
      <c r="R156">
        <f>'Raw data'!U158-'Raw data'!$X158</f>
        <v>2.0196202923269735E-2</v>
      </c>
    </row>
    <row r="157" spans="1:18">
      <c r="A157">
        <f>'Raw data'!A159</f>
        <v>4114.794921875</v>
      </c>
      <c r="B157">
        <f>'Raw data'!E159-'Raw data'!$X159</f>
        <v>6.7775702943988825E-2</v>
      </c>
      <c r="C157">
        <f>'Raw data'!F159-'Raw data'!$X159</f>
        <v>6.505892323512652E-2</v>
      </c>
      <c r="D157">
        <f>'Raw data'!G159-'Raw data'!$X159</f>
        <v>5.9307313432880426E-2</v>
      </c>
      <c r="E157">
        <f>'Raw data'!H159-'Raw data'!$X159</f>
        <v>5.348048256892779E-2</v>
      </c>
      <c r="F157">
        <f>'Raw data'!I159-'Raw data'!$X159</f>
        <v>4.740062998790362E-2</v>
      </c>
      <c r="G157">
        <f>'Raw data'!J159-'Raw data'!$X159</f>
        <v>3.6180592050739313E-2</v>
      </c>
      <c r="H157">
        <f>'Raw data'!K159-'Raw data'!$X159</f>
        <v>3.4263289442249323E-2</v>
      </c>
      <c r="I157">
        <f>'Raw data'!L159-'Raw data'!$X159</f>
        <v>2.8619564047046686E-2</v>
      </c>
      <c r="J157">
        <f>'Raw data'!M159-'Raw data'!$X159</f>
        <v>2.0579851141162897E-2</v>
      </c>
      <c r="K157">
        <f>'Raw data'!N159-'Raw data'!$X159</f>
        <v>2.5433755388446833E-2</v>
      </c>
      <c r="L157">
        <f>'Raw data'!O159-'Raw data'!$X159</f>
        <v>2.4312234392353083E-2</v>
      </c>
      <c r="M157">
        <f>'Raw data'!P159-'Raw data'!$X159</f>
        <v>1.8435097208210016E-2</v>
      </c>
      <c r="N157">
        <f>'Raw data'!Q159-'Raw data'!$X159</f>
        <v>2.1041548719593073E-2</v>
      </c>
      <c r="O157">
        <f>'Raw data'!R159-'Raw data'!$X159</f>
        <v>2.3261762132831598E-2</v>
      </c>
      <c r="P157">
        <f>'Raw data'!S159-'Raw data'!$X159</f>
        <v>2.2373593321033503E-2</v>
      </c>
      <c r="Q157">
        <f>'Raw data'!T159-'Raw data'!$X159</f>
        <v>2.2909975519367243E-2</v>
      </c>
      <c r="R157">
        <f>'Raw data'!U159-'Raw data'!$X159</f>
        <v>1.7426586618610407E-2</v>
      </c>
    </row>
    <row r="158" spans="1:18">
      <c r="A158">
        <f>'Raw data'!A160</f>
        <v>4116.7236328125</v>
      </c>
      <c r="B158">
        <f>'Raw data'!E160-'Raw data'!$X160</f>
        <v>7.1281399212631436E-2</v>
      </c>
      <c r="C158">
        <f>'Raw data'!F160-'Raw data'!$X160</f>
        <v>6.8567420922073574E-2</v>
      </c>
      <c r="D158">
        <f>'Raw data'!G160-'Raw data'!$X160</f>
        <v>6.2442507229599209E-2</v>
      </c>
      <c r="E158">
        <f>'Raw data'!H160-'Raw data'!$X160</f>
        <v>5.6258525334152432E-2</v>
      </c>
      <c r="F158">
        <f>'Raw data'!I160-'Raw data'!$X160</f>
        <v>4.9637104950699062E-2</v>
      </c>
      <c r="G158">
        <f>'Raw data'!J160-'Raw data'!$X160</f>
        <v>3.7760164223465176E-2</v>
      </c>
      <c r="H158">
        <f>'Raw data'!K160-'Raw data'!$X160</f>
        <v>3.5263087235244961E-2</v>
      </c>
      <c r="I158">
        <f>'Raw data'!L160-'Raw data'!$X160</f>
        <v>2.8833057366165371E-2</v>
      </c>
      <c r="J158">
        <f>'Raw data'!M160-'Raw data'!$X160</f>
        <v>2.0328785858902187E-2</v>
      </c>
      <c r="K158">
        <f>'Raw data'!N160-'Raw data'!$X160</f>
        <v>2.4548556290420742E-2</v>
      </c>
      <c r="L158">
        <f>'Raw data'!O160-'Raw data'!$X160</f>
        <v>2.2614743195327969E-2</v>
      </c>
      <c r="M158">
        <f>'Raw data'!P160-'Raw data'!$X160</f>
        <v>1.6478504620346279E-2</v>
      </c>
      <c r="N158">
        <f>'Raw data'!Q160-'Raw data'!$X160</f>
        <v>1.8622900925430508E-2</v>
      </c>
      <c r="O158">
        <f>'Raw data'!R160-'Raw data'!$X160</f>
        <v>2.0828690014633389E-2</v>
      </c>
      <c r="P158">
        <f>'Raw data'!S160-'Raw data'!$X160</f>
        <v>1.9472207508835049E-2</v>
      </c>
      <c r="Q158">
        <f>'Raw data'!T160-'Raw data'!$X160</f>
        <v>1.996913143232748E-2</v>
      </c>
      <c r="R158">
        <f>'Raw data'!U160-'Raw data'!$X160</f>
        <v>1.4419044934066982E-2</v>
      </c>
    </row>
    <row r="159" spans="1:18">
      <c r="A159">
        <f>'Raw data'!A161</f>
        <v>4118.65234375</v>
      </c>
      <c r="B159">
        <f>'Raw data'!E161-'Raw data'!$X161</f>
        <v>7.5408330150679048E-2</v>
      </c>
      <c r="C159">
        <f>'Raw data'!F161-'Raw data'!$X161</f>
        <v>7.2693815418318208E-2</v>
      </c>
      <c r="D159">
        <f>'Raw data'!G161-'Raw data'!$X161</f>
        <v>6.59557487450394E-2</v>
      </c>
      <c r="E159">
        <f>'Raw data'!H161-'Raw data'!$X161</f>
        <v>5.9318056293562349E-2</v>
      </c>
      <c r="F159">
        <f>'Raw data'!I161-'Raw data'!$X161</f>
        <v>5.2240719982222017E-2</v>
      </c>
      <c r="G159">
        <f>'Raw data'!J161-'Raw data'!$X161</f>
        <v>3.9597799964979585E-2</v>
      </c>
      <c r="H159">
        <f>'Raw data'!K161-'Raw data'!$X161</f>
        <v>3.6382725425795015E-2</v>
      </c>
      <c r="I159">
        <f>'Raw data'!L161-'Raw data'!$X161</f>
        <v>2.9184987732008394E-2</v>
      </c>
      <c r="J159">
        <f>'Raw data'!M161-'Raw data'!$X161</f>
        <v>2.0028402992323335E-2</v>
      </c>
      <c r="K159">
        <f>'Raw data'!N161-'Raw data'!$X161</f>
        <v>2.3517599292829927E-2</v>
      </c>
      <c r="L159">
        <f>'Raw data'!O161-'Raw data'!$X161</f>
        <v>2.0939758010939058E-2</v>
      </c>
      <c r="M159">
        <f>'Raw data'!P161-'Raw data'!$X161</f>
        <v>1.4307549186781343E-2</v>
      </c>
      <c r="N159">
        <f>'Raw data'!Q161-'Raw data'!$X161</f>
        <v>1.6138663478926119E-2</v>
      </c>
      <c r="O159">
        <f>'Raw data'!R161-'Raw data'!$X161</f>
        <v>1.8143465705946382E-2</v>
      </c>
      <c r="P159">
        <f>'Raw data'!S161-'Raw data'!$X161</f>
        <v>1.6388704963758882E-2</v>
      </c>
      <c r="Q159">
        <f>'Raw data'!T161-'Raw data'!$X161</f>
        <v>1.6826143451765474E-2</v>
      </c>
      <c r="R159">
        <f>'Raw data'!U161-'Raw data'!$X161</f>
        <v>1.1049082466200288E-2</v>
      </c>
    </row>
    <row r="160" spans="1:18">
      <c r="A160">
        <f>'Raw data'!A162</f>
        <v>4120.5810546875</v>
      </c>
      <c r="B160">
        <f>'Raw data'!E162-'Raw data'!$X162</f>
        <v>8.000807084289252E-2</v>
      </c>
      <c r="C160">
        <f>'Raw data'!F162-'Raw data'!$X162</f>
        <v>7.7323358432919376E-2</v>
      </c>
      <c r="D160">
        <f>'Raw data'!G162-'Raw data'!$X162</f>
        <v>6.9832365886837833E-2</v>
      </c>
      <c r="E160">
        <f>'Raw data'!H162-'Raw data'!$X162</f>
        <v>6.2547247783810489E-2</v>
      </c>
      <c r="F160">
        <f>'Raw data'!I162-'Raw data'!$X162</f>
        <v>5.5132847206265323E-2</v>
      </c>
      <c r="G160">
        <f>'Raw data'!J162-'Raw data'!$X162</f>
        <v>4.1712563411862247E-2</v>
      </c>
      <c r="H160">
        <f>'Raw data'!K162-'Raw data'!$X162</f>
        <v>3.7664394752652042E-2</v>
      </c>
      <c r="I160">
        <f>'Raw data'!L162-'Raw data'!$X162</f>
        <v>2.9704611675412051E-2</v>
      </c>
      <c r="J160">
        <f>'Raw data'!M162-'Raw data'!$X162</f>
        <v>1.9740085975796573E-2</v>
      </c>
      <c r="K160">
        <f>'Raw data'!N162-'Raw data'!$X162</f>
        <v>2.2433083431393497E-2</v>
      </c>
      <c r="L160">
        <f>'Raw data'!O162-'Raw data'!$X162</f>
        <v>1.9293766395718448E-2</v>
      </c>
      <c r="M160">
        <f>'Raw data'!P162-'Raw data'!$X162</f>
        <v>1.1986952201992862E-2</v>
      </c>
      <c r="N160">
        <f>'Raw data'!Q162-'Raw data'!$X162</f>
        <v>1.3685863392025821E-2</v>
      </c>
      <c r="O160">
        <f>'Raw data'!R162-'Raw data'!$X162</f>
        <v>1.5311103241116397E-2</v>
      </c>
      <c r="P160">
        <f>'Raw data'!S162-'Raw data'!$X162</f>
        <v>1.3218741790921085E-2</v>
      </c>
      <c r="Q160">
        <f>'Raw data'!T162-'Raw data'!$X162</f>
        <v>1.3449352161557071E-2</v>
      </c>
      <c r="R160">
        <f>'Raw data'!U162-'Raw data'!$X162</f>
        <v>7.3524526521271394E-3</v>
      </c>
    </row>
    <row r="161" spans="1:18">
      <c r="A161">
        <f>'Raw data'!A163</f>
        <v>4122.509765625</v>
      </c>
      <c r="B161">
        <f>'Raw data'!E163-'Raw data'!$X163</f>
        <v>8.4950004138198532E-2</v>
      </c>
      <c r="C161">
        <f>'Raw data'!F163-'Raw data'!$X163</f>
        <v>8.2326624907699264E-2</v>
      </c>
      <c r="D161">
        <f>'Raw data'!G163-'Raw data'!$X163</f>
        <v>7.4068520583358444E-2</v>
      </c>
      <c r="E161">
        <f>'Raw data'!H163-'Raw data'!$X163</f>
        <v>6.6012714423385299E-2</v>
      </c>
      <c r="F161">
        <f>'Raw data'!I163-'Raw data'!$X163</f>
        <v>5.822167209550444E-2</v>
      </c>
      <c r="G161">
        <f>'Raw data'!J163-'Raw data'!$X163</f>
        <v>4.4007096804824508E-2</v>
      </c>
      <c r="H161">
        <f>'Raw data'!K163-'Raw data'!$X163</f>
        <v>3.916189483567778E-2</v>
      </c>
      <c r="I161">
        <f>'Raw data'!L163-'Raw data'!$X163</f>
        <v>3.0394051589217819E-2</v>
      </c>
      <c r="J161">
        <f>'Raw data'!M163-'Raw data'!$X163</f>
        <v>1.952383331224028E-2</v>
      </c>
      <c r="K161">
        <f>'Raw data'!N163-'Raw data'!$X163</f>
        <v>2.1442506827560104E-2</v>
      </c>
      <c r="L161">
        <f>'Raw data'!O163-'Raw data'!$X163</f>
        <v>1.7622206725326217E-2</v>
      </c>
      <c r="M161">
        <f>'Raw data'!P163-'Raw data'!$X163</f>
        <v>9.6626024620205531E-3</v>
      </c>
      <c r="N161">
        <f>'Raw data'!Q163-'Raw data'!$X163</f>
        <v>1.1230264224258102E-2</v>
      </c>
      <c r="O161">
        <f>'Raw data'!R163-'Raw data'!$X163</f>
        <v>1.2358758963790573E-2</v>
      </c>
      <c r="P161">
        <f>'Raw data'!S163-'Raw data'!$X163</f>
        <v>1.0008905448165573E-2</v>
      </c>
      <c r="Q161">
        <f>'Raw data'!T163-'Raw data'!$X163</f>
        <v>9.7914080993801722E-3</v>
      </c>
      <c r="R161">
        <f>'Raw data'!U163-'Raw data'!$X163</f>
        <v>3.4736733810574183E-3</v>
      </c>
    </row>
    <row r="162" spans="1:18">
      <c r="A162">
        <f>'Raw data'!A164</f>
        <v>4124.4384765625</v>
      </c>
      <c r="B162">
        <f>'Raw data'!E164-'Raw data'!$X164</f>
        <v>9.017629716910569E-2</v>
      </c>
      <c r="C162">
        <f>'Raw data'!F164-'Raw data'!$X164</f>
        <v>8.7512625198738259E-2</v>
      </c>
      <c r="D162">
        <f>'Raw data'!G164-'Raw data'!$X164</f>
        <v>7.8587544899360817E-2</v>
      </c>
      <c r="E162">
        <f>'Raw data'!H164-'Raw data'!$X164</f>
        <v>6.9803071957008522E-2</v>
      </c>
      <c r="F162">
        <f>'Raw data'!I164-'Raw data'!$X164</f>
        <v>6.1369849186317604E-2</v>
      </c>
      <c r="G162">
        <f>'Raw data'!J164-'Raw data'!$X164</f>
        <v>4.6366346817390602E-2</v>
      </c>
      <c r="H162">
        <f>'Raw data'!K164-'Raw data'!$X164</f>
        <v>4.0807856064216774E-2</v>
      </c>
      <c r="I162">
        <f>'Raw data'!L164-'Raw data'!$X164</f>
        <v>3.1197501163856667E-2</v>
      </c>
      <c r="J162">
        <f>'Raw data'!M164-'Raw data'!$X164</f>
        <v>1.9337845783607643E-2</v>
      </c>
      <c r="K162">
        <f>'Raw data'!N164-'Raw data'!$X164</f>
        <v>2.0594490509407204E-2</v>
      </c>
      <c r="L162">
        <f>'Raw data'!O164-'Raw data'!$X164</f>
        <v>1.5878034572975319E-2</v>
      </c>
      <c r="M162">
        <f>'Raw data'!P164-'Raw data'!$X164</f>
        <v>7.4054727367326434E-3</v>
      </c>
      <c r="N162">
        <f>'Raw data'!Q164-'Raw data'!$X164</f>
        <v>8.6440572551652606E-3</v>
      </c>
      <c r="O162">
        <f>'Raw data'!R164-'Raw data'!$X164</f>
        <v>9.2280635646745379E-3</v>
      </c>
      <c r="P162">
        <f>'Raw data'!S164-'Raw data'!$X164</f>
        <v>6.6964158824845965E-3</v>
      </c>
      <c r="Q162">
        <f>'Raw data'!T164-'Raw data'!$X164</f>
        <v>5.8931240848466571E-3</v>
      </c>
      <c r="R162">
        <f>'Raw data'!U164-'Raw data'!$X164</f>
        <v>-4.4851209603102848E-4</v>
      </c>
    </row>
    <row r="163" spans="1:18">
      <c r="A163">
        <f>'Raw data'!A165</f>
        <v>4126.3671875</v>
      </c>
      <c r="B163">
        <f>'Raw data'!E165-'Raw data'!$X165</f>
        <v>9.5660320684021638E-2</v>
      </c>
      <c r="C163">
        <f>'Raw data'!F165-'Raw data'!$X165</f>
        <v>9.2670670911377595E-2</v>
      </c>
      <c r="D163">
        <f>'Raw data'!G165-'Raw data'!$X165</f>
        <v>8.3214692040985749E-2</v>
      </c>
      <c r="E163">
        <f>'Raw data'!H165-'Raw data'!$X165</f>
        <v>7.3804310723847077E-2</v>
      </c>
      <c r="F163">
        <f>'Raw data'!I165-'Raw data'!$X165</f>
        <v>6.4428440496033357E-2</v>
      </c>
      <c r="G163">
        <f>'Raw data'!J165-'Raw data'!$X165</f>
        <v>4.8738531037872956E-2</v>
      </c>
      <c r="H163">
        <f>'Raw data'!K165-'Raw data'!$X165</f>
        <v>4.2430452272003816E-2</v>
      </c>
      <c r="I163">
        <f>'Raw data'!L165-'Raw data'!$X165</f>
        <v>3.200852052838199E-2</v>
      </c>
      <c r="J163">
        <f>'Raw data'!M165-'Raw data'!$X165</f>
        <v>1.9068054124420808E-2</v>
      </c>
      <c r="K163">
        <f>'Raw data'!N165-'Raw data'!$X165</f>
        <v>1.9801072045868562E-2</v>
      </c>
      <c r="L163">
        <f>'Raw data'!O165-'Raw data'!$X165</f>
        <v>1.4083854123657868E-2</v>
      </c>
      <c r="M163">
        <f>'Raw data'!P165-'Raw data'!$X165</f>
        <v>5.1633633819281322E-3</v>
      </c>
      <c r="N163">
        <f>'Raw data'!Q165-'Raw data'!$X165</f>
        <v>5.886904164856599E-3</v>
      </c>
      <c r="O163">
        <f>'Raw data'!R165-'Raw data'!$X165</f>
        <v>5.9066333022772533E-3</v>
      </c>
      <c r="P163">
        <f>'Raw data'!S165-'Raw data'!$X165</f>
        <v>3.2671608176886302E-3</v>
      </c>
      <c r="Q163">
        <f>'Raw data'!T165-'Raw data'!$X165</f>
        <v>1.9485272613226634E-3</v>
      </c>
      <c r="R163">
        <f>'Raw data'!U165-'Raw data'!$X165</f>
        <v>-4.3385110649407643E-3</v>
      </c>
    </row>
    <row r="164" spans="1:18">
      <c r="A164">
        <f>'Raw data'!A166</f>
        <v>4128.2958984375</v>
      </c>
      <c r="B164">
        <f>'Raw data'!E166-'Raw data'!$X166</f>
        <v>0.10120533026900946</v>
      </c>
      <c r="C164">
        <f>'Raw data'!F166-'Raw data'!$X166</f>
        <v>9.7579520122677676E-2</v>
      </c>
      <c r="D164">
        <f>'Raw data'!G166-'Raw data'!$X166</f>
        <v>8.7731521503598087E-2</v>
      </c>
      <c r="E164">
        <f>'Raw data'!H166-'Raw data'!$X166</f>
        <v>7.7665727512509219E-2</v>
      </c>
      <c r="F164">
        <f>'Raw data'!I166-'Raw data'!$X166</f>
        <v>6.7341666595608585E-2</v>
      </c>
      <c r="G164">
        <f>'Raw data'!J166-'Raw data'!$X166</f>
        <v>5.1047842876583926E-2</v>
      </c>
      <c r="H164">
        <f>'Raw data'!K166-'Raw data'!$X166</f>
        <v>4.3903987781674259E-2</v>
      </c>
      <c r="I164">
        <f>'Raw data'!L166-'Raw data'!$X166</f>
        <v>3.2738130466610782E-2</v>
      </c>
      <c r="J164">
        <f>'Raw data'!M166-'Raw data'!$X166</f>
        <v>1.8682043926388614E-2</v>
      </c>
      <c r="K164">
        <f>'Raw data'!N166-'Raw data'!$X166</f>
        <v>1.8944840805203311E-2</v>
      </c>
      <c r="L164">
        <f>'Raw data'!O166-'Raw data'!$X166</f>
        <v>1.2326817886502139E-2</v>
      </c>
      <c r="M164">
        <f>'Raw data'!P166-'Raw data'!$X166</f>
        <v>2.9046348496979402E-3</v>
      </c>
      <c r="N164">
        <f>'Raw data'!Q166-'Raw data'!$X166</f>
        <v>3.1325034066742585E-3</v>
      </c>
      <c r="O164">
        <f>'Raw data'!R166-'Raw data'!$X166</f>
        <v>2.5899819299286531E-3</v>
      </c>
      <c r="P164">
        <f>'Raw data'!S166-'Raw data'!$X166</f>
        <v>-1.2947998794854421E-4</v>
      </c>
      <c r="Q164">
        <f>'Raw data'!T166-'Raw data'!$X166</f>
        <v>-1.7967411116057708E-3</v>
      </c>
      <c r="R164">
        <f>'Raw data'!U166-'Raw data'!$X166</f>
        <v>-8.1283041075164153E-3</v>
      </c>
    </row>
    <row r="165" spans="1:18">
      <c r="A165">
        <f>'Raw data'!A167</f>
        <v>4130.224609375</v>
      </c>
      <c r="B165">
        <f>'Raw data'!E167-'Raw data'!$X167</f>
        <v>0.10635993878046668</v>
      </c>
      <c r="C165">
        <f>'Raw data'!F167-'Raw data'!$X167</f>
        <v>0.10199789206186927</v>
      </c>
      <c r="D165">
        <f>'Raw data'!G167-'Raw data'!$X167</f>
        <v>9.1870645682016971E-2</v>
      </c>
      <c r="E165">
        <f>'Raw data'!H167-'Raw data'!$X167</f>
        <v>8.1010262171427372E-2</v>
      </c>
      <c r="F165">
        <f>'Raw data'!I167-'Raw data'!$X167</f>
        <v>7.0033232371012333E-2</v>
      </c>
      <c r="G165">
        <f>'Raw data'!J167-'Raw data'!$X167</f>
        <v>5.3090016047159794E-2</v>
      </c>
      <c r="H165">
        <f>'Raw data'!K167-'Raw data'!$X167</f>
        <v>4.5248548189798954E-2</v>
      </c>
      <c r="I165">
        <f>'Raw data'!L167-'Raw data'!$X167</f>
        <v>3.3337334791819218E-2</v>
      </c>
      <c r="J165">
        <f>'Raw data'!M167-'Raw data'!$X167</f>
        <v>1.8264154593149784E-2</v>
      </c>
      <c r="K165">
        <f>'Raw data'!N167-'Raw data'!$X167</f>
        <v>1.8011132876078251E-2</v>
      </c>
      <c r="L165">
        <f>'Raw data'!O167-'Raw data'!$X167</f>
        <v>1.0769406954447391E-2</v>
      </c>
      <c r="M165">
        <f>'Raw data'!P167-'Raw data'!$X167</f>
        <v>7.8652302424109255E-4</v>
      </c>
      <c r="N165">
        <f>'Raw data'!Q167-'Raw data'!$X167</f>
        <v>6.4716736475622927E-4</v>
      </c>
      <c r="O165">
        <f>'Raw data'!R167-'Raw data'!$X167</f>
        <v>-3.8178761800133909E-4</v>
      </c>
      <c r="P165">
        <f>'Raw data'!S167-'Raw data'!$X167</f>
        <v>-3.1900604565938684E-3</v>
      </c>
      <c r="Q165">
        <f>'Raw data'!T167-'Raw data'!$X167</f>
        <v>-5.1527221997579309E-3</v>
      </c>
      <c r="R165">
        <f>'Raw data'!U167-'Raw data'!$X167</f>
        <v>-1.1721273263295529E-2</v>
      </c>
    </row>
    <row r="166" spans="1:18">
      <c r="A166">
        <f>'Raw data'!A168</f>
        <v>4132.1533203125</v>
      </c>
      <c r="B166">
        <f>'Raw data'!E168-'Raw data'!$X168</f>
        <v>0.110538080626843</v>
      </c>
      <c r="C166">
        <f>'Raw data'!F168-'Raw data'!$X168</f>
        <v>0.10569186537873509</v>
      </c>
      <c r="D166">
        <f>'Raw data'!G168-'Raw data'!$X168</f>
        <v>9.5317915374157458E-2</v>
      </c>
      <c r="E166">
        <f>'Raw data'!H168-'Raw data'!$X168</f>
        <v>8.3646789485332995E-2</v>
      </c>
      <c r="F166">
        <f>'Raw data'!I168-'Raw data'!$X168</f>
        <v>7.2352424556133776E-2</v>
      </c>
      <c r="G166">
        <f>'Raw data'!J168-'Raw data'!$X168</f>
        <v>5.463148682725194E-2</v>
      </c>
      <c r="H166">
        <f>'Raw data'!K168-'Raw data'!$X168</f>
        <v>4.6497062140820056E-2</v>
      </c>
      <c r="I166">
        <f>'Raw data'!L168-'Raw data'!$X168</f>
        <v>3.3817485267040759E-2</v>
      </c>
      <c r="J166">
        <f>'Raw data'!M168-'Raw data'!$X168</f>
        <v>1.7950371199963122E-2</v>
      </c>
      <c r="K166">
        <f>'Raw data'!N168-'Raw data'!$X168</f>
        <v>1.7136529380199939E-2</v>
      </c>
      <c r="L166">
        <f>'Raw data'!O168-'Raw data'!$X168</f>
        <v>9.5209035218930538E-3</v>
      </c>
      <c r="M166">
        <f>'Raw data'!P168-'Raw data'!$X168</f>
        <v>-9.6218258726832318E-4</v>
      </c>
      <c r="N166">
        <f>'Raw data'!Q168-'Raw data'!$X168</f>
        <v>-1.4065948187136357E-3</v>
      </c>
      <c r="O166">
        <f>'Raw data'!R168-'Raw data'!$X168</f>
        <v>-2.7780380903505986E-3</v>
      </c>
      <c r="P166">
        <f>'Raw data'!S168-'Raw data'!$X168</f>
        <v>-5.7067719160341923E-3</v>
      </c>
      <c r="Q166">
        <f>'Raw data'!T168-'Raw data'!$X168</f>
        <v>-8.0366578756594365E-3</v>
      </c>
      <c r="R166">
        <f>'Raw data'!U168-'Raw data'!$X168</f>
        <v>-1.4989003246905774E-2</v>
      </c>
    </row>
    <row r="167" spans="1:18">
      <c r="A167">
        <f>'Raw data'!A169</f>
        <v>4134.08203125</v>
      </c>
      <c r="B167">
        <f>'Raw data'!E169-'Raw data'!$X169</f>
        <v>0.11333515831068441</v>
      </c>
      <c r="C167">
        <f>'Raw data'!F169-'Raw data'!$X169</f>
        <v>0.10842051693037436</v>
      </c>
      <c r="D167">
        <f>'Raw data'!G169-'Raw data'!$X169</f>
        <v>9.7697164498123379E-2</v>
      </c>
      <c r="E167">
        <f>'Raw data'!H169-'Raw data'!$X169</f>
        <v>8.5493649922165127E-2</v>
      </c>
      <c r="F167">
        <f>'Raw data'!I169-'Raw data'!$X169</f>
        <v>7.4046816311630459E-2</v>
      </c>
      <c r="G167">
        <f>'Raw data'!J169-'Raw data'!$X169</f>
        <v>5.5632020912918301E-2</v>
      </c>
      <c r="H167">
        <f>'Raw data'!K169-'Raw data'!$X169</f>
        <v>4.7539319477829189E-2</v>
      </c>
      <c r="I167">
        <f>'Raw data'!L169-'Raw data'!$X169</f>
        <v>3.4185733280929775E-2</v>
      </c>
      <c r="J167">
        <f>'Raw data'!M169-'Raw data'!$X169</f>
        <v>1.7797674618515225E-2</v>
      </c>
      <c r="K167">
        <f>'Raw data'!N169-'Raw data'!$X169</f>
        <v>1.6469802342209072E-2</v>
      </c>
      <c r="L167">
        <f>'Raw data'!O169-'Raw data'!$X169</f>
        <v>8.6016316039888574E-3</v>
      </c>
      <c r="M167">
        <f>'Raw data'!P169-'Raw data'!$X169</f>
        <v>-2.212796725478916E-3</v>
      </c>
      <c r="N167">
        <f>'Raw data'!Q169-'Raw data'!$X169</f>
        <v>-3.0272345916898535E-3</v>
      </c>
      <c r="O167">
        <f>'Raw data'!R169-'Raw data'!$X169</f>
        <v>-4.5781474487455176E-3</v>
      </c>
      <c r="P167">
        <f>'Raw data'!S169-'Raw data'!$X169</f>
        <v>-7.6262097732694434E-3</v>
      </c>
      <c r="Q167">
        <f>'Raw data'!T169-'Raw data'!$X169</f>
        <v>-1.0338936366287022E-2</v>
      </c>
      <c r="R167">
        <f>'Raw data'!U169-'Raw data'!$X169</f>
        <v>-1.7740521945205479E-2</v>
      </c>
    </row>
    <row r="168" spans="1:18">
      <c r="A168">
        <f>'Raw data'!A170</f>
        <v>4136.0107421875</v>
      </c>
      <c r="B168">
        <f>'Raw data'!E170-'Raw data'!$X170</f>
        <v>0.11472294961704921</v>
      </c>
      <c r="C168">
        <f>'Raw data'!F170-'Raw data'!$X170</f>
        <v>0.11002586519016933</v>
      </c>
      <c r="D168">
        <f>'Raw data'!G170-'Raw data'!$X170</f>
        <v>9.8798257463118544E-2</v>
      </c>
      <c r="E168">
        <f>'Raw data'!H170-'Raw data'!$X170</f>
        <v>8.6499435060164442E-2</v>
      </c>
      <c r="F168">
        <f>'Raw data'!I170-'Raw data'!$X170</f>
        <v>7.4991447084090224E-2</v>
      </c>
      <c r="G168">
        <f>'Raw data'!J170-'Raw data'!$X170</f>
        <v>5.6285602204939833E-2</v>
      </c>
      <c r="H168">
        <f>'Raw data'!K170-'Raw data'!$X170</f>
        <v>4.8224372022292128E-2</v>
      </c>
      <c r="I168">
        <f>'Raw data'!L170-'Raw data'!$X170</f>
        <v>3.4444553010603896E-2</v>
      </c>
      <c r="J168">
        <f>'Raw data'!M170-'Raw data'!$X170</f>
        <v>1.7787140958449354E-2</v>
      </c>
      <c r="K168">
        <f>'Raw data'!N170-'Raw data'!$X170</f>
        <v>1.6098422162672987E-2</v>
      </c>
      <c r="L168">
        <f>'Raw data'!O170-'Raw data'!$X170</f>
        <v>7.9380098511190322E-3</v>
      </c>
      <c r="M168">
        <f>'Raw data'!P170-'Raw data'!$X170</f>
        <v>-3.0282911132364365E-3</v>
      </c>
      <c r="N168">
        <f>'Raw data'!Q170-'Raw data'!$X170</f>
        <v>-4.2081650565652939E-3</v>
      </c>
      <c r="O168">
        <f>'Raw data'!R170-'Raw data'!$X170</f>
        <v>-5.9055265258340928E-3</v>
      </c>
      <c r="P168">
        <f>'Raw data'!S170-'Raw data'!$X170</f>
        <v>-9.0194519828348252E-3</v>
      </c>
      <c r="Q168">
        <f>'Raw data'!T170-'Raw data'!$X170</f>
        <v>-1.1972862131455431E-2</v>
      </c>
      <c r="R168">
        <f>'Raw data'!U170-'Raw data'!$X170</f>
        <v>-1.9759970552781114E-2</v>
      </c>
    </row>
    <row r="169" spans="1:18">
      <c r="A169">
        <f>'Raw data'!A171</f>
        <v>4137.939453125</v>
      </c>
      <c r="B169">
        <f>'Raw data'!E171-'Raw data'!$X171</f>
        <v>0.11484674612681067</v>
      </c>
      <c r="C169">
        <f>'Raw data'!F171-'Raw data'!$X171</f>
        <v>0.11037186781565345</v>
      </c>
      <c r="D169">
        <f>'Raw data'!G171-'Raw data'!$X171</f>
        <v>9.8727325598398807E-2</v>
      </c>
      <c r="E169">
        <f>'Raw data'!H171-'Raw data'!$X171</f>
        <v>8.6594263712565067E-2</v>
      </c>
      <c r="F169">
        <f>'Raw data'!I171-'Raw data'!$X171</f>
        <v>7.5238625208536747E-2</v>
      </c>
      <c r="G169">
        <f>'Raw data'!J171-'Raw data'!$X171</f>
        <v>5.6751231352488163E-2</v>
      </c>
      <c r="H169">
        <f>'Raw data'!K171-'Raw data'!$X171</f>
        <v>4.8514048258463505E-2</v>
      </c>
      <c r="I169">
        <f>'Raw data'!L171-'Raw data'!$X171</f>
        <v>3.4609834353129032E-2</v>
      </c>
      <c r="J169">
        <f>'Raw data'!M171-'Raw data'!$X171</f>
        <v>1.7881194750467899E-2</v>
      </c>
      <c r="K169">
        <f>'Raw data'!N171-'Raw data'!$X171</f>
        <v>1.6060630480448368E-2</v>
      </c>
      <c r="L169">
        <f>'Raw data'!O171-'Raw data'!$X171</f>
        <v>7.5337092081705359E-3</v>
      </c>
      <c r="M169">
        <f>'Raw data'!P171-'Raw data'!$X171</f>
        <v>-3.4454067548116418E-3</v>
      </c>
      <c r="N169">
        <f>'Raw data'!Q171-'Raw data'!$X171</f>
        <v>-4.8143466313680383E-3</v>
      </c>
      <c r="O169">
        <f>'Raw data'!R171-'Raw data'!$X171</f>
        <v>-6.7884524663289758E-3</v>
      </c>
      <c r="P169">
        <f>'Raw data'!S171-'Raw data'!$X171</f>
        <v>-9.8880728085836145E-3</v>
      </c>
      <c r="Q169">
        <f>'Raw data'!T171-'Raw data'!$X171</f>
        <v>-1.2906332810719845E-2</v>
      </c>
      <c r="R169">
        <f>'Raw data'!U171-'Raw data'!$X171</f>
        <v>-2.0869215329488155E-2</v>
      </c>
    </row>
    <row r="170" spans="1:18">
      <c r="A170">
        <f>'Raw data'!A172</f>
        <v>4139.8681640625</v>
      </c>
      <c r="B170">
        <f>'Raw data'!E172-'Raw data'!$X172</f>
        <v>0.11388119295531629</v>
      </c>
      <c r="C170">
        <f>'Raw data'!F172-'Raw data'!$X172</f>
        <v>0.10947015121871351</v>
      </c>
      <c r="D170">
        <f>'Raw data'!G172-'Raw data'!$X172</f>
        <v>9.7864471229852423E-2</v>
      </c>
      <c r="E170">
        <f>'Raw data'!H172-'Raw data'!$X172</f>
        <v>8.5843942913354621E-2</v>
      </c>
      <c r="F170">
        <f>'Raw data'!I172-'Raw data'!$X172</f>
        <v>7.4933968338311896E-2</v>
      </c>
      <c r="G170">
        <f>'Raw data'!J172-'Raw data'!$X172</f>
        <v>5.6995354446710333E-2</v>
      </c>
      <c r="H170">
        <f>'Raw data'!K172-'Raw data'!$X172</f>
        <v>4.8544727119745001E-2</v>
      </c>
      <c r="I170">
        <f>'Raw data'!L172-'Raw data'!$X172</f>
        <v>3.475894764357923E-2</v>
      </c>
      <c r="J170">
        <f>'Raw data'!M172-'Raw data'!$X172</f>
        <v>1.8095515522302374E-2</v>
      </c>
      <c r="K170">
        <f>'Raw data'!N172-'Raw data'!$X172</f>
        <v>1.6338430198968634E-2</v>
      </c>
      <c r="L170">
        <f>'Raw data'!O172-'Raw data'!$X172</f>
        <v>7.4894650309693667E-3</v>
      </c>
      <c r="M170">
        <f>'Raw data'!P172-'Raw data'!$X172</f>
        <v>-3.3991710812437681E-3</v>
      </c>
      <c r="N170">
        <f>'Raw data'!Q172-'Raw data'!$X172</f>
        <v>-4.7703759343016294E-3</v>
      </c>
      <c r="O170">
        <f>'Raw data'!R172-'Raw data'!$X172</f>
        <v>-7.1521179348814634E-3</v>
      </c>
      <c r="P170">
        <f>'Raw data'!S172-'Raw data'!$X172</f>
        <v>-1.0225691047369256E-2</v>
      </c>
      <c r="Q170">
        <f>'Raw data'!T172-'Raw data'!$X172</f>
        <v>-1.3260997977911249E-2</v>
      </c>
      <c r="R170">
        <f>'Raw data'!U172-'Raw data'!$X172</f>
        <v>-2.1146096435247674E-2</v>
      </c>
    </row>
    <row r="171" spans="1:18">
      <c r="A171">
        <f>'Raw data'!A173</f>
        <v>4141.796875</v>
      </c>
      <c r="B171">
        <f>'Raw data'!E173-'Raw data'!$X173</f>
        <v>0.11188606187409045</v>
      </c>
      <c r="C171">
        <f>'Raw data'!F173-'Raw data'!$X173</f>
        <v>0.10745260879105212</v>
      </c>
      <c r="D171">
        <f>'Raw data'!G173-'Raw data'!$X173</f>
        <v>9.649107619827868E-2</v>
      </c>
      <c r="E171">
        <f>'Raw data'!H173-'Raw data'!$X173</f>
        <v>8.4381260123907342E-2</v>
      </c>
      <c r="F171">
        <f>'Raw data'!I173-'Raw data'!$X173</f>
        <v>7.41170422703612E-2</v>
      </c>
      <c r="G171">
        <f>'Raw data'!J173-'Raw data'!$X173</f>
        <v>5.6838132587133661E-2</v>
      </c>
      <c r="H171">
        <f>'Raw data'!K173-'Raw data'!$X173</f>
        <v>4.8459448066412225E-2</v>
      </c>
      <c r="I171">
        <f>'Raw data'!L173-'Raw data'!$X173</f>
        <v>3.4969784465490594E-2</v>
      </c>
      <c r="J171">
        <f>'Raw data'!M173-'Raw data'!$X173</f>
        <v>1.8422760215460077E-2</v>
      </c>
      <c r="K171">
        <f>'Raw data'!N173-'Raw data'!$X173</f>
        <v>1.6868867126165643E-2</v>
      </c>
      <c r="L171">
        <f>'Raw data'!O173-'Raw data'!$X173</f>
        <v>7.9034940869200376E-3</v>
      </c>
      <c r="M171">
        <f>'Raw data'!P173-'Raw data'!$X173</f>
        <v>-2.8332097857606264E-3</v>
      </c>
      <c r="N171">
        <f>'Raw data'!Q173-'Raw data'!$X173</f>
        <v>-4.1778309672486635E-3</v>
      </c>
      <c r="O171">
        <f>'Raw data'!R173-'Raw data'!$X173</f>
        <v>-6.891213211358771E-3</v>
      </c>
      <c r="P171">
        <f>'Raw data'!S173-'Raw data'!$X173</f>
        <v>-1.0025821480096564E-2</v>
      </c>
      <c r="Q171">
        <f>'Raw data'!T173-'Raw data'!$X173</f>
        <v>-1.3114653381646857E-2</v>
      </c>
      <c r="R171">
        <f>'Raw data'!U173-'Raw data'!$X173</f>
        <v>-2.0800195488275275E-2</v>
      </c>
    </row>
    <row r="172" spans="1:18">
      <c r="A172">
        <f>'Raw data'!A174</f>
        <v>4143.7255859375</v>
      </c>
      <c r="B172">
        <f>'Raw data'!E174-'Raw data'!$X174</f>
        <v>0.10900872595169964</v>
      </c>
      <c r="C172">
        <f>'Raw data'!F174-'Raw data'!$X174</f>
        <v>0.1046387518153471</v>
      </c>
      <c r="D172">
        <f>'Raw data'!G174-'Raw data'!$X174</f>
        <v>9.4631847213296316E-2</v>
      </c>
      <c r="E172">
        <f>'Raw data'!H174-'Raw data'!$X174</f>
        <v>8.2375701736001394E-2</v>
      </c>
      <c r="F172">
        <f>'Raw data'!I174-'Raw data'!$X174</f>
        <v>7.2790082763223074E-2</v>
      </c>
      <c r="G172">
        <f>'Raw data'!J174-'Raw data'!$X174</f>
        <v>5.6191619704751394E-2</v>
      </c>
      <c r="H172">
        <f>'Raw data'!K174-'Raw data'!$X174</f>
        <v>4.8271652530221365E-2</v>
      </c>
      <c r="I172">
        <f>'Raw data'!L174-'Raw data'!$X174</f>
        <v>3.5243567298440359E-2</v>
      </c>
      <c r="J172">
        <f>'Raw data'!M174-'Raw data'!$X174</f>
        <v>1.8860098193673513E-2</v>
      </c>
      <c r="K172">
        <f>'Raw data'!N174-'Raw data'!$X174</f>
        <v>1.7526861499337576E-2</v>
      </c>
      <c r="L172">
        <f>'Raw data'!O174-'Raw data'!$X174</f>
        <v>8.7281430468839627E-3</v>
      </c>
      <c r="M172">
        <f>'Raw data'!P174-'Raw data'!$X174</f>
        <v>-1.8750464214998264E-3</v>
      </c>
      <c r="N172">
        <f>'Raw data'!Q174-'Raw data'!$X174</f>
        <v>-3.3063923611360568E-3</v>
      </c>
      <c r="O172">
        <f>'Raw data'!R174-'Raw data'!$X174</f>
        <v>-6.0302054180818576E-3</v>
      </c>
      <c r="P172">
        <f>'Raw data'!S174-'Raw data'!$X174</f>
        <v>-9.3559657826143283E-3</v>
      </c>
      <c r="Q172">
        <f>'Raw data'!T174-'Raw data'!$X174</f>
        <v>-1.2490633655996897E-2</v>
      </c>
      <c r="R172">
        <f>'Raw data'!U174-'Raw data'!$X174</f>
        <v>-2.0041826893301584E-2</v>
      </c>
    </row>
    <row r="173" spans="1:18">
      <c r="A173">
        <f>'Raw data'!A175</f>
        <v>4145.654296875</v>
      </c>
      <c r="B173">
        <f>'Raw data'!E175-'Raw data'!$X175</f>
        <v>0.10548616390602261</v>
      </c>
      <c r="C173">
        <f>'Raw data'!F175-'Raw data'!$X175</f>
        <v>0.10132015686409146</v>
      </c>
      <c r="D173">
        <f>'Raw data'!G175-'Raw data'!$X175</f>
        <v>9.2155227474137846E-2</v>
      </c>
      <c r="E173">
        <f>'Raw data'!H175-'Raw data'!$X175</f>
        <v>8.0011675170823637E-2</v>
      </c>
      <c r="F173">
        <f>'Raw data'!I175-'Raw data'!$X175</f>
        <v>7.1028420738145415E-2</v>
      </c>
      <c r="G173">
        <f>'Raw data'!J175-'Raw data'!$X175</f>
        <v>5.5136868766709868E-2</v>
      </c>
      <c r="H173">
        <f>'Raw data'!K175-'Raw data'!$X175</f>
        <v>4.7948727420732085E-2</v>
      </c>
      <c r="I173">
        <f>'Raw data'!L175-'Raw data'!$X175</f>
        <v>3.550601940529019E-2</v>
      </c>
      <c r="J173">
        <f>'Raw data'!M175-'Raw data'!$X175</f>
        <v>1.9384095481797758E-2</v>
      </c>
      <c r="K173">
        <f>'Raw data'!N175-'Raw data'!$X175</f>
        <v>1.8212923816606108E-2</v>
      </c>
      <c r="L173">
        <f>'Raw data'!O175-'Raw data'!$X175</f>
        <v>9.7925160445418991E-3</v>
      </c>
      <c r="M173">
        <f>'Raw data'!P175-'Raw data'!$X175</f>
        <v>-7.5088996513217321E-4</v>
      </c>
      <c r="N173">
        <f>'Raw data'!Q175-'Raw data'!$X175</f>
        <v>-2.3204590760025345E-3</v>
      </c>
      <c r="O173">
        <f>'Raw data'!R175-'Raw data'!$X175</f>
        <v>-4.7075654946121537E-3</v>
      </c>
      <c r="P173">
        <f>'Raw data'!S175-'Raw data'!$X175</f>
        <v>-8.3006526909622513E-3</v>
      </c>
      <c r="Q173">
        <f>'Raw data'!T175-'Raw data'!$X175</f>
        <v>-1.135604638679355E-2</v>
      </c>
      <c r="R173">
        <f>'Raw data'!U175-'Raw data'!$X175</f>
        <v>-1.8905391880110201E-2</v>
      </c>
    </row>
    <row r="174" spans="1:18">
      <c r="A174">
        <f>'Raw data'!A176</f>
        <v>4147.5830078125</v>
      </c>
      <c r="B174">
        <f>'Raw data'!E176-'Raw data'!$X176</f>
        <v>0.10158768705293242</v>
      </c>
      <c r="C174">
        <f>'Raw data'!F176-'Raw data'!$X176</f>
        <v>9.7656939543929733E-2</v>
      </c>
      <c r="D174">
        <f>'Raw data'!G176-'Raw data'!$X176</f>
        <v>8.9083228625503219E-2</v>
      </c>
      <c r="E174">
        <f>'Raw data'!H176-'Raw data'!$X176</f>
        <v>7.7438269175735153E-2</v>
      </c>
      <c r="F174">
        <f>'Raw data'!I176-'Raw data'!$X176</f>
        <v>6.9004807986465133E-2</v>
      </c>
      <c r="G174">
        <f>'Raw data'!J176-'Raw data'!$X176</f>
        <v>5.3878520049300826E-2</v>
      </c>
      <c r="H174">
        <f>'Raw data'!K176-'Raw data'!$X176</f>
        <v>4.7520790614333785E-2</v>
      </c>
      <c r="I174">
        <f>'Raw data'!L176-'Raw data'!$X176</f>
        <v>3.5677347697463668E-2</v>
      </c>
      <c r="J174">
        <f>'Raw data'!M176-'Raw data'!$X176</f>
        <v>1.9977722682204879E-2</v>
      </c>
      <c r="K174">
        <f>'Raw data'!N176-'Raw data'!$X176</f>
        <v>1.8949482955184616E-2</v>
      </c>
      <c r="L174">
        <f>'Raw data'!O176-'Raw data'!$X176</f>
        <v>1.0939751185622848E-2</v>
      </c>
      <c r="M174">
        <f>'Raw data'!P176-'Raw data'!$X176</f>
        <v>4.104714767605433E-4</v>
      </c>
      <c r="N174">
        <f>'Raw data'!Q176-'Raw data'!$X176</f>
        <v>-1.1735219581454626E-3</v>
      </c>
      <c r="O174">
        <f>'Raw data'!R176-'Raw data'!$X176</f>
        <v>-3.0906457527011266E-3</v>
      </c>
      <c r="P174">
        <f>'Raw data'!S176-'Raw data'!$X176</f>
        <v>-6.9329399688571325E-3</v>
      </c>
      <c r="Q174">
        <f>'Raw data'!T176-'Raw data'!$X176</f>
        <v>-9.7568292243808141E-3</v>
      </c>
      <c r="R174">
        <f>'Raw data'!U176-'Raw data'!$X176</f>
        <v>-1.7332043133529984E-2</v>
      </c>
    </row>
    <row r="175" spans="1:18">
      <c r="A175">
        <f>'Raw data'!A177</f>
        <v>4149.51171875</v>
      </c>
      <c r="B175">
        <f>'Raw data'!E177-'Raw data'!$X177</f>
        <v>9.7367507569930067E-2</v>
      </c>
      <c r="C175">
        <f>'Raw data'!F177-'Raw data'!$X177</f>
        <v>9.3612057321211806E-2</v>
      </c>
      <c r="D175">
        <f>'Raw data'!G177-'Raw data'!$X177</f>
        <v>8.5563582532546034E-2</v>
      </c>
      <c r="E175">
        <f>'Raw data'!H177-'Raw data'!$X177</f>
        <v>7.4736756436964979E-2</v>
      </c>
      <c r="F175">
        <f>'Raw data'!I177-'Raw data'!$X177</f>
        <v>6.6845518701216688E-2</v>
      </c>
      <c r="G175">
        <f>'Raw data'!J177-'Raw data'!$X177</f>
        <v>5.2566749208113661E-2</v>
      </c>
      <c r="H175">
        <f>'Raw data'!K177-'Raw data'!$X177</f>
        <v>4.7059995286604872E-2</v>
      </c>
      <c r="I175">
        <f>'Raw data'!L177-'Raw data'!$X177</f>
        <v>3.5771888845107069E-2</v>
      </c>
      <c r="J175">
        <f>'Raw data'!M177-'Raw data'!$X177</f>
        <v>2.0602208726546278E-2</v>
      </c>
      <c r="K175">
        <f>'Raw data'!N177-'Raw data'!$X177</f>
        <v>1.9841176622054091E-2</v>
      </c>
      <c r="L175">
        <f>'Raw data'!O177-'Raw data'!$X177</f>
        <v>1.2115162961623183E-2</v>
      </c>
      <c r="M175">
        <f>'Raw data'!P177-'Raw data'!$X177</f>
        <v>1.6765419174642471E-3</v>
      </c>
      <c r="N175">
        <f>'Raw data'!Q177-'Raw data'!$X177</f>
        <v>2.8179322972010645E-4</v>
      </c>
      <c r="O175">
        <f>'Raw data'!R177-'Raw data'!$X177</f>
        <v>-1.2857493232278916E-3</v>
      </c>
      <c r="P175">
        <f>'Raw data'!S177-'Raw data'!$X177</f>
        <v>-5.2388485740213486E-3</v>
      </c>
      <c r="Q175">
        <f>'Raw data'!T177-'Raw data'!$X177</f>
        <v>-7.8004177878885361E-3</v>
      </c>
      <c r="R175">
        <f>'Raw data'!U177-'Raw data'!$X177</f>
        <v>-1.5302973635056505E-2</v>
      </c>
    </row>
    <row r="176" spans="1:18">
      <c r="A176">
        <f>'Raw data'!A178</f>
        <v>4151.4404296875</v>
      </c>
      <c r="B176">
        <f>'Raw data'!E178-'Raw data'!$X178</f>
        <v>9.2740951799878846E-2</v>
      </c>
      <c r="C176">
        <f>'Raw data'!F178-'Raw data'!$X178</f>
        <v>8.9197515272626648E-2</v>
      </c>
      <c r="D176">
        <f>'Raw data'!G178-'Raw data'!$X178</f>
        <v>8.1776319765577088E-2</v>
      </c>
      <c r="E176">
        <f>'Raw data'!H178-'Raw data'!$X178</f>
        <v>7.1869014524945984E-2</v>
      </c>
      <c r="F176">
        <f>'Raw data'!I178-'Raw data'!$X178</f>
        <v>6.4541994356641541E-2</v>
      </c>
      <c r="G176">
        <f>'Raw data'!J178-'Raw data'!$X178</f>
        <v>5.1220237040052186E-2</v>
      </c>
      <c r="H176">
        <f>'Raw data'!K178-'Raw data'!$X178</f>
        <v>4.6552478098401795E-2</v>
      </c>
      <c r="I176">
        <f>'Raw data'!L178-'Raw data'!$X178</f>
        <v>3.5860954546460877E-2</v>
      </c>
      <c r="J176">
        <f>'Raw data'!M178-'Raw data'!$X178</f>
        <v>2.1201967024335633E-2</v>
      </c>
      <c r="K176">
        <f>'Raw data'!N178-'Raw data'!$X178</f>
        <v>2.0939170145520936E-2</v>
      </c>
      <c r="L176">
        <f>'Raw data'!O178-'Raw data'!$X178</f>
        <v>1.3339697145948182E-2</v>
      </c>
      <c r="M176">
        <f>'Raw data'!P178-'Raw data'!$X178</f>
        <v>3.1530249352548223E-3</v>
      </c>
      <c r="N176">
        <f>'Raw data'!Q178-'Raw data'!$X178</f>
        <v>2.0310867066476446E-3</v>
      </c>
      <c r="O176">
        <f>'Raw data'!R178-'Raw data'!$X178</f>
        <v>6.3902022791839652E-4</v>
      </c>
      <c r="P176">
        <f>'Raw data'!S178-'Raw data'!$X178</f>
        <v>-3.1852733855154414E-3</v>
      </c>
      <c r="Q176">
        <f>'Raw data'!T178-'Raw data'!$X178</f>
        <v>-5.572916245928039E-3</v>
      </c>
      <c r="R176">
        <f>'Raw data'!U178-'Raw data'!$X178</f>
        <v>-1.2928487039079894E-2</v>
      </c>
    </row>
    <row r="177" spans="1:18">
      <c r="A177">
        <f>'Raw data'!A179</f>
        <v>4153.369140625</v>
      </c>
      <c r="B177">
        <f>'Raw data'!E179-'Raw data'!$X179</f>
        <v>8.7624022773667876E-2</v>
      </c>
      <c r="C177">
        <f>'Raw data'!F179-'Raw data'!$X179</f>
        <v>8.4545144847795073E-2</v>
      </c>
      <c r="D177">
        <f>'Raw data'!G179-'Raw data'!$X179</f>
        <v>7.7788779548570219E-2</v>
      </c>
      <c r="E177">
        <f>'Raw data'!H179-'Raw data'!$X179</f>
        <v>6.8713912776872221E-2</v>
      </c>
      <c r="F177">
        <f>'Raw data'!I179-'Raw data'!$X179</f>
        <v>6.2024543098374907E-2</v>
      </c>
      <c r="G177">
        <f>'Raw data'!J179-'Raw data'!$X179</f>
        <v>4.9773702434464995E-2</v>
      </c>
      <c r="H177">
        <f>'Raw data'!K179-'Raw data'!$X179</f>
        <v>4.5906195453568999E-2</v>
      </c>
      <c r="I177">
        <f>'Raw data'!L179-'Raw data'!$X179</f>
        <v>3.5987803749009672E-2</v>
      </c>
      <c r="J177">
        <f>'Raw data'!M179-'Raw data'!$X179</f>
        <v>2.1730551532670561E-2</v>
      </c>
      <c r="K177">
        <f>'Raw data'!N179-'Raw data'!$X179</f>
        <v>2.2174904159471098E-2</v>
      </c>
      <c r="L177">
        <f>'Raw data'!O179-'Raw data'!$X179</f>
        <v>1.4645407012864653E-2</v>
      </c>
      <c r="M177">
        <f>'Raw data'!P179-'Raw data'!$X179</f>
        <v>4.8500988997665084E-3</v>
      </c>
      <c r="N177">
        <f>'Raw data'!Q179-'Raw data'!$X179</f>
        <v>3.95006876365811E-3</v>
      </c>
      <c r="O177">
        <f>'Raw data'!R179-'Raw data'!$X179</f>
        <v>2.6854966201034225E-3</v>
      </c>
      <c r="P177">
        <f>'Raw data'!S179-'Raw data'!$X179</f>
        <v>-7.8057307823031774E-4</v>
      </c>
      <c r="Q177">
        <f>'Raw data'!T179-'Raw data'!$X179</f>
        <v>-3.095975109175142E-3</v>
      </c>
      <c r="R177">
        <f>'Raw data'!U179-'Raw data'!$X179</f>
        <v>-1.0314634033277925E-2</v>
      </c>
    </row>
    <row r="178" spans="1:18">
      <c r="A178">
        <f>'Raw data'!A180</f>
        <v>4155.2978515625</v>
      </c>
      <c r="B178">
        <f>'Raw data'!E180-'Raw data'!$X180</f>
        <v>8.2169148267484116E-2</v>
      </c>
      <c r="C178">
        <f>'Raw data'!F180-'Raw data'!$X180</f>
        <v>7.9833659471249985E-2</v>
      </c>
      <c r="D178">
        <f>'Raw data'!G180-'Raw data'!$X180</f>
        <v>7.3644491971707748E-2</v>
      </c>
      <c r="E178">
        <f>'Raw data'!H180-'Raw data'!$X180</f>
        <v>6.5263959706998276E-2</v>
      </c>
      <c r="F178">
        <f>'Raw data'!I180-'Raw data'!$X180</f>
        <v>5.9325370134091782E-2</v>
      </c>
      <c r="G178">
        <f>'Raw data'!J180-'Raw data'!$X180</f>
        <v>4.8175665677762436E-2</v>
      </c>
      <c r="H178">
        <f>'Raw data'!K180-'Raw data'!$X180</f>
        <v>4.5073839963651108E-2</v>
      </c>
      <c r="I178">
        <f>'Raw data'!L180-'Raw data'!$X180</f>
        <v>3.6099764646268295E-2</v>
      </c>
      <c r="J178">
        <f>'Raw data'!M180-'Raw data'!$X180</f>
        <v>2.2190126718259262E-2</v>
      </c>
      <c r="K178">
        <f>'Raw data'!N180-'Raw data'!$X180</f>
        <v>2.3416849912381577E-2</v>
      </c>
      <c r="L178">
        <f>'Raw data'!O180-'Raw data'!$X180</f>
        <v>1.6083869279599594E-2</v>
      </c>
      <c r="M178">
        <f>'Raw data'!P180-'Raw data'!$X180</f>
        <v>6.7281454217199554E-3</v>
      </c>
      <c r="N178">
        <f>'Raw data'!Q180-'Raw data'!$X180</f>
        <v>5.9330790650610199E-3</v>
      </c>
      <c r="O178">
        <f>'Raw data'!R180-'Raw data'!$X180</f>
        <v>4.9056738030676117E-3</v>
      </c>
      <c r="P178">
        <f>'Raw data'!S180-'Raw data'!$X180</f>
        <v>1.8562405717138519E-3</v>
      </c>
      <c r="Q178">
        <f>'Raw data'!T180-'Raw data'!$X180</f>
        <v>-3.9133137347657776E-4</v>
      </c>
      <c r="R178">
        <f>'Raw data'!U180-'Raw data'!$X180</f>
        <v>-7.5364381659265289E-3</v>
      </c>
    </row>
    <row r="179" spans="1:18">
      <c r="A179">
        <f>'Raw data'!A181</f>
        <v>4157.2265625</v>
      </c>
      <c r="B179">
        <f>'Raw data'!E181-'Raw data'!$X181</f>
        <v>7.6690066094491915E-2</v>
      </c>
      <c r="C179">
        <f>'Raw data'!F181-'Raw data'!$X181</f>
        <v>7.5104463334176974E-2</v>
      </c>
      <c r="D179">
        <f>'Raw data'!G181-'Raw data'!$X181</f>
        <v>6.9429624314401583E-2</v>
      </c>
      <c r="E179">
        <f>'Raw data'!H181-'Raw data'!$X181</f>
        <v>6.1645496125314669E-2</v>
      </c>
      <c r="F179">
        <f>'Raw data'!I181-'Raw data'!$X181</f>
        <v>5.6578386063669162E-2</v>
      </c>
      <c r="G179">
        <f>'Raw data'!J181-'Raw data'!$X181</f>
        <v>4.6445298428628878E-2</v>
      </c>
      <c r="H179">
        <f>'Raw data'!K181-'Raw data'!$X181</f>
        <v>4.4134009118173556E-2</v>
      </c>
      <c r="I179">
        <f>'Raw data'!L181-'Raw data'!$X181</f>
        <v>3.6110389466379123E-2</v>
      </c>
      <c r="J179">
        <f>'Raw data'!M181-'Raw data'!$X181</f>
        <v>2.2598910565469699E-2</v>
      </c>
      <c r="K179">
        <f>'Raw data'!N181-'Raw data'!$X181</f>
        <v>2.4608421559427218E-2</v>
      </c>
      <c r="L179">
        <f>'Raw data'!O181-'Raw data'!$X181</f>
        <v>1.7736065621469455E-2</v>
      </c>
      <c r="M179">
        <f>'Raw data'!P181-'Raw data'!$X181</f>
        <v>8.7727191401462123E-3</v>
      </c>
      <c r="N179">
        <f>'Raw data'!Q181-'Raw data'!$X181</f>
        <v>8.0248000575046108E-3</v>
      </c>
      <c r="O179">
        <f>'Raw data'!R181-'Raw data'!$X181</f>
        <v>7.339406247232394E-3</v>
      </c>
      <c r="P179">
        <f>'Raw data'!S181-'Raw data'!$X181</f>
        <v>4.5797707987765834E-3</v>
      </c>
      <c r="Q179">
        <f>'Raw data'!T181-'Raw data'!$X181</f>
        <v>2.4775745821933315E-3</v>
      </c>
      <c r="R179">
        <f>'Raw data'!U181-'Raw data'!$X181</f>
        <v>-4.6149609135647252E-3</v>
      </c>
    </row>
    <row r="180" spans="1:18">
      <c r="A180">
        <f>'Raw data'!A182</f>
        <v>4159.1552734375</v>
      </c>
      <c r="B180">
        <f>'Raw data'!E182-'Raw data'!$X182</f>
        <v>7.1414463660296246E-2</v>
      </c>
      <c r="C180">
        <f>'Raw data'!F182-'Raw data'!$X182</f>
        <v>7.0308380267199322E-2</v>
      </c>
      <c r="D180">
        <f>'Raw data'!G182-'Raw data'!$X182</f>
        <v>6.5200321814593121E-2</v>
      </c>
      <c r="E180">
        <f>'Raw data'!H182-'Raw data'!$X182</f>
        <v>5.8088474413927838E-2</v>
      </c>
      <c r="F180">
        <f>'Raw data'!I182-'Raw data'!$X182</f>
        <v>5.3932421347674175E-2</v>
      </c>
      <c r="G180">
        <f>'Raw data'!J182-'Raw data'!$X182</f>
        <v>4.4672541758593365E-2</v>
      </c>
      <c r="H180">
        <f>'Raw data'!K182-'Raw data'!$X182</f>
        <v>4.3224089285906597E-2</v>
      </c>
      <c r="I180">
        <f>'Raw data'!L182-'Raw data'!$X182</f>
        <v>3.5976164481219097E-2</v>
      </c>
      <c r="J180">
        <f>'Raw data'!M182-'Raw data'!$X182</f>
        <v>2.2994868895586773E-2</v>
      </c>
      <c r="K180">
        <f>'Raw data'!N182-'Raw data'!$X182</f>
        <v>2.5780789992388531E-2</v>
      </c>
      <c r="L180">
        <f>'Raw data'!O182-'Raw data'!$X182</f>
        <v>1.9618981024798199E-2</v>
      </c>
      <c r="M180">
        <f>'Raw data'!P182-'Raw data'!$X182</f>
        <v>1.0942630908068463E-2</v>
      </c>
      <c r="N180">
        <f>'Raw data'!Q182-'Raw data'!$X182</f>
        <v>1.0291390559252545E-2</v>
      </c>
      <c r="O180">
        <f>'Raw data'!R182-'Raw data'!$X182</f>
        <v>9.9289943190181695E-3</v>
      </c>
      <c r="P180">
        <f>'Raw data'!S182-'Raw data'!$X182</f>
        <v>7.2686602087581598E-3</v>
      </c>
      <c r="Q180">
        <f>'Raw data'!T182-'Raw data'!$X182</f>
        <v>5.3774644346797906E-3</v>
      </c>
      <c r="R180">
        <f>'Raw data'!U182-'Raw data'!$X182</f>
        <v>-1.6145776299869574E-3</v>
      </c>
    </row>
    <row r="181" spans="1:18">
      <c r="A181">
        <f>'Raw data'!A183</f>
        <v>4161.083984375</v>
      </c>
      <c r="B181">
        <f>'Raw data'!E183-'Raw data'!$X183</f>
        <v>6.6368480523427253E-2</v>
      </c>
      <c r="C181">
        <f>'Raw data'!F183-'Raw data'!$X183</f>
        <v>6.5473695596059089E-2</v>
      </c>
      <c r="D181">
        <f>'Raw data'!G183-'Raw data'!$X183</f>
        <v>6.1007877190907722E-2</v>
      </c>
      <c r="E181">
        <f>'Raw data'!H183-'Raw data'!$X183</f>
        <v>5.4738899072011238E-2</v>
      </c>
      <c r="F181">
        <f>'Raw data'!I183-'Raw data'!$X183</f>
        <v>5.1457246144612556E-2</v>
      </c>
      <c r="G181">
        <f>'Raw data'!J183-'Raw data'!$X183</f>
        <v>4.2923470338185554E-2</v>
      </c>
      <c r="H181">
        <f>'Raw data'!K183-'Raw data'!$X183</f>
        <v>4.2377372582753425E-2</v>
      </c>
      <c r="I181">
        <f>'Raw data'!L183-'Raw data'!$X183</f>
        <v>3.5729845364888435E-2</v>
      </c>
      <c r="J181">
        <f>'Raw data'!M183-'Raw data'!$X183</f>
        <v>2.3405869801839119E-2</v>
      </c>
      <c r="K181">
        <f>'Raw data'!N183-'Raw data'!$X183</f>
        <v>2.6948293050130134E-2</v>
      </c>
      <c r="L181">
        <f>'Raw data'!O183-'Raw data'!$X183</f>
        <v>2.1569093068440681E-2</v>
      </c>
      <c r="M181">
        <f>'Raw data'!P183-'Raw data'!$X183</f>
        <v>1.3104041417439705E-2</v>
      </c>
      <c r="N181">
        <f>'Raw data'!Q183-'Raw data'!$X183</f>
        <v>1.2716611226399666E-2</v>
      </c>
      <c r="O181">
        <f>'Raw data'!R183-'Raw data'!$X183</f>
        <v>1.2511571248372322E-2</v>
      </c>
      <c r="P181">
        <f>'Raw data'!S183-'Raw data'!$X183</f>
        <v>9.8961790402729566E-3</v>
      </c>
      <c r="Q181">
        <f>'Raw data'!T183-'Raw data'!$X183</f>
        <v>8.1880291302998121E-3</v>
      </c>
      <c r="R181">
        <f>'Raw data'!U183-'Raw data'!$X183</f>
        <v>1.3375480969746167E-3</v>
      </c>
    </row>
    <row r="182" spans="1:18">
      <c r="A182">
        <f>'Raw data'!A184</f>
        <v>4163.0126953125</v>
      </c>
      <c r="B182">
        <f>'Raw data'!E184-'Raw data'!$X184</f>
        <v>6.1459361338147889E-2</v>
      </c>
      <c r="C182">
        <f>'Raw data'!F184-'Raw data'!$X184</f>
        <v>6.0764013552198182E-2</v>
      </c>
      <c r="D182">
        <f>'Raw data'!G184-'Raw data'!$X184</f>
        <v>5.6912242197522889E-2</v>
      </c>
      <c r="E182">
        <f>'Raw data'!H184-'Raw data'!$X184</f>
        <v>5.1629422926435242E-2</v>
      </c>
      <c r="F182">
        <f>'Raw data'!I184-'Raw data'!$X184</f>
        <v>4.9147545122632752E-2</v>
      </c>
      <c r="G182">
        <f>'Raw data'!J184-'Raw data'!$X184</f>
        <v>4.1233001970777283E-2</v>
      </c>
      <c r="H182">
        <f>'Raw data'!K184-'Raw data'!$X184</f>
        <v>4.1558741354474793E-2</v>
      </c>
      <c r="I182">
        <f>'Raw data'!L184-'Raw data'!$X184</f>
        <v>3.5464285635480652E-2</v>
      </c>
      <c r="J182">
        <f>'Raw data'!M184-'Raw data'!$X184</f>
        <v>2.3858605646619568E-2</v>
      </c>
      <c r="K182">
        <f>'Raw data'!N184-'Raw data'!$X184</f>
        <v>2.8088866495618592E-2</v>
      </c>
      <c r="L182">
        <f>'Raw data'!O184-'Raw data'!$X184</f>
        <v>2.331560733271576E-2</v>
      </c>
      <c r="M182">
        <f>'Raw data'!P184-'Raw data'!$X184</f>
        <v>1.5064119123945008E-2</v>
      </c>
      <c r="N182">
        <f>'Raw data'!Q184-'Raw data'!$X184</f>
        <v>1.5161811136731873E-2</v>
      </c>
      <c r="O182">
        <f>'Raw data'!R184-'Raw data'!$X184</f>
        <v>1.4911054396161805E-2</v>
      </c>
      <c r="P182">
        <f>'Raw data'!S184-'Raw data'!$X184</f>
        <v>1.2479184889325867E-2</v>
      </c>
      <c r="Q182">
        <f>'Raw data'!T184-'Raw data'!$X184</f>
        <v>1.0850547575483094E-2</v>
      </c>
      <c r="R182">
        <f>'Raw data'!U184-'Raw data'!$X184</f>
        <v>4.1214812035653692E-3</v>
      </c>
    </row>
    <row r="183" spans="1:18">
      <c r="A183">
        <f>'Raw data'!A185</f>
        <v>4164.94140625</v>
      </c>
      <c r="B183">
        <f>'Raw data'!E185-'Raw data'!$X185</f>
        <v>5.6728789619371001E-2</v>
      </c>
      <c r="C183">
        <f>'Raw data'!F185-'Raw data'!$X185</f>
        <v>5.6391665748521391E-2</v>
      </c>
      <c r="D183">
        <f>'Raw data'!G185-'Raw data'!$X185</f>
        <v>5.3078243545457426E-2</v>
      </c>
      <c r="E183">
        <f>'Raw data'!H185-'Raw data'!$X185</f>
        <v>4.8734376243516508E-2</v>
      </c>
      <c r="F183">
        <f>'Raw data'!I185-'Raw data'!$X185</f>
        <v>4.698062878029019E-2</v>
      </c>
      <c r="G183">
        <f>'Raw data'!J185-'Raw data'!$X185</f>
        <v>3.9632627777024809E-2</v>
      </c>
      <c r="H183">
        <f>'Raw data'!K185-'Raw data'!$X185</f>
        <v>4.0731797031327788E-2</v>
      </c>
      <c r="I183">
        <f>'Raw data'!L185-'Raw data'!$X185</f>
        <v>3.5269329360887114E-2</v>
      </c>
      <c r="J183">
        <f>'Raw data'!M185-'Raw data'!$X185</f>
        <v>2.4340579322740141E-2</v>
      </c>
      <c r="K183">
        <f>'Raw data'!N185-'Raw data'!$X185</f>
        <v>2.915460806266934E-2</v>
      </c>
      <c r="L183">
        <f>'Raw data'!O185-'Raw data'!$X185</f>
        <v>2.4696836284562651E-2</v>
      </c>
      <c r="M183">
        <f>'Raw data'!P185-'Raw data'!$X185</f>
        <v>1.6742000392839018E-2</v>
      </c>
      <c r="N183">
        <f>'Raw data'!Q185-'Raw data'!$X185</f>
        <v>1.7453501037522856E-2</v>
      </c>
      <c r="O183">
        <f>'Raw data'!R185-'Raw data'!$X185</f>
        <v>1.7052659801408354E-2</v>
      </c>
      <c r="P183">
        <f>'Raw data'!S185-'Raw data'!$X185</f>
        <v>1.498139839546353E-2</v>
      </c>
      <c r="Q183">
        <f>'Raw data'!T185-'Raw data'!$X185</f>
        <v>1.3375947288438383E-2</v>
      </c>
      <c r="R183">
        <f>'Raw data'!U185-'Raw data'!$X185</f>
        <v>6.6806171454635299E-3</v>
      </c>
    </row>
    <row r="184" spans="1:18">
      <c r="A184">
        <f>'Raw data'!A186</f>
        <v>4166.8701171875</v>
      </c>
      <c r="B184">
        <f>'Raw data'!E186-'Raw data'!$X186</f>
        <v>5.2402595678965214E-2</v>
      </c>
      <c r="C184">
        <f>'Raw data'!F186-'Raw data'!$X186</f>
        <v>5.2498320738474491E-2</v>
      </c>
      <c r="D184">
        <f>'Raw data'!G186-'Raw data'!$X186</f>
        <v>4.9706319967905643E-2</v>
      </c>
      <c r="E184">
        <f>'Raw data'!H186-'Raw data'!$X186</f>
        <v>4.606727759043372E-2</v>
      </c>
      <c r="F184">
        <f>'Raw data'!I186-'Raw data'!$X186</f>
        <v>4.4952909151713016E-2</v>
      </c>
      <c r="G184">
        <f>'Raw data'!J186-'Raw data'!$X186</f>
        <v>3.81639997164408E-2</v>
      </c>
      <c r="H184">
        <f>'Raw data'!K186-'Raw data'!$X186</f>
        <v>3.9934972922007206E-2</v>
      </c>
      <c r="I184">
        <f>'Raw data'!L186-'Raw data'!$X186</f>
        <v>3.5163263479868534E-2</v>
      </c>
      <c r="J184">
        <f>'Raw data'!M186-'Raw data'!$X186</f>
        <v>2.4794022242228153E-2</v>
      </c>
      <c r="K184">
        <f>'Raw data'!N186-'Raw data'!$X186</f>
        <v>3.0118505160013798E-2</v>
      </c>
      <c r="L184">
        <f>'Raw data'!O186-'Raw data'!$X186</f>
        <v>2.578536669413245E-2</v>
      </c>
      <c r="M184">
        <f>'Raw data'!P186-'Raw data'!$X186</f>
        <v>1.8205682436625126E-2</v>
      </c>
      <c r="N184">
        <f>'Raw data'!Q186-'Raw data'!$X186</f>
        <v>1.9466737906138065E-2</v>
      </c>
      <c r="O184">
        <f>'Raw data'!R186-'Raw data'!$X186</f>
        <v>1.8964449564615848E-2</v>
      </c>
      <c r="P184">
        <f>'Raw data'!S186-'Raw data'!$X186</f>
        <v>1.7275194327036503E-2</v>
      </c>
      <c r="Q184">
        <f>'Raw data'!T186-'Raw data'!$X186</f>
        <v>1.5769581000010136E-2</v>
      </c>
      <c r="R184">
        <f>'Raw data'!U186-'Raw data'!$X186</f>
        <v>9.0443293253580359E-3</v>
      </c>
    </row>
    <row r="185" spans="1:18">
      <c r="A185">
        <f>'Raw data'!A187</f>
        <v>4168.798828125</v>
      </c>
      <c r="B185">
        <f>'Raw data'!E187-'Raw data'!$X187</f>
        <v>4.8692231084786153E-2</v>
      </c>
      <c r="C185">
        <f>'Raw data'!F187-'Raw data'!$X187</f>
        <v>4.914045801349709E-2</v>
      </c>
      <c r="D185">
        <f>'Raw data'!G187-'Raw data'!$X187</f>
        <v>4.6865229513130879E-2</v>
      </c>
      <c r="E185">
        <f>'Raw data'!H187-'Raw data'!$X187</f>
        <v>4.3697063829384541E-2</v>
      </c>
      <c r="F185">
        <f>'Raw data'!I187-'Raw data'!$X187</f>
        <v>4.3096904661141133E-2</v>
      </c>
      <c r="G185">
        <f>'Raw data'!J187-'Raw data'!$X187</f>
        <v>3.685015907474587E-2</v>
      </c>
      <c r="H185">
        <f>'Raw data'!K187-'Raw data'!$X187</f>
        <v>3.9220755006752706E-2</v>
      </c>
      <c r="I185">
        <f>'Raw data'!L187-'Raw data'!$X187</f>
        <v>3.5093133356056905E-2</v>
      </c>
      <c r="J185">
        <f>'Raw data'!M187-'Raw data'!$X187</f>
        <v>2.5141899492226338E-2</v>
      </c>
      <c r="K185">
        <f>'Raw data'!N187-'Raw data'!$X187</f>
        <v>3.0949180032692647E-2</v>
      </c>
      <c r="L185">
        <f>'Raw data'!O187-'Raw data'!$X187</f>
        <v>2.6781146432839131E-2</v>
      </c>
      <c r="M185">
        <f>'Raw data'!P187-'Raw data'!$X187</f>
        <v>1.953065862842629E-2</v>
      </c>
      <c r="N185">
        <f>'Raw data'!Q187-'Raw data'!$X187</f>
        <v>2.113593092151711E-2</v>
      </c>
      <c r="O185">
        <f>'Raw data'!R187-'Raw data'!$X187</f>
        <v>2.0696942712746358E-2</v>
      </c>
      <c r="P185">
        <f>'Raw data'!S187-'Raw data'!$X187</f>
        <v>1.9205574895821309E-2</v>
      </c>
      <c r="Q185">
        <f>'Raw data'!T187-'Raw data'!$X187</f>
        <v>1.7960374261818624E-2</v>
      </c>
      <c r="R185">
        <f>'Raw data'!U187-'Raw data'!$X187</f>
        <v>1.1253957654915547E-2</v>
      </c>
    </row>
    <row r="186" spans="1:18">
      <c r="A186">
        <f>'Raw data'!A188</f>
        <v>4170.7275390625</v>
      </c>
      <c r="B186">
        <f>'Raw data'!E188-'Raw data'!$X188</f>
        <v>4.560854388218305E-2</v>
      </c>
      <c r="C186">
        <f>'Raw data'!F188-'Raw data'!$X188</f>
        <v>4.6327495107463812E-2</v>
      </c>
      <c r="D186">
        <f>'Raw data'!G188-'Raw data'!$X188</f>
        <v>4.4447564611247992E-2</v>
      </c>
      <c r="E186">
        <f>'Raw data'!H188-'Raw data'!$X188</f>
        <v>4.1658007631114935E-2</v>
      </c>
      <c r="F186">
        <f>'Raw data'!I188-'Raw data'!$X188</f>
        <v>4.1456663141063665E-2</v>
      </c>
      <c r="G186">
        <f>'Raw data'!J188-'Raw data'!$X188</f>
        <v>3.5688185224346136E-2</v>
      </c>
      <c r="H186">
        <f>'Raw data'!K188-'Raw data'!$X188</f>
        <v>3.8596534261516546E-2</v>
      </c>
      <c r="I186">
        <f>'Raw data'!L188-'Raw data'!$X188</f>
        <v>3.4937822351268744E-2</v>
      </c>
      <c r="J186">
        <f>'Raw data'!M188-'Raw data'!$X188</f>
        <v>2.5341832170299505E-2</v>
      </c>
      <c r="K186">
        <f>'Raw data'!N188-'Raw data'!$X188</f>
        <v>3.1601929197124456E-2</v>
      </c>
      <c r="L186">
        <f>'Raw data'!O188-'Raw data'!$X188</f>
        <v>2.7758323678783392E-2</v>
      </c>
      <c r="M186">
        <f>'Raw data'!P188-'Raw data'!$X188</f>
        <v>2.0715856084636664E-2</v>
      </c>
      <c r="N186">
        <f>'Raw data'!Q188-'Raw data'!$X188</f>
        <v>2.249302817325971E-2</v>
      </c>
      <c r="O186">
        <f>'Raw data'!R188-'Raw data'!$X188</f>
        <v>2.2264444360546087E-2</v>
      </c>
      <c r="P186">
        <f>'Raw data'!S188-'Raw data'!$X188</f>
        <v>2.0737552175334906E-2</v>
      </c>
      <c r="Q186">
        <f>'Raw data'!T188-'Raw data'!$X188</f>
        <v>1.9845330247692083E-2</v>
      </c>
      <c r="R186">
        <f>'Raw data'!U188-'Raw data'!$X188</f>
        <v>1.3288640508464789E-2</v>
      </c>
    </row>
    <row r="187" spans="1:18">
      <c r="A187">
        <f>'Raw data'!A189</f>
        <v>4172.65625</v>
      </c>
      <c r="B187">
        <f>'Raw data'!E189-'Raw data'!$X189</f>
        <v>4.3064846712000171E-2</v>
      </c>
      <c r="C187">
        <f>'Raw data'!F189-'Raw data'!$X189</f>
        <v>4.4075681882746021E-2</v>
      </c>
      <c r="D187">
        <f>'Raw data'!G189-'Raw data'!$X189</f>
        <v>4.2346551137811939E-2</v>
      </c>
      <c r="E187">
        <f>'Raw data'!H189-'Raw data'!$X189</f>
        <v>3.9960934835321704E-2</v>
      </c>
      <c r="F187">
        <f>'Raw data'!I189-'Raw data'!$X189</f>
        <v>4.0088667589075366E-2</v>
      </c>
      <c r="G187">
        <f>'Raw data'!J189-'Raw data'!$X189</f>
        <v>3.4689559656030933E-2</v>
      </c>
      <c r="H187">
        <f>'Raw data'!K189-'Raw data'!$X189</f>
        <v>3.8015916067011157E-2</v>
      </c>
      <c r="I187">
        <f>'Raw data'!L189-'Raw data'!$X189</f>
        <v>3.4616722780115405E-2</v>
      </c>
      <c r="J187">
        <f>'Raw data'!M189-'Raw data'!$X189</f>
        <v>2.5422050672418872E-2</v>
      </c>
      <c r="K187">
        <f>'Raw data'!N189-'Raw data'!$X189</f>
        <v>3.2052113729364673E-2</v>
      </c>
      <c r="L187">
        <f>'Raw data'!O189-'Raw data'!$X189</f>
        <v>2.8586044031030933E-2</v>
      </c>
      <c r="M187">
        <f>'Raw data'!P189-'Raw data'!$X189</f>
        <v>2.167566032970647E-2</v>
      </c>
      <c r="N187">
        <f>'Raw data'!Q189-'Raw data'!$X189</f>
        <v>2.3591949659235278E-2</v>
      </c>
      <c r="O187">
        <f>'Raw data'!R189-'Raw data'!$X189</f>
        <v>2.3628368097193042E-2</v>
      </c>
      <c r="P187">
        <f>'Raw data'!S189-'Raw data'!$X189</f>
        <v>2.1952881532556812E-2</v>
      </c>
      <c r="Q187">
        <f>'Raw data'!T189-'Raw data'!$X189</f>
        <v>2.1370126920587817E-2</v>
      </c>
      <c r="R187">
        <f>'Raw data'!U189-'Raw data'!$X189</f>
        <v>1.5061332898981372E-2</v>
      </c>
    </row>
    <row r="188" spans="1:18">
      <c r="A188">
        <f>'Raw data'!A190</f>
        <v>4174.5849609375</v>
      </c>
      <c r="B188">
        <f>'Raw data'!E190-'Raw data'!$X190</f>
        <v>4.1061023871103941E-2</v>
      </c>
      <c r="C188">
        <f>'Raw data'!F190-'Raw data'!$X190</f>
        <v>4.2380491892496763E-2</v>
      </c>
      <c r="D188">
        <f>'Raw data'!G190-'Raw data'!$X190</f>
        <v>4.0586630503336607E-2</v>
      </c>
      <c r="E188">
        <f>'Raw data'!H190-'Raw data'!$X190</f>
        <v>3.8579146067301451E-2</v>
      </c>
      <c r="F188">
        <f>'Raw data'!I190-'Raw data'!$X190</f>
        <v>3.9052466551462828E-2</v>
      </c>
      <c r="G188">
        <f>'Raw data'!J190-'Raw data'!$X190</f>
        <v>3.3892671267191588E-2</v>
      </c>
      <c r="H188">
        <f>'Raw data'!K190-'Raw data'!$X190</f>
        <v>3.7451962629954039E-2</v>
      </c>
      <c r="I188">
        <f>'Raw data'!L190-'Raw data'!$X190</f>
        <v>3.4155408541361509E-2</v>
      </c>
      <c r="J188">
        <f>'Raw data'!M190-'Raw data'!$X190</f>
        <v>2.5457481543223082E-2</v>
      </c>
      <c r="K188">
        <f>'Raw data'!N190-'Raw data'!$X190</f>
        <v>3.2334069410959898E-2</v>
      </c>
      <c r="L188">
        <f>'Raw data'!O190-'Raw data'!$X190</f>
        <v>2.9093841711680113E-2</v>
      </c>
      <c r="M188">
        <f>'Raw data'!P190-'Raw data'!$X190</f>
        <v>2.2378782431284605E-2</v>
      </c>
      <c r="N188">
        <f>'Raw data'!Q190-'Raw data'!$X190</f>
        <v>2.4495700995127379E-2</v>
      </c>
      <c r="O188">
        <f>'Raw data'!R190-'Raw data'!$X190</f>
        <v>2.4705986181894957E-2</v>
      </c>
      <c r="P188">
        <f>'Raw data'!S190-'Raw data'!$X190</f>
        <v>2.2979299227396666E-2</v>
      </c>
      <c r="Q188">
        <f>'Raw data'!T190-'Raw data'!$X190</f>
        <v>2.2577921549479185E-2</v>
      </c>
      <c r="R188">
        <f>'Raw data'!U190-'Raw data'!$X190</f>
        <v>1.6507903734842955E-2</v>
      </c>
    </row>
    <row r="189" spans="1:18">
      <c r="A189">
        <f>'Raw data'!A191</f>
        <v>4176.513671875</v>
      </c>
      <c r="B189">
        <f>'Raw data'!E191-'Raw data'!$X191</f>
        <v>3.9718398860856541E-2</v>
      </c>
      <c r="C189">
        <f>'Raw data'!F191-'Raw data'!$X191</f>
        <v>4.1196534446641453E-2</v>
      </c>
      <c r="D189">
        <f>'Raw data'!G191-'Raw data'!$X191</f>
        <v>3.9290616325303562E-2</v>
      </c>
      <c r="E189">
        <f>'Raw data'!H191-'Raw data'!$X191</f>
        <v>3.7538299373551853E-2</v>
      </c>
      <c r="F189">
        <f>'Raw data'!I191-'Raw data'!$X191</f>
        <v>3.8328656963273533E-2</v>
      </c>
      <c r="G189">
        <f>'Raw data'!J191-'Raw data'!$X191</f>
        <v>3.3313164524003513E-2</v>
      </c>
      <c r="H189">
        <f>'Raw data'!K191-'Raw data'!$X191</f>
        <v>3.6915788463517674E-2</v>
      </c>
      <c r="I189">
        <f>'Raw data'!L191-'Raw data'!$X191</f>
        <v>3.3683130554124363E-2</v>
      </c>
      <c r="J189">
        <f>'Raw data'!M191-'Raw data'!$X191</f>
        <v>2.5489399246140965E-2</v>
      </c>
      <c r="K189">
        <f>'Raw data'!N191-'Raw data'!$X191</f>
        <v>3.2484123519822605E-2</v>
      </c>
      <c r="L189">
        <f>'Raw data'!O191-'Raw data'!$X191</f>
        <v>2.927971821205283E-2</v>
      </c>
      <c r="M189">
        <f>'Raw data'!P191-'Raw data'!$X191</f>
        <v>2.2850761226579197E-2</v>
      </c>
      <c r="N189">
        <f>'Raw data'!Q191-'Raw data'!$X191</f>
        <v>2.5177845767899998E-2</v>
      </c>
      <c r="O189">
        <f>'Raw data'!R191-'Raw data'!$X191</f>
        <v>2.5452503971024998E-2</v>
      </c>
      <c r="P189">
        <f>'Raw data'!S191-'Raw data'!$X191</f>
        <v>2.3864755443498142E-2</v>
      </c>
      <c r="Q189">
        <f>'Raw data'!T191-'Raw data'!$X191</f>
        <v>2.353257875816489E-2</v>
      </c>
      <c r="R189">
        <f>'Raw data'!U191-'Raw data'!$X191</f>
        <v>1.7603823951646336E-2</v>
      </c>
    </row>
    <row r="190" spans="1:18">
      <c r="A190">
        <f>'Raw data'!A192</f>
        <v>4178.4423828125</v>
      </c>
      <c r="B190">
        <f>'Raw data'!E192-'Raw data'!$X192</f>
        <v>3.9052262025720874E-2</v>
      </c>
      <c r="C190">
        <f>'Raw data'!F192-'Raw data'!$X192</f>
        <v>4.0414406972772876E-2</v>
      </c>
      <c r="D190">
        <f>'Raw data'!G192-'Raw data'!$X192</f>
        <v>3.8461818414575855E-2</v>
      </c>
      <c r="E190">
        <f>'Raw data'!H192-'Raw data'!$X192</f>
        <v>3.6856009679682056E-2</v>
      </c>
      <c r="F190">
        <f>'Raw data'!I192-'Raw data'!$X192</f>
        <v>3.7815346437341968E-2</v>
      </c>
      <c r="G190">
        <f>'Raw data'!J192-'Raw data'!$X192</f>
        <v>3.2872154432184497E-2</v>
      </c>
      <c r="H190">
        <f>'Raw data'!K192-'Raw data'!$X192</f>
        <v>3.646607609356145E-2</v>
      </c>
      <c r="I190">
        <f>'Raw data'!L192-'Raw data'!$X192</f>
        <v>3.3343031125910083E-2</v>
      </c>
      <c r="J190">
        <f>'Raw data'!M192-'Raw data'!$X192</f>
        <v>2.5489701944238941E-2</v>
      </c>
      <c r="K190">
        <f>'Raw data'!N192-'Raw data'!$X192</f>
        <v>3.2502128797418872E-2</v>
      </c>
      <c r="L190">
        <f>'Raw data'!O192-'Raw data'!$X192</f>
        <v>2.9299630838281909E-2</v>
      </c>
      <c r="M190">
        <f>'Raw data'!P192-'Raw data'!$X192</f>
        <v>2.3100390153772632E-2</v>
      </c>
      <c r="N190">
        <f>'Raw data'!Q192-'Raw data'!$X192</f>
        <v>2.5600506978876392E-2</v>
      </c>
      <c r="O190">
        <f>'Raw data'!R192-'Raw data'!$X192</f>
        <v>2.5902940946466724E-2</v>
      </c>
      <c r="P190">
        <f>'Raw data'!S192-'Raw data'!$X192</f>
        <v>2.4582638460047046E-2</v>
      </c>
      <c r="Q190">
        <f>'Raw data'!T192-'Raw data'!$X192</f>
        <v>2.4259283262140552E-2</v>
      </c>
      <c r="R190">
        <f>'Raw data'!U192-'Raw data'!$X192</f>
        <v>1.8366470056421558E-2</v>
      </c>
    </row>
    <row r="191" spans="1:18">
      <c r="A191">
        <f>'Raw data'!A193</f>
        <v>4180.37109375</v>
      </c>
      <c r="B191">
        <f>'Raw data'!E193-'Raw data'!$X193</f>
        <v>3.8882638893875388E-2</v>
      </c>
      <c r="C191">
        <f>'Raw data'!F193-'Raw data'!$X193</f>
        <v>3.9930846176895407E-2</v>
      </c>
      <c r="D191">
        <f>'Raw data'!G193-'Raw data'!$X193</f>
        <v>3.7971641503128317E-2</v>
      </c>
      <c r="E191">
        <f>'Raw data'!H193-'Raw data'!$X193</f>
        <v>3.6526467285904196E-2</v>
      </c>
      <c r="F191">
        <f>'Raw data'!I193-'Raw data'!$X193</f>
        <v>3.7418868027481345E-2</v>
      </c>
      <c r="G191">
        <f>'Raw data'!J193-'Raw data'!$X193</f>
        <v>3.2464768372329977E-2</v>
      </c>
      <c r="H191">
        <f>'Raw data'!K193-'Raw data'!$X193</f>
        <v>3.6133195839676169E-2</v>
      </c>
      <c r="I191">
        <f>'Raw data'!L193-'Raw data'!$X193</f>
        <v>3.3159818135055807E-2</v>
      </c>
      <c r="J191">
        <f>'Raw data'!M193-'Raw data'!$X193</f>
        <v>2.5356378041061667E-2</v>
      </c>
      <c r="K191">
        <f>'Raw data'!N193-'Raw data'!$X193</f>
        <v>3.2356049500259665E-2</v>
      </c>
      <c r="L191">
        <f>'Raw data'!O193-'Raw data'!$X193</f>
        <v>2.9281403504165915E-2</v>
      </c>
      <c r="M191">
        <f>'Raw data'!P193-'Raw data'!$X193</f>
        <v>2.3124422512802389E-2</v>
      </c>
      <c r="N191">
        <f>'Raw data'!Q193-'Raw data'!$X193</f>
        <v>2.5749887905868796E-2</v>
      </c>
      <c r="O191">
        <f>'Raw data'!R193-'Raw data'!$X193</f>
        <v>2.613660284117153E-2</v>
      </c>
      <c r="P191">
        <f>'Raw data'!S193-'Raw data'!$X193</f>
        <v>2.5071944676193503E-2</v>
      </c>
      <c r="Q191">
        <f>'Raw data'!T193-'Raw data'!$X193</f>
        <v>2.4724807225021628E-2</v>
      </c>
      <c r="R191">
        <f>'Raw data'!U193-'Raw data'!$X193</f>
        <v>1.8812086067947653E-2</v>
      </c>
    </row>
    <row r="192" spans="1:18">
      <c r="A192">
        <f>'Raw data'!A194</f>
        <v>4182.2998046875</v>
      </c>
      <c r="B192">
        <f>'Raw data'!E194-'Raw data'!$X194</f>
        <v>3.89189381225436E-2</v>
      </c>
      <c r="C192">
        <f>'Raw data'!F194-'Raw data'!$X194</f>
        <v>3.9698507271560934E-2</v>
      </c>
      <c r="D192">
        <f>'Raw data'!G194-'Raw data'!$X194</f>
        <v>3.7685837231430319E-2</v>
      </c>
      <c r="E192">
        <f>'Raw data'!H194-'Raw data'!$X194</f>
        <v>3.6479439221176413E-2</v>
      </c>
      <c r="F192">
        <f>'Raw data'!I194-'Raw data'!$X194</f>
        <v>3.7132944546493796E-2</v>
      </c>
      <c r="G192">
        <f>'Raw data'!J194-'Raw data'!$X194</f>
        <v>3.2067145787033347E-2</v>
      </c>
      <c r="H192">
        <f>'Raw data'!K194-'Raw data'!$X194</f>
        <v>3.5841550312790182E-2</v>
      </c>
      <c r="I192">
        <f>'Raw data'!L194-'Raw data'!$X194</f>
        <v>3.3052768193039206E-2</v>
      </c>
      <c r="J192">
        <f>'Raw data'!M194-'Raw data'!$X194</f>
        <v>2.5032307587417868E-2</v>
      </c>
      <c r="K192">
        <f>'Raw data'!N194-'Raw data'!$X194</f>
        <v>3.2078530274185446E-2</v>
      </c>
      <c r="L192">
        <f>'Raw data'!O194-'Raw data'!$X194</f>
        <v>2.9223885021957663E-2</v>
      </c>
      <c r="M192">
        <f>'Raw data'!P194-'Raw data'!$X194</f>
        <v>2.2970940552505759E-2</v>
      </c>
      <c r="N192">
        <f>'Raw data'!Q194-'Raw data'!$X194</f>
        <v>2.5694992028030661E-2</v>
      </c>
      <c r="O192">
        <f>'Raw data'!R194-'Raw data'!$X194</f>
        <v>2.6217367134842184E-2</v>
      </c>
      <c r="P192">
        <f>'Raw data'!S194-'Raw data'!$X194</f>
        <v>2.5335397206100729E-2</v>
      </c>
      <c r="Q192">
        <f>'Raw data'!T194-'Raw data'!$X194</f>
        <v>2.4908985577377585E-2</v>
      </c>
      <c r="R192">
        <f>'Raw data'!U194-'Raw data'!$X194</f>
        <v>1.8985774002823141E-2</v>
      </c>
    </row>
    <row r="193" spans="1:18">
      <c r="A193">
        <f>'Raw data'!A195</f>
        <v>4184.228515625</v>
      </c>
      <c r="B193">
        <f>'Raw data'!E195-'Raw data'!$X195</f>
        <v>3.9026843566520475E-2</v>
      </c>
      <c r="C193">
        <f>'Raw data'!F195-'Raw data'!$X195</f>
        <v>3.9708065051658414E-2</v>
      </c>
      <c r="D193">
        <f>'Raw data'!G195-'Raw data'!$X195</f>
        <v>3.7587808627708219E-2</v>
      </c>
      <c r="E193">
        <f>'Raw data'!H195-'Raw data'!$X195</f>
        <v>3.6608623523338102E-2</v>
      </c>
      <c r="F193">
        <f>'Raw data'!I195-'Raw data'!$X195</f>
        <v>3.7051426429374479E-2</v>
      </c>
      <c r="G193">
        <f>'Raw data'!J195-'Raw data'!$X195</f>
        <v>3.1793521899802946E-2</v>
      </c>
      <c r="H193">
        <f>'Raw data'!K195-'Raw data'!$X195</f>
        <v>3.5525964755637907E-2</v>
      </c>
      <c r="I193">
        <f>'Raw data'!L195-'Raw data'!$X195</f>
        <v>3.2880829829795621E-2</v>
      </c>
      <c r="J193">
        <f>'Raw data'!M195-'Raw data'!$X195</f>
        <v>2.457682992897775E-2</v>
      </c>
      <c r="K193">
        <f>'Raw data'!N195-'Raw data'!$X195</f>
        <v>3.1780885715110563E-2</v>
      </c>
      <c r="L193">
        <f>'Raw data'!O195-'Raw data'!$X195</f>
        <v>2.9058383960349821E-2</v>
      </c>
      <c r="M193">
        <f>'Raw data'!P195-'Raw data'!$X195</f>
        <v>2.2773014564140104E-2</v>
      </c>
      <c r="N193">
        <f>'Raw data'!Q195-'Raw data'!$X195</f>
        <v>2.5527524013145231E-2</v>
      </c>
      <c r="O193">
        <f>'Raw data'!R195-'Raw data'!$X195</f>
        <v>2.6140915412528776E-2</v>
      </c>
      <c r="P193">
        <f>'Raw data'!S195-'Raw data'!$X195</f>
        <v>2.5408851165397428E-2</v>
      </c>
      <c r="Q193">
        <f>'Raw data'!T195-'Raw data'!$X195</f>
        <v>2.4860965270622037E-2</v>
      </c>
      <c r="R193">
        <f>'Raw data'!U195-'Raw data'!$X195</f>
        <v>1.8965708274467252E-2</v>
      </c>
    </row>
    <row r="194" spans="1:18">
      <c r="A194">
        <f>'Raw data'!A196</f>
        <v>4186.1572265625</v>
      </c>
      <c r="B194">
        <f>'Raw data'!E196-'Raw data'!$X196</f>
        <v>3.9279300792544491E-2</v>
      </c>
      <c r="C194">
        <f>'Raw data'!F196-'Raw data'!$X196</f>
        <v>3.9939481838076718E-2</v>
      </c>
      <c r="D194">
        <f>'Raw data'!G196-'Raw data'!$X196</f>
        <v>3.7718553169100888E-2</v>
      </c>
      <c r="E194">
        <f>'Raw data'!H196-'Raw data'!$X196</f>
        <v>3.684308014663995E-2</v>
      </c>
      <c r="F194">
        <f>'Raw data'!I196-'Raw data'!$X196</f>
        <v>3.7220198734133847E-2</v>
      </c>
      <c r="G194">
        <f>'Raw data'!J196-'Raw data'!$X196</f>
        <v>3.1753975971072324E-2</v>
      </c>
      <c r="H194">
        <f>'Raw data'!K196-'Raw data'!$X196</f>
        <v>3.5175640209048398E-2</v>
      </c>
      <c r="I194">
        <f>'Raw data'!L196-'Raw data'!$X196</f>
        <v>3.2552737815707333E-2</v>
      </c>
      <c r="J194">
        <f>'Raw data'!M196-'Raw data'!$X196</f>
        <v>2.4137694461672909E-2</v>
      </c>
      <c r="K194">
        <f>'Raw data'!N196-'Raw data'!$X196</f>
        <v>3.1530339343875058E-2</v>
      </c>
      <c r="L194">
        <f>'Raw data'!O196-'Raw data'!$X196</f>
        <v>2.8789836986392148E-2</v>
      </c>
      <c r="M194">
        <f>'Raw data'!P196-'Raw data'!$X196</f>
        <v>2.261878929886163E-2</v>
      </c>
      <c r="N194">
        <f>'Raw data'!Q196-'Raw data'!$X196</f>
        <v>2.5321204288333066E-2</v>
      </c>
      <c r="O194">
        <f>'Raw data'!R196-'Raw data'!$X196</f>
        <v>2.5895256622164853E-2</v>
      </c>
      <c r="P194">
        <f>'Raw data'!S196-'Raw data'!$X196</f>
        <v>2.532954893860162E-2</v>
      </c>
      <c r="Q194">
        <f>'Raw data'!T196-'Raw data'!$X196</f>
        <v>2.4675566776126034E-2</v>
      </c>
      <c r="R194">
        <f>'Raw data'!U196-'Raw data'!$X196</f>
        <v>1.8851537330477841E-2</v>
      </c>
    </row>
    <row r="195" spans="1:18">
      <c r="A195">
        <f>'Raw data'!A197</f>
        <v>4188.0859375</v>
      </c>
      <c r="B195">
        <f>'Raw data'!E197-'Raw data'!$X197</f>
        <v>3.9824505647023445E-2</v>
      </c>
      <c r="C195">
        <f>'Raw data'!F197-'Raw data'!$X197</f>
        <v>4.033805926640821E-2</v>
      </c>
      <c r="D195">
        <f>'Raw data'!G197-'Raw data'!$X197</f>
        <v>3.8080294926961189E-2</v>
      </c>
      <c r="E195">
        <f>'Raw data'!H197-'Raw data'!$X197</f>
        <v>3.7154455979665046E-2</v>
      </c>
      <c r="F195">
        <f>'Raw data'!I197-'Raw data'!$X197</f>
        <v>3.7565966447194343E-2</v>
      </c>
      <c r="G195">
        <f>'Raw data'!J197-'Raw data'!$X197</f>
        <v>3.1911035378773933E-2</v>
      </c>
      <c r="H195">
        <f>'Raw data'!K197-'Raw data'!$X197</f>
        <v>3.4889837106068855E-2</v>
      </c>
      <c r="I195">
        <f>'Raw data'!L197-'Raw data'!$X197</f>
        <v>3.2096942265828377E-2</v>
      </c>
      <c r="J195">
        <f>'Raw data'!M197-'Raw data'!$X197</f>
        <v>2.3821492989857918E-2</v>
      </c>
      <c r="K195">
        <f>'Raw data'!N197-'Raw data'!$X197</f>
        <v>3.1265219052632576E-2</v>
      </c>
      <c r="L195">
        <f>'Raw data'!O197-'Raw data'!$X197</f>
        <v>2.8465886910756355E-2</v>
      </c>
      <c r="M195">
        <f>'Raw data'!P197-'Raw data'!$X197</f>
        <v>2.2455056508382087E-2</v>
      </c>
      <c r="N195">
        <f>'Raw data'!Q197-'Raw data'!$X197</f>
        <v>2.5088687737782722E-2</v>
      </c>
      <c r="O195">
        <f>'Raw data'!R197-'Raw data'!$X197</f>
        <v>2.5503714879353767E-2</v>
      </c>
      <c r="P195">
        <f>'Raw data'!S197-'Raw data'!$X197</f>
        <v>2.5112708409627205E-2</v>
      </c>
      <c r="Q195">
        <f>'Raw data'!T197-'Raw data'!$X197</f>
        <v>2.4416645367940193E-2</v>
      </c>
      <c r="R195">
        <f>'Raw data'!U197-'Raw data'!$X197</f>
        <v>1.8661340077718025E-2</v>
      </c>
    </row>
    <row r="196" spans="1:18">
      <c r="A196">
        <f>'Raw data'!A198</f>
        <v>4190.0146484375</v>
      </c>
      <c r="B196">
        <f>'Raw data'!E198-'Raw data'!$X198</f>
        <v>4.0695049014745965E-2</v>
      </c>
      <c r="C196">
        <f>'Raw data'!F198-'Raw data'!$X198</f>
        <v>4.0879883018194452E-2</v>
      </c>
      <c r="D196">
        <f>'Raw data'!G198-'Raw data'!$X198</f>
        <v>3.8611270633398309E-2</v>
      </c>
      <c r="E196">
        <f>'Raw data'!H198-'Raw data'!$X198</f>
        <v>3.7550009933172479E-2</v>
      </c>
      <c r="F196">
        <f>'Raw data'!I198-'Raw data'!$X198</f>
        <v>3.7979103770910516E-2</v>
      </c>
      <c r="G196">
        <f>'Raw data'!J198-'Raw data'!$X198</f>
        <v>3.210727140015246E-2</v>
      </c>
      <c r="H196">
        <f>'Raw data'!K198-'Raw data'!$X198</f>
        <v>3.4729518142400995E-2</v>
      </c>
      <c r="I196">
        <f>'Raw data'!L198-'Raw data'!$X198</f>
        <v>3.1645037379919305E-2</v>
      </c>
      <c r="J196">
        <f>'Raw data'!M198-'Raw data'!$X198</f>
        <v>2.3591496196447626E-2</v>
      </c>
      <c r="K196">
        <f>'Raw data'!N198-'Raw data'!$X198</f>
        <v>3.088668748444201E-2</v>
      </c>
      <c r="L196">
        <f>'Raw data'!O198-'Raw data'!$X198</f>
        <v>2.8088785854040399E-2</v>
      </c>
      <c r="M196">
        <f>'Raw data'!P198-'Raw data'!$X198</f>
        <v>2.2140003886877313E-2</v>
      </c>
      <c r="N196">
        <f>'Raw data'!Q198-'Raw data'!$X198</f>
        <v>2.479300662582995E-2</v>
      </c>
      <c r="O196">
        <f>'Raw data'!R198-'Raw data'!$X198</f>
        <v>2.5027610507665887E-2</v>
      </c>
      <c r="P196">
        <f>'Raw data'!S198-'Raw data'!$X198</f>
        <v>2.4767972675024286E-2</v>
      </c>
      <c r="Q196">
        <f>'Raw data'!T198-'Raw data'!$X198</f>
        <v>2.4097658839880243E-2</v>
      </c>
      <c r="R196">
        <f>'Raw data'!U198-'Raw data'!$X198</f>
        <v>1.8355466571508661E-2</v>
      </c>
    </row>
    <row r="197" spans="1:18">
      <c r="A197">
        <f>'Raw data'!A199</f>
        <v>4191.943359375</v>
      </c>
      <c r="B197">
        <f>'Raw data'!E199-'Raw data'!$X199</f>
        <v>4.1817332015318065E-2</v>
      </c>
      <c r="C197">
        <f>'Raw data'!F199-'Raw data'!$X199</f>
        <v>4.1621471152586131E-2</v>
      </c>
      <c r="D197">
        <f>'Raw data'!G199-'Raw data'!$X199</f>
        <v>3.9298380122465282E-2</v>
      </c>
      <c r="E197">
        <f>'Raw data'!H199-'Raw data'!$X199</f>
        <v>3.8057113395017772E-2</v>
      </c>
      <c r="F197">
        <f>'Raw data'!I199-'Raw data'!$X199</f>
        <v>3.8426781401914745E-2</v>
      </c>
      <c r="G197">
        <f>'Raw data'!J199-'Raw data'!$X199</f>
        <v>3.2212043509763866E-2</v>
      </c>
      <c r="H197">
        <f>'Raw data'!K199-'Raw data'!$X199</f>
        <v>3.4672046408933788E-2</v>
      </c>
      <c r="I197">
        <f>'Raw data'!L199-'Raw data'!$X199</f>
        <v>3.1332934603971629E-2</v>
      </c>
      <c r="J197">
        <f>'Raw data'!M199-'Raw data'!$X199</f>
        <v>2.3329759345335155E-2</v>
      </c>
      <c r="K197">
        <f>'Raw data'!N199-'Raw data'!$X199</f>
        <v>3.0398810611051708E-2</v>
      </c>
      <c r="L197">
        <f>'Raw data'!O199-'Raw data'!$X199</f>
        <v>2.7625585303587108E-2</v>
      </c>
      <c r="M197">
        <f>'Raw data'!P199-'Raw data'!$X199</f>
        <v>2.1609569297117381E-2</v>
      </c>
      <c r="N197">
        <f>'Raw data'!Q199-'Raw data'!$X199</f>
        <v>2.4394417510313182E-2</v>
      </c>
      <c r="O197">
        <f>'Raw data'!R199-'Raw data'!$X199</f>
        <v>2.4515116915983348E-2</v>
      </c>
      <c r="P197">
        <f>'Raw data'!S199-'Raw data'!$X199</f>
        <v>2.4317944751066356E-2</v>
      </c>
      <c r="Q197">
        <f>'Raw data'!T199-'Raw data'!$X199</f>
        <v>2.3675049052518993E-2</v>
      </c>
      <c r="R197">
        <f>'Raw data'!U199-'Raw data'!$X199</f>
        <v>1.7913366065305858E-2</v>
      </c>
    </row>
    <row r="198" spans="1:18">
      <c r="A198">
        <f>'Raw data'!A200</f>
        <v>4193.8720703125</v>
      </c>
      <c r="B198">
        <f>'Raw data'!E200-'Raw data'!$X200</f>
        <v>4.3130374422260309E-2</v>
      </c>
      <c r="C198">
        <f>'Raw data'!F200-'Raw data'!$X200</f>
        <v>4.2671895494648004E-2</v>
      </c>
      <c r="D198">
        <f>'Raw data'!G200-'Raw data'!$X200</f>
        <v>4.0158248415180231E-2</v>
      </c>
      <c r="E198">
        <f>'Raw data'!H200-'Raw data'!$X200</f>
        <v>3.8747585287281061E-2</v>
      </c>
      <c r="F198">
        <f>'Raw data'!I200-'Raw data'!$X200</f>
        <v>3.8975275030323053E-2</v>
      </c>
      <c r="G198">
        <f>'Raw data'!J200-'Raw data'!$X200</f>
        <v>3.2248712053485895E-2</v>
      </c>
      <c r="H198">
        <f>'Raw data'!K200-'Raw data'!$X200</f>
        <v>3.4654534330554987E-2</v>
      </c>
      <c r="I198">
        <f>'Raw data'!L200-'Raw data'!$X200</f>
        <v>3.1187034120746637E-2</v>
      </c>
      <c r="J198">
        <f>'Raw data'!M200-'Raw data'!$X200</f>
        <v>2.2946274748035456E-2</v>
      </c>
      <c r="K198">
        <f>'Raw data'!N200-'Raw data'!$X200</f>
        <v>2.992711113948443E-2</v>
      </c>
      <c r="L198">
        <f>'Raw data'!O200-'Raw data'!$X200</f>
        <v>2.7085936536975885E-2</v>
      </c>
      <c r="M198">
        <f>'Raw data'!P200-'Raw data'!$X200</f>
        <v>2.0961559286304499E-2</v>
      </c>
      <c r="N198">
        <f>'Raw data'!Q200-'Raw data'!$X200</f>
        <v>2.3879147043415094E-2</v>
      </c>
      <c r="O198">
        <f>'Raw data'!R200-'Raw data'!$X200</f>
        <v>2.3954189291187311E-2</v>
      </c>
      <c r="P198">
        <f>'Raw data'!S200-'Raw data'!$X200</f>
        <v>2.376399086970904E-2</v>
      </c>
      <c r="Q198">
        <f>'Raw data'!T200-'Raw data'!$X200</f>
        <v>2.3085451593585993E-2</v>
      </c>
      <c r="R198">
        <f>'Raw data'!U200-'Raw data'!$X200</f>
        <v>1.7349040975757624E-2</v>
      </c>
    </row>
    <row r="199" spans="1:18">
      <c r="A199">
        <f>'Raw data'!A201</f>
        <v>4195.80078125</v>
      </c>
      <c r="B199">
        <f>'Raw data'!E201-'Raw data'!$X201</f>
        <v>4.4652791584239238E-2</v>
      </c>
      <c r="C199">
        <f>'Raw data'!F201-'Raw data'!$X201</f>
        <v>4.4064791763530009E-2</v>
      </c>
      <c r="D199">
        <f>'Raw data'!G201-'Raw data'!$X201</f>
        <v>4.1213663185343974E-2</v>
      </c>
      <c r="E199">
        <f>'Raw data'!H201-'Raw data'!$X201</f>
        <v>3.969016846488499E-2</v>
      </c>
      <c r="F199">
        <f>'Raw data'!I201-'Raw data'!$X201</f>
        <v>3.9668770397410624E-2</v>
      </c>
      <c r="G199">
        <f>'Raw data'!J201-'Raw data'!$X201</f>
        <v>3.2363148296580546E-2</v>
      </c>
      <c r="H199">
        <f>'Raw data'!K201-'Raw data'!$X201</f>
        <v>3.4656377399668925E-2</v>
      </c>
      <c r="I199">
        <f>'Raw data'!L201-'Raw data'!$X201</f>
        <v>3.1122775638804667E-2</v>
      </c>
      <c r="J199">
        <f>'Raw data'!M201-'Raw data'!$X201</f>
        <v>2.2452326381907695E-2</v>
      </c>
      <c r="K199">
        <f>'Raw data'!N201-'Raw data'!$X201</f>
        <v>2.9526861274943583E-2</v>
      </c>
      <c r="L199">
        <f>'Raw data'!O201-'Raw data'!$X201</f>
        <v>2.6529939735636943E-2</v>
      </c>
      <c r="M199">
        <f>'Raw data'!P201-'Raw data'!$X201</f>
        <v>2.0338328445658915E-2</v>
      </c>
      <c r="N199">
        <f>'Raw data'!Q201-'Raw data'!$X201</f>
        <v>2.3271651828990214E-2</v>
      </c>
      <c r="O199">
        <f>'Raw data'!R201-'Raw data'!$X201</f>
        <v>2.3303301895365947E-2</v>
      </c>
      <c r="P199">
        <f>'Raw data'!S201-'Raw data'!$X201</f>
        <v>2.3088665569529765E-2</v>
      </c>
      <c r="Q199">
        <f>'Raw data'!T201-'Raw data'!$X201</f>
        <v>2.2299142444834941E-2</v>
      </c>
      <c r="R199">
        <f>'Raw data'!U201-'Raw data'!$X201</f>
        <v>1.664343651603245E-2</v>
      </c>
    </row>
    <row r="200" spans="1:18">
      <c r="A200">
        <f>'Raw data'!A202</f>
        <v>4197.7294921875</v>
      </c>
      <c r="B200">
        <f>'Raw data'!E202-'Raw data'!$X202</f>
        <v>4.6408396141201846E-2</v>
      </c>
      <c r="C200">
        <f>'Raw data'!F202-'Raw data'!$X202</f>
        <v>4.5723359958798282E-2</v>
      </c>
      <c r="D200">
        <f>'Raw data'!G202-'Raw data'!$X202</f>
        <v>4.2433720008999698E-2</v>
      </c>
      <c r="E200">
        <f>'Raw data'!H202-'Raw data'!$X202</f>
        <v>4.0886919872433536E-2</v>
      </c>
      <c r="F200">
        <f>'Raw data'!I202-'Raw data'!$X202</f>
        <v>4.0462236778408878E-2</v>
      </c>
      <c r="G200">
        <f>'Raw data'!J202-'Raw data'!$X202</f>
        <v>3.2669287101895206E-2</v>
      </c>
      <c r="H200">
        <f>'Raw data'!K202-'Raw data'!$X202</f>
        <v>3.4704606907040469E-2</v>
      </c>
      <c r="I200">
        <f>'Raw data'!L202-'Raw data'!$X202</f>
        <v>3.1029920951992862E-2</v>
      </c>
      <c r="J200">
        <f>'Raw data'!M202-'Raw data'!$X202</f>
        <v>2.1925847904354923E-2</v>
      </c>
      <c r="K200">
        <f>'Raw data'!N202-'Raw data'!$X202</f>
        <v>2.9111545459896915E-2</v>
      </c>
      <c r="L200">
        <f>'Raw data'!O202-'Raw data'!$X202</f>
        <v>2.5978427307278507E-2</v>
      </c>
      <c r="M200">
        <f>'Raw data'!P202-'Raw data'!$X202</f>
        <v>1.9779961483151309E-2</v>
      </c>
      <c r="N200">
        <f>'Raw data'!Q202-'Raw data'!$X202</f>
        <v>2.2585730926663272E-2</v>
      </c>
      <c r="O200">
        <f>'Raw data'!R202-'Raw data'!$X202</f>
        <v>2.2521477119595401E-2</v>
      </c>
      <c r="P200">
        <f>'Raw data'!S202-'Raw data'!$X202</f>
        <v>2.2287767307431094E-2</v>
      </c>
      <c r="Q200">
        <f>'Raw data'!T202-'Raw data'!$X202</f>
        <v>2.1366279499203555E-2</v>
      </c>
      <c r="R200">
        <f>'Raw data'!U202-'Raw data'!$X202</f>
        <v>1.5725534336239688E-2</v>
      </c>
    </row>
    <row r="201" spans="1:18">
      <c r="A201">
        <f>'Raw data'!A203</f>
        <v>4199.658203125</v>
      </c>
      <c r="B201">
        <f>'Raw data'!E203-'Raw data'!$X203</f>
        <v>4.833153533000567E-2</v>
      </c>
      <c r="C201">
        <f>'Raw data'!F203-'Raw data'!$X203</f>
        <v>4.7494328489490534E-2</v>
      </c>
      <c r="D201">
        <f>'Raw data'!G203-'Raw data'!$X203</f>
        <v>4.3795443048664118E-2</v>
      </c>
      <c r="E201">
        <f>'Raw data'!H203-'Raw data'!$X203</f>
        <v>4.2243814935871149E-2</v>
      </c>
      <c r="F201">
        <f>'Raw data'!I203-'Raw data'!$X203</f>
        <v>4.1292286386676813E-2</v>
      </c>
      <c r="G201">
        <f>'Raw data'!J203-'Raw data'!$X203</f>
        <v>3.3124840727039362E-2</v>
      </c>
      <c r="H201">
        <f>'Raw data'!K203-'Raw data'!$X203</f>
        <v>3.4795916547962213E-2</v>
      </c>
      <c r="I201">
        <f>'Raw data'!L203-'Raw data'!$X203</f>
        <v>3.0890262594409967E-2</v>
      </c>
      <c r="J201">
        <f>'Raw data'!M203-'Raw data'!$X203</f>
        <v>2.1438634863086725E-2</v>
      </c>
      <c r="K201">
        <f>'Raw data'!N203-'Raw data'!$X203</f>
        <v>2.8570151796527887E-2</v>
      </c>
      <c r="L201">
        <f>'Raw data'!O203-'Raw data'!$X203</f>
        <v>2.5390303602405573E-2</v>
      </c>
      <c r="M201">
        <f>'Raw data'!P203-'Raw data'!$X203</f>
        <v>1.9214010706134821E-2</v>
      </c>
      <c r="N201">
        <f>'Raw data'!Q203-'Raw data'!$X203</f>
        <v>2.1836972704120661E-2</v>
      </c>
      <c r="O201">
        <f>'Raw data'!R203-'Raw data'!$X203</f>
        <v>2.1619594564624811E-2</v>
      </c>
      <c r="P201">
        <f>'Raw data'!S203-'Raw data'!$X203</f>
        <v>2.1420515051075006E-2</v>
      </c>
      <c r="Q201">
        <f>'Raw data'!T203-'Raw data'!$X203</f>
        <v>2.0408428182788874E-2</v>
      </c>
      <c r="R201">
        <f>'Raw data'!U203-'Raw data'!$X203</f>
        <v>1.4603710642047907E-2</v>
      </c>
    </row>
    <row r="202" spans="1:18">
      <c r="A202">
        <f>'Raw data'!A204</f>
        <v>4201.5869140625</v>
      </c>
      <c r="B202">
        <f>'Raw data'!E204-'Raw data'!$X204</f>
        <v>5.0321086364633838E-2</v>
      </c>
      <c r="C202">
        <f>'Raw data'!F204-'Raw data'!$X204</f>
        <v>4.9300774055368701E-2</v>
      </c>
      <c r="D202">
        <f>'Raw data'!G204-'Raw data'!$X204</f>
        <v>4.5336230712778369E-2</v>
      </c>
      <c r="E202">
        <f>'Raw data'!H204-'Raw data'!$X204</f>
        <v>4.3663545566446582E-2</v>
      </c>
      <c r="F202">
        <f>'Raw data'!I204-'Raw data'!$X204</f>
        <v>4.2177065330393115E-2</v>
      </c>
      <c r="G202">
        <f>'Raw data'!J204-'Raw data'!$X204</f>
        <v>3.3609732108957568E-2</v>
      </c>
      <c r="H202">
        <f>'Raw data'!K204-'Raw data'!$X204</f>
        <v>3.4922762828714649E-2</v>
      </c>
      <c r="I202">
        <f>'Raw data'!L204-'Raw data'!$X204</f>
        <v>3.0737384277231494E-2</v>
      </c>
      <c r="J202">
        <f>'Raw data'!M204-'Raw data'!$X204</f>
        <v>2.1008416133768359E-2</v>
      </c>
      <c r="K202">
        <f>'Raw data'!N204-'Raw data'!$X204</f>
        <v>2.7917846160776416E-2</v>
      </c>
      <c r="L202">
        <f>'Raw data'!O204-'Raw data'!$X204</f>
        <v>2.4715765434152881E-2</v>
      </c>
      <c r="M202">
        <f>'Raw data'!P204-'Raw data'!$X204</f>
        <v>1.8561109023935596E-2</v>
      </c>
      <c r="N202">
        <f>'Raw data'!Q204-'Raw data'!$X204</f>
        <v>2.1038814502603809E-2</v>
      </c>
      <c r="O202">
        <f>'Raw data'!R204-'Raw data'!$X204</f>
        <v>2.0648463683969775E-2</v>
      </c>
      <c r="P202">
        <f>'Raw data'!S204-'Raw data'!$X204</f>
        <v>2.0567997413522998E-2</v>
      </c>
      <c r="Q202">
        <f>'Raw data'!T204-'Raw data'!$X204</f>
        <v>1.9500597434885303E-2</v>
      </c>
      <c r="R202">
        <f>'Raw data'!U204-'Raw data'!$X204</f>
        <v>1.3419701772577564E-2</v>
      </c>
    </row>
    <row r="203" spans="1:18">
      <c r="A203">
        <f>'Raw data'!A205</f>
        <v>4203.515625</v>
      </c>
      <c r="B203">
        <f>'Raw data'!E205-'Raw data'!$X205</f>
        <v>5.2303587104759908E-2</v>
      </c>
      <c r="C203">
        <f>'Raw data'!F205-'Raw data'!$X205</f>
        <v>5.108699670024941E-2</v>
      </c>
      <c r="D203">
        <f>'Raw data'!G205-'Raw data'!$X205</f>
        <v>4.7011827136955953E-2</v>
      </c>
      <c r="E203">
        <f>'Raw data'!H205-'Raw data'!$X205</f>
        <v>4.5058165695152974E-2</v>
      </c>
      <c r="F203">
        <f>'Raw data'!I205-'Raw data'!$X205</f>
        <v>4.3146227504692769E-2</v>
      </c>
      <c r="G203">
        <f>'Raw data'!J205-'Raw data'!$X205</f>
        <v>3.4038637783013082E-2</v>
      </c>
      <c r="H203">
        <f>'Raw data'!K205-'Raw data'!$X205</f>
        <v>3.5081123020134664E-2</v>
      </c>
      <c r="I203">
        <f>'Raw data'!L205-'Raw data'!$X205</f>
        <v>3.0579541828118062E-2</v>
      </c>
      <c r="J203">
        <f>'Raw data'!M205-'Raw data'!$X205</f>
        <v>2.0607327129326558E-2</v>
      </c>
      <c r="K203">
        <f>'Raw data'!N205-'Raw data'!$X205</f>
        <v>2.73084985274894E-2</v>
      </c>
      <c r="L203">
        <f>'Raw data'!O205-'Raw data'!$X205</f>
        <v>2.401039471813271E-2</v>
      </c>
      <c r="M203">
        <f>'Raw data'!P205-'Raw data'!$X205</f>
        <v>1.7850016262016988E-2</v>
      </c>
      <c r="N203">
        <f>'Raw data'!Q205-'Raw data'!$X205</f>
        <v>2.0280812885246968E-2</v>
      </c>
      <c r="O203">
        <f>'Raw data'!R205-'Raw data'!$X205</f>
        <v>1.9730900432549214E-2</v>
      </c>
      <c r="P203">
        <f>'Raw data'!S205-'Raw data'!$X205</f>
        <v>1.9790981914482808E-2</v>
      </c>
      <c r="Q203">
        <f>'Raw data'!T205-'Raw data'!$X205</f>
        <v>1.8657480384789205E-2</v>
      </c>
      <c r="R203">
        <f>'Raw data'!U205-'Raw data'!$X205</f>
        <v>1.2370233442269063E-2</v>
      </c>
    </row>
    <row r="204" spans="1:18">
      <c r="A204">
        <f>'Raw data'!A206</f>
        <v>4205.4443359375</v>
      </c>
      <c r="B204">
        <f>'Raw data'!E206-'Raw data'!$X206</f>
        <v>5.4278639017366848E-2</v>
      </c>
      <c r="C204">
        <f>'Raw data'!F206-'Raw data'!$X206</f>
        <v>5.278441017749258E-2</v>
      </c>
      <c r="D204">
        <f>'Raw data'!G206-'Raw data'!$X206</f>
        <v>4.8666980921053371E-2</v>
      </c>
      <c r="E204">
        <f>'Raw data'!H206-'Raw data'!$X206</f>
        <v>4.6351757704042873E-2</v>
      </c>
      <c r="F204">
        <f>'Raw data'!I206-'Raw data'!$X206</f>
        <v>4.4154372869753322E-2</v>
      </c>
      <c r="G204">
        <f>'Raw data'!J206-'Raw data'!$X206</f>
        <v>3.4421590029024562E-2</v>
      </c>
      <c r="H204">
        <f>'Raw data'!K206-'Raw data'!$X206</f>
        <v>3.5296168981813869E-2</v>
      </c>
      <c r="I204">
        <f>'Raw data'!L206-'Raw data'!$X206</f>
        <v>3.0393865762972316E-2</v>
      </c>
      <c r="J204">
        <f>'Raw data'!M206-'Raw data'!$X206</f>
        <v>2.022680348041006E-2</v>
      </c>
      <c r="K204">
        <f>'Raw data'!N206-'Raw data'!$X206</f>
        <v>2.6821401773714504E-2</v>
      </c>
      <c r="L204">
        <f>'Raw data'!O206-'Raw data'!$X206</f>
        <v>2.3396518884920559E-2</v>
      </c>
      <c r="M204">
        <f>'Raw data'!P206-'Raw data'!$X206</f>
        <v>1.7161932646059475E-2</v>
      </c>
      <c r="N204">
        <f>'Raw data'!Q206-'Raw data'!$X206</f>
        <v>1.9651976286196193E-2</v>
      </c>
      <c r="O204">
        <f>'Raw data'!R206-'Raw data'!$X206</f>
        <v>1.8965092359804592E-2</v>
      </c>
      <c r="P204">
        <f>'Raw data'!S206-'Raw data'!$X206</f>
        <v>1.9077804743074855E-2</v>
      </c>
      <c r="Q204">
        <f>'Raw data'!T206-'Raw data'!$X206</f>
        <v>1.7830935179018459E-2</v>
      </c>
      <c r="R204">
        <f>'Raw data'!U206-'Raw data'!$X206</f>
        <v>1.1490729509615383E-2</v>
      </c>
    </row>
    <row r="205" spans="1:18">
      <c r="A205">
        <f>'Raw data'!A207</f>
        <v>4207.373046875</v>
      </c>
      <c r="B205">
        <f>'Raw data'!E207-'Raw data'!$X207</f>
        <v>5.6181082538529881E-2</v>
      </c>
      <c r="C205">
        <f>'Raw data'!F207-'Raw data'!$X207</f>
        <v>5.4274329952165135E-2</v>
      </c>
      <c r="D205">
        <f>'Raw data'!G207-'Raw data'!$X207</f>
        <v>5.0057360938951023E-2</v>
      </c>
      <c r="E205">
        <f>'Raw data'!H207-'Raw data'!$X207</f>
        <v>4.7413060478135594E-2</v>
      </c>
      <c r="F205">
        <f>'Raw data'!I207-'Raw data'!$X207</f>
        <v>4.5029530338212498E-2</v>
      </c>
      <c r="G205">
        <f>'Raw data'!J207-'Raw data'!$X207</f>
        <v>3.4781942180558689E-2</v>
      </c>
      <c r="H205">
        <f>'Raw data'!K207-'Raw data'!$X207</f>
        <v>3.5522410682603367E-2</v>
      </c>
      <c r="I205">
        <f>'Raw data'!L207-'Raw data'!$X207</f>
        <v>3.0182013324662693E-2</v>
      </c>
      <c r="J205">
        <f>'Raw data'!M207-'Raw data'!$X207</f>
        <v>1.9888887218400486E-2</v>
      </c>
      <c r="K205">
        <f>'Raw data'!N207-'Raw data'!$X207</f>
        <v>2.6428291610642918E-2</v>
      </c>
      <c r="L205">
        <f>'Raw data'!O207-'Raw data'!$X207</f>
        <v>2.2956261447831638E-2</v>
      </c>
      <c r="M205">
        <f>'Raw data'!P207-'Raw data'!$X207</f>
        <v>1.657832603828574E-2</v>
      </c>
      <c r="N205">
        <f>'Raw data'!Q207-'Raw data'!$X207</f>
        <v>1.9186506084367283E-2</v>
      </c>
      <c r="O205">
        <f>'Raw data'!R207-'Raw data'!$X207</f>
        <v>1.8356928638383396E-2</v>
      </c>
      <c r="P205">
        <f>'Raw data'!S207-'Raw data'!$X207</f>
        <v>1.8392453006669529E-2</v>
      </c>
      <c r="Q205">
        <f>'Raw data'!T207-'Raw data'!$X207</f>
        <v>1.7035136035844334E-2</v>
      </c>
      <c r="R205">
        <f>'Raw data'!U207-'Raw data'!$X207</f>
        <v>1.0704049877091892E-2</v>
      </c>
    </row>
    <row r="206" spans="1:18">
      <c r="A206">
        <f>'Raw data'!A208</f>
        <v>4209.3017578125</v>
      </c>
      <c r="B206">
        <f>'Raw data'!E208-'Raw data'!$X208</f>
        <v>5.7815499165478901E-2</v>
      </c>
      <c r="C206">
        <f>'Raw data'!F208-'Raw data'!$X208</f>
        <v>5.5465824463788227E-2</v>
      </c>
      <c r="D206">
        <f>'Raw data'!G208-'Raw data'!$X208</f>
        <v>5.1019496777478412E-2</v>
      </c>
      <c r="E206">
        <f>'Raw data'!H208-'Raw data'!$X208</f>
        <v>4.8150963643017963E-2</v>
      </c>
      <c r="F206">
        <f>'Raw data'!I208-'Raw data'!$X208</f>
        <v>4.5615918496075825E-2</v>
      </c>
      <c r="G206">
        <f>'Raw data'!J208-'Raw data'!$X208</f>
        <v>3.5086400368634418E-2</v>
      </c>
      <c r="H206">
        <f>'Raw data'!K208-'Raw data'!$X208</f>
        <v>3.5660929539624409E-2</v>
      </c>
      <c r="I206">
        <f>'Raw data'!L208-'Raw data'!$X208</f>
        <v>2.9993779519025043E-2</v>
      </c>
      <c r="J206">
        <f>'Raw data'!M208-'Raw data'!$X208</f>
        <v>1.9624657490674213E-2</v>
      </c>
      <c r="K206">
        <f>'Raw data'!N208-'Raw data'!$X208</f>
        <v>2.6073284008923725E-2</v>
      </c>
      <c r="L206">
        <f>'Raw data'!O208-'Raw data'!$X208</f>
        <v>2.2673673489514545E-2</v>
      </c>
      <c r="M206">
        <f>'Raw data'!P208-'Raw data'!$X208</f>
        <v>1.6111678936902241E-2</v>
      </c>
      <c r="N206">
        <f>'Raw data'!Q208-'Raw data'!$X208</f>
        <v>1.8816060879651264E-2</v>
      </c>
      <c r="O206">
        <f>'Raw data'!R208-'Raw data'!$X208</f>
        <v>1.7858035424176411E-2</v>
      </c>
      <c r="P206">
        <f>'Raw data'!S208-'Raw data'!$X208</f>
        <v>1.7743236878339008E-2</v>
      </c>
      <c r="Q206">
        <f>'Raw data'!T208-'Raw data'!$X208</f>
        <v>1.6360289910260395E-2</v>
      </c>
      <c r="R206">
        <f>'Raw data'!U208-'Raw data'!$X208</f>
        <v>9.9821160821353949E-3</v>
      </c>
    </row>
    <row r="207" spans="1:18">
      <c r="A207">
        <f>'Raw data'!A209</f>
        <v>4211.23046875</v>
      </c>
      <c r="B207">
        <f>'Raw data'!E209-'Raw data'!$X209</f>
        <v>5.8856176395042203E-2</v>
      </c>
      <c r="C207">
        <f>'Raw data'!F209-'Raw data'!$X209</f>
        <v>5.6227015513999723E-2</v>
      </c>
      <c r="D207">
        <f>'Raw data'!G209-'Raw data'!$X209</f>
        <v>5.1473247069938444E-2</v>
      </c>
      <c r="E207">
        <f>'Raw data'!H209-'Raw data'!$X209</f>
        <v>4.8526572246177457E-2</v>
      </c>
      <c r="F207">
        <f>'Raw data'!I209-'Raw data'!$X209</f>
        <v>4.5785414237602018E-2</v>
      </c>
      <c r="G207">
        <f>'Raw data'!J209-'Raw data'!$X209</f>
        <v>3.5208271998985075E-2</v>
      </c>
      <c r="H207">
        <f>'Raw data'!K209-'Raw data'!$X209</f>
        <v>3.5629021186454557E-2</v>
      </c>
      <c r="I207">
        <f>'Raw data'!L209-'Raw data'!$X209</f>
        <v>2.9891954917533659E-2</v>
      </c>
      <c r="J207">
        <f>'Raw data'!M209-'Raw data'!$X209</f>
        <v>1.9429372806175016E-2</v>
      </c>
      <c r="K207">
        <f>'Raw data'!N209-'Raw data'!$X209</f>
        <v>2.5838064212425016E-2</v>
      </c>
      <c r="L207">
        <f>'Raw data'!O209-'Raw data'!$X209</f>
        <v>2.2538887519462369E-2</v>
      </c>
      <c r="M207">
        <f>'Raw data'!P209-'Raw data'!$X209</f>
        <v>1.5783833522422575E-2</v>
      </c>
      <c r="N207">
        <f>'Raw data'!Q209-'Raw data'!$X209</f>
        <v>1.8515395183189176E-2</v>
      </c>
      <c r="O207">
        <f>'Raw data'!R209-'Raw data'!$X209</f>
        <v>1.7521785754783414E-2</v>
      </c>
      <c r="P207">
        <f>'Raw data'!S209-'Raw data'!$X209</f>
        <v>1.7249452132804655E-2</v>
      </c>
      <c r="Q207">
        <f>'Raw data'!T209-'Raw data'!$X209</f>
        <v>1.5969621200187467E-2</v>
      </c>
      <c r="R207">
        <f>'Raw data'!U209-'Raw data'!$X209</f>
        <v>9.5113387294843421E-3</v>
      </c>
    </row>
    <row r="208" spans="1:18">
      <c r="A208">
        <f>'Raw data'!A210</f>
        <v>4213.1591796875</v>
      </c>
      <c r="B208">
        <f>'Raw data'!E210-'Raw data'!$X210</f>
        <v>5.9067201380636147E-2</v>
      </c>
      <c r="C208">
        <f>'Raw data'!F210-'Raw data'!$X210</f>
        <v>5.6375276808645181E-2</v>
      </c>
      <c r="D208">
        <f>'Raw data'!G210-'Raw data'!$X210</f>
        <v>5.1386248831655434E-2</v>
      </c>
      <c r="E208">
        <f>'Raw data'!H210-'Raw data'!$X210</f>
        <v>4.8513364558126382E-2</v>
      </c>
      <c r="F208">
        <f>'Raw data'!I210-'Raw data'!$X210</f>
        <v>4.5482110743429116E-2</v>
      </c>
      <c r="G208">
        <f>'Raw data'!J210-'Raw data'!$X210</f>
        <v>3.5060477023031167E-2</v>
      </c>
      <c r="H208">
        <f>'Raw data'!K210-'Raw data'!$X210</f>
        <v>3.543324447145646E-2</v>
      </c>
      <c r="I208">
        <f>'Raw data'!L210-'Raw data'!$X210</f>
        <v>2.9866587881948403E-2</v>
      </c>
      <c r="J208">
        <f>'Raw data'!M210-'Raw data'!$X210</f>
        <v>1.931078410616105E-2</v>
      </c>
      <c r="K208">
        <f>'Raw data'!N210-'Raw data'!$X210</f>
        <v>2.5838505988027505E-2</v>
      </c>
      <c r="L208">
        <f>'Raw data'!O210-'Raw data'!$X210</f>
        <v>2.256013131609147E-2</v>
      </c>
      <c r="M208">
        <f>'Raw data'!P210-'Raw data'!$X210</f>
        <v>1.5650522475149087E-2</v>
      </c>
      <c r="N208">
        <f>'Raw data'!Q210-'Raw data'!$X210</f>
        <v>1.8360507254506997E-2</v>
      </c>
      <c r="O208">
        <f>'Raw data'!R210-'Raw data'!$X210</f>
        <v>1.7531764273549966E-2</v>
      </c>
      <c r="P208">
        <f>'Raw data'!S210-'Raw data'!$X210</f>
        <v>1.7074119810964516E-2</v>
      </c>
      <c r="Q208">
        <f>'Raw data'!T210-'Raw data'!$X210</f>
        <v>1.5984189276601724E-2</v>
      </c>
      <c r="R208">
        <f>'Raw data'!U210-'Raw data'!$X210</f>
        <v>9.5103499936122216E-3</v>
      </c>
    </row>
    <row r="209" spans="1:18">
      <c r="A209">
        <f>'Raw data'!A211</f>
        <v>4215.087890625</v>
      </c>
      <c r="B209">
        <f>'Raw data'!E211-'Raw data'!$X211</f>
        <v>5.8287237789116597E-2</v>
      </c>
      <c r="C209">
        <f>'Raw data'!F211-'Raw data'!$X211</f>
        <v>5.5614148284874654E-2</v>
      </c>
      <c r="D209">
        <f>'Raw data'!G211-'Raw data'!$X211</f>
        <v>5.0659035350762105E-2</v>
      </c>
      <c r="E209">
        <f>'Raw data'!H211-'Raw data'!$X211</f>
        <v>4.7985349800072408E-2</v>
      </c>
      <c r="F209">
        <f>'Raw data'!I211-'Raw data'!$X211</f>
        <v>4.4701014663658833E-2</v>
      </c>
      <c r="G209">
        <f>'Raw data'!J211-'Raw data'!$X211</f>
        <v>3.4627114440880513E-2</v>
      </c>
      <c r="H209">
        <f>'Raw data'!K211-'Raw data'!$X211</f>
        <v>3.5115157272301412E-2</v>
      </c>
      <c r="I209">
        <f>'Raw data'!L211-'Raw data'!$X211</f>
        <v>2.9868100788078999E-2</v>
      </c>
      <c r="J209">
        <f>'Raw data'!M211-'Raw data'!$X211</f>
        <v>1.9322489406548238E-2</v>
      </c>
      <c r="K209">
        <f>'Raw data'!N211-'Raw data'!$X211</f>
        <v>2.6107822563133931E-2</v>
      </c>
      <c r="L209">
        <f>'Raw data'!O211-'Raw data'!$X211</f>
        <v>2.2795413639031148E-2</v>
      </c>
      <c r="M209">
        <f>'Raw data'!P211-'Raw data'!$X211</f>
        <v>1.5827153827629781E-2</v>
      </c>
      <c r="N209">
        <f>'Raw data'!Q211-'Raw data'!$X211</f>
        <v>1.8527244235954976E-2</v>
      </c>
      <c r="O209">
        <f>'Raw data'!R211-'Raw data'!$X211</f>
        <v>1.8078957702599263E-2</v>
      </c>
      <c r="P209">
        <f>'Raw data'!S211-'Raw data'!$X211</f>
        <v>1.7361913825951314E-2</v>
      </c>
      <c r="Q209">
        <f>'Raw data'!T211-'Raw data'!$X211</f>
        <v>1.6452108528099751E-2</v>
      </c>
      <c r="R209">
        <f>'Raw data'!U211-'Raw data'!$X211</f>
        <v>1.0050480272255635E-2</v>
      </c>
    </row>
    <row r="210" spans="1:18">
      <c r="A210">
        <f>'Raw data'!A212</f>
        <v>4217.0166015625</v>
      </c>
      <c r="B210">
        <f>'Raw data'!E212-'Raw data'!$X212</f>
        <v>5.650557840571685E-2</v>
      </c>
      <c r="C210">
        <f>'Raw data'!F212-'Raw data'!$X212</f>
        <v>5.3811865694382621E-2</v>
      </c>
      <c r="D210">
        <f>'Raw data'!G212-'Raw data'!$X212</f>
        <v>4.9233632929184867E-2</v>
      </c>
      <c r="E210">
        <f>'Raw data'!H212-'Raw data'!$X212</f>
        <v>4.6846466905930473E-2</v>
      </c>
      <c r="F210">
        <f>'Raw data'!I212-'Raw data'!$X212</f>
        <v>4.3556886560776664E-2</v>
      </c>
      <c r="G210">
        <f>'Raw data'!J212-'Raw data'!$X212</f>
        <v>3.3973115331986381E-2</v>
      </c>
      <c r="H210">
        <f>'Raw data'!K212-'Raw data'!$X212</f>
        <v>3.4700411207535697E-2</v>
      </c>
      <c r="I210">
        <f>'Raw data'!L212-'Raw data'!$X212</f>
        <v>2.9843467123368217E-2</v>
      </c>
      <c r="J210">
        <f>'Raw data'!M212-'Raw data'!$X212</f>
        <v>1.9507902510025932E-2</v>
      </c>
      <c r="K210">
        <f>'Raw data'!N212-'Raw data'!$X212</f>
        <v>2.6529091245987846E-2</v>
      </c>
      <c r="L210">
        <f>'Raw data'!O212-'Raw data'!$X212</f>
        <v>2.3262935526230766E-2</v>
      </c>
      <c r="M210">
        <f>'Raw data'!P212-'Raw data'!$X212</f>
        <v>1.6378301031449272E-2</v>
      </c>
      <c r="N210">
        <f>'Raw data'!Q212-'Raw data'!$X212</f>
        <v>1.9118922598221733E-2</v>
      </c>
      <c r="O210">
        <f>'Raw data'!R212-'Raw data'!$X212</f>
        <v>1.9116001970627738E-2</v>
      </c>
      <c r="P210">
        <f>'Raw data'!S212-'Raw data'!$X212</f>
        <v>1.8138008959153129E-2</v>
      </c>
      <c r="Q210">
        <f>'Raw data'!T212-'Raw data'!$X212</f>
        <v>1.7318623907425834E-2</v>
      </c>
      <c r="R210">
        <f>'Raw data'!U212-'Raw data'!$X212</f>
        <v>1.0988968260148002E-2</v>
      </c>
    </row>
    <row r="211" spans="1:18">
      <c r="A211">
        <f>'Raw data'!A213</f>
        <v>4218.9453125</v>
      </c>
      <c r="B211">
        <f>'Raw data'!E213-'Raw data'!$X213</f>
        <v>5.3690966437844656E-2</v>
      </c>
      <c r="C211">
        <f>'Raw data'!F213-'Raw data'!$X213</f>
        <v>5.1045533488778494E-2</v>
      </c>
      <c r="D211">
        <f>'Raw data'!G213-'Raw data'!$X213</f>
        <v>4.7065671752480887E-2</v>
      </c>
      <c r="E211">
        <f>'Raw data'!H213-'Raw data'!$X213</f>
        <v>4.5078512500314138E-2</v>
      </c>
      <c r="F211">
        <f>'Raw data'!I213-'Raw data'!$X213</f>
        <v>4.2194422553567312E-2</v>
      </c>
      <c r="G211">
        <f>'Raw data'!J213-'Raw data'!$X213</f>
        <v>3.3136960338143728E-2</v>
      </c>
      <c r="H211">
        <f>'Raw data'!K213-'Raw data'!$X213</f>
        <v>3.4217532943276785E-2</v>
      </c>
      <c r="I211">
        <f>'Raw data'!L213-'Raw data'!$X213</f>
        <v>2.981918699601116E-2</v>
      </c>
      <c r="J211">
        <f>'Raw data'!M213-'Raw data'!$X213</f>
        <v>1.9842978786019705E-2</v>
      </c>
      <c r="K211">
        <f>'Raw data'!N213-'Raw data'!$X213</f>
        <v>2.7039941619424246E-2</v>
      </c>
      <c r="L211">
        <f>'Raw data'!O213-'Raw data'!$X213</f>
        <v>2.4000819991616629E-2</v>
      </c>
      <c r="M211">
        <f>'Raw data'!P213-'Raw data'!$X213</f>
        <v>1.7318960498361013E-2</v>
      </c>
      <c r="N211">
        <f>'Raw data'!Q213-'Raw data'!$X213</f>
        <v>2.0127054523019217E-2</v>
      </c>
      <c r="O211">
        <f>'Raw data'!R213-'Raw data'!$X213</f>
        <v>2.0450707744149588E-2</v>
      </c>
      <c r="P211">
        <f>'Raw data'!S213-'Raw data'!$X213</f>
        <v>1.9366618464974783E-2</v>
      </c>
      <c r="Q211">
        <f>'Raw data'!T213-'Raw data'!$X213</f>
        <v>1.8512483905343435E-2</v>
      </c>
      <c r="R211">
        <f>'Raw data'!U213-'Raw data'!$X213</f>
        <v>1.222967750885906E-2</v>
      </c>
    </row>
    <row r="212" spans="1:18">
      <c r="A212">
        <f>'Raw data'!A214</f>
        <v>4220.8740234375</v>
      </c>
      <c r="B212">
        <f>'Raw data'!E214-'Raw data'!$X214</f>
        <v>4.9977675956838274E-2</v>
      </c>
      <c r="C212">
        <f>'Raw data'!F214-'Raw data'!$X214</f>
        <v>4.7634200138204241E-2</v>
      </c>
      <c r="D212">
        <f>'Raw data'!G214-'Raw data'!$X214</f>
        <v>4.4245616478078509E-2</v>
      </c>
      <c r="E212">
        <f>'Raw data'!H214-'Raw data'!$X214</f>
        <v>4.2828337234609271E-2</v>
      </c>
      <c r="F212">
        <f>'Raw data'!I214-'Raw data'!$X214</f>
        <v>4.0693596881978655E-2</v>
      </c>
      <c r="G212">
        <f>'Raw data'!J214-'Raw data'!$X214</f>
        <v>3.2120303196065569E-2</v>
      </c>
      <c r="H212">
        <f>'Raw data'!K214-'Raw data'!$X214</f>
        <v>3.3722714466207171E-2</v>
      </c>
      <c r="I212">
        <f>'Raw data'!L214-'Raw data'!$X214</f>
        <v>2.9814259094350481E-2</v>
      </c>
      <c r="J212">
        <f>'Raw data'!M214-'Raw data'!$X214</f>
        <v>2.0214543623082781E-2</v>
      </c>
      <c r="K212">
        <f>'Raw data'!N214-'Raw data'!$X214</f>
        <v>2.7694777530782366E-2</v>
      </c>
      <c r="L212">
        <f>'Raw data'!O214-'Raw data'!$X214</f>
        <v>2.5040701908223773E-2</v>
      </c>
      <c r="M212">
        <f>'Raw data'!P214-'Raw data'!$X214</f>
        <v>1.8556014579885149E-2</v>
      </c>
      <c r="N212">
        <f>'Raw data'!Q214-'Raw data'!$X214</f>
        <v>2.1458522361867571E-2</v>
      </c>
      <c r="O212">
        <f>'Raw data'!R214-'Raw data'!$X214</f>
        <v>2.1923975032918597E-2</v>
      </c>
      <c r="P212">
        <f>'Raw data'!S214-'Raw data'!$X214</f>
        <v>2.0980552715413714E-2</v>
      </c>
      <c r="Q212">
        <f>'Raw data'!T214-'Raw data'!$X214</f>
        <v>1.9994036239736224E-2</v>
      </c>
      <c r="R212">
        <f>'Raw data'!U214-'Raw data'!$X214</f>
        <v>1.3788984102361346E-2</v>
      </c>
    </row>
    <row r="213" spans="1:18">
      <c r="A213">
        <f>'Raw data'!A215</f>
        <v>4222.802734375</v>
      </c>
      <c r="B213">
        <f>'Raw data'!E215-'Raw data'!$X215</f>
        <v>4.5629673728755871E-2</v>
      </c>
      <c r="C213">
        <f>'Raw data'!F215-'Raw data'!$X215</f>
        <v>4.3876224288753429E-2</v>
      </c>
      <c r="D213">
        <f>'Raw data'!G215-'Raw data'!$X215</f>
        <v>4.0961735973171154E-2</v>
      </c>
      <c r="E213">
        <f>'Raw data'!H215-'Raw data'!$X215</f>
        <v>4.0232830772212902E-2</v>
      </c>
      <c r="F213">
        <f>'Raw data'!I215-'Raw data'!$X215</f>
        <v>3.8996988067439953E-2</v>
      </c>
      <c r="G213">
        <f>'Raw data'!J215-'Raw data'!$X215</f>
        <v>3.0916267165950695E-2</v>
      </c>
      <c r="H213">
        <f>'Raw data'!K215-'Raw data'!$X215</f>
        <v>3.3240431079677502E-2</v>
      </c>
      <c r="I213">
        <f>'Raw data'!L215-'Raw data'!$X215</f>
        <v>2.9822879562190929E-2</v>
      </c>
      <c r="J213">
        <f>'Raw data'!M215-'Raw data'!$X215</f>
        <v>2.054178071957008E-2</v>
      </c>
      <c r="K213">
        <f>'Raw data'!N215-'Raw data'!$X215</f>
        <v>2.8571062812618175E-2</v>
      </c>
      <c r="L213">
        <f>'Raw data'!O215-'Raw data'!$X215</f>
        <v>2.6352756748012462E-2</v>
      </c>
      <c r="M213">
        <f>'Raw data'!P215-'Raw data'!$X215</f>
        <v>1.998483491878883E-2</v>
      </c>
      <c r="N213">
        <f>'Raw data'!Q215-'Raw data'!$X215</f>
        <v>2.3043000230602184E-2</v>
      </c>
      <c r="O213">
        <f>'Raw data'!R215-'Raw data'!$X215</f>
        <v>2.3536824712566295E-2</v>
      </c>
      <c r="P213">
        <f>'Raw data'!S215-'Raw data'!$X215</f>
        <v>2.290728045444862E-2</v>
      </c>
      <c r="Q213">
        <f>'Raw data'!T215-'Raw data'!$X215</f>
        <v>2.1775418052486339E-2</v>
      </c>
      <c r="R213">
        <f>'Raw data'!U215-'Raw data'!$X215</f>
        <v>1.5725695619396129E-2</v>
      </c>
    </row>
    <row r="214" spans="1:18">
      <c r="A214">
        <f>'Raw data'!A216</f>
        <v>4224.7314453125</v>
      </c>
      <c r="B214">
        <f>'Raw data'!E216-'Raw data'!$X216</f>
        <v>4.1094434027578286E-2</v>
      </c>
      <c r="C214">
        <f>'Raw data'!F216-'Raw data'!$X216</f>
        <v>3.9962959055807046E-2</v>
      </c>
      <c r="D214">
        <f>'Raw data'!G216-'Raw data'!$X216</f>
        <v>3.7495922808553628E-2</v>
      </c>
      <c r="E214">
        <f>'Raw data'!H216-'Raw data'!$X216</f>
        <v>3.7365209822561196E-2</v>
      </c>
      <c r="F214">
        <f>'Raw data'!I216-'Raw data'!$X216</f>
        <v>3.7022781138326577E-2</v>
      </c>
      <c r="G214">
        <f>'Raw data'!J216-'Raw data'!$X216</f>
        <v>2.956314063539689E-2</v>
      </c>
      <c r="H214">
        <f>'Raw data'!K216-'Raw data'!$X216</f>
        <v>3.2730173830892495E-2</v>
      </c>
      <c r="I214">
        <f>'Raw data'!L216-'Raw data'!$X216</f>
        <v>2.9776823286916665E-2</v>
      </c>
      <c r="J214">
        <f>'Raw data'!M216-'Raw data'!$X216</f>
        <v>2.0861637358571938E-2</v>
      </c>
      <c r="K214">
        <f>'Raw data'!N216-'Raw data'!$X216</f>
        <v>2.9628288512136391E-2</v>
      </c>
      <c r="L214">
        <f>'Raw data'!O216-'Raw data'!$X216</f>
        <v>2.7797472243215493E-2</v>
      </c>
      <c r="M214">
        <f>'Raw data'!P216-'Raw data'!$X216</f>
        <v>2.1517973904516152E-2</v>
      </c>
      <c r="N214">
        <f>'Raw data'!Q216-'Raw data'!$X216</f>
        <v>2.4810772900487832E-2</v>
      </c>
      <c r="O214">
        <f>'Raw data'!R216-'Raw data'!$X216</f>
        <v>2.532209134569352E-2</v>
      </c>
      <c r="P214">
        <f>'Raw data'!S216-'Raw data'!$X216</f>
        <v>2.5000464682485513E-2</v>
      </c>
      <c r="Q214">
        <f>'Raw data'!T216-'Raw data'!$X216</f>
        <v>2.3817133669759682E-2</v>
      </c>
      <c r="R214">
        <f>'Raw data'!U216-'Raw data'!$X216</f>
        <v>1.7918181185628823E-2</v>
      </c>
    </row>
    <row r="215" spans="1:18">
      <c r="A215">
        <f>'Raw data'!A217</f>
        <v>4226.66015625</v>
      </c>
      <c r="B215">
        <f>'Raw data'!E217-'Raw data'!$X217</f>
        <v>3.6678696379942088E-2</v>
      </c>
      <c r="C215">
        <f>'Raw data'!F217-'Raw data'!$X217</f>
        <v>3.5982275710386424E-2</v>
      </c>
      <c r="D215">
        <f>'Raw data'!G217-'Raw data'!$X217</f>
        <v>3.4036660895628124E-2</v>
      </c>
      <c r="E215">
        <f>'Raw data'!H217-'Raw data'!$X217</f>
        <v>3.4303749308866649E-2</v>
      </c>
      <c r="F215">
        <f>'Raw data'!I217-'Raw data'!$X217</f>
        <v>3.481736253289619E-2</v>
      </c>
      <c r="G215">
        <f>'Raw data'!J217-'Raw data'!$X217</f>
        <v>2.8144384131712108E-2</v>
      </c>
      <c r="H215">
        <f>'Raw data'!K217-'Raw data'!$X217</f>
        <v>3.2145286307615428E-2</v>
      </c>
      <c r="I215">
        <f>'Raw data'!L217-'Raw data'!$X217</f>
        <v>2.962639401940742E-2</v>
      </c>
      <c r="J215">
        <f>'Raw data'!M217-'Raw data'!$X217</f>
        <v>2.1315778003019481E-2</v>
      </c>
      <c r="K215">
        <f>'Raw data'!N217-'Raw data'!$X217</f>
        <v>3.0732835040372997E-2</v>
      </c>
      <c r="L215">
        <f>'Raw data'!O217-'Raw data'!$X217</f>
        <v>2.9215569005293041E-2</v>
      </c>
      <c r="M215">
        <f>'Raw data'!P217-'Raw data'!$X217</f>
        <v>2.3114944205564647E-2</v>
      </c>
      <c r="N215">
        <f>'Raw data'!Q217-'Raw data'!$X217</f>
        <v>2.6686067090315013E-2</v>
      </c>
      <c r="O215">
        <f>'Raw data'!R217-'Raw data'!$X217</f>
        <v>2.7210617766660838E-2</v>
      </c>
      <c r="P215">
        <f>'Raw data'!S217-'Raw data'!$X217</f>
        <v>2.7090216384214549E-2</v>
      </c>
      <c r="Q215">
        <f>'Raw data'!T217-'Raw data'!$X217</f>
        <v>2.6002491221708446E-2</v>
      </c>
      <c r="R215">
        <f>'Raw data'!U217-'Raw data'!$X217</f>
        <v>2.010556529549995E-2</v>
      </c>
    </row>
    <row r="216" spans="1:18">
      <c r="A216">
        <f>'Raw data'!A218</f>
        <v>4228.5888671875</v>
      </c>
      <c r="B216">
        <f>'Raw data'!E218-'Raw data'!$X218</f>
        <v>3.2509623789319764E-2</v>
      </c>
      <c r="C216">
        <f>'Raw data'!F218-'Raw data'!$X218</f>
        <v>3.2075642370710145E-2</v>
      </c>
      <c r="D216">
        <f>'Raw data'!G218-'Raw data'!$X218</f>
        <v>3.0659585022458802E-2</v>
      </c>
      <c r="E216">
        <f>'Raw data'!H218-'Raw data'!$X218</f>
        <v>3.1261383318433533E-2</v>
      </c>
      <c r="F216">
        <f>'Raw data'!I218-'Raw data'!$X218</f>
        <v>3.2594232582578431E-2</v>
      </c>
      <c r="G216">
        <f>'Raw data'!J218-'Raw data'!$X218</f>
        <v>2.6786177181730042E-2</v>
      </c>
      <c r="H216">
        <f>'Raw data'!K218-'Raw data'!$X218</f>
        <v>3.1547843241224061E-2</v>
      </c>
      <c r="I216">
        <f>'Raw data'!L218-'Raw data'!$X218</f>
        <v>2.9400287889966736E-2</v>
      </c>
      <c r="J216">
        <f>'Raw data'!M218-'Raw data'!$X218</f>
        <v>2.1971611999997864E-2</v>
      </c>
      <c r="K216">
        <f>'Raw data'!N218-'Raw data'!$X218</f>
        <v>3.179070236636139E-2</v>
      </c>
      <c r="L216">
        <f>'Raw data'!O218-'Raw data'!$X218</f>
        <v>3.0526100420484314E-2</v>
      </c>
      <c r="M216">
        <f>'Raw data'!P218-'Raw data'!$X218</f>
        <v>2.4709879183301697E-2</v>
      </c>
      <c r="N216">
        <f>'Raw data'!Q218-'Raw data'!$X218</f>
        <v>2.8537480854520569E-2</v>
      </c>
      <c r="O216">
        <f>'Raw data'!R218-'Raw data'!$X218</f>
        <v>2.9050229811200867E-2</v>
      </c>
      <c r="P216">
        <f>'Raw data'!S218-'Raw data'!$X218</f>
        <v>2.903234841776825E-2</v>
      </c>
      <c r="Q216">
        <f>'Raw data'!T218-'Raw data'!$X218</f>
        <v>2.8122990154752503E-2</v>
      </c>
      <c r="R216">
        <f>'Raw data'!U218-'Raw data'!$X218</f>
        <v>2.205985667658783E-2</v>
      </c>
    </row>
    <row r="217" spans="1:18">
      <c r="A217">
        <f>'Raw data'!A219</f>
        <v>4230.517578125</v>
      </c>
      <c r="B217">
        <f>'Raw data'!E219-'Raw data'!$X219</f>
        <v>2.8564799065683377E-2</v>
      </c>
      <c r="C217">
        <f>'Raw data'!F219-'Raw data'!$X219</f>
        <v>2.8459775681589139E-2</v>
      </c>
      <c r="D217">
        <f>'Raw data'!G219-'Raw data'!$X219</f>
        <v>2.7416843409631741E-2</v>
      </c>
      <c r="E217">
        <f>'Raw data'!H219-'Raw data'!$X219</f>
        <v>2.851756238469888E-2</v>
      </c>
      <c r="F217">
        <f>'Raw data'!I219-'Raw data'!$X219</f>
        <v>3.0577945942972196E-2</v>
      </c>
      <c r="G217">
        <f>'Raw data'!J219-'Raw data'!$X219</f>
        <v>2.5609004731271756E-2</v>
      </c>
      <c r="H217">
        <f>'Raw data'!K219-'Raw data'!$X219</f>
        <v>3.1089413399789823E-2</v>
      </c>
      <c r="I217">
        <f>'Raw data'!L219-'Raw data'!$X219</f>
        <v>2.9212373728845609E-2</v>
      </c>
      <c r="J217">
        <f>'Raw data'!M219-'Raw data'!$X219</f>
        <v>2.2760617966745389E-2</v>
      </c>
      <c r="K217">
        <f>'Raw data'!N219-'Raw data'!$X219</f>
        <v>3.2793301577661527E-2</v>
      </c>
      <c r="L217">
        <f>'Raw data'!O219-'Raw data'!$X219</f>
        <v>3.1741458411310208E-2</v>
      </c>
      <c r="M217">
        <f>'Raw data'!P219-'Raw data'!$X219</f>
        <v>2.6177722449396146E-2</v>
      </c>
      <c r="N217">
        <f>'Raw data'!Q219-'Raw data'!$X219</f>
        <v>3.0234295363519681E-2</v>
      </c>
      <c r="O217">
        <f>'Raw data'!R219-'Raw data'!$X219</f>
        <v>3.0719804997537625E-2</v>
      </c>
      <c r="P217">
        <f>'Raw data'!S219-'Raw data'!$X219</f>
        <v>3.0769962306116116E-2</v>
      </c>
      <c r="Q217">
        <f>'Raw data'!T219-'Raw data'!$X219</f>
        <v>2.9986012215707791E-2</v>
      </c>
      <c r="R217">
        <f>'Raw data'!U219-'Raw data'!$X219</f>
        <v>2.3729640479181302E-2</v>
      </c>
    </row>
    <row r="218" spans="1:18">
      <c r="A218">
        <f>'Raw data'!A220</f>
        <v>4232.4462890625</v>
      </c>
      <c r="B218">
        <f>'Raw data'!E220-'Raw data'!$X220</f>
        <v>2.4855987698424065E-2</v>
      </c>
      <c r="C218">
        <f>'Raw data'!F220-'Raw data'!$X220</f>
        <v>2.5302277476179802E-2</v>
      </c>
      <c r="D218">
        <f>'Raw data'!G220-'Raw data'!$X220</f>
        <v>2.4468050867903435E-2</v>
      </c>
      <c r="E218">
        <f>'Raw data'!H220-'Raw data'!$X220</f>
        <v>2.6229517132628166E-2</v>
      </c>
      <c r="F218">
        <f>'Raw data'!I220-'Raw data'!$X220</f>
        <v>2.8878347546446526E-2</v>
      </c>
      <c r="G218">
        <f>'Raw data'!J220-'Raw data'!$X220</f>
        <v>2.4668650299895012E-2</v>
      </c>
      <c r="H218">
        <f>'Raw data'!K220-'Raw data'!$X220</f>
        <v>3.0852870613920891E-2</v>
      </c>
      <c r="I218">
        <f>'Raw data'!L220-'Raw data'!$X220</f>
        <v>2.9162214667189323E-2</v>
      </c>
      <c r="J218">
        <f>'Raw data'!M220-'Raw data'!$X220</f>
        <v>2.3509816796171867E-2</v>
      </c>
      <c r="K218">
        <f>'Raw data'!N220-'Raw data'!$X220</f>
        <v>3.3713714749205315E-2</v>
      </c>
      <c r="L218">
        <f>'Raw data'!O220-'Raw data'!$X220</f>
        <v>3.2842890889036858E-2</v>
      </c>
      <c r="M218">
        <f>'Raw data'!P220-'Raw data'!$X220</f>
        <v>2.740116563497802E-2</v>
      </c>
      <c r="N218">
        <f>'Raw data'!Q220-'Raw data'!$X220</f>
        <v>3.1684593827116692E-2</v>
      </c>
      <c r="O218">
        <f>'Raw data'!R220-'Raw data'!$X220</f>
        <v>3.2188193470823967E-2</v>
      </c>
      <c r="P218">
        <f>'Raw data'!S220-'Raw data'!$X220</f>
        <v>3.2312111527312004E-2</v>
      </c>
      <c r="Q218">
        <f>'Raw data'!T220-'Raw data'!$X220</f>
        <v>3.1500892311918938E-2</v>
      </c>
      <c r="R218">
        <f>'Raw data'!U220-'Raw data'!$X220</f>
        <v>2.5197283894407951E-2</v>
      </c>
    </row>
    <row r="219" spans="1:18">
      <c r="A219">
        <f>'Raw data'!A221</f>
        <v>4234.375</v>
      </c>
      <c r="B219">
        <f>'Raw data'!E221-'Raw data'!$X221</f>
        <v>2.1518295302110579E-2</v>
      </c>
      <c r="C219">
        <f>'Raw data'!F221-'Raw data'!$X221</f>
        <v>2.2629564299302962E-2</v>
      </c>
      <c r="D219">
        <f>'Raw data'!G221-'Raw data'!$X221</f>
        <v>2.2021894945817855E-2</v>
      </c>
      <c r="E219">
        <f>'Raw data'!H221-'Raw data'!$X221</f>
        <v>2.433780361624327E-2</v>
      </c>
      <c r="F219">
        <f>'Raw data'!I221-'Raw data'!$X221</f>
        <v>2.7496164335924056E-2</v>
      </c>
      <c r="G219">
        <f>'Raw data'!J221-'Raw data'!$X221</f>
        <v>2.3905401720720199E-2</v>
      </c>
      <c r="H219">
        <f>'Raw data'!K221-'Raw data'!$X221</f>
        <v>3.0763273729997542E-2</v>
      </c>
      <c r="I219">
        <f>'Raw data'!L221-'Raw data'!$X221</f>
        <v>2.9264634146409896E-2</v>
      </c>
      <c r="J219">
        <f>'Raw data'!M221-'Raw data'!$X221</f>
        <v>2.4064486517625716E-2</v>
      </c>
      <c r="K219">
        <f>'Raw data'!N221-'Raw data'!$X221</f>
        <v>3.4475540413576033E-2</v>
      </c>
      <c r="L219">
        <f>'Raw data'!O221-'Raw data'!$X221</f>
        <v>3.3744727863984969E-2</v>
      </c>
      <c r="M219">
        <f>'Raw data'!P221-'Raw data'!$X221</f>
        <v>2.8363829149919417E-2</v>
      </c>
      <c r="N219">
        <f>'Raw data'!Q221-'Raw data'!$X221</f>
        <v>3.2865946783738997E-2</v>
      </c>
      <c r="O219">
        <f>'Raw data'!R221-'Raw data'!$X221</f>
        <v>3.3445184721666243E-2</v>
      </c>
      <c r="P219">
        <f>'Raw data'!S221-'Raw data'!$X221</f>
        <v>3.366518546553221E-2</v>
      </c>
      <c r="Q219">
        <f>'Raw data'!T221-'Raw data'!$X221</f>
        <v>3.2705848707872298E-2</v>
      </c>
      <c r="R219">
        <f>'Raw data'!U221-'Raw data'!$X221</f>
        <v>2.6519154801088241E-2</v>
      </c>
    </row>
    <row r="220" spans="1:18">
      <c r="A220">
        <f>'Raw data'!A222</f>
        <v>4236.3037109375</v>
      </c>
      <c r="B220">
        <f>'Raw data'!E222-'Raw data'!$X222</f>
        <v>1.874869535951057E-2</v>
      </c>
      <c r="C220">
        <f>'Raw data'!F222-'Raw data'!$X222</f>
        <v>2.0384932265562206E-2</v>
      </c>
      <c r="D220">
        <f>'Raw data'!G222-'Raw data'!$X222</f>
        <v>2.0142639384550243E-2</v>
      </c>
      <c r="E220">
        <f>'Raw data'!H222-'Raw data'!$X222</f>
        <v>2.2695118890089183E-2</v>
      </c>
      <c r="F220">
        <f>'Raw data'!I222-'Raw data'!$X222</f>
        <v>2.6403123841566234E-2</v>
      </c>
      <c r="G220">
        <f>'Raw data'!J222-'Raw data'!$X222</f>
        <v>2.3230070576948314E-2</v>
      </c>
      <c r="H220">
        <f>'Raw data'!K222-'Raw data'!$X222</f>
        <v>3.0671680674833446E-2</v>
      </c>
      <c r="I220">
        <f>'Raw data'!L222-'Raw data'!$X222</f>
        <v>2.9444212422651439E-2</v>
      </c>
      <c r="J220">
        <f>'Raw data'!M222-'Raw data'!$X222</f>
        <v>2.4384910569471507E-2</v>
      </c>
      <c r="K220">
        <f>'Raw data'!N222-'Raw data'!$X222</f>
        <v>3.5033846602720409E-2</v>
      </c>
      <c r="L220">
        <f>'Raw data'!O222-'Raw data'!$X222</f>
        <v>3.4381205544752269E-2</v>
      </c>
      <c r="M220">
        <f>'Raw data'!P222-'Raw data'!$X222</f>
        <v>2.915945123223701E-2</v>
      </c>
      <c r="N220">
        <f>'Raw data'!Q222-'Raw data'!$X222</f>
        <v>3.3800119862836986E-2</v>
      </c>
      <c r="O220">
        <f>'Raw data'!R222-'Raw data'!$X222</f>
        <v>3.4460122094434886E-2</v>
      </c>
      <c r="P220">
        <f>'Raw data'!S222-'Raw data'!$X222</f>
        <v>3.4792835221571117E-2</v>
      </c>
      <c r="Q220">
        <f>'Raw data'!T222-'Raw data'!$X222</f>
        <v>3.3696318373960643E-2</v>
      </c>
      <c r="R220">
        <f>'Raw data'!U222-'Raw data'!$X222</f>
        <v>2.7645254836362987E-2</v>
      </c>
    </row>
    <row r="221" spans="1:18">
      <c r="A221">
        <f>'Raw data'!A223</f>
        <v>4238.232421875</v>
      </c>
      <c r="B221">
        <f>'Raw data'!E223-'Raw data'!$X223</f>
        <v>1.6671213449216349E-2</v>
      </c>
      <c r="C221">
        <f>'Raw data'!F223-'Raw data'!$X223</f>
        <v>1.854092174885319E-2</v>
      </c>
      <c r="D221">
        <f>'Raw data'!G223-'Raw data'!$X223</f>
        <v>1.8682929815030558E-2</v>
      </c>
      <c r="E221">
        <f>'Raw data'!H223-'Raw data'!$X223</f>
        <v>2.1254274190640909E-2</v>
      </c>
      <c r="F221">
        <f>'Raw data'!I223-'Raw data'!$X223</f>
        <v>2.5606784166074259E-2</v>
      </c>
      <c r="G221">
        <f>'Raw data'!J223-'Raw data'!$X223</f>
        <v>2.2615346254086954E-2</v>
      </c>
      <c r="H221">
        <f>'Raw data'!K223-'Raw data'!$X223</f>
        <v>3.0517819465375406E-2</v>
      </c>
      <c r="I221">
        <f>'Raw data'!L223-'Raw data'!$X223</f>
        <v>2.9633554757810099E-2</v>
      </c>
      <c r="J221">
        <f>'Raw data'!M223-'Raw data'!$X223</f>
        <v>2.4539712012982828E-2</v>
      </c>
      <c r="K221">
        <f>'Raw data'!N223-'Raw data'!$X223</f>
        <v>3.5450610460019572E-2</v>
      </c>
      <c r="L221">
        <f>'Raw data'!O223-'Raw data'!$X223</f>
        <v>3.479838663456486E-2</v>
      </c>
      <c r="M221">
        <f>'Raw data'!P223-'Raw data'!$X223</f>
        <v>2.9872390569425089E-2</v>
      </c>
      <c r="N221">
        <f>'Raw data'!Q223-'Raw data'!$X223</f>
        <v>3.4510675014234049E-2</v>
      </c>
      <c r="O221">
        <f>'Raw data'!R223-'Raw data'!$X223</f>
        <v>3.5236152948117716E-2</v>
      </c>
      <c r="P221">
        <f>'Raw data'!S223-'Raw data'!$X223</f>
        <v>3.5651954950070841E-2</v>
      </c>
      <c r="Q221">
        <f>'Raw data'!T223-'Raw data'!$X223</f>
        <v>3.4532430709577067E-2</v>
      </c>
      <c r="R221">
        <f>'Raw data'!U223-'Raw data'!$X223</f>
        <v>2.8498801530576212E-2</v>
      </c>
    </row>
    <row r="222" spans="1:18">
      <c r="A222">
        <f>'Raw data'!A224</f>
        <v>4240.1611328125</v>
      </c>
      <c r="B222">
        <f>'Raw data'!E224-'Raw data'!$X224</f>
        <v>1.5193561712900816E-2</v>
      </c>
      <c r="C222">
        <f>'Raw data'!F224-'Raw data'!$X224</f>
        <v>1.7117957274119078E-2</v>
      </c>
      <c r="D222">
        <f>'Raw data'!G224-'Raw data'!$X224</f>
        <v>1.743797461191815E-2</v>
      </c>
      <c r="E222">
        <f>'Raw data'!H224-'Raw data'!$X224</f>
        <v>2.0082573095957457E-2</v>
      </c>
      <c r="F222">
        <f>'Raw data'!I224-'Raw data'!$X224</f>
        <v>2.5061200062433897E-2</v>
      </c>
      <c r="G222">
        <f>'Raw data'!J224-'Raw data'!$X224</f>
        <v>2.212540308634442E-2</v>
      </c>
      <c r="H222">
        <f>'Raw data'!K224-'Raw data'!$X224</f>
        <v>3.0327717463175474E-2</v>
      </c>
      <c r="I222">
        <f>'Raw data'!L224-'Raw data'!$X224</f>
        <v>2.9807786146799742E-2</v>
      </c>
      <c r="J222">
        <f>'Raw data'!M224-'Raw data'!$X224</f>
        <v>2.4622688690821348E-2</v>
      </c>
      <c r="K222">
        <f>'Raw data'!N224-'Raw data'!$X224</f>
        <v>3.5833189884821592E-2</v>
      </c>
      <c r="L222">
        <f>'Raw data'!O224-'Raw data'!$X224</f>
        <v>3.5154054562250792E-2</v>
      </c>
      <c r="M222">
        <f>'Raw data'!P224-'Raw data'!$X224</f>
        <v>3.0492285887400328E-2</v>
      </c>
      <c r="N222">
        <f>'Raw data'!Q224-'Raw data'!$X224</f>
        <v>3.5000781218210875E-2</v>
      </c>
      <c r="O222">
        <f>'Raw data'!R224-'Raw data'!$X224</f>
        <v>3.5858849684397398E-2</v>
      </c>
      <c r="P222">
        <f>'Raw data'!S224-'Raw data'!$X224</f>
        <v>3.6266068617502867E-2</v>
      </c>
      <c r="Q222">
        <f>'Raw data'!T224-'Raw data'!$X224</f>
        <v>3.5211185614268004E-2</v>
      </c>
      <c r="R222">
        <f>'Raw data'!U224-'Raw data'!$X224</f>
        <v>2.9079238573710142E-2</v>
      </c>
    </row>
    <row r="223" spans="1:18">
      <c r="A223">
        <f>'Raw data'!A225</f>
        <v>4242.08984375</v>
      </c>
      <c r="B223">
        <f>'Raw data'!E225-'Raw data'!$X225</f>
        <v>1.4074992315441959E-2</v>
      </c>
      <c r="C223">
        <f>'Raw data'!F225-'Raw data'!$X225</f>
        <v>1.611215986457526E-2</v>
      </c>
      <c r="D223">
        <f>'Raw data'!G225-'Raw data'!$X225</f>
        <v>1.6358446256787174E-2</v>
      </c>
      <c r="E223">
        <f>'Raw data'!H225-'Raw data'!$X225</f>
        <v>1.926321901527106E-2</v>
      </c>
      <c r="F223">
        <f>'Raw data'!I225-'Raw data'!$X225</f>
        <v>2.4659376518399112E-2</v>
      </c>
      <c r="G223">
        <f>'Raw data'!J225-'Raw data'!$X225</f>
        <v>2.1845292226940982E-2</v>
      </c>
      <c r="H223">
        <f>'Raw data'!K225-'Raw data'!$X225</f>
        <v>3.0139367954403751E-2</v>
      </c>
      <c r="I223">
        <f>'Raw data'!L225-'Raw data'!$X225</f>
        <v>2.9965381996304385E-2</v>
      </c>
      <c r="J223">
        <f>'Raw data'!M225-'Raw data'!$X225</f>
        <v>2.4673353807598941E-2</v>
      </c>
      <c r="K223">
        <f>'Raw data'!N225-'Raw data'!$X225</f>
        <v>3.6190252678067081E-2</v>
      </c>
      <c r="L223">
        <f>'Raw data'!O225-'Raw data'!$X225</f>
        <v>3.5531621353299014E-2</v>
      </c>
      <c r="M223">
        <f>'Raw data'!P225-'Raw data'!$X225</f>
        <v>3.0950229541928165E-2</v>
      </c>
      <c r="N223">
        <f>'Raw data'!Q225-'Raw data'!$X225</f>
        <v>3.5298984424740665E-2</v>
      </c>
      <c r="O223">
        <f>'Raw data'!R225-'Raw data'!$X225</f>
        <v>3.6419194118649356E-2</v>
      </c>
      <c r="P223">
        <f>'Raw data'!S225-'Raw data'!$X225</f>
        <v>3.6674361602932803E-2</v>
      </c>
      <c r="Q223">
        <f>'Raw data'!T225-'Raw data'!$X225</f>
        <v>3.5693000929028385E-2</v>
      </c>
      <c r="R223">
        <f>'Raw data'!U225-'Raw data'!$X225</f>
        <v>2.944768585410773E-2</v>
      </c>
    </row>
    <row r="224" spans="1:18">
      <c r="A224">
        <f>'Raw data'!A226</f>
        <v>4244.0185546875</v>
      </c>
      <c r="B224">
        <f>'Raw data'!E226-'Raw data'!$X226</f>
        <v>1.3080483558131184E-2</v>
      </c>
      <c r="C224">
        <f>'Raw data'!F226-'Raw data'!$X226</f>
        <v>1.540646541352364E-2</v>
      </c>
      <c r="D224">
        <f>'Raw data'!G226-'Raw data'!$X226</f>
        <v>1.5538966538859333E-2</v>
      </c>
      <c r="E224">
        <f>'Raw data'!H226-'Raw data'!$X226</f>
        <v>1.8760269763422932E-2</v>
      </c>
      <c r="F224">
        <f>'Raw data'!I226-'Raw data'!$X226</f>
        <v>2.4269437673045124E-2</v>
      </c>
      <c r="G224">
        <f>'Raw data'!J226-'Raw data'!$X226</f>
        <v>2.1741485478831257E-2</v>
      </c>
      <c r="H224">
        <f>'Raw data'!K226-'Raw data'!$X226</f>
        <v>2.9975926759196247E-2</v>
      </c>
      <c r="I224">
        <f>'Raw data'!L226-'Raw data'!$X226</f>
        <v>3.009719240899178E-2</v>
      </c>
      <c r="J224">
        <f>'Raw data'!M226-'Raw data'!$X226</f>
        <v>2.4699485185099568E-2</v>
      </c>
      <c r="K224">
        <f>'Raw data'!N226-'Raw data'!$X226</f>
        <v>3.6434984090281453E-2</v>
      </c>
      <c r="L224">
        <f>'Raw data'!O226-'Raw data'!$X226</f>
        <v>3.5901820542765583E-2</v>
      </c>
      <c r="M224">
        <f>'Raw data'!P226-'Raw data'!$X226</f>
        <v>3.1229650857401814E-2</v>
      </c>
      <c r="N224">
        <f>'Raw data'!Q226-'Raw data'!$X226</f>
        <v>3.5496747376872029E-2</v>
      </c>
      <c r="O224">
        <f>'Raw data'!R226-'Raw data'!$X226</f>
        <v>3.6915337922526326E-2</v>
      </c>
      <c r="P224">
        <f>'Raw data'!S226-'Raw data'!$X226</f>
        <v>3.6924219014597859E-2</v>
      </c>
      <c r="Q224">
        <f>'Raw data'!T226-'Raw data'!$X226</f>
        <v>3.5990810277415242E-2</v>
      </c>
      <c r="R224">
        <f>'Raw data'!U226-'Raw data'!$X226</f>
        <v>2.9665207745982136E-2</v>
      </c>
    </row>
    <row r="225" spans="1:18">
      <c r="A225">
        <f>'Raw data'!A227</f>
        <v>4245.947265625</v>
      </c>
      <c r="B225">
        <f>'Raw data'!E227-'Raw data'!$X227</f>
        <v>1.2120679313061267E-2</v>
      </c>
      <c r="C225">
        <f>'Raw data'!F227-'Raw data'!$X227</f>
        <v>1.4833197289822131E-2</v>
      </c>
      <c r="D225">
        <f>'Raw data'!G227-'Raw data'!$X227</f>
        <v>1.5016302758572131E-2</v>
      </c>
      <c r="E225">
        <f>'Raw data'!H227-'Raw data'!$X227</f>
        <v>1.8420234614727526E-2</v>
      </c>
      <c r="F225">
        <f>'Raw data'!I227-'Raw data'!$X227</f>
        <v>2.3849621707317858E-2</v>
      </c>
      <c r="G225">
        <f>'Raw data'!J227-'Raw data'!$X227</f>
        <v>2.1685615474102526E-2</v>
      </c>
      <c r="H225">
        <f>'Raw data'!K227-'Raw data'!$X227</f>
        <v>2.988044946801427E-2</v>
      </c>
      <c r="I225">
        <f>'Raw data'!L227-'Raw data'!$X227</f>
        <v>3.0207112723705798E-2</v>
      </c>
      <c r="J225">
        <f>'Raw data'!M227-'Raw data'!$X227</f>
        <v>2.4744794064877063E-2</v>
      </c>
      <c r="K225">
        <f>'Raw data'!N227-'Raw data'!$X227</f>
        <v>3.6528781348583728E-2</v>
      </c>
      <c r="L225">
        <f>'Raw data'!O227-'Raw data'!$X227</f>
        <v>3.6197439128277331E-2</v>
      </c>
      <c r="M225">
        <f>'Raw data'!P227-'Raw data'!$X227</f>
        <v>3.1401768618938952E-2</v>
      </c>
      <c r="N225">
        <f>'Raw data'!Q227-'Raw data'!$X227</f>
        <v>3.5742864304897815E-2</v>
      </c>
      <c r="O225">
        <f>'Raw data'!R227-'Raw data'!$X227</f>
        <v>3.7269071036694079E-2</v>
      </c>
      <c r="P225">
        <f>'Raw data'!S227-'Raw data'!$X227</f>
        <v>3.7082508498547107E-2</v>
      </c>
      <c r="Q225">
        <f>'Raw data'!T227-'Raw data'!$X227</f>
        <v>3.6193386012432605E-2</v>
      </c>
      <c r="R225">
        <f>'Raw data'!U227-'Raw data'!$X227</f>
        <v>2.9766097957012683E-2</v>
      </c>
    </row>
    <row r="226" spans="1:18">
      <c r="A226">
        <f>'Raw data'!A228</f>
        <v>4247.8759765625</v>
      </c>
      <c r="B226">
        <f>'Raw data'!E228-'Raw data'!$X228</f>
        <v>1.1200000258053011E-2</v>
      </c>
      <c r="C226">
        <f>'Raw data'!F228-'Raw data'!$X228</f>
        <v>1.4230479212368197E-2</v>
      </c>
      <c r="D226">
        <f>'Raw data'!G228-'Raw data'!$X228</f>
        <v>1.4646638842189974E-2</v>
      </c>
      <c r="E226">
        <f>'Raw data'!H228-'Raw data'!$X228</f>
        <v>1.8058766337001986E-2</v>
      </c>
      <c r="F226">
        <f>'Raw data'!I228-'Raw data'!$X228</f>
        <v>2.3482610197628206E-2</v>
      </c>
      <c r="G226">
        <f>'Raw data'!J228-'Raw data'!$X228</f>
        <v>2.1585364552105135E-2</v>
      </c>
      <c r="H226">
        <f>'Raw data'!K228-'Raw data'!$X228</f>
        <v>2.9927064390743441E-2</v>
      </c>
      <c r="I226">
        <f>'Raw data'!L228-'Raw data'!$X228</f>
        <v>3.0340422602260775E-2</v>
      </c>
      <c r="J226">
        <f>'Raw data'!M228-'Raw data'!$X228</f>
        <v>2.4896015139187044E-2</v>
      </c>
      <c r="K226">
        <f>'Raw data'!N228-'Raw data'!$X228</f>
        <v>3.658353230532474E-2</v>
      </c>
      <c r="L226">
        <f>'Raw data'!O228-'Raw data'!$X228</f>
        <v>3.642033478792972E-2</v>
      </c>
      <c r="M226">
        <f>'Raw data'!P228-'Raw data'!$X228</f>
        <v>3.1577278585994906E-2</v>
      </c>
      <c r="N226">
        <f>'Raw data'!Q228-'Raw data'!$X228</f>
        <v>3.6120732040966219E-2</v>
      </c>
      <c r="O226">
        <f>'Raw data'!R228-'Raw data'!$X228</f>
        <v>3.7470181198681063E-2</v>
      </c>
      <c r="P226">
        <f>'Raw data'!S228-'Raw data'!$X228</f>
        <v>3.7272263975704378E-2</v>
      </c>
      <c r="Q226">
        <f>'Raw data'!T228-'Raw data'!$X228</f>
        <v>3.6422033520305819E-2</v>
      </c>
      <c r="R226">
        <f>'Raw data'!U228-'Raw data'!$X228</f>
        <v>2.9810149880016512E-2</v>
      </c>
    </row>
    <row r="227" spans="1:18">
      <c r="A227">
        <f>'Raw data'!A229</f>
        <v>4249.8046875</v>
      </c>
      <c r="B227">
        <f>'Raw data'!E229-'Raw data'!$X229</f>
        <v>1.0321936186622138E-2</v>
      </c>
      <c r="C227">
        <f>'Raw data'!F229-'Raw data'!$X229</f>
        <v>1.3511559542487617E-2</v>
      </c>
      <c r="D227">
        <f>'Raw data'!G229-'Raw data'!$X229</f>
        <v>1.4209678944419379E-2</v>
      </c>
      <c r="E227">
        <f>'Raw data'!H229-'Raw data'!$X229</f>
        <v>1.757048684007978E-2</v>
      </c>
      <c r="F227">
        <f>'Raw data'!I229-'Raw data'!$X229</f>
        <v>2.3242286022971625E-2</v>
      </c>
      <c r="G227">
        <f>'Raw data'!J229-'Raw data'!$X229</f>
        <v>2.1463564213584418E-2</v>
      </c>
      <c r="H227">
        <f>'Raw data'!K229-'Raw data'!$X229</f>
        <v>3.0117383774589057E-2</v>
      </c>
      <c r="I227">
        <f>'Raw data'!L229-'Raw data'!$X229</f>
        <v>3.0561259564231391E-2</v>
      </c>
      <c r="J227">
        <f>'Raw data'!M229-'Raw data'!$X229</f>
        <v>2.5193205651114936E-2</v>
      </c>
      <c r="K227">
        <f>'Raw data'!N229-'Raw data'!$X229</f>
        <v>3.6749532994101997E-2</v>
      </c>
      <c r="L227">
        <f>'Raw data'!O229-'Raw data'!$X229</f>
        <v>3.6649546202491279E-2</v>
      </c>
      <c r="M227">
        <f>'Raw data'!P229-'Raw data'!$X229</f>
        <v>3.1824162777732368E-2</v>
      </c>
      <c r="N227">
        <f>'Raw data'!Q229-'Raw data'!$X229</f>
        <v>3.6576441105674262E-2</v>
      </c>
      <c r="O227">
        <f>'Raw data'!R229-'Raw data'!$X229</f>
        <v>3.7631979760001655E-2</v>
      </c>
      <c r="P227">
        <f>'Raw data'!S229-'Raw data'!$X229</f>
        <v>3.762595969087934E-2</v>
      </c>
      <c r="Q227">
        <f>'Raw data'!T229-'Raw data'!$X229</f>
        <v>3.6740502890418525E-2</v>
      </c>
      <c r="R227">
        <f>'Raw data'!U229-'Raw data'!$X229</f>
        <v>2.9927542980979438E-2</v>
      </c>
    </row>
    <row r="228" spans="1:18">
      <c r="A228">
        <f>'Raw data'!A230</f>
        <v>4251.7333984375</v>
      </c>
      <c r="B228">
        <f>'Raw data'!E230-'Raw data'!$X230</f>
        <v>9.4175134219374734E-3</v>
      </c>
      <c r="C228">
        <f>'Raw data'!F230-'Raw data'!$X230</f>
        <v>1.2658635190888889E-2</v>
      </c>
      <c r="D228">
        <f>'Raw data'!G230-'Raw data'!$X230</f>
        <v>1.3589808753892429E-2</v>
      </c>
      <c r="E228">
        <f>'Raw data'!H230-'Raw data'!$X230</f>
        <v>1.6939351371690281E-2</v>
      </c>
      <c r="F228">
        <f>'Raw data'!I230-'Raw data'!$X230</f>
        <v>2.3100862316056736E-2</v>
      </c>
      <c r="G228">
        <f>'Raw data'!J230-'Raw data'!$X230</f>
        <v>2.1406779102250584E-2</v>
      </c>
      <c r="H228">
        <f>'Raw data'!K230-'Raw data'!$X230</f>
        <v>3.0356744340821751E-2</v>
      </c>
      <c r="I228">
        <f>'Raw data'!L230-'Raw data'!$X230</f>
        <v>3.0876943878098972E-2</v>
      </c>
      <c r="J228">
        <f>'Raw data'!M230-'Raw data'!$X230</f>
        <v>2.5571385435029514E-2</v>
      </c>
      <c r="K228">
        <f>'Raw data'!N230-'Raw data'!$X230</f>
        <v>3.7069985679551609E-2</v>
      </c>
      <c r="L228">
        <f>'Raw data'!O230-'Raw data'!$X230</f>
        <v>3.6973992399140843E-2</v>
      </c>
      <c r="M228">
        <f>'Raw data'!P230-'Raw data'!$X230</f>
        <v>3.213621120826865E-2</v>
      </c>
      <c r="N228">
        <f>'Raw data'!Q230-'Raw data'!$X230</f>
        <v>3.6963710597917088E-2</v>
      </c>
      <c r="O228">
        <f>'Raw data'!R230-'Raw data'!$X230</f>
        <v>3.7899980358048924E-2</v>
      </c>
      <c r="P228">
        <f>'Raw data'!S230-'Raw data'!$X230</f>
        <v>3.815839629547263E-2</v>
      </c>
      <c r="Q228">
        <f>'Raw data'!T230-'Raw data'!$X230</f>
        <v>3.7125865034028538E-2</v>
      </c>
      <c r="R228">
        <f>'Raw data'!U230-'Raw data'!$X230</f>
        <v>3.0247250608369358E-2</v>
      </c>
    </row>
    <row r="229" spans="1:18">
      <c r="A229">
        <f>'Raw data'!A231</f>
        <v>4253.662109375</v>
      </c>
      <c r="B229">
        <f>'Raw data'!E231-'Raw data'!$X231</f>
        <v>8.3962059488483787E-3</v>
      </c>
      <c r="C229">
        <f>'Raw data'!F231-'Raw data'!$X231</f>
        <v>1.1679706620235097E-2</v>
      </c>
      <c r="D229">
        <f>'Raw data'!G231-'Raw data'!$X231</f>
        <v>1.2815443324107778E-2</v>
      </c>
      <c r="E229">
        <f>'Raw data'!H231-'Raw data'!$X231</f>
        <v>1.6213206099528921E-2</v>
      </c>
      <c r="F229">
        <f>'Raw data'!I231-'Raw data'!$X231</f>
        <v>2.2895631836909902E-2</v>
      </c>
      <c r="G229">
        <f>'Raw data'!J231-'Raw data'!$X231</f>
        <v>2.1417645262736928E-2</v>
      </c>
      <c r="H229">
        <f>'Raw data'!K231-'Raw data'!$X231</f>
        <v>3.0513612078685415E-2</v>
      </c>
      <c r="I229">
        <f>'Raw data'!L231-'Raw data'!$X231</f>
        <v>3.1217274712581289E-2</v>
      </c>
      <c r="J229">
        <f>'Raw data'!M231-'Raw data'!$X231</f>
        <v>2.5917766140956533E-2</v>
      </c>
      <c r="K229">
        <f>'Raw data'!N231-'Raw data'!$X231</f>
        <v>3.7483779238719594E-2</v>
      </c>
      <c r="L229">
        <f>'Raw data'!O231-'Raw data'!$X231</f>
        <v>3.7429807232875478E-2</v>
      </c>
      <c r="M229">
        <f>'Raw data'!P231-'Raw data'!$X231</f>
        <v>3.248426084424938E-2</v>
      </c>
      <c r="N229">
        <f>'Raw data'!Q231-'Raw data'!$X231</f>
        <v>3.7216303395290029E-2</v>
      </c>
      <c r="O229">
        <f>'Raw data'!R231-'Raw data'!$X231</f>
        <v>3.8348732041377676E-2</v>
      </c>
      <c r="P229">
        <f>'Raw data'!S231-'Raw data'!$X231</f>
        <v>3.8760480927486074E-2</v>
      </c>
      <c r="Q229">
        <f>'Raw data'!T231-'Raw data'!$X231</f>
        <v>3.7556318091411245E-2</v>
      </c>
      <c r="R229">
        <f>'Raw data'!U231-'Raw data'!$X231</f>
        <v>3.0813572453517568E-2</v>
      </c>
    </row>
    <row r="230" spans="1:18">
      <c r="A230">
        <f>'Raw data'!A232</f>
        <v>4255.5908203125</v>
      </c>
      <c r="B230">
        <f>'Raw data'!E232-'Raw data'!$X232</f>
        <v>7.1987983058480753E-3</v>
      </c>
      <c r="C230">
        <f>'Raw data'!F232-'Raw data'!$X232</f>
        <v>1.0593759662964775E-2</v>
      </c>
      <c r="D230">
        <f>'Raw data'!G232-'Raw data'!$X232</f>
        <v>1.1929797775605155E-2</v>
      </c>
      <c r="E230">
        <f>'Raw data'!H232-'Raw data'!$X232</f>
        <v>1.5427308924057914E-2</v>
      </c>
      <c r="F230">
        <f>'Raw data'!I232-'Raw data'!$X232</f>
        <v>2.2494184620240165E-2</v>
      </c>
      <c r="G230">
        <f>'Raw data'!J232-'Raw data'!$X232</f>
        <v>2.1384793169358207E-2</v>
      </c>
      <c r="H230">
        <f>'Raw data'!K232-'Raw data'!$X232</f>
        <v>3.056343162761016E-2</v>
      </c>
      <c r="I230">
        <f>'Raw data'!L232-'Raw data'!$X232</f>
        <v>3.1489985830643608E-2</v>
      </c>
      <c r="J230">
        <f>'Raw data'!M232-'Raw data'!$X232</f>
        <v>2.6204037315705253E-2</v>
      </c>
      <c r="K230">
        <f>'Raw data'!N232-'Raw data'!$X232</f>
        <v>3.7953424103119804E-2</v>
      </c>
      <c r="L230">
        <f>'Raw data'!O232-'Raw data'!$X232</f>
        <v>3.8021254188874198E-2</v>
      </c>
      <c r="M230">
        <f>'Raw data'!P232-'Raw data'!$X232</f>
        <v>3.2882797367432548E-2</v>
      </c>
      <c r="N230">
        <f>'Raw data'!Q232-'Raw data'!$X232</f>
        <v>3.7492501385071708E-2</v>
      </c>
      <c r="O230">
        <f>'Raw data'!R232-'Raw data'!$X232</f>
        <v>3.8958000786164237E-2</v>
      </c>
      <c r="P230">
        <f>'Raw data'!S232-'Raw data'!$X232</f>
        <v>3.9322781212189628E-2</v>
      </c>
      <c r="Q230">
        <f>'Raw data'!T232-'Raw data'!$X232</f>
        <v>3.8070010788300468E-2</v>
      </c>
      <c r="R230">
        <f>'Raw data'!U232-'Raw data'!$X232</f>
        <v>3.1571823007920219E-2</v>
      </c>
    </row>
    <row r="231" spans="1:18">
      <c r="A231">
        <f>'Raw data'!A233</f>
        <v>4257.51953125</v>
      </c>
      <c r="B231">
        <f>'Raw data'!E233-'Raw data'!$X233</f>
        <v>5.823851800432378E-3</v>
      </c>
      <c r="C231">
        <f>'Raw data'!F233-'Raw data'!$X233</f>
        <v>9.4006073241140187E-3</v>
      </c>
      <c r="D231">
        <f>'Raw data'!G233-'Raw data'!$X233</f>
        <v>1.0925353742113286E-2</v>
      </c>
      <c r="E231">
        <f>'Raw data'!H233-'Raw data'!$X233</f>
        <v>1.4595569348802739E-2</v>
      </c>
      <c r="F231">
        <f>'Raw data'!I233-'Raw data'!$X233</f>
        <v>2.1915138936510259E-2</v>
      </c>
      <c r="G231">
        <f>'Raw data'!J233-'Raw data'!$X233</f>
        <v>2.1208704686632329E-2</v>
      </c>
      <c r="H231">
        <f>'Raw data'!K233-'Raw data'!$X233</f>
        <v>3.0578793263902837E-2</v>
      </c>
      <c r="I231">
        <f>'Raw data'!L233-'Raw data'!$X233</f>
        <v>3.1638742661943609E-2</v>
      </c>
      <c r="J231">
        <f>'Raw data'!M233-'Raw data'!$X233</f>
        <v>2.6492179608812505E-2</v>
      </c>
      <c r="K231">
        <f>'Raw data'!N233-'Raw data'!$X233</f>
        <v>3.8522423482408696E-2</v>
      </c>
      <c r="L231">
        <f>'Raw data'!O233-'Raw data'!$X233</f>
        <v>3.8694710708131963E-2</v>
      </c>
      <c r="M231">
        <f>'Raw data'!P233-'Raw data'!$X233</f>
        <v>3.3397973752489263E-2</v>
      </c>
      <c r="N231">
        <f>'Raw data'!Q233-'Raw data'!$X233</f>
        <v>3.8034917092790776E-2</v>
      </c>
      <c r="O231">
        <f>'Raw data'!R233-'Raw data'!$X233</f>
        <v>3.9691419578066045E-2</v>
      </c>
      <c r="P231">
        <f>'Raw data'!S233-'Raw data'!$X233</f>
        <v>3.9875150895586187E-2</v>
      </c>
      <c r="Q231">
        <f>'Raw data'!T233-'Raw data'!$X233</f>
        <v>3.8752825236787969E-2</v>
      </c>
      <c r="R231">
        <f>'Raw data'!U233-'Raw data'!$X233</f>
        <v>3.2431424832811528E-2</v>
      </c>
    </row>
    <row r="232" spans="1:18">
      <c r="A232">
        <f>'Raw data'!A234</f>
        <v>4259.4482421875</v>
      </c>
      <c r="B232">
        <f>'Raw data'!E234-'Raw data'!$X234</f>
        <v>4.290750213697847E-3</v>
      </c>
      <c r="C232">
        <f>'Raw data'!F234-'Raw data'!$X234</f>
        <v>8.0587472401413285E-3</v>
      </c>
      <c r="D232">
        <f>'Raw data'!G234-'Raw data'!$X234</f>
        <v>9.7387339554581009E-3</v>
      </c>
      <c r="E232">
        <f>'Raw data'!H234-'Raw data'!$X234</f>
        <v>1.3705393262937959E-2</v>
      </c>
      <c r="F232">
        <f>'Raw data'!I234-'Raw data'!$X234</f>
        <v>2.1292528101042207E-2</v>
      </c>
      <c r="G232">
        <f>'Raw data'!J234-'Raw data'!$X234</f>
        <v>2.091529030425876E-2</v>
      </c>
      <c r="H232">
        <f>'Raw data'!K234-'Raw data'!$X234</f>
        <v>3.0633320995405611E-2</v>
      </c>
      <c r="I232">
        <f>'Raw data'!L234-'Raw data'!$X234</f>
        <v>3.1695892997816499E-2</v>
      </c>
      <c r="J232">
        <f>'Raw data'!M234-'Raw data'!$X234</f>
        <v>2.6824673601225313E-2</v>
      </c>
      <c r="K232">
        <f>'Raw data'!N234-'Raw data'!$X234</f>
        <v>3.9232781120375093E-2</v>
      </c>
      <c r="L232">
        <f>'Raw data'!O234-'Raw data'!$X234</f>
        <v>3.9383461662367281E-2</v>
      </c>
      <c r="M232">
        <f>'Raw data'!P234-'Raw data'!$X234</f>
        <v>3.407250899894565E-2</v>
      </c>
      <c r="N232">
        <f>'Raw data'!Q234-'Raw data'!$X234</f>
        <v>3.8933863826826509E-2</v>
      </c>
      <c r="O232">
        <f>'Raw data'!R234-'Raw data'!$X234</f>
        <v>4.054754037483066E-2</v>
      </c>
      <c r="P232">
        <f>'Raw data'!S234-'Raw data'!$X234</f>
        <v>4.0569832511976656E-2</v>
      </c>
      <c r="Q232">
        <f>'Raw data'!T234-'Raw data'!$X234</f>
        <v>3.963278789146274E-2</v>
      </c>
      <c r="R232">
        <f>'Raw data'!U234-'Raw data'!$X234</f>
        <v>3.3328881450727876E-2</v>
      </c>
    </row>
    <row r="233" spans="1:18">
      <c r="A233">
        <f>'Raw data'!A235</f>
        <v>4261.376953125</v>
      </c>
      <c r="B233">
        <f>'Raw data'!E235-'Raw data'!$X235</f>
        <v>2.6367557983772438E-3</v>
      </c>
      <c r="C233">
        <f>'Raw data'!F235-'Raw data'!$X235</f>
        <v>6.538297031439988E-3</v>
      </c>
      <c r="D233">
        <f>'Raw data'!G235-'Raw data'!$X235</f>
        <v>8.3498311977760475E-3</v>
      </c>
      <c r="E233">
        <f>'Raw data'!H235-'Raw data'!$X235</f>
        <v>1.2701029871024339E-2</v>
      </c>
      <c r="F233">
        <f>'Raw data'!I235-'Raw data'!$X235</f>
        <v>2.0692641828574387E-2</v>
      </c>
      <c r="G233">
        <f>'Raw data'!J235-'Raw data'!$X235</f>
        <v>2.058436999133989E-2</v>
      </c>
      <c r="H233">
        <f>'Raw data'!K235-'Raw data'!$X235</f>
        <v>3.0744309518851487E-2</v>
      </c>
      <c r="I233">
        <f>'Raw data'!L235-'Raw data'!$X235</f>
        <v>3.1739677284278123E-2</v>
      </c>
      <c r="J233">
        <f>'Raw data'!M235-'Raw data'!$X235</f>
        <v>2.7174855564154832E-2</v>
      </c>
      <c r="K233">
        <f>'Raw data'!N235-'Raw data'!$X235</f>
        <v>4.000997075847551E-2</v>
      </c>
      <c r="L233">
        <f>'Raw data'!O235-'Raw data'!$X235</f>
        <v>4.002290496639177E-2</v>
      </c>
      <c r="M233">
        <f>'Raw data'!P235-'Raw data'!$X235</f>
        <v>3.486918935588762E-2</v>
      </c>
      <c r="N233">
        <f>'Raw data'!Q235-'Raw data'!$X235</f>
        <v>4.0063972566642014E-2</v>
      </c>
      <c r="O233">
        <f>'Raw data'!R235-'Raw data'!$X235</f>
        <v>4.1530395839728562E-2</v>
      </c>
      <c r="P233">
        <f>'Raw data'!S235-'Raw data'!$X235</f>
        <v>4.1509355400122849E-2</v>
      </c>
      <c r="Q233">
        <f>'Raw data'!T235-'Raw data'!$X235</f>
        <v>4.0672357175864426E-2</v>
      </c>
      <c r="R233">
        <f>'Raw data'!U235-'Raw data'!$X235</f>
        <v>3.4249032829322068E-2</v>
      </c>
    </row>
    <row r="234" spans="1:18">
      <c r="A234">
        <f>'Raw data'!A236</f>
        <v>4263.3056640625</v>
      </c>
      <c r="B234">
        <f>'Raw data'!E236-'Raw data'!$X236</f>
        <v>8.6241551474025568E-4</v>
      </c>
      <c r="C234">
        <f>'Raw data'!F236-'Raw data'!$X236</f>
        <v>4.8578340633242401E-3</v>
      </c>
      <c r="D234">
        <f>'Raw data'!G236-'Raw data'!$X236</f>
        <v>6.803925715240744E-3</v>
      </c>
      <c r="E234">
        <f>'Raw data'!H236-'Raw data'!$X236</f>
        <v>1.1527236185821799E-2</v>
      </c>
      <c r="F234">
        <f>'Raw data'!I236-'Raw data'!$X236</f>
        <v>2.00208086593478E-2</v>
      </c>
      <c r="G234">
        <f>'Raw data'!J236-'Raw data'!$X236</f>
        <v>2.0227040730270651E-2</v>
      </c>
      <c r="H234">
        <f>'Raw data'!K236-'Raw data'!$X236</f>
        <v>3.0859704695495871E-2</v>
      </c>
      <c r="I234">
        <f>'Raw data'!L236-'Raw data'!$X236</f>
        <v>3.1838234148773459E-2</v>
      </c>
      <c r="J234">
        <f>'Raw data'!M236-'Raw data'!$X236</f>
        <v>2.7505781136307028E-2</v>
      </c>
      <c r="K234">
        <f>'Raw data'!N236-'Raw data'!$X236</f>
        <v>4.0723796568664816E-2</v>
      </c>
      <c r="L234">
        <f>'Raw data'!O236-'Raw data'!$X236</f>
        <v>4.0633137903961447E-2</v>
      </c>
      <c r="M234">
        <f>'Raw data'!P236-'Raw data'!$X236</f>
        <v>3.5702284060272482E-2</v>
      </c>
      <c r="N234">
        <f>'Raw data'!Q236-'Raw data'!$X236</f>
        <v>4.1220631085190085E-2</v>
      </c>
      <c r="O234">
        <f>'Raw data'!R236-'Raw data'!$X236</f>
        <v>4.2641993246826437E-2</v>
      </c>
      <c r="P234">
        <f>'Raw data'!S236-'Raw data'!$X236</f>
        <v>4.2667623244079855E-2</v>
      </c>
      <c r="Q234">
        <f>'Raw data'!T236-'Raw data'!$X236</f>
        <v>4.1837032519134787E-2</v>
      </c>
      <c r="R234">
        <f>'Raw data'!U236-'Raw data'!$X236</f>
        <v>3.5234178982528952E-2</v>
      </c>
    </row>
    <row r="235" spans="1:18">
      <c r="A235">
        <f>'Raw data'!A237</f>
        <v>4265.234375</v>
      </c>
      <c r="B235">
        <f>'Raw data'!E237-'Raw data'!$X237</f>
        <v>-1.0570036429984886E-3</v>
      </c>
      <c r="C235">
        <f>'Raw data'!F237-'Raw data'!$X237</f>
        <v>3.1051588993446511E-3</v>
      </c>
      <c r="D235">
        <f>'Raw data'!G237-'Raw data'!$X237</f>
        <v>5.1581514816658181E-3</v>
      </c>
      <c r="E235">
        <f>'Raw data'!H237-'Raw data'!$X237</f>
        <v>1.0153288934745042E-2</v>
      </c>
      <c r="F235">
        <f>'Raw data'!I237-'Raw data'!$X237</f>
        <v>1.9140209053076951E-2</v>
      </c>
      <c r="G235">
        <f>'Raw data'!J237-'Raw data'!$X237</f>
        <v>1.9786114786185471E-2</v>
      </c>
      <c r="H235">
        <f>'Raw data'!K237-'Raw data'!$X237</f>
        <v>3.0909295175589768E-2</v>
      </c>
      <c r="I235">
        <f>'Raw data'!L237-'Raw data'!$X237</f>
        <v>3.1992848012961594E-2</v>
      </c>
      <c r="J235">
        <f>'Raw data'!M237-'Raw data'!$X237</f>
        <v>2.7839834783591477E-2</v>
      </c>
      <c r="K235">
        <f>'Raw data'!N237-'Raw data'!$X237</f>
        <v>4.1332180593528001E-2</v>
      </c>
      <c r="L235">
        <f>'Raw data'!O237-'Raw data'!$X237</f>
        <v>4.1311020944632737E-2</v>
      </c>
      <c r="M235">
        <f>'Raw data'!P237-'Raw data'!$X237</f>
        <v>3.6529268119849412E-2</v>
      </c>
      <c r="N235">
        <f>'Raw data'!Q237-'Raw data'!$X237</f>
        <v>4.2318399045981614E-2</v>
      </c>
      <c r="O235">
        <f>'Raw data'!R237-'Raw data'!$X237</f>
        <v>4.3876762483634202E-2</v>
      </c>
      <c r="P235">
        <f>'Raw data'!S237-'Raw data'!$X237</f>
        <v>4.3953950498618333E-2</v>
      </c>
      <c r="Q235">
        <f>'Raw data'!T237-'Raw data'!$X237</f>
        <v>4.3139512632407395E-2</v>
      </c>
      <c r="R235">
        <f>'Raw data'!U237-'Raw data'!$X237</f>
        <v>3.6373878810919968E-2</v>
      </c>
    </row>
    <row r="236" spans="1:18">
      <c r="A236">
        <f>'Raw data'!A238</f>
        <v>4267.1630859375</v>
      </c>
      <c r="B236">
        <f>'Raw data'!E238-'Raw data'!$X238</f>
        <v>-3.1490296709771326E-3</v>
      </c>
      <c r="C236">
        <f>'Raw data'!F238-'Raw data'!$X238</f>
        <v>1.3313918721442053E-3</v>
      </c>
      <c r="D236">
        <f>'Raw data'!G238-'Raw data'!$X238</f>
        <v>3.4451811921362707E-3</v>
      </c>
      <c r="E236">
        <f>'Raw data'!H238-'Raw data'!$X238</f>
        <v>8.64145451901005E-3</v>
      </c>
      <c r="F236">
        <f>'Raw data'!I238-'Raw data'!$X238</f>
        <v>1.8048140348172648E-2</v>
      </c>
      <c r="G236">
        <f>'Raw data'!J238-'Raw data'!$X238</f>
        <v>1.9240352452970011E-2</v>
      </c>
      <c r="H236">
        <f>'Raw data'!K238-'Raw data'!$X238</f>
        <v>3.0832591594434244E-2</v>
      </c>
      <c r="I236">
        <f>'Raw data'!L238-'Raw data'!$X238</f>
        <v>3.2145979942059977E-2</v>
      </c>
      <c r="J236">
        <f>'Raw data'!M238-'Raw data'!$X238</f>
        <v>2.8202268422818644E-2</v>
      </c>
      <c r="K236">
        <f>'Raw data'!N238-'Raw data'!$X238</f>
        <v>4.1914197744107706E-2</v>
      </c>
      <c r="L236">
        <f>'Raw data'!O238-'Raw data'!$X238</f>
        <v>4.2137178720212443E-2</v>
      </c>
      <c r="M236">
        <f>'Raw data'!P238-'Raw data'!$X238</f>
        <v>3.7397357763028605E-2</v>
      </c>
      <c r="N236">
        <f>'Raw data'!Q238-'Raw data'!$X238</f>
        <v>4.340705567715214E-2</v>
      </c>
      <c r="O236">
        <f>'Raw data'!R238-'Raw data'!$X238</f>
        <v>4.5234832109189493E-2</v>
      </c>
      <c r="P236">
        <f>'Raw data'!S238-'Raw data'!$X238</f>
        <v>4.5311722100949747E-2</v>
      </c>
      <c r="Q236">
        <f>'Raw data'!T238-'Raw data'!$X238</f>
        <v>4.4606122316098673E-2</v>
      </c>
      <c r="R236">
        <f>'Raw data'!U238-'Raw data'!$X238</f>
        <v>3.7743213714337809E-2</v>
      </c>
    </row>
    <row r="237" spans="1:18">
      <c r="A237">
        <f>'Raw data'!A239</f>
        <v>4269.091796875</v>
      </c>
      <c r="B237">
        <f>'Raw data'!E239-'Raw data'!$X239</f>
        <v>-5.3853041985455485E-3</v>
      </c>
      <c r="C237">
        <f>'Raw data'!F239-'Raw data'!$X239</f>
        <v>-5.2508185891542158E-4</v>
      </c>
      <c r="D237">
        <f>'Raw data'!G239-'Raw data'!$X239</f>
        <v>1.6752832076128987E-3</v>
      </c>
      <c r="E237">
        <f>'Raw data'!H239-'Raw data'!$X239</f>
        <v>7.0647947928484944E-3</v>
      </c>
      <c r="F237">
        <f>'Raw data'!I239-'Raw data'!$X239</f>
        <v>1.6876583590227034E-2</v>
      </c>
      <c r="G237">
        <f>'Raw data'!J239-'Raw data'!$X239</f>
        <v>1.8650388016420272E-2</v>
      </c>
      <c r="H237">
        <f>'Raw data'!K239-'Raw data'!$X239</f>
        <v>3.0579363598543075E-2</v>
      </c>
      <c r="I237">
        <f>'Raw data'!L239-'Raw data'!$X239</f>
        <v>3.226253916235533E-2</v>
      </c>
      <c r="J237">
        <f>'Raw data'!M239-'Raw data'!$X239</f>
        <v>2.8572654022889998E-2</v>
      </c>
      <c r="K237">
        <f>'Raw data'!N239-'Raw data'!$X239</f>
        <v>4.2572473778444198E-2</v>
      </c>
      <c r="L237">
        <f>'Raw data'!O239-'Raw data'!$X239</f>
        <v>4.3079172863679793E-2</v>
      </c>
      <c r="M237">
        <f>'Raw data'!P239-'Raw data'!$X239</f>
        <v>3.8378422751146224E-2</v>
      </c>
      <c r="N237">
        <f>'Raw data'!Q239-'Raw data'!$X239</f>
        <v>4.4535671963411239E-2</v>
      </c>
      <c r="O237">
        <f>'Raw data'!R239-'Raw data'!$X239</f>
        <v>4.6705579056459334E-2</v>
      </c>
      <c r="P237">
        <f>'Raw data'!S239-'Raw data'!$X239</f>
        <v>4.6721791519838241E-2</v>
      </c>
      <c r="Q237">
        <f>'Raw data'!T239-'Raw data'!$X239</f>
        <v>4.6184992088991073E-2</v>
      </c>
      <c r="R237">
        <f>'Raw data'!U239-'Raw data'!$X239</f>
        <v>3.9320742382722762E-2</v>
      </c>
    </row>
    <row r="238" spans="1:18">
      <c r="A238">
        <f>'Raw data'!A240</f>
        <v>4271.0205078125</v>
      </c>
      <c r="B238">
        <f>'Raw data'!E240-'Raw data'!$X240</f>
        <v>-7.6945365643968922E-3</v>
      </c>
      <c r="C238">
        <f>'Raw data'!F240-'Raw data'!$X240</f>
        <v>-2.5895477509966236E-3</v>
      </c>
      <c r="D238">
        <f>'Raw data'!G240-'Raw data'!$X240</f>
        <v>-1.4063131575492438E-4</v>
      </c>
      <c r="E238">
        <f>'Raw data'!H240-'Raw data'!$X240</f>
        <v>5.4489730619916577E-3</v>
      </c>
      <c r="F238">
        <f>'Raw data'!I240-'Raw data'!$X240</f>
        <v>1.5714263799143757E-2</v>
      </c>
      <c r="G238">
        <f>'Raw data'!J240-'Raw data'!$X240</f>
        <v>1.8040841700983967E-2</v>
      </c>
      <c r="H238">
        <f>'Raw data'!K240-'Raw data'!$X240</f>
        <v>3.0151730658961262E-2</v>
      </c>
      <c r="I238">
        <f>'Raw data'!L240-'Raw data'!$X240</f>
        <v>3.2353526236964192E-2</v>
      </c>
      <c r="J238">
        <f>'Raw data'!M240-'Raw data'!$X240</f>
        <v>2.89062320017347E-2</v>
      </c>
      <c r="K238">
        <f>'Raw data'!N240-'Raw data'!$X240</f>
        <v>4.3320602061701741E-2</v>
      </c>
      <c r="L238">
        <f>'Raw data'!O240-'Raw data'!$X240</f>
        <v>4.4022267939997639E-2</v>
      </c>
      <c r="M238">
        <f>'Raw data'!P240-'Raw data'!$X240</f>
        <v>3.9461737754298176E-2</v>
      </c>
      <c r="N238">
        <f>'Raw data'!Q240-'Raw data'!$X240</f>
        <v>4.5702582480860676E-2</v>
      </c>
      <c r="O238">
        <f>'Raw data'!R240-'Raw data'!$X240</f>
        <v>4.8268383624506916E-2</v>
      </c>
      <c r="P238">
        <f>'Raw data'!S240-'Raw data'!$X240</f>
        <v>4.815906870598885E-2</v>
      </c>
      <c r="Q238">
        <f>'Raw data'!T240-'Raw data'!$X240</f>
        <v>4.7787135722590413E-2</v>
      </c>
      <c r="R238">
        <f>'Raw data'!U240-'Raw data'!$X240</f>
        <v>4.1016286494685139E-2</v>
      </c>
    </row>
    <row r="239" spans="1:18">
      <c r="A239">
        <f>'Raw data'!A241</f>
        <v>4272.94921875</v>
      </c>
      <c r="B239">
        <f>'Raw data'!E241-'Raw data'!$X241</f>
        <v>-1.0029230632034036E-2</v>
      </c>
      <c r="C239">
        <f>'Raw data'!F241-'Raw data'!$X241</f>
        <v>-4.9036484138638703E-3</v>
      </c>
      <c r="D239">
        <f>'Raw data'!G241-'Raw data'!$X241</f>
        <v>-2.0205121414334504E-3</v>
      </c>
      <c r="E239">
        <f>'Raw data'!H241-'Raw data'!$X241</f>
        <v>3.726239882263449E-3</v>
      </c>
      <c r="F239">
        <f>'Raw data'!I241-'Raw data'!$X241</f>
        <v>1.452725716665676E-2</v>
      </c>
      <c r="G239">
        <f>'Raw data'!J241-'Raw data'!$X241</f>
        <v>1.7303909741195944E-2</v>
      </c>
      <c r="H239">
        <f>'Raw data'!K241-'Raw data'!$X241</f>
        <v>2.9611285410675314E-2</v>
      </c>
      <c r="I239">
        <f>'Raw data'!L241-'Raw data'!$X241</f>
        <v>3.2456155501159933E-2</v>
      </c>
      <c r="J239">
        <f>'Raw data'!M241-'Raw data'!$X241</f>
        <v>2.9217507324966696E-2</v>
      </c>
      <c r="K239">
        <f>'Raw data'!N241-'Raw data'!$X241</f>
        <v>4.4101740799698141E-2</v>
      </c>
      <c r="L239">
        <f>'Raw data'!O241-'Raw data'!$X241</f>
        <v>4.4915940247329977E-2</v>
      </c>
      <c r="M239">
        <f>'Raw data'!P241-'Raw data'!$X241</f>
        <v>4.0594722710403708E-2</v>
      </c>
      <c r="N239">
        <f>'Raw data'!Q241-'Raw data'!$X241</f>
        <v>4.691984840467861E-2</v>
      </c>
      <c r="O239">
        <f>'Raw data'!R241-'Raw data'!$X241</f>
        <v>4.9868668995651511E-2</v>
      </c>
      <c r="P239">
        <f>'Raw data'!S241-'Raw data'!$X241</f>
        <v>4.9609865628036764E-2</v>
      </c>
      <c r="Q239">
        <f>'Raw data'!T241-'Raw data'!$X241</f>
        <v>4.9370851002487448E-2</v>
      </c>
      <c r="R239">
        <f>'Raw data'!U241-'Raw data'!$X241</f>
        <v>4.276492782667568E-2</v>
      </c>
    </row>
    <row r="240" spans="1:18">
      <c r="A240">
        <f>'Raw data'!A242</f>
        <v>4274.8779296875</v>
      </c>
      <c r="B240">
        <f>'Raw data'!E242-'Raw data'!$X242</f>
        <v>-1.2416190960828022E-2</v>
      </c>
      <c r="C240">
        <f>'Raw data'!F242-'Raw data'!$X242</f>
        <v>-7.3780487565433539E-3</v>
      </c>
      <c r="D240">
        <f>'Raw data'!G242-'Raw data'!$X242</f>
        <v>-4.0324102429782904E-3</v>
      </c>
      <c r="E240">
        <f>'Raw data'!H242-'Raw data'!$X242</f>
        <v>1.8469323130214654E-3</v>
      </c>
      <c r="F240">
        <f>'Raw data'!I242-'Raw data'!$X242</f>
        <v>1.3236903092440411E-2</v>
      </c>
      <c r="G240">
        <f>'Raw data'!J242-'Raw data'!$X242</f>
        <v>1.6330205342348858E-2</v>
      </c>
      <c r="H240">
        <f>'Raw data'!K242-'Raw data'!$X242</f>
        <v>2.9044293305453106E-2</v>
      </c>
      <c r="I240">
        <f>'Raw data'!L242-'Raw data'!$X242</f>
        <v>3.2585166832979962E-2</v>
      </c>
      <c r="J240">
        <f>'Raw data'!M242-'Raw data'!$X242</f>
        <v>2.956678762155418E-2</v>
      </c>
      <c r="K240">
        <f>'Raw data'!N242-'Raw data'!$X242</f>
        <v>4.4866286656435772E-2</v>
      </c>
      <c r="L240">
        <f>'Raw data'!O242-'Raw data'!$X242</f>
        <v>4.5828663250979229E-2</v>
      </c>
      <c r="M240">
        <f>'Raw data'!P242-'Raw data'!$X242</f>
        <v>4.1774712941225811E-2</v>
      </c>
      <c r="N240">
        <f>'Raw data'!Q242-'Raw data'!$X242</f>
        <v>4.8249923131045147E-2</v>
      </c>
      <c r="O240">
        <f>'Raw data'!R242-'Raw data'!$X242</f>
        <v>5.1435672185000225E-2</v>
      </c>
      <c r="P240">
        <f>'Raw data'!S242-'Raw data'!$X242</f>
        <v>5.1127516171511456E-2</v>
      </c>
      <c r="Q240">
        <f>'Raw data'!T242-'Raw data'!$X242</f>
        <v>5.0988458535250469E-2</v>
      </c>
      <c r="R240">
        <f>'Raw data'!U242-'Raw data'!$X242</f>
        <v>4.457458152490501E-2</v>
      </c>
    </row>
    <row r="241" spans="1:18">
      <c r="A241">
        <f>'Raw data'!A243</f>
        <v>4276.806640625</v>
      </c>
      <c r="B241">
        <f>'Raw data'!E243-'Raw data'!$X243</f>
        <v>-1.4975446112015733E-2</v>
      </c>
      <c r="C241">
        <f>'Raw data'!F243-'Raw data'!$X243</f>
        <v>-9.905653841355333E-3</v>
      </c>
      <c r="D241">
        <f>'Raw data'!G243-'Raw data'!$X243</f>
        <v>-6.2622007201700303E-3</v>
      </c>
      <c r="E241">
        <f>'Raw data'!H243-'Raw data'!$X243</f>
        <v>-1.6187394366551366E-4</v>
      </c>
      <c r="F241">
        <f>'Raw data'!I243-'Raw data'!$X243</f>
        <v>1.1835259549757948E-2</v>
      </c>
      <c r="G241">
        <f>'Raw data'!J243-'Raw data'!$X243</f>
        <v>1.5152436845442763E-2</v>
      </c>
      <c r="H241">
        <f>'Raw data'!K243-'Raw data'!$X243</f>
        <v>2.850429450764369E-2</v>
      </c>
      <c r="I241">
        <f>'Raw data'!L243-'Raw data'!$X243</f>
        <v>3.2719743602416029E-2</v>
      </c>
      <c r="J241">
        <f>'Raw data'!M243-'Raw data'!$X243</f>
        <v>2.9958975665709486E-2</v>
      </c>
      <c r="K241">
        <f>'Raw data'!N243-'Raw data'!$X243</f>
        <v>4.561702644123744E-2</v>
      </c>
      <c r="L241">
        <f>'Raw data'!O243-'Raw data'!$X243</f>
        <v>4.6871763818404188E-2</v>
      </c>
      <c r="M241">
        <f>'Raw data'!P243-'Raw data'!$X243</f>
        <v>4.3050748460432997E-2</v>
      </c>
      <c r="N241">
        <f>'Raw data'!Q243-'Raw data'!$X243</f>
        <v>4.9763363950392714E-2</v>
      </c>
      <c r="O241">
        <f>'Raw data'!R243-'Raw data'!$X243</f>
        <v>5.2933675401350966E-2</v>
      </c>
      <c r="P241">
        <f>'Raw data'!S243-'Raw data'!$X243</f>
        <v>5.2823645227095595E-2</v>
      </c>
      <c r="Q241">
        <f>'Raw data'!T243-'Raw data'!$X243</f>
        <v>5.271224414601039E-2</v>
      </c>
      <c r="R241">
        <f>'Raw data'!U243-'Raw data'!$X243</f>
        <v>4.6478075139662733E-2</v>
      </c>
    </row>
    <row r="242" spans="1:18">
      <c r="A242">
        <f>'Raw data'!A244</f>
        <v>4278.7353515625</v>
      </c>
      <c r="B242">
        <f>'Raw data'!E244-'Raw data'!$X244</f>
        <v>-1.7787683243845054E-2</v>
      </c>
      <c r="C242">
        <f>'Raw data'!F244-'Raw data'!$X244</f>
        <v>-1.2482780451868125E-2</v>
      </c>
      <c r="D242">
        <f>'Raw data'!G244-'Raw data'!$X244</f>
        <v>-8.7333502722721779E-3</v>
      </c>
      <c r="E242">
        <f>'Raw data'!H244-'Raw data'!$X244</f>
        <v>-2.2325696898441993E-3</v>
      </c>
      <c r="F242">
        <f>'Raw data'!I244-'Raw data'!$X244</f>
        <v>1.0335397486593179E-2</v>
      </c>
      <c r="G242">
        <f>'Raw data'!J244-'Raw data'!$X244</f>
        <v>1.3925474648382119E-2</v>
      </c>
      <c r="H242">
        <f>'Raw data'!K244-'Raw data'!$X244</f>
        <v>2.7989071373845986E-2</v>
      </c>
      <c r="I242">
        <f>'Raw data'!L244-'Raw data'!$X244</f>
        <v>3.2822918658163003E-2</v>
      </c>
      <c r="J242">
        <f>'Raw data'!M244-'Raw data'!$X244</f>
        <v>3.0314218764211587E-2</v>
      </c>
      <c r="K242">
        <f>'Raw data'!N244-'Raw data'!$X244</f>
        <v>4.637960768213456E-2</v>
      </c>
      <c r="L242">
        <f>'Raw data'!O244-'Raw data'!$X244</f>
        <v>4.8060339455511025E-2</v>
      </c>
      <c r="M242">
        <f>'Raw data'!P244-'Raw data'!$X244</f>
        <v>4.4425886635686807E-2</v>
      </c>
      <c r="N242">
        <f>'Raw data'!Q244-'Raw data'!$X244</f>
        <v>5.1420014862920693E-2</v>
      </c>
      <c r="O242">
        <f>'Raw data'!R244-'Raw data'!$X244</f>
        <v>5.4408651356603555E-2</v>
      </c>
      <c r="P242">
        <f>'Raw data'!S244-'Raw data'!$X244</f>
        <v>5.4756861691381387E-2</v>
      </c>
      <c r="Q242">
        <f>'Raw data'!T244-'Raw data'!$X244</f>
        <v>5.4606538777257851E-2</v>
      </c>
      <c r="R242">
        <f>'Raw data'!U244-'Raw data'!$X244</f>
        <v>4.8472565178777627E-2</v>
      </c>
    </row>
    <row r="243" spans="1:18">
      <c r="A243">
        <f>'Raw data'!A245</f>
        <v>4280.6640625</v>
      </c>
      <c r="B243">
        <f>'Raw data'!E245-'Raw data'!$X245</f>
        <v>-2.0822331017138929E-2</v>
      </c>
      <c r="C243">
        <f>'Raw data'!F245-'Raw data'!$X245</f>
        <v>-1.5201225584628553E-2</v>
      </c>
      <c r="D243">
        <f>'Raw data'!G245-'Raw data'!$X245</f>
        <v>-1.1353805369021863E-2</v>
      </c>
      <c r="E243">
        <f>'Raw data'!H245-'Raw data'!$X245</f>
        <v>-4.3541339098238652E-3</v>
      </c>
      <c r="F243">
        <f>'Raw data'!I245-'Raw data'!$X245</f>
        <v>8.6856934369778926E-3</v>
      </c>
      <c r="G243">
        <f>'Raw data'!J245-'Raw data'!$X245</f>
        <v>1.2754306489346057E-2</v>
      </c>
      <c r="H243">
        <f>'Raw data'!K245-'Raw data'!$X245</f>
        <v>2.7494356328365832E-2</v>
      </c>
      <c r="I243">
        <f>'Raw data'!L245-'Raw data'!$X245</f>
        <v>3.2806620293972522E-2</v>
      </c>
      <c r="J243">
        <f>'Raw data'!M245-'Raw data'!$X245</f>
        <v>3.0574664765713244E-2</v>
      </c>
      <c r="K243">
        <f>'Raw data'!N245-'Raw data'!$X245</f>
        <v>4.7167584592220813E-2</v>
      </c>
      <c r="L243">
        <f>'Raw data'!O245-'Raw data'!$X245</f>
        <v>4.9305603200314074E-2</v>
      </c>
      <c r="M243">
        <f>'Raw data'!P245-'Raw data'!$X245</f>
        <v>4.5822307759640246E-2</v>
      </c>
      <c r="N243">
        <f>'Raw data'!Q245-'Raw data'!$X245</f>
        <v>5.3107843095181018E-2</v>
      </c>
      <c r="O243">
        <f>'Raw data'!R245-'Raw data'!$X245</f>
        <v>5.6015894109127551E-2</v>
      </c>
      <c r="P243">
        <f>'Raw data'!S245-'Raw data'!$X245</f>
        <v>5.6861266785976916E-2</v>
      </c>
      <c r="Q243">
        <f>'Raw data'!T245-'Raw data'!$X245</f>
        <v>5.669634073388341E-2</v>
      </c>
      <c r="R243">
        <f>'Raw data'!U245-'Raw data'!$X245</f>
        <v>5.0524696999905139E-2</v>
      </c>
    </row>
    <row r="244" spans="1:18">
      <c r="A244">
        <f>'Raw data'!A246</f>
        <v>4282.5927734375</v>
      </c>
      <c r="B244">
        <f>'Raw data'!E246-'Raw data'!$X246</f>
        <v>-2.3918225484735822E-2</v>
      </c>
      <c r="C244">
        <f>'Raw data'!F246-'Raw data'!$X246</f>
        <v>-1.8105342107660627E-2</v>
      </c>
      <c r="D244">
        <f>'Raw data'!G246-'Raw data'!$X246</f>
        <v>-1.3962849098093366E-2</v>
      </c>
      <c r="E244">
        <f>'Raw data'!H246-'Raw data'!$X246</f>
        <v>-6.5419814165900703E-3</v>
      </c>
      <c r="F244">
        <f>'Raw data'!I246-'Raw data'!$X246</f>
        <v>6.8331816617180352E-3</v>
      </c>
      <c r="G244">
        <f>'Raw data'!J246-'Raw data'!$X246</f>
        <v>1.1580393594854022E-2</v>
      </c>
      <c r="H244">
        <f>'Raw data'!K246-'Raw data'!$X246</f>
        <v>2.7006910127751971E-2</v>
      </c>
      <c r="I244">
        <f>'Raw data'!L246-'Raw data'!$X246</f>
        <v>3.2587693018071795E-2</v>
      </c>
      <c r="J244">
        <f>'Raw data'!M246-'Raw data'!$X246</f>
        <v>3.0782149118535662E-2</v>
      </c>
      <c r="K244">
        <f>'Raw data'!N246-'Raw data'!$X246</f>
        <v>4.7996208948247576E-2</v>
      </c>
      <c r="L244">
        <f>'Raw data'!O246-'Raw data'!$X246</f>
        <v>5.0515995306127215E-2</v>
      </c>
      <c r="M244">
        <f>'Raw data'!P246-'Raw data'!$X246</f>
        <v>4.7173724454991961E-2</v>
      </c>
      <c r="N244">
        <f>'Raw data'!Q246-'Raw data'!$X246</f>
        <v>5.4786727708928729E-2</v>
      </c>
      <c r="O244">
        <f>'Raw data'!R246-'Raw data'!$X246</f>
        <v>5.7870374006383563E-2</v>
      </c>
      <c r="P244">
        <f>'Raw data'!S246-'Raw data'!$X246</f>
        <v>5.9018657487981463E-2</v>
      </c>
      <c r="Q244">
        <f>'Raw data'!T246-'Raw data'!$X246</f>
        <v>5.8980093282811785E-2</v>
      </c>
      <c r="R244">
        <f>'Raw data'!U246-'Raw data'!$X246</f>
        <v>5.2689717096440936E-2</v>
      </c>
    </row>
    <row r="245" spans="1:18">
      <c r="A245">
        <f>'Raw data'!A247</f>
        <v>4284.521484375</v>
      </c>
      <c r="B245">
        <f>'Raw data'!E247-'Raw data'!$X247</f>
        <v>-2.6934869149151996E-2</v>
      </c>
      <c r="C245">
        <f>'Raw data'!F247-'Raw data'!$X247</f>
        <v>-2.1130896666470722E-2</v>
      </c>
      <c r="D245">
        <f>'Raw data'!G247-'Raw data'!$X247</f>
        <v>-1.6484356978360371E-2</v>
      </c>
      <c r="E245">
        <f>'Raw data'!H247-'Raw data'!$X247</f>
        <v>-8.7711583165561713E-3</v>
      </c>
      <c r="F245">
        <f>'Raw data'!I247-'Raw data'!$X247</f>
        <v>4.8652519198024713E-3</v>
      </c>
      <c r="G245">
        <f>'Raw data'!J247-'Raw data'!$X247</f>
        <v>1.0326169869478985E-2</v>
      </c>
      <c r="H245">
        <f>'Raw data'!K247-'Raw data'!$X247</f>
        <v>2.6504628798540875E-2</v>
      </c>
      <c r="I245">
        <f>'Raw data'!L247-'Raw data'!$X247</f>
        <v>3.2188080689486309E-2</v>
      </c>
      <c r="J245">
        <f>'Raw data'!M247-'Raw data'!$X247</f>
        <v>3.1039618393954083E-2</v>
      </c>
      <c r="K245">
        <f>'Raw data'!N247-'Raw data'!$X247</f>
        <v>4.8901580712374493E-2</v>
      </c>
      <c r="L245">
        <f>'Raw data'!O247-'Raw data'!$X247</f>
        <v>5.171712531762962E-2</v>
      </c>
      <c r="M245">
        <f>'Raw data'!P247-'Raw data'!$X247</f>
        <v>4.8521541497286602E-2</v>
      </c>
      <c r="N245">
        <f>'Raw data'!Q247-'Raw data'!$X247</f>
        <v>5.6518458268221661E-2</v>
      </c>
      <c r="O245">
        <f>'Raw data'!R247-'Raw data'!$X247</f>
        <v>5.9953295132693096E-2</v>
      </c>
      <c r="P245">
        <f>'Raw data'!S247-'Raw data'!$X247</f>
        <v>6.116166009622459E-2</v>
      </c>
      <c r="Q245">
        <f>'Raw data'!T247-'Raw data'!$X247</f>
        <v>6.1381064793642803E-2</v>
      </c>
      <c r="R245">
        <f>'Raw data'!U247-'Raw data'!$X247</f>
        <v>5.5058084866579815E-2</v>
      </c>
    </row>
    <row r="246" spans="1:18">
      <c r="A246">
        <f>'Raw data'!A248</f>
        <v>4286.4501953125</v>
      </c>
      <c r="B246">
        <f>'Raw data'!E248-'Raw data'!$X248</f>
        <v>-2.9842456181844057E-2</v>
      </c>
      <c r="C246">
        <f>'Raw data'!F248-'Raw data'!$X248</f>
        <v>-2.4143119653065981E-2</v>
      </c>
      <c r="D246">
        <f>'Raw data'!G248-'Raw data'!$X248</f>
        <v>-1.8969853719075502E-2</v>
      </c>
      <c r="E246">
        <f>'Raw data'!H248-'Raw data'!$X248</f>
        <v>-1.0966827472050966E-2</v>
      </c>
      <c r="F246">
        <f>'Raw data'!I248-'Raw data'!$X248</f>
        <v>2.978901068369566E-3</v>
      </c>
      <c r="G246">
        <f>'Raw data'!J248-'Raw data'!$X248</f>
        <v>8.997718493143736E-3</v>
      </c>
      <c r="H246">
        <f>'Raw data'!K248-'Raw data'!$X248</f>
        <v>2.5950173536936461E-2</v>
      </c>
      <c r="I246">
        <f>'Raw data'!L248-'Raw data'!$X248</f>
        <v>3.1775275866190611E-2</v>
      </c>
      <c r="J246">
        <f>'Raw data'!M248-'Raw data'!$X248</f>
        <v>3.1397769848505674E-2</v>
      </c>
      <c r="K246">
        <f>'Raw data'!N248-'Raw data'!$X248</f>
        <v>4.9885670344034849E-2</v>
      </c>
      <c r="L246">
        <f>'Raw data'!O248-'Raw data'!$X248</f>
        <v>5.2994112173716246E-2</v>
      </c>
      <c r="M246">
        <f>'Raw data'!P248-'Raw data'!$X248</f>
        <v>4.9943486849466978E-2</v>
      </c>
      <c r="N246">
        <f>'Raw data'!Q248-'Raw data'!$X248</f>
        <v>5.8389882246653257E-2</v>
      </c>
      <c r="O246">
        <f>'Raw data'!R248-'Raw data'!$X248</f>
        <v>6.2108377615610777E-2</v>
      </c>
      <c r="P246">
        <f>'Raw data'!S248-'Raw data'!$X248</f>
        <v>6.3302199045817076E-2</v>
      </c>
      <c r="Q246">
        <f>'Raw data'!T248-'Raw data'!$X248</f>
        <v>6.3783029715220152E-2</v>
      </c>
      <c r="R246">
        <f>'Raw data'!U248-'Raw data'!$X248</f>
        <v>5.7616631189982115E-2</v>
      </c>
    </row>
    <row r="247" spans="1:18">
      <c r="A247">
        <f>'Raw data'!A249</f>
        <v>4288.37890625</v>
      </c>
      <c r="B247">
        <f>'Raw data'!E249-'Raw data'!$X249</f>
        <v>-3.2715214233772494E-2</v>
      </c>
      <c r="C247">
        <f>'Raw data'!F249-'Raw data'!$X249</f>
        <v>-2.704338524855826E-2</v>
      </c>
      <c r="D247">
        <f>'Raw data'!G249-'Raw data'!$X249</f>
        <v>-2.1515143852607943E-2</v>
      </c>
      <c r="E247">
        <f>'Raw data'!H249-'Raw data'!$X249</f>
        <v>-1.3097746115104891E-2</v>
      </c>
      <c r="F247">
        <f>'Raw data'!I249-'Raw data'!$X249</f>
        <v>1.2843480297162757E-3</v>
      </c>
      <c r="G247">
        <f>'Raw data'!J249-'Raw data'!$X249</f>
        <v>7.6831450649335609E-3</v>
      </c>
      <c r="H247">
        <f>'Raw data'!K249-'Raw data'!$X249</f>
        <v>2.5327580232246183E-2</v>
      </c>
      <c r="I247">
        <f>'Raw data'!L249-'Raw data'!$X249</f>
        <v>3.1555460948570035E-2</v>
      </c>
      <c r="J247">
        <f>'Raw data'!M249-'Raw data'!$X249</f>
        <v>3.1795071620567106E-2</v>
      </c>
      <c r="K247">
        <f>'Raw data'!N249-'Raw data'!$X249</f>
        <v>5.0901489514930509E-2</v>
      </c>
      <c r="L247">
        <f>'Raw data'!O249-'Raw data'!$X249</f>
        <v>5.4352956075294279E-2</v>
      </c>
      <c r="M247">
        <f>'Raw data'!P249-'Raw data'!$X249</f>
        <v>5.1460163850410245E-2</v>
      </c>
      <c r="N247">
        <f>'Raw data'!Q249-'Raw data'!$X249</f>
        <v>6.0371296662910245E-2</v>
      </c>
      <c r="O247">
        <f>'Raw data'!R249-'Raw data'!$X249</f>
        <v>6.4199285764320158E-2</v>
      </c>
      <c r="P247">
        <f>'Raw data'!S249-'Raw data'!$X249</f>
        <v>6.5455274839027189E-2</v>
      </c>
      <c r="Q247">
        <f>'Raw data'!T249-'Raw data'!$X249</f>
        <v>6.6114442605598234E-2</v>
      </c>
      <c r="R247">
        <f>'Raw data'!U249-'Raw data'!$X249</f>
        <v>6.0157494802100919E-2</v>
      </c>
    </row>
    <row r="248" spans="1:18">
      <c r="A248">
        <f>'Raw data'!A250</f>
        <v>4290.3076171875</v>
      </c>
      <c r="B248">
        <f>'Raw data'!E250-'Raw data'!$X250</f>
        <v>-3.5612632246578457E-2</v>
      </c>
      <c r="C248">
        <f>'Raw data'!F250-'Raw data'!$X250</f>
        <v>-2.9820908518398526E-2</v>
      </c>
      <c r="D248">
        <f>'Raw data'!G250-'Raw data'!$X250</f>
        <v>-2.4130393477047207E-2</v>
      </c>
      <c r="E248">
        <f>'Raw data'!H250-'Raw data'!$X250</f>
        <v>-1.5197177143657925E-2</v>
      </c>
      <c r="F248">
        <f>'Raw data'!I250-'Raw data'!$X250</f>
        <v>-2.9229065951180688E-4</v>
      </c>
      <c r="G248">
        <f>'Raw data'!J250-'Raw data'!$X250</f>
        <v>6.4203248304479099E-3</v>
      </c>
      <c r="H248">
        <f>'Raw data'!K250-'Raw data'!$X250</f>
        <v>2.4653385667239902E-2</v>
      </c>
      <c r="I248">
        <f>'Raw data'!L250-'Raw data'!$X250</f>
        <v>3.1569849042331455E-2</v>
      </c>
      <c r="J248">
        <f>'Raw data'!M250-'Raw data'!$X250</f>
        <v>3.2155941514407871E-2</v>
      </c>
      <c r="K248">
        <f>'Raw data'!N250-'Raw data'!$X250</f>
        <v>5.1890860585605381E-2</v>
      </c>
      <c r="L248">
        <f>'Raw data'!O250-'Raw data'!$X250</f>
        <v>5.5700849084293125E-2</v>
      </c>
      <c r="M248">
        <f>'Raw data'!P250-'Raw data'!$X250</f>
        <v>5.3018401650821445E-2</v>
      </c>
      <c r="N248">
        <f>'Raw data'!Q250-'Raw data'!$X250</f>
        <v>6.2314222840701816E-2</v>
      </c>
      <c r="O248">
        <f>'Raw data'!R250-'Raw data'!$X250</f>
        <v>6.6221605328952549E-2</v>
      </c>
      <c r="P248">
        <f>'Raw data'!S250-'Raw data'!$X250</f>
        <v>6.7593346623813388E-2</v>
      </c>
      <c r="Q248">
        <f>'Raw data'!T250-'Raw data'!$X250</f>
        <v>6.8408559350406406E-2</v>
      </c>
      <c r="R248">
        <f>'Raw data'!U250-'Raw data'!$X250</f>
        <v>6.2482248334323642E-2</v>
      </c>
    </row>
    <row r="249" spans="1:18">
      <c r="A249">
        <f>'Raw data'!A251</f>
        <v>4292.236328125</v>
      </c>
      <c r="B249">
        <f>'Raw data'!E251-'Raw data'!$X251</f>
        <v>-3.8502633571624756E-2</v>
      </c>
      <c r="C249">
        <f>'Raw data'!F251-'Raw data'!$X251</f>
        <v>-3.2488077878952026E-2</v>
      </c>
      <c r="D249">
        <f>'Raw data'!G251-'Raw data'!$X251</f>
        <v>-2.6695370674133301E-2</v>
      </c>
      <c r="E249">
        <f>'Raw data'!H251-'Raw data'!$X251</f>
        <v>-1.7260819673538208E-2</v>
      </c>
      <c r="F249">
        <f>'Raw data'!I251-'Raw data'!$X251</f>
        <v>-1.8711686134338379E-3</v>
      </c>
      <c r="G249">
        <f>'Raw data'!J251-'Raw data'!$X251</f>
        <v>5.1927864551544189E-3</v>
      </c>
      <c r="H249">
        <f>'Raw data'!K251-'Raw data'!$X251</f>
        <v>2.3981541395187378E-2</v>
      </c>
      <c r="I249">
        <f>'Raw data'!L251-'Raw data'!$X251</f>
        <v>3.1692922115325928E-2</v>
      </c>
      <c r="J249">
        <f>'Raw data'!M251-'Raw data'!$X251</f>
        <v>3.247562050819397E-2</v>
      </c>
      <c r="K249">
        <f>'Raw data'!N251-'Raw data'!$X251</f>
        <v>5.2830964326858521E-2</v>
      </c>
      <c r="L249">
        <f>'Raw data'!O251-'Raw data'!$X251</f>
        <v>5.6930452585220337E-2</v>
      </c>
      <c r="M249">
        <f>'Raw data'!P251-'Raw data'!$X251</f>
        <v>5.459246039390564E-2</v>
      </c>
      <c r="N249">
        <f>'Raw data'!Q251-'Raw data'!$X251</f>
        <v>6.4063459634780884E-2</v>
      </c>
      <c r="O249">
        <f>'Raw data'!R251-'Raw data'!$X251</f>
        <v>6.8223446607589722E-2</v>
      </c>
      <c r="P249">
        <f>'Raw data'!S251-'Raw data'!$X251</f>
        <v>6.9673091173171997E-2</v>
      </c>
      <c r="Q249">
        <f>'Raw data'!T251-'Raw data'!$X251</f>
        <v>7.0713609457015991E-2</v>
      </c>
      <c r="R249">
        <f>'Raw data'!U251-'Raw data'!$X251</f>
        <v>6.4571350812911987E-2</v>
      </c>
    </row>
    <row r="250" spans="1:18">
      <c r="A250">
        <f>'Raw data'!A252</f>
        <v>4294.1650390625</v>
      </c>
      <c r="B250">
        <f>'Raw data'!E252-'Raw data'!$X252</f>
        <v>-4.1280219367906157E-2</v>
      </c>
      <c r="C250">
        <f>'Raw data'!F252-'Raw data'!$X252</f>
        <v>-3.5068312696382109E-2</v>
      </c>
      <c r="D250">
        <f>'Raw data'!G252-'Raw data'!$X252</f>
        <v>-2.9051402620240752E-2</v>
      </c>
      <c r="E250">
        <f>'Raw data'!H252-'Raw data'!$X252</f>
        <v>-1.9206980279847685E-2</v>
      </c>
      <c r="F250">
        <f>'Raw data'!I252-'Raw data'!$X252</f>
        <v>-3.4568105258193649E-3</v>
      </c>
      <c r="G250">
        <f>'Raw data'!J252-'Raw data'!$X252</f>
        <v>3.9880182228836381E-3</v>
      </c>
      <c r="H250">
        <f>'Raw data'!K252-'Raw data'!$X252</f>
        <v>2.3366769739225801E-2</v>
      </c>
      <c r="I250">
        <f>'Raw data'!L252-'Raw data'!$X252</f>
        <v>3.1778236814573702E-2</v>
      </c>
      <c r="J250">
        <f>'Raw data'!M252-'Raw data'!$X252</f>
        <v>3.2851597257688936E-2</v>
      </c>
      <c r="K250">
        <f>'Raw data'!N252-'Raw data'!$X252</f>
        <v>5.3750475832060274E-2</v>
      </c>
      <c r="L250">
        <f>'Raw data'!O252-'Raw data'!$X252</f>
        <v>5.806436199767917E-2</v>
      </c>
      <c r="M250">
        <f>'Raw data'!P252-'Raw data'!$X252</f>
        <v>5.6177755781248506E-2</v>
      </c>
      <c r="N250">
        <f>'Raw data'!Q252-'Raw data'!$X252</f>
        <v>6.559612412078708E-2</v>
      </c>
      <c r="O250">
        <f>'Raw data'!R252-'Raw data'!$X252</f>
        <v>7.0179721304014619E-2</v>
      </c>
      <c r="P250">
        <f>'Raw data'!S252-'Raw data'!$X252</f>
        <v>7.1698030420378145E-2</v>
      </c>
      <c r="Q250">
        <f>'Raw data'!T252-'Raw data'!$X252</f>
        <v>7.2978159376219209E-2</v>
      </c>
      <c r="R250">
        <f>'Raw data'!U252-'Raw data'!$X252</f>
        <v>6.6655119844511446E-2</v>
      </c>
    </row>
    <row r="251" spans="1:18">
      <c r="A251">
        <f>'Raw data'!A253</f>
        <v>4296.09375</v>
      </c>
      <c r="B251">
        <f>'Raw data'!E253-'Raw data'!$X253</f>
        <v>-4.3855262737648226E-2</v>
      </c>
      <c r="C251">
        <f>'Raw data'!F253-'Raw data'!$X253</f>
        <v>-3.7582320909874178E-2</v>
      </c>
      <c r="D251">
        <f>'Raw data'!G253-'Raw data'!$X253</f>
        <v>-3.1133515577690341E-2</v>
      </c>
      <c r="E251">
        <f>'Raw data'!H253-'Raw data'!$X253</f>
        <v>-2.0928574543373324E-2</v>
      </c>
      <c r="F251">
        <f>'Raw data'!I253-'Raw data'!$X253</f>
        <v>-4.9258003047868981E-3</v>
      </c>
      <c r="G251">
        <f>'Raw data'!J253-'Raw data'!$X253</f>
        <v>2.8811564632489906E-3</v>
      </c>
      <c r="H251">
        <f>'Raw data'!K253-'Raw data'!$X253</f>
        <v>2.2858636636359952E-2</v>
      </c>
      <c r="I251">
        <f>'Raw data'!L253-'Raw data'!$X253</f>
        <v>3.1823741454704069E-2</v>
      </c>
      <c r="J251">
        <f>'Raw data'!M253-'Raw data'!$X253</f>
        <v>3.335891868553903E-2</v>
      </c>
      <c r="K251">
        <f>'Raw data'!N253-'Raw data'!$X253</f>
        <v>5.4644989032371305E-2</v>
      </c>
      <c r="L251">
        <f>'Raw data'!O253-'Raw data'!$X253</f>
        <v>5.9187697429282926E-2</v>
      </c>
      <c r="M251">
        <f>'Raw data'!P253-'Raw data'!$X253</f>
        <v>5.7720827121360563E-2</v>
      </c>
      <c r="N251">
        <f>'Raw data'!Q253-'Raw data'!$X253</f>
        <v>6.6999601382835172E-2</v>
      </c>
      <c r="O251">
        <f>'Raw data'!R253-'Raw data'!$X253</f>
        <v>7.1944819945915006E-2</v>
      </c>
      <c r="P251">
        <f>'Raw data'!S253-'Raw data'!$X253</f>
        <v>7.3688076991660856E-2</v>
      </c>
      <c r="Q251">
        <f>'Raw data'!T253-'Raw data'!$X253</f>
        <v>7.5032102126701139E-2</v>
      </c>
      <c r="R251">
        <f>'Raw data'!U253-'Raw data'!$X253</f>
        <v>6.8901943225486539E-2</v>
      </c>
    </row>
    <row r="252" spans="1:18">
      <c r="A252">
        <f>'Raw data'!A254</f>
        <v>4298.0224609375</v>
      </c>
      <c r="B252">
        <f>'Raw data'!E254-'Raw data'!$X254</f>
        <v>-4.6214534955866193E-2</v>
      </c>
      <c r="C252">
        <f>'Raw data'!F254-'Raw data'!$X254</f>
        <v>-4.0017708259470319E-2</v>
      </c>
      <c r="D252">
        <f>'Raw data'!G254-'Raw data'!$X254</f>
        <v>-3.30091259058784E-2</v>
      </c>
      <c r="E252">
        <f>'Raw data'!H254-'Raw data'!$X254</f>
        <v>-2.2417112308389997E-2</v>
      </c>
      <c r="F252">
        <f>'Raw data'!I254-'Raw data'!$X254</f>
        <v>-6.1853966292212958E-3</v>
      </c>
      <c r="G252">
        <f>'Raw data'!J254-'Raw data'!$X254</f>
        <v>1.9495943013359551E-3</v>
      </c>
      <c r="H252">
        <f>'Raw data'!K254-'Raw data'!$X254</f>
        <v>2.2498444599263812E-2</v>
      </c>
      <c r="I252">
        <f>'Raw data'!L254-'Raw data'!$X254</f>
        <v>3.1912759822957659E-2</v>
      </c>
      <c r="J252">
        <f>'Raw data'!M254-'Raw data'!$X254</f>
        <v>3.3940450233571673E-2</v>
      </c>
      <c r="K252">
        <f>'Raw data'!N254-'Raw data'!$X254</f>
        <v>5.5431143325917864E-2</v>
      </c>
      <c r="L252">
        <f>'Raw data'!O254-'Raw data'!$X254</f>
        <v>6.0333744567983294E-2</v>
      </c>
      <c r="M252">
        <f>'Raw data'!P254-'Raw data'!$X254</f>
        <v>5.9093610328786517E-2</v>
      </c>
      <c r="N252">
        <f>'Raw data'!Q254-'Raw data'!$X254</f>
        <v>6.8392173332326556E-2</v>
      </c>
      <c r="O252">
        <f>'Raw data'!R254-'Raw data'!$X254</f>
        <v>7.3382095378987933E-2</v>
      </c>
      <c r="P252">
        <f>'Raw data'!S254-'Raw data'!$X254</f>
        <v>7.5589136165731097E-2</v>
      </c>
      <c r="Q252">
        <f>'Raw data'!T254-'Raw data'!$X254</f>
        <v>7.6758162063710833E-2</v>
      </c>
      <c r="R252">
        <f>'Raw data'!U254-'Raw data'!$X254</f>
        <v>7.1196035427205706E-2</v>
      </c>
    </row>
    <row r="253" spans="1:18">
      <c r="A253">
        <f>'Raw data'!A255</f>
        <v>4299.951171875</v>
      </c>
      <c r="B253">
        <f>'Raw data'!E255-'Raw data'!$X255</f>
        <v>-4.8362294832865471E-2</v>
      </c>
      <c r="C253">
        <f>'Raw data'!F255-'Raw data'!$X255</f>
        <v>-4.227844874064135E-2</v>
      </c>
      <c r="D253">
        <f>'Raw data'!G255-'Raw data'!$X255</f>
        <v>-3.4755508104960198E-2</v>
      </c>
      <c r="E253">
        <f>'Raw data'!H255-'Raw data'!$X255</f>
        <v>-2.3750315109888787E-2</v>
      </c>
      <c r="F253">
        <f>'Raw data'!I255-'Raw data'!$X255</f>
        <v>-7.2406033674876635E-3</v>
      </c>
      <c r="G253">
        <f>'Raw data'!J255-'Raw data'!$X255</f>
        <v>1.2172957261402662E-3</v>
      </c>
      <c r="H253">
        <f>'Raw data'!K255-'Raw data'!$X255</f>
        <v>2.2270073493321663E-2</v>
      </c>
      <c r="I253">
        <f>'Raw data'!L255-'Raw data'!$X255</f>
        <v>3.20566793282826E-2</v>
      </c>
      <c r="J253">
        <f>'Raw data'!M255-'Raw data'!$X255</f>
        <v>3.4412076075871711E-2</v>
      </c>
      <c r="K253">
        <f>'Raw data'!N255-'Raw data'!$X255</f>
        <v>5.6026627620061165E-2</v>
      </c>
      <c r="L253">
        <f>'Raw data'!O255-'Raw data'!$X255</f>
        <v>6.1389317115147835E-2</v>
      </c>
      <c r="M253">
        <f>'Raw data'!P255-'Raw data'!$X255</f>
        <v>6.0207476218541389E-2</v>
      </c>
      <c r="N253">
        <f>'Raw data'!Q255-'Raw data'!$X255</f>
        <v>6.976877649625135E-2</v>
      </c>
      <c r="O253">
        <f>'Raw data'!R255-'Raw data'!$X255</f>
        <v>7.4501087268193489E-2</v>
      </c>
      <c r="P253">
        <f>'Raw data'!S255-'Raw data'!$X255</f>
        <v>7.7219893534978157E-2</v>
      </c>
      <c r="Q253">
        <f>'Raw data'!T255-'Raw data'!$X255</f>
        <v>7.8187276919682747E-2</v>
      </c>
      <c r="R253">
        <f>'Raw data'!U255-'Raw data'!$X255</f>
        <v>7.3171426852544075E-2</v>
      </c>
    </row>
    <row r="254" spans="1:18">
      <c r="A254">
        <f>'Raw data'!A256</f>
        <v>4301.8798828125</v>
      </c>
      <c r="B254">
        <f>'Raw data'!E256-'Raw data'!$X256</f>
        <v>-5.0318667701646391E-2</v>
      </c>
      <c r="C254">
        <f>'Raw data'!F256-'Raw data'!$X256</f>
        <v>-4.421348314659268E-2</v>
      </c>
      <c r="D254">
        <f>'Raw data'!G256-'Raw data'!$X256</f>
        <v>-3.6361346057817046E-2</v>
      </c>
      <c r="E254">
        <f>'Raw data'!H256-'Raw data'!$X256</f>
        <v>-2.4978945068284575E-2</v>
      </c>
      <c r="F254">
        <f>'Raw data'!I256-'Raw data'!$X256</f>
        <v>-8.136848024293486E-3</v>
      </c>
      <c r="G254">
        <f>'Raw data'!J256-'Raw data'!$X256</f>
        <v>6.3823718650668493E-4</v>
      </c>
      <c r="H254">
        <f>'Raw data'!K256-'Raw data'!$X256</f>
        <v>2.2100737281874117E-2</v>
      </c>
      <c r="I254">
        <f>'Raw data'!L256-'Raw data'!$X256</f>
        <v>3.2190849968031343E-2</v>
      </c>
      <c r="J254">
        <f>'Raw data'!M256-'Raw data'!$X256</f>
        <v>3.4631719776228365E-2</v>
      </c>
      <c r="K254">
        <f>'Raw data'!N256-'Raw data'!$X256</f>
        <v>5.6445887275770601E-2</v>
      </c>
      <c r="L254">
        <f>'Raw data'!O256-'Raw data'!$X256</f>
        <v>6.2201490589216646E-2</v>
      </c>
      <c r="M254">
        <f>'Raw data'!P256-'Raw data'!$X256</f>
        <v>6.1098387428358492E-2</v>
      </c>
      <c r="N254">
        <f>'Raw data'!Q256-'Raw data'!$X256</f>
        <v>7.1015169807508882E-2</v>
      </c>
      <c r="O254">
        <f>'Raw data'!R256-'Raw data'!$X256</f>
        <v>7.5429370590284761E-2</v>
      </c>
      <c r="P254">
        <f>'Raw data'!S256-'Raw data'!$X256</f>
        <v>7.8409483619764742E-2</v>
      </c>
      <c r="Q254">
        <f>'Raw data'!T256-'Raw data'!$X256</f>
        <v>7.9419245906904634E-2</v>
      </c>
      <c r="R254">
        <f>'Raw data'!U256-'Raw data'!$X256</f>
        <v>7.4538877197340425E-2</v>
      </c>
    </row>
    <row r="255" spans="1:18">
      <c r="A255">
        <f>'Raw data'!A257</f>
        <v>4303.80859375</v>
      </c>
      <c r="B255">
        <f>'Raw data'!E257-'Raw data'!$X257</f>
        <v>-5.2068769931793213E-2</v>
      </c>
      <c r="C255">
        <f>'Raw data'!F257-'Raw data'!$X257</f>
        <v>-4.5730829238891602E-2</v>
      </c>
      <c r="D255">
        <f>'Raw data'!G257-'Raw data'!$X257</f>
        <v>-3.7723779678344727E-2</v>
      </c>
      <c r="E255">
        <f>'Raw data'!H257-'Raw data'!$X257</f>
        <v>-2.603834867477417E-2</v>
      </c>
      <c r="F255">
        <f>'Raw data'!I257-'Raw data'!$X257</f>
        <v>-8.8883936405181885E-3</v>
      </c>
      <c r="G255">
        <f>'Raw data'!J257-'Raw data'!$X257</f>
        <v>1.6313791275024414E-4</v>
      </c>
      <c r="H255">
        <f>'Raw data'!K257-'Raw data'!$X257</f>
        <v>2.1883279085159302E-2</v>
      </c>
      <c r="I255">
        <f>'Raw data'!L257-'Raw data'!$X257</f>
        <v>3.2228350639343262E-2</v>
      </c>
      <c r="J255">
        <f>'Raw data'!M257-'Raw data'!$X257</f>
        <v>3.464198112487793E-2</v>
      </c>
      <c r="K255">
        <f>'Raw data'!N257-'Raw data'!$X257</f>
        <v>5.6819021701812744E-2</v>
      </c>
      <c r="L255">
        <f>'Raw data'!O257-'Raw data'!$X257</f>
        <v>6.272202730178833E-2</v>
      </c>
      <c r="M255">
        <f>'Raw data'!P257-'Raw data'!$X257</f>
        <v>6.1829745769500732E-2</v>
      </c>
      <c r="N255">
        <f>'Raw data'!Q257-'Raw data'!$X257</f>
        <v>7.1966886520385742E-2</v>
      </c>
      <c r="O255">
        <f>'Raw data'!R257-'Raw data'!$X257</f>
        <v>7.6259434223175049E-2</v>
      </c>
      <c r="P255">
        <f>'Raw data'!S257-'Raw data'!$X257</f>
        <v>7.9106807708740234E-2</v>
      </c>
      <c r="Q255">
        <f>'Raw data'!T257-'Raw data'!$X257</f>
        <v>8.0479264259338379E-2</v>
      </c>
      <c r="R255">
        <f>'Raw data'!U257-'Raw data'!$X257</f>
        <v>7.5282037258148193E-2</v>
      </c>
    </row>
    <row r="256" spans="1:18">
      <c r="A256">
        <f>'Raw data'!A258</f>
        <v>4305.7373046875</v>
      </c>
      <c r="B256">
        <f>'Raw data'!E258-'Raw data'!$X258</f>
        <v>-5.3576063876058566E-2</v>
      </c>
      <c r="C256">
        <f>'Raw data'!F258-'Raw data'!$X258</f>
        <v>-4.6889585022832858E-2</v>
      </c>
      <c r="D256">
        <f>'Raw data'!G258-'Raw data'!$X258</f>
        <v>-3.8775127892400729E-2</v>
      </c>
      <c r="E256">
        <f>'Raw data'!H258-'Raw data'!$X258</f>
        <v>-2.6824337010290134E-2</v>
      </c>
      <c r="F256">
        <f>'Raw data'!I258-'Raw data'!$X258</f>
        <v>-9.5137176560420866E-3</v>
      </c>
      <c r="G256">
        <f>'Raw data'!J258-'Raw data'!$X258</f>
        <v>-2.3708916177939132E-4</v>
      </c>
      <c r="H256">
        <f>'Raw data'!K258-'Raw data'!$X258</f>
        <v>2.1554309363458646E-2</v>
      </c>
      <c r="I256">
        <f>'Raw data'!L258-'Raw data'!$X258</f>
        <v>3.2143193717096341E-2</v>
      </c>
      <c r="J256">
        <f>'Raw data'!M258-'Raw data'!$X258</f>
        <v>3.4582275385950101E-2</v>
      </c>
      <c r="K256">
        <f>'Raw data'!N258-'Raw data'!$X258</f>
        <v>5.72529616309147E-2</v>
      </c>
      <c r="L256">
        <f>'Raw data'!O258-'Raw data'!$X258</f>
        <v>6.3034969801996243E-2</v>
      </c>
      <c r="M256">
        <f>'Raw data'!P258-'Raw data'!$X258</f>
        <v>6.2368291850183499E-2</v>
      </c>
      <c r="N256">
        <f>'Raw data'!Q258-'Raw data'!$X258</f>
        <v>7.2543817992303861E-2</v>
      </c>
      <c r="O256">
        <f>'Raw data'!R258-'Raw data'!$X258</f>
        <v>7.6957005496118558E-2</v>
      </c>
      <c r="P256">
        <f>'Raw data'!S258-'Raw data'!$X258</f>
        <v>7.9457599158380521E-2</v>
      </c>
      <c r="Q256">
        <f>'Raw data'!T258-'Raw data'!$X258</f>
        <v>8.1276613707635892E-2</v>
      </c>
      <c r="R256">
        <f>'Raw data'!U258-'Raw data'!$X258</f>
        <v>7.5606066222284329E-2</v>
      </c>
    </row>
    <row r="257" spans="1:18">
      <c r="A257">
        <f>'Raw data'!A259</f>
        <v>4307.666015625</v>
      </c>
      <c r="B257">
        <f>'Raw data'!E259-'Raw data'!$X259</f>
        <v>-5.4778078023125176E-2</v>
      </c>
      <c r="C257">
        <f>'Raw data'!F259-'Raw data'!$X259</f>
        <v>-4.7822752419640069E-2</v>
      </c>
      <c r="D257">
        <f>'Raw data'!G259-'Raw data'!$X259</f>
        <v>-3.9542713586021905E-2</v>
      </c>
      <c r="E257">
        <f>'Raw data'!H259-'Raw data'!$X259</f>
        <v>-2.7307608548332696E-2</v>
      </c>
      <c r="F257">
        <f>'Raw data'!I259-'Raw data'!$X259</f>
        <v>-1.0055491152931695E-2</v>
      </c>
      <c r="G257">
        <f>'Raw data'!J259-'Raw data'!$X259</f>
        <v>-6.0061496846819384E-4</v>
      </c>
      <c r="H257">
        <f>'Raw data'!K259-'Raw data'!$X259</f>
        <v>2.1143338259528632E-2</v>
      </c>
      <c r="I257">
        <f>'Raw data'!L259-'Raw data'!$X259</f>
        <v>3.1947454985450263E-2</v>
      </c>
      <c r="J257">
        <f>'Raw data'!M259-'Raw data'!$X259</f>
        <v>3.452195840723371E-2</v>
      </c>
      <c r="K257">
        <f>'Raw data'!N259-'Raw data'!$X259</f>
        <v>5.7722708758185859E-2</v>
      </c>
      <c r="L257">
        <f>'Raw data'!O259-'Raw data'!$X259</f>
        <v>6.325115877039289E-2</v>
      </c>
      <c r="M257">
        <f>'Raw data'!P259-'Raw data'!$X259</f>
        <v>6.2579950865577216E-2</v>
      </c>
      <c r="N257">
        <f>'Raw data'!Q259-'Raw data'!$X259</f>
        <v>7.2798034724067207E-2</v>
      </c>
      <c r="O257">
        <f>'Raw data'!R259-'Raw data'!$X259</f>
        <v>7.7405771788428779E-2</v>
      </c>
      <c r="P257">
        <f>'Raw data'!S259-'Raw data'!$X259</f>
        <v>7.9648217734168525E-2</v>
      </c>
      <c r="Q257">
        <f>'Raw data'!T259-'Raw data'!$X259</f>
        <v>8.1711551722358222E-2</v>
      </c>
      <c r="R257">
        <f>'Raw data'!U259-'Raw data'!$X259</f>
        <v>7.5731358107398505E-2</v>
      </c>
    </row>
    <row r="258" spans="1:18">
      <c r="A258">
        <f>'Raw data'!A260</f>
        <v>4309.5947265625</v>
      </c>
      <c r="B258">
        <f>'Raw data'!E260-'Raw data'!$X260</f>
        <v>-5.5682460467020745E-2</v>
      </c>
      <c r="C258">
        <f>'Raw data'!F260-'Raw data'!$X260</f>
        <v>-4.8608253399531121E-2</v>
      </c>
      <c r="D258">
        <f>'Raw data'!G260-'Raw data'!$X260</f>
        <v>-4.0109435717264885E-2</v>
      </c>
      <c r="E258">
        <f>'Raw data'!H260-'Raw data'!$X260</f>
        <v>-2.7573953072230095E-2</v>
      </c>
      <c r="F258">
        <f>'Raw data'!I260-'Raw data'!$X260</f>
        <v>-1.0517309109369988E-2</v>
      </c>
      <c r="G258">
        <f>'Raw data'!J260-'Raw data'!$X260</f>
        <v>-9.6331040064501217E-4</v>
      </c>
      <c r="H258">
        <f>'Raw data'!K260-'Raw data'!$X260</f>
        <v>2.074499924977613E-2</v>
      </c>
      <c r="I258">
        <f>'Raw data'!L260-'Raw data'!$X260</f>
        <v>3.1709065039952522E-2</v>
      </c>
      <c r="J258">
        <f>'Raw data'!M260-'Raw data'!$X260</f>
        <v>3.4429689248402839E-2</v>
      </c>
      <c r="K258">
        <f>'Raw data'!N260-'Raw data'!$X260</f>
        <v>5.8053274949391609E-2</v>
      </c>
      <c r="L258">
        <f>'Raw data'!O260-'Raw data'!$X260</f>
        <v>6.3372333844502693E-2</v>
      </c>
      <c r="M258">
        <f>'Raw data'!P260-'Raw data'!$X260</f>
        <v>6.2419017155965095E-2</v>
      </c>
      <c r="N258">
        <f>'Raw data'!Q260-'Raw data'!$X260</f>
        <v>7.2840591271718269E-2</v>
      </c>
      <c r="O258">
        <f>'Raw data'!R260-'Raw data'!$X260</f>
        <v>7.7549894650777107E-2</v>
      </c>
      <c r="P258">
        <f>'Raw data'!S260-'Raw data'!$X260</f>
        <v>7.9763372739156013E-2</v>
      </c>
      <c r="Q258">
        <f>'Raw data'!T260-'Raw data'!$X260</f>
        <v>8.1805666287739998E-2</v>
      </c>
      <c r="R258">
        <f>'Raw data'!U260-'Raw data'!$X260</f>
        <v>7.5792928536732918E-2</v>
      </c>
    </row>
    <row r="259" spans="1:18">
      <c r="A259">
        <f>'Raw data'!A261</f>
        <v>4311.5234375</v>
      </c>
      <c r="B259">
        <f>'Raw data'!E261-'Raw data'!$X261</f>
        <v>-5.634825369891E-2</v>
      </c>
      <c r="C259">
        <f>'Raw data'!F261-'Raw data'!$X261</f>
        <v>-4.9184311838711026E-2</v>
      </c>
      <c r="D259">
        <f>'Raw data'!G261-'Raw data'!$X261</f>
        <v>-4.0511120768154385E-2</v>
      </c>
      <c r="E259">
        <f>'Raw data'!H261-'Raw data'!$X261</f>
        <v>-2.7726043673122647E-2</v>
      </c>
      <c r="F259">
        <f>'Raw data'!I261-'Raw data'!$X261</f>
        <v>-1.0812868090236905E-2</v>
      </c>
      <c r="G259">
        <f>'Raw data'!J261-'Raw data'!$X261</f>
        <v>-1.2993707376368069E-3</v>
      </c>
      <c r="H259">
        <f>'Raw data'!K261-'Raw data'!$X261</f>
        <v>2.0423154620563266E-2</v>
      </c>
      <c r="I259">
        <f>'Raw data'!L261-'Raw data'!$X261</f>
        <v>3.152258255902457E-2</v>
      </c>
      <c r="J259">
        <f>'Raw data'!M261-'Raw data'!$X261</f>
        <v>3.4282218007480381E-2</v>
      </c>
      <c r="K259">
        <f>'Raw data'!N261-'Raw data'!$X261</f>
        <v>5.8074723271762607E-2</v>
      </c>
      <c r="L259">
        <f>'Raw data'!O261-'Raw data'!$X261</f>
        <v>6.3306401757632969E-2</v>
      </c>
      <c r="M259">
        <f>'Raw data'!P261-'Raw data'!$X261</f>
        <v>6.1989437131320713E-2</v>
      </c>
      <c r="N259">
        <f>'Raw data'!Q261-'Raw data'!$X261</f>
        <v>7.2732220677768467E-2</v>
      </c>
      <c r="O259">
        <f>'Raw data'!R261-'Raw data'!$X261</f>
        <v>7.7434788731967685E-2</v>
      </c>
      <c r="P259">
        <f>'Raw data'!S261-'Raw data'!$X261</f>
        <v>7.9732011346256015E-2</v>
      </c>
      <c r="Q259">
        <f>'Raw data'!T261-'Raw data'!$X261</f>
        <v>8.1651340512668369E-2</v>
      </c>
      <c r="R259">
        <f>'Raw data'!U261-'Raw data'!$X261</f>
        <v>7.5822781114017246E-2</v>
      </c>
    </row>
    <row r="260" spans="1:18">
      <c r="A260">
        <f>'Raw data'!A262</f>
        <v>4313.4521484375</v>
      </c>
      <c r="B260">
        <f>'Raw data'!E262-'Raw data'!$X262</f>
        <v>-5.6837648737664281E-2</v>
      </c>
      <c r="C260">
        <f>'Raw data'!F262-'Raw data'!$X262</f>
        <v>-4.9482793200249731E-2</v>
      </c>
      <c r="D260">
        <f>'Raw data'!G262-'Raw data'!$X262</f>
        <v>-4.0757626879448949E-2</v>
      </c>
      <c r="E260">
        <f>'Raw data'!H262-'Raw data'!$X262</f>
        <v>-2.7839661228890478E-2</v>
      </c>
      <c r="F260">
        <f>'Raw data'!I262-'Raw data'!$X262</f>
        <v>-1.0848254549737035E-2</v>
      </c>
      <c r="G260">
        <f>'Raw data'!J262-'Raw data'!$X262</f>
        <v>-1.5581554057551017E-3</v>
      </c>
      <c r="H260">
        <f>'Raw data'!K262-'Raw data'!$X262</f>
        <v>2.016982377744192E-2</v>
      </c>
      <c r="I260">
        <f>'Raw data'!L262-'Raw data'!$X262</f>
        <v>3.1436174523596705E-2</v>
      </c>
      <c r="J260">
        <f>'Raw data'!M262-'Raw data'!$X262</f>
        <v>3.4154086720709742E-2</v>
      </c>
      <c r="K260">
        <f>'Raw data'!N262-'Raw data'!$X262</f>
        <v>5.7780652653937281E-2</v>
      </c>
      <c r="L260">
        <f>'Raw data'!O262-'Raw data'!$X262</f>
        <v>6.3033669602637232E-2</v>
      </c>
      <c r="M260">
        <f>'Raw data'!P262-'Raw data'!$X262</f>
        <v>6.1489790093665064E-2</v>
      </c>
      <c r="N260">
        <f>'Raw data'!Q262-'Raw data'!$X262</f>
        <v>7.2449594151740015E-2</v>
      </c>
      <c r="O260">
        <f>'Raw data'!R262-'Raw data'!$X262</f>
        <v>7.7136426579718531E-2</v>
      </c>
      <c r="P260">
        <f>'Raw data'!S262-'Raw data'!$X262</f>
        <v>7.9473703515295924E-2</v>
      </c>
      <c r="Q260">
        <f>'Raw data'!T262-'Raw data'!$X262</f>
        <v>8.1382721078162135E-2</v>
      </c>
      <c r="R260">
        <f>'Raw data'!U262-'Raw data'!$X262</f>
        <v>7.5762956750159205E-2</v>
      </c>
    </row>
    <row r="261" spans="1:18">
      <c r="A261">
        <f>'Raw data'!A263</f>
        <v>4315.380859375</v>
      </c>
      <c r="B261">
        <f>'Raw data'!E263-'Raw data'!$X263</f>
        <v>-5.7169717900893258E-2</v>
      </c>
      <c r="C261">
        <f>'Raw data'!F263-'Raw data'!$X263</f>
        <v>-4.9545896403929757E-2</v>
      </c>
      <c r="D261">
        <f>'Raw data'!G263-'Raw data'!$X263</f>
        <v>-4.088403021588044E-2</v>
      </c>
      <c r="E261">
        <f>'Raw data'!H263-'Raw data'!$X263</f>
        <v>-2.7940464370390938E-2</v>
      </c>
      <c r="F261">
        <f>'Raw data'!I263-'Raw data'!$X263</f>
        <v>-1.0658038013121651E-2</v>
      </c>
      <c r="G261">
        <f>'Raw data'!J263-'Raw data'!$X263</f>
        <v>-1.7027977634878622E-3</v>
      </c>
      <c r="H261">
        <f>'Raw data'!K263-'Raw data'!$X263</f>
        <v>1.9947218544342948E-2</v>
      </c>
      <c r="I261">
        <f>'Raw data'!L263-'Raw data'!$X263</f>
        <v>3.1400280840256645E-2</v>
      </c>
      <c r="J261">
        <f>'Raw data'!M263-'Raw data'!$X263</f>
        <v>3.410347069011016E-2</v>
      </c>
      <c r="K261">
        <f>'Raw data'!N263-'Raw data'!$X263</f>
        <v>5.7342129595139457E-2</v>
      </c>
      <c r="L261">
        <f>'Raw data'!O263-'Raw data'!$X263</f>
        <v>6.2653976328232719E-2</v>
      </c>
      <c r="M261">
        <f>'Raw data'!P263-'Raw data'!$X263</f>
        <v>6.1060267336228324E-2</v>
      </c>
      <c r="N261">
        <f>'Raw data'!Q263-'Raw data'!$X263</f>
        <v>7.1976679212906791E-2</v>
      </c>
      <c r="O261">
        <f>'Raw data'!R263-'Raw data'!$X263</f>
        <v>7.6674896128037406E-2</v>
      </c>
      <c r="P261">
        <f>'Raw data'!S263-'Raw data'!$X263</f>
        <v>7.9022186643937065E-2</v>
      </c>
      <c r="Q261">
        <f>'Raw data'!T263-'Raw data'!$X263</f>
        <v>8.1035333521225883E-2</v>
      </c>
      <c r="R261">
        <f>'Raw data'!U263-'Raw data'!$X263</f>
        <v>7.5511711485245658E-2</v>
      </c>
    </row>
    <row r="262" spans="1:18">
      <c r="A262">
        <f>'Raw data'!A264</f>
        <v>4317.3095703125</v>
      </c>
      <c r="B262">
        <f>'Raw data'!E264-'Raw data'!$X264</f>
        <v>-5.7324084581113377E-2</v>
      </c>
      <c r="C262">
        <f>'Raw data'!F264-'Raw data'!$X264</f>
        <v>-4.9511137546277562E-2</v>
      </c>
      <c r="D262">
        <f>'Raw data'!G264-'Raw data'!$X264</f>
        <v>-4.096094066021494E-2</v>
      </c>
      <c r="E262">
        <f>'Raw data'!H264-'Raw data'!$X264</f>
        <v>-2.799174481747202E-2</v>
      </c>
      <c r="F262">
        <f>'Raw data'!I264-'Raw data'!$X264</f>
        <v>-1.0416838468289891E-2</v>
      </c>
      <c r="G262">
        <f>'Raw data'!J264-'Raw data'!$X264</f>
        <v>-1.7639129769568829E-3</v>
      </c>
      <c r="H262">
        <f>'Raw data'!K264-'Raw data'!$X264</f>
        <v>1.9779828249239406E-2</v>
      </c>
      <c r="I262">
        <f>'Raw data'!L264-'Raw data'!$X264</f>
        <v>3.1296905933641872E-2</v>
      </c>
      <c r="J262">
        <f>'Raw data'!M264-'Raw data'!$X264</f>
        <v>3.408398932101675E-2</v>
      </c>
      <c r="K262">
        <f>'Raw data'!N264-'Raw data'!$X264</f>
        <v>5.6966331659578762E-2</v>
      </c>
      <c r="L262">
        <f>'Raw data'!O264-'Raw data'!$X264</f>
        <v>6.2316146551393947E-2</v>
      </c>
      <c r="M262">
        <f>'Raw data'!P264-'Raw data'!$X264</f>
        <v>6.0722258745455227E-2</v>
      </c>
      <c r="N262">
        <f>'Raw data'!Q264-'Raw data'!$X264</f>
        <v>7.1374383627199611E-2</v>
      </c>
      <c r="O262">
        <f>'Raw data'!R264-'Raw data'!$X264</f>
        <v>7.6028433500551662E-2</v>
      </c>
      <c r="P262">
        <f>'Raw data'!S264-'Raw data'!$X264</f>
        <v>7.8514185606264553E-2</v>
      </c>
      <c r="Q262">
        <f>'Raw data'!T264-'Raw data'!$X264</f>
        <v>8.0554571806215725E-2</v>
      </c>
      <c r="R262">
        <f>'Raw data'!U264-'Raw data'!$X264</f>
        <v>7.497831886889883E-2</v>
      </c>
    </row>
    <row r="263" spans="1:18">
      <c r="A263">
        <f>'Raw data'!A265</f>
        <v>4319.23828125</v>
      </c>
      <c r="B263">
        <f>'Raw data'!E265-'Raw data'!$X265</f>
        <v>-5.7322907681558677E-2</v>
      </c>
      <c r="C263">
        <f>'Raw data'!F265-'Raw data'!$X265</f>
        <v>-4.949756288060958E-2</v>
      </c>
      <c r="D263">
        <f>'Raw data'!G265-'Raw data'!$X265</f>
        <v>-4.1012007231805869E-2</v>
      </c>
      <c r="E263">
        <f>'Raw data'!H265-'Raw data'!$X265</f>
        <v>-2.7918267483804771E-2</v>
      </c>
      <c r="F263">
        <f>'Raw data'!I265-'Raw data'!$X265</f>
        <v>-1.0291594500635215E-2</v>
      </c>
      <c r="G263">
        <f>'Raw data'!J265-'Raw data'!$X265</f>
        <v>-1.8004062129002296E-3</v>
      </c>
      <c r="H263">
        <f>'Raw data'!K265-'Raw data'!$X265</f>
        <v>1.9746583466436318E-2</v>
      </c>
      <c r="I263">
        <f>'Raw data'!L265-'Raw data'!$X265</f>
        <v>3.1101238493825845E-2</v>
      </c>
      <c r="J263">
        <f>'Raw data'!M265-'Raw data'!$X265</f>
        <v>3.3995103602315835E-2</v>
      </c>
      <c r="K263">
        <f>'Raw data'!N265-'Raw data'!$X265</f>
        <v>5.6757521395589761E-2</v>
      </c>
      <c r="L263">
        <f>'Raw data'!O265-'Raw data'!$X265</f>
        <v>6.207288480272477E-2</v>
      </c>
      <c r="M263">
        <f>'Raw data'!P265-'Raw data'!$X265</f>
        <v>6.0440432791616372E-2</v>
      </c>
      <c r="N263">
        <f>'Raw data'!Q265-'Raw data'!$X265</f>
        <v>7.0767950777913979E-2</v>
      </c>
      <c r="O263">
        <f>'Raw data'!R265-'Raw data'!$X265</f>
        <v>7.527704215517228E-2</v>
      </c>
      <c r="P263">
        <f>'Raw data'!S265-'Raw data'!$X265</f>
        <v>7.8066956763173989E-2</v>
      </c>
      <c r="Q263">
        <f>'Raw data'!T265-'Raw data'!$X265</f>
        <v>7.9857539896871499E-2</v>
      </c>
      <c r="R263">
        <f>'Raw data'!U265-'Raw data'!$X265</f>
        <v>7.4161839251424722E-2</v>
      </c>
    </row>
    <row r="264" spans="1:18">
      <c r="A264">
        <f>'Raw data'!A266</f>
        <v>4321.1669921875</v>
      </c>
      <c r="B264">
        <f>'Raw data'!E266-'Raw data'!$X266</f>
        <v>-5.7207981745402092E-2</v>
      </c>
      <c r="C264">
        <f>'Raw data'!F266-'Raw data'!$X266</f>
        <v>-4.9493322769800896E-2</v>
      </c>
      <c r="D264">
        <f>'Raw data'!G266-'Raw data'!$X266</f>
        <v>-4.0954987208048577E-2</v>
      </c>
      <c r="E264">
        <f>'Raw data'!H266-'Raw data'!$X266</f>
        <v>-2.763260404268908E-2</v>
      </c>
      <c r="F264">
        <f>'Raw data'!I266-'Raw data'!$X266</f>
        <v>-1.0284284750620598E-2</v>
      </c>
      <c r="G264">
        <f>'Raw data'!J266-'Raw data'!$X266</f>
        <v>-1.7810265223185962E-3</v>
      </c>
      <c r="H264">
        <f>'Raw data'!K266-'Raw data'!$X266</f>
        <v>1.9893040259679085E-2</v>
      </c>
      <c r="I264">
        <f>'Raw data'!L266-'Raw data'!$X266</f>
        <v>3.0899008115132576E-2</v>
      </c>
      <c r="J264">
        <f>'Raw data'!M266-'Raw data'!$X266</f>
        <v>3.3839037021001106E-2</v>
      </c>
      <c r="K264">
        <f>'Raw data'!N266-'Raw data'!$X266</f>
        <v>5.667286117871595E-2</v>
      </c>
      <c r="L264">
        <f>'Raw data'!O266-'Raw data'!$X266</f>
        <v>6.1854263146718269E-2</v>
      </c>
      <c r="M264">
        <f>'Raw data'!P266-'Raw data'!$X266</f>
        <v>6.0137232144673591E-2</v>
      </c>
      <c r="N264">
        <f>'Raw data'!Q266-'Raw data'!$X266</f>
        <v>7.0251842339833503E-2</v>
      </c>
      <c r="O264">
        <f>'Raw data'!R266-'Raw data'!$X266</f>
        <v>7.4593683083852058E-2</v>
      </c>
      <c r="P264">
        <f>'Raw data'!S266-'Raw data'!$X266</f>
        <v>7.7656348546345955E-2</v>
      </c>
      <c r="Q264">
        <f>'Raw data'!T266-'Raw data'!$X266</f>
        <v>7.8957339127858406E-2</v>
      </c>
      <c r="R264">
        <f>'Raw data'!U266-'Raw data'!$X266</f>
        <v>7.3164184888203865E-2</v>
      </c>
    </row>
    <row r="265" spans="1:18">
      <c r="A265">
        <f>'Raw data'!A267</f>
        <v>4323.095703125</v>
      </c>
      <c r="B265">
        <f>'Raw data'!E267-'Raw data'!$X267</f>
        <v>-5.6965091649223809E-2</v>
      </c>
      <c r="C265">
        <f>'Raw data'!F267-'Raw data'!$X267</f>
        <v>-4.9379446927238946E-2</v>
      </c>
      <c r="D265">
        <f>'Raw data'!G267-'Raw data'!$X267</f>
        <v>-4.068149012677813E-2</v>
      </c>
      <c r="E265">
        <f>'Raw data'!H267-'Raw data'!$X267</f>
        <v>-2.7123459998299126E-2</v>
      </c>
      <c r="F265">
        <f>'Raw data'!I267-'Raw data'!$X267</f>
        <v>-1.0242679539848809E-2</v>
      </c>
      <c r="G265">
        <f>'Raw data'!J267-'Raw data'!$X267</f>
        <v>-1.6183642780079888E-3</v>
      </c>
      <c r="H265">
        <f>'Raw data'!K267-'Raw data'!$X267</f>
        <v>2.0154199179481025E-2</v>
      </c>
      <c r="I265">
        <f>'Raw data'!L267-'Raw data'!$X267</f>
        <v>3.0830404337714667E-2</v>
      </c>
      <c r="J265">
        <f>'Raw data'!M267-'Raw data'!$X267</f>
        <v>3.3731898840735908E-2</v>
      </c>
      <c r="K265">
        <f>'Raw data'!N267-'Raw data'!$X267</f>
        <v>5.6595853146384711E-2</v>
      </c>
      <c r="L265">
        <f>'Raw data'!O267-'Raw data'!$X267</f>
        <v>6.1570605810950751E-2</v>
      </c>
      <c r="M265">
        <f>'Raw data'!P267-'Raw data'!$X267</f>
        <v>5.9767028864692207E-2</v>
      </c>
      <c r="N265">
        <f>'Raw data'!Q267-'Raw data'!$X267</f>
        <v>6.9795331534217353E-2</v>
      </c>
      <c r="O265">
        <f>'Raw data'!R267-'Raw data'!$X267</f>
        <v>7.4060818728278632E-2</v>
      </c>
      <c r="P265">
        <f>'Raw data'!S267-'Raw data'!$X267</f>
        <v>7.7151796397040839E-2</v>
      </c>
      <c r="Q265">
        <f>'Raw data'!T267-'Raw data'!$X267</f>
        <v>7.7987095888923164E-2</v>
      </c>
      <c r="R265">
        <f>'Raw data'!U267-'Raw data'!$X267</f>
        <v>7.2119674261878486E-2</v>
      </c>
    </row>
    <row r="266" spans="1:18">
      <c r="A266">
        <f>'Raw data'!A268</f>
        <v>4325.0244140625</v>
      </c>
      <c r="B266">
        <f>'Raw data'!E268-'Raw data'!$X268</f>
        <v>-5.6590152721779086E-2</v>
      </c>
      <c r="C266">
        <f>'Raw data'!F268-'Raw data'!$X268</f>
        <v>-4.906712267913077E-2</v>
      </c>
      <c r="D266">
        <f>'Raw data'!G268-'Raw data'!$X268</f>
        <v>-4.0233684521095492E-2</v>
      </c>
      <c r="E266">
        <f>'Raw data'!H268-'Raw data'!$X268</f>
        <v>-2.6518417339699007E-2</v>
      </c>
      <c r="F266">
        <f>'Raw data'!I268-'Raw data'!$X268</f>
        <v>-1.0022831898109652E-2</v>
      </c>
      <c r="G266">
        <f>'Raw data'!J268-'Raw data'!$X268</f>
        <v>-1.2812444976732507E-3</v>
      </c>
      <c r="H266">
        <f>'Raw data'!K268-'Raw data'!$X268</f>
        <v>2.0428793687446378E-2</v>
      </c>
      <c r="I266">
        <f>'Raw data'!L268-'Raw data'!$X268</f>
        <v>3.09912135788038E-2</v>
      </c>
      <c r="J266">
        <f>'Raw data'!M268-'Raw data'!$X268</f>
        <v>3.3730374831779264E-2</v>
      </c>
      <c r="K266">
        <f>'Raw data'!N268-'Raw data'!$X268</f>
        <v>5.6491779346092008E-2</v>
      </c>
      <c r="L266">
        <f>'Raw data'!O268-'Raw data'!$X268</f>
        <v>6.1263667602165006E-2</v>
      </c>
      <c r="M266">
        <f>'Raw data'!P268-'Raw data'!$X268</f>
        <v>5.9332626123054288E-2</v>
      </c>
      <c r="N266">
        <f>'Raw data'!Q268-'Raw data'!$X268</f>
        <v>6.9322155971153043E-2</v>
      </c>
      <c r="O266">
        <f>'Raw data'!R268-'Raw data'!$X268</f>
        <v>7.3591696281059049E-2</v>
      </c>
      <c r="P266">
        <f>'Raw data'!S268-'Raw data'!$X268</f>
        <v>7.6474117297752164E-2</v>
      </c>
      <c r="Q266">
        <f>'Raw data'!T268-'Raw data'!$X268</f>
        <v>7.7120708484275602E-2</v>
      </c>
      <c r="R266">
        <f>'Raw data'!U268-'Raw data'!$X268</f>
        <v>7.112454082451608E-2</v>
      </c>
    </row>
    <row r="267" spans="1:18">
      <c r="A267">
        <f>'Raw data'!A269</f>
        <v>4326.953125</v>
      </c>
      <c r="B267">
        <f>'Raw data'!E269-'Raw data'!$X269</f>
        <v>-5.6056152371799284E-2</v>
      </c>
      <c r="C267">
        <f>'Raw data'!F269-'Raw data'!$X269</f>
        <v>-4.8520307330524259E-2</v>
      </c>
      <c r="D267">
        <f>'Raw data'!G269-'Raw data'!$X269</f>
        <v>-3.9707522181903654E-2</v>
      </c>
      <c r="E267">
        <f>'Raw data'!H269-'Raw data'!$X269</f>
        <v>-2.5930236367618376E-2</v>
      </c>
      <c r="F267">
        <f>'Raw data'!I269-'Raw data'!$X269</f>
        <v>-9.5898316187017496E-3</v>
      </c>
      <c r="G267">
        <f>'Raw data'!J269-'Raw data'!$X269</f>
        <v>-8.3551862660580234E-4</v>
      </c>
      <c r="H267">
        <f>'Raw data'!K269-'Raw data'!$X269</f>
        <v>2.0668198080623812E-2</v>
      </c>
      <c r="I267">
        <f>'Raw data'!L269-'Raw data'!$X269</f>
        <v>3.1365890713298983E-2</v>
      </c>
      <c r="J267">
        <f>'Raw data'!M269-'Raw data'!$X269</f>
        <v>3.3801813335979647E-2</v>
      </c>
      <c r="K267">
        <f>'Raw data'!N269-'Raw data'!$X269</f>
        <v>5.6395371170604891E-2</v>
      </c>
      <c r="L267">
        <f>'Raw data'!O269-'Raw data'!$X269</f>
        <v>6.1035235138500399E-2</v>
      </c>
      <c r="M267">
        <f>'Raw data'!P269-'Raw data'!$X269</f>
        <v>5.8886875124538607E-2</v>
      </c>
      <c r="N267">
        <f>'Raw data'!Q269-'Raw data'!$X269</f>
        <v>6.8789322586620516E-2</v>
      </c>
      <c r="O267">
        <f>'Raw data'!R269-'Raw data'!$X269</f>
        <v>7.2981794090831942E-2</v>
      </c>
      <c r="P267">
        <f>'Raw data'!S269-'Raw data'!$X269</f>
        <v>7.5626690598095125E-2</v>
      </c>
      <c r="Q267">
        <f>'Raw data'!T269-'Raw data'!$X269</f>
        <v>7.640482923563785E-2</v>
      </c>
      <c r="R267">
        <f>'Raw data'!U269-'Raw data'!$X269</f>
        <v>7.0226509781444735E-2</v>
      </c>
    </row>
    <row r="268" spans="1:18">
      <c r="A268">
        <f>'Raw data'!A270</f>
        <v>4328.8818359375</v>
      </c>
      <c r="B268">
        <f>'Raw data'!E270-'Raw data'!$X270</f>
        <v>-5.5364703430848927E-2</v>
      </c>
      <c r="C268">
        <f>'Raw data'!F270-'Raw data'!$X270</f>
        <v>-4.7771250500398488E-2</v>
      </c>
      <c r="D268">
        <f>'Raw data'!G270-'Raw data'!$X270</f>
        <v>-3.9148723377900929E-2</v>
      </c>
      <c r="E268">
        <f>'Raw data'!H270-'Raw data'!$X270</f>
        <v>-2.5356327786165089E-2</v>
      </c>
      <c r="F268">
        <f>'Raw data'!I270-'Raw data'!$X270</f>
        <v>-8.992677225786061E-3</v>
      </c>
      <c r="G268">
        <f>'Raw data'!J270-'Raw data'!$X270</f>
        <v>-3.3721853705009908E-4</v>
      </c>
      <c r="H268">
        <f>'Raw data'!K270-'Raw data'!$X270</f>
        <v>2.0944381461424022E-2</v>
      </c>
      <c r="I268">
        <f>'Raw data'!L270-'Raw data'!$X270</f>
        <v>3.1839395270628124E-2</v>
      </c>
      <c r="J268">
        <f>'Raw data'!M270-'Raw data'!$X270</f>
        <v>3.3908361897749095E-2</v>
      </c>
      <c r="K268">
        <f>'Raw data'!N270-'Raw data'!$X270</f>
        <v>5.6365931735319286E-2</v>
      </c>
      <c r="L268">
        <f>'Raw data'!O270-'Raw data'!$X270</f>
        <v>6.093808482674995E-2</v>
      </c>
      <c r="M268">
        <f>'Raw data'!P270-'Raw data'!$X270</f>
        <v>5.8479274020475536E-2</v>
      </c>
      <c r="N268">
        <f>'Raw data'!Q270-'Raw data'!$X270</f>
        <v>6.8244779811185985E-2</v>
      </c>
      <c r="O268">
        <f>'Raw data'!R270-'Raw data'!$X270</f>
        <v>7.2179520831388622E-2</v>
      </c>
      <c r="P268">
        <f>'Raw data'!S270-'Raw data'!$X270</f>
        <v>7.469930718926826E-2</v>
      </c>
      <c r="Q268">
        <f>'Raw data'!T270-'Raw data'!$X270</f>
        <v>7.5763667331022411E-2</v>
      </c>
      <c r="R268">
        <f>'Raw data'!U270-'Raw data'!$X270</f>
        <v>6.9420123801511913E-2</v>
      </c>
    </row>
    <row r="269" spans="1:18">
      <c r="A269">
        <f>'Raw data'!A271</f>
        <v>4330.810546875</v>
      </c>
      <c r="B269">
        <f>'Raw data'!E271-'Raw data'!$X271</f>
        <v>-5.4473045994253733E-2</v>
      </c>
      <c r="C269">
        <f>'Raw data'!F271-'Raw data'!$X271</f>
        <v>-4.6854320694418528E-2</v>
      </c>
      <c r="D269">
        <f>'Raw data'!G271-'Raw data'!$X271</f>
        <v>-3.843906872412739E-2</v>
      </c>
      <c r="E269">
        <f>'Raw data'!H271-'Raw data'!$X271</f>
        <v>-2.4673018385382273E-2</v>
      </c>
      <c r="F269">
        <f>'Raw data'!I271-'Raw data'!$X271</f>
        <v>-8.2523559822755832E-3</v>
      </c>
      <c r="G269">
        <f>'Raw data'!J271-'Raw data'!$X271</f>
        <v>2.398157820981961E-4</v>
      </c>
      <c r="H269">
        <f>'Raw data'!K271-'Raw data'!$X271</f>
        <v>2.1368112634210013E-2</v>
      </c>
      <c r="I269">
        <f>'Raw data'!L271-'Raw data'!$X271</f>
        <v>3.2269206117181204E-2</v>
      </c>
      <c r="J269">
        <f>'Raw data'!M271-'Raw data'!$X271</f>
        <v>3.4119334291009329E-2</v>
      </c>
      <c r="K269">
        <f>'Raw data'!N271-'Raw data'!$X271</f>
        <v>5.6407179902581595E-2</v>
      </c>
      <c r="L269">
        <f>'Raw data'!O271-'Raw data'!$X271</f>
        <v>6.0904171536950491E-2</v>
      </c>
      <c r="M269">
        <f>'Raw data'!P271-'Raw data'!$X271</f>
        <v>5.8109339545754812E-2</v>
      </c>
      <c r="N269">
        <f>'Raw data'!Q271-'Raw data'!$X271</f>
        <v>6.7752268384484671E-2</v>
      </c>
      <c r="O269">
        <f>'Raw data'!R271-'Raw data'!$X271</f>
        <v>7.1343030999688528E-2</v>
      </c>
      <c r="P269">
        <f>'Raw data'!S271-'Raw data'!$X271</f>
        <v>7.3788132737664602E-2</v>
      </c>
      <c r="Q269">
        <f>'Raw data'!T271-'Raw data'!$X271</f>
        <v>7.5096633504418753E-2</v>
      </c>
      <c r="R269">
        <f>'Raw data'!U271-'Raw data'!$X271</f>
        <v>6.8637516568688772E-2</v>
      </c>
    </row>
    <row r="270" spans="1:18">
      <c r="A270">
        <f>'Raw data'!A272</f>
        <v>4332.7392578125</v>
      </c>
      <c r="B270">
        <f>'Raw data'!E272-'Raw data'!$X272</f>
        <v>-5.3297476441252489E-2</v>
      </c>
      <c r="C270">
        <f>'Raw data'!F272-'Raw data'!$X272</f>
        <v>-4.5768754155028124E-2</v>
      </c>
      <c r="D270">
        <f>'Raw data'!G272-'Raw data'!$X272</f>
        <v>-3.7424491316664477E-2</v>
      </c>
      <c r="E270">
        <f>'Raw data'!H272-'Raw data'!$X272</f>
        <v>-2.3775057465422411E-2</v>
      </c>
      <c r="F270">
        <f>'Raw data'!I272-'Raw data'!$X272</f>
        <v>-7.3293611115100576E-3</v>
      </c>
      <c r="G270">
        <f>'Raw data'!J272-'Raw data'!$X272</f>
        <v>9.755924636242197E-4</v>
      </c>
      <c r="H270">
        <f>'Raw data'!K272-'Raw data'!$X272</f>
        <v>2.195565256417964E-2</v>
      </c>
      <c r="I270">
        <f>'Raw data'!L272-'Raw data'!$X272</f>
        <v>3.258003148378108E-2</v>
      </c>
      <c r="J270">
        <f>'Raw data'!M272-'Raw data'!$X272</f>
        <v>3.4517629473817091E-2</v>
      </c>
      <c r="K270">
        <f>'Raw data'!N272-'Raw data'!$X272</f>
        <v>5.6452675192963819E-2</v>
      </c>
      <c r="L270">
        <f>'Raw data'!O272-'Raw data'!$X272</f>
        <v>6.0814721911561231E-2</v>
      </c>
      <c r="M270">
        <f>'Raw data'!P272-'Raw data'!$X272</f>
        <v>5.7732684939515333E-2</v>
      </c>
      <c r="N270">
        <f>'Raw data'!Q272-'Raw data'!$X272</f>
        <v>6.730179342569087E-2</v>
      </c>
      <c r="O270">
        <f>'Raw data'!R272-'Raw data'!$X272</f>
        <v>7.0640130370270948E-2</v>
      </c>
      <c r="P270">
        <f>'Raw data'!S272-'Raw data'!$X272</f>
        <v>7.2952671378266554E-2</v>
      </c>
      <c r="Q270">
        <f>'Raw data'!T272-'Raw data'!$X272</f>
        <v>7.4345035880219679E-2</v>
      </c>
      <c r="R270">
        <f>'Raw data'!U272-'Raw data'!$X272</f>
        <v>6.7739291518342237E-2</v>
      </c>
    </row>
    <row r="271" spans="1:18">
      <c r="A271">
        <f>'Raw data'!A273</f>
        <v>4334.66796875</v>
      </c>
      <c r="B271">
        <f>'Raw data'!E273-'Raw data'!$X273</f>
        <v>-5.1764865716298403E-2</v>
      </c>
      <c r="C271">
        <f>'Raw data'!F273-'Raw data'!$X273</f>
        <v>-4.4457246859868349E-2</v>
      </c>
      <c r="D271">
        <f>'Raw data'!G273-'Raw data'!$X273</f>
        <v>-3.6035050948460878E-2</v>
      </c>
      <c r="E271">
        <f>'Raw data'!H273-'Raw data'!$X273</f>
        <v>-2.2660305102666201E-2</v>
      </c>
      <c r="F271">
        <f>'Raw data'!I273-'Raw data'!$X273</f>
        <v>-6.1904688676198139E-3</v>
      </c>
      <c r="G271">
        <f>'Raw data'!J273-'Raw data'!$X273</f>
        <v>1.8442372481028424E-3</v>
      </c>
      <c r="H271">
        <f>'Raw data'!K273-'Raw data'!$X273</f>
        <v>2.2623727718989073E-2</v>
      </c>
      <c r="I271">
        <f>'Raw data'!L273-'Raw data'!$X273</f>
        <v>3.2827327648798643E-2</v>
      </c>
      <c r="J271">
        <f>'Raw data'!M273-'Raw data'!$X273</f>
        <v>3.5085270802179991E-2</v>
      </c>
      <c r="K271">
        <f>'Raw data'!N273-'Raw data'!$X273</f>
        <v>5.6432555119196592E-2</v>
      </c>
      <c r="L271">
        <f>'Raw data'!O273-'Raw data'!$X273</f>
        <v>6.0596774021784483E-2</v>
      </c>
      <c r="M271">
        <f>'Raw data'!P273-'Raw data'!$X273</f>
        <v>5.7283947865168272E-2</v>
      </c>
      <c r="N271">
        <f>'Raw data'!Q273-'Raw data'!$X273</f>
        <v>6.6807697216669737E-2</v>
      </c>
      <c r="O271">
        <f>'Raw data'!R273-'Raw data'!$X273</f>
        <v>7.0048938194910704E-2</v>
      </c>
      <c r="P271">
        <f>'Raw data'!S273-'Raw data'!$X273</f>
        <v>7.2225222984949766E-2</v>
      </c>
      <c r="Q271">
        <f>'Raw data'!T273-'Raw data'!$X273</f>
        <v>7.3502371708552061E-2</v>
      </c>
      <c r="R271">
        <f>'Raw data'!U273-'Raw data'!$X273</f>
        <v>6.6641936699549376E-2</v>
      </c>
    </row>
    <row r="272" spans="1:18">
      <c r="A272">
        <f>'Raw data'!A274</f>
        <v>4336.5966796875</v>
      </c>
      <c r="B272">
        <f>'Raw data'!E274-'Raw data'!$X274</f>
        <v>-4.9861983925688524E-2</v>
      </c>
      <c r="C272">
        <f>'Raw data'!F274-'Raw data'!$X274</f>
        <v>-4.2830245167601366E-2</v>
      </c>
      <c r="D272">
        <f>'Raw data'!G274-'Raw data'!$X274</f>
        <v>-3.4327255160200854E-2</v>
      </c>
      <c r="E272">
        <f>'Raw data'!H274-'Raw data'!$X274</f>
        <v>-2.1360383898604174E-2</v>
      </c>
      <c r="F272">
        <f>'Raw data'!I274-'Raw data'!$X274</f>
        <v>-4.8747226303699209E-3</v>
      </c>
      <c r="G272">
        <f>'Raw data'!J274-'Raw data'!$X274</f>
        <v>2.743138402116041E-3</v>
      </c>
      <c r="H272">
        <f>'Raw data'!K274-'Raw data'!$X274</f>
        <v>2.3284627526414137E-2</v>
      </c>
      <c r="I272">
        <f>'Raw data'!L274-'Raw data'!$X274</f>
        <v>3.3150477736603956E-2</v>
      </c>
      <c r="J272">
        <f>'Raw data'!M274-'Raw data'!$X274</f>
        <v>3.5631610482346754E-2</v>
      </c>
      <c r="K272">
        <f>'Raw data'!N274-'Raw data'!$X274</f>
        <v>5.632503184617732E-2</v>
      </c>
      <c r="L272">
        <f>'Raw data'!O274-'Raw data'!$X274</f>
        <v>6.0279561608445387E-2</v>
      </c>
      <c r="M272">
        <f>'Raw data'!P274-'Raw data'!$X274</f>
        <v>5.6732787221085768E-2</v>
      </c>
      <c r="N272">
        <f>'Raw data'!Q274-'Raw data'!$X274</f>
        <v>6.6198660462510328E-2</v>
      </c>
      <c r="O272">
        <f>'Raw data'!R274-'Raw data'!$X274</f>
        <v>6.9394542306077223E-2</v>
      </c>
      <c r="P272">
        <f>'Raw data'!S274-'Raw data'!$X274</f>
        <v>7.1551157563340406E-2</v>
      </c>
      <c r="Q272">
        <f>'Raw data'!T274-'Raw data'!$X274</f>
        <v>7.2577311127793531E-2</v>
      </c>
      <c r="R272">
        <f>'Raw data'!U274-'Raw data'!$X274</f>
        <v>6.541319045366023E-2</v>
      </c>
    </row>
    <row r="273" spans="1:18">
      <c r="A273">
        <f>'Raw data'!A275</f>
        <v>4338.525390625</v>
      </c>
      <c r="B273">
        <f>'Raw data'!E275-'Raw data'!$X275</f>
        <v>-4.7561597590353E-2</v>
      </c>
      <c r="C273">
        <f>'Raw data'!F275-'Raw data'!$X275</f>
        <v>-4.0818136696722018E-2</v>
      </c>
      <c r="D273">
        <f>'Raw data'!G275-'Raw data'!$X275</f>
        <v>-3.2390069727804172E-2</v>
      </c>
      <c r="E273">
        <f>'Raw data'!H275-'Raw data'!$X275</f>
        <v>-1.9837361340429294E-2</v>
      </c>
      <c r="F273">
        <f>'Raw data'!I275-'Raw data'!$X275</f>
        <v>-3.4337458657283659E-3</v>
      </c>
      <c r="G273">
        <f>'Raw data'!J275-'Raw data'!$X275</f>
        <v>3.6110761118869905E-3</v>
      </c>
      <c r="H273">
        <f>'Raw data'!K275-'Raw data'!$X275</f>
        <v>2.3969012732599271E-2</v>
      </c>
      <c r="I273">
        <f>'Raw data'!L275-'Raw data'!$X275</f>
        <v>3.3633041615579617E-2</v>
      </c>
      <c r="J273">
        <f>'Raw data'!M275-'Raw data'!$X275</f>
        <v>3.5977202887628568E-2</v>
      </c>
      <c r="K273">
        <f>'Raw data'!N275-'Raw data'!$X275</f>
        <v>5.6146729226205838E-2</v>
      </c>
      <c r="L273">
        <f>'Raw data'!O275-'Raw data'!$X275</f>
        <v>5.9926557774637235E-2</v>
      </c>
      <c r="M273">
        <f>'Raw data'!P275-'Raw data'!$X275</f>
        <v>5.6080210442636502E-2</v>
      </c>
      <c r="N273">
        <f>'Raw data'!Q275-'Raw data'!$X275</f>
        <v>6.5483439202402127E-2</v>
      </c>
      <c r="O273">
        <f>'Raw data'!R275-'Raw data'!$X275</f>
        <v>6.8547594781015408E-2</v>
      </c>
      <c r="P273">
        <f>'Raw data'!S275-'Raw data'!$X275</f>
        <v>7.0785272355173123E-2</v>
      </c>
      <c r="Q273">
        <f>'Raw data'!T275-'Raw data'!$X275</f>
        <v>7.160877012738992E-2</v>
      </c>
      <c r="R273">
        <f>'Raw data'!U275-'Raw data'!$X275</f>
        <v>6.424253010282327E-2</v>
      </c>
    </row>
    <row r="274" spans="1:18">
      <c r="A274">
        <f>'Raw data'!A276</f>
        <v>4340.4541015625</v>
      </c>
      <c r="B274">
        <f>'Raw data'!E276-'Raw data'!$X276</f>
        <v>-4.4813421427034872E-2</v>
      </c>
      <c r="C274">
        <f>'Raw data'!F276-'Raw data'!$X276</f>
        <v>-3.8419809995913046E-2</v>
      </c>
      <c r="D274">
        <f>'Raw data'!G276-'Raw data'!$X276</f>
        <v>-3.0287113844179647E-2</v>
      </c>
      <c r="E274">
        <f>'Raw data'!H276-'Raw data'!$X276</f>
        <v>-1.8022921739840048E-2</v>
      </c>
      <c r="F274">
        <f>'Raw data'!I276-'Raw data'!$X276</f>
        <v>-1.8846065390343836E-3</v>
      </c>
      <c r="G274">
        <f>'Raw data'!J276-'Raw data'!$X276</f>
        <v>4.4986932885413E-3</v>
      </c>
      <c r="H274">
        <f>'Raw data'!K276-'Raw data'!$X276</f>
        <v>2.4731489957547648E-2</v>
      </c>
      <c r="I274">
        <f>'Raw data'!L276-'Raw data'!$X276</f>
        <v>3.4220251382565958E-2</v>
      </c>
      <c r="J274">
        <f>'Raw data'!M276-'Raw data'!$X276</f>
        <v>3.6085966171002848E-2</v>
      </c>
      <c r="K274">
        <f>'Raw data'!N276-'Raw data'!$X276</f>
        <v>5.5918249429440958E-2</v>
      </c>
      <c r="L274">
        <f>'Raw data'!O276-'Raw data'!$X276</f>
        <v>5.9546622575498087E-2</v>
      </c>
      <c r="M274">
        <f>'Raw data'!P276-'Raw data'!$X276</f>
        <v>5.5375549138761027E-2</v>
      </c>
      <c r="N274">
        <f>'Raw data'!Q276-'Raw data'!$X276</f>
        <v>6.470611983654545E-2</v>
      </c>
      <c r="O274">
        <f>'Raw data'!R276-'Raw data'!$X276</f>
        <v>6.7581149877286417E-2</v>
      </c>
      <c r="P274">
        <f>'Raw data'!S276-'Raw data'!$X276</f>
        <v>6.9795641244626505E-2</v>
      </c>
      <c r="Q274">
        <f>'Raw data'!T276-'Raw data'!$X276</f>
        <v>7.0672425569272501E-2</v>
      </c>
      <c r="R274">
        <f>'Raw data'!U276-'Raw data'!$X276</f>
        <v>6.3220891298032267E-2</v>
      </c>
    </row>
    <row r="275" spans="1:18">
      <c r="A275">
        <f>'Raw data'!A277</f>
        <v>4342.3828125</v>
      </c>
      <c r="B275">
        <f>'Raw data'!E277-'Raw data'!$X277</f>
        <v>-4.159813768723436E-2</v>
      </c>
      <c r="C275">
        <f>'Raw data'!F277-'Raw data'!$X277</f>
        <v>-3.5650786231545883E-2</v>
      </c>
      <c r="D275">
        <f>'Raw data'!G277-'Raw data'!$X277</f>
        <v>-2.8002139400033432E-2</v>
      </c>
      <c r="E275">
        <f>'Raw data'!H277-'Raw data'!$X277</f>
        <v>-1.5944000552682358E-2</v>
      </c>
      <c r="F275">
        <f>'Raw data'!I277-'Raw data'!$X277</f>
        <v>-2.1204001763291958E-4</v>
      </c>
      <c r="G275">
        <f>'Raw data'!J277-'Raw data'!$X277</f>
        <v>5.4495369686799466E-3</v>
      </c>
      <c r="H275">
        <f>'Raw data'!K277-'Raw data'!$X277</f>
        <v>2.5537404943914932E-2</v>
      </c>
      <c r="I275">
        <f>'Raw data'!L277-'Raw data'!$X277</f>
        <v>3.4764174152823013E-2</v>
      </c>
      <c r="J275">
        <f>'Raw data'!M277-'Raw data'!$X277</f>
        <v>3.6054853130789322E-2</v>
      </c>
      <c r="K275">
        <f>'Raw data'!N277-'Raw data'!$X277</f>
        <v>5.5646482635946792E-2</v>
      </c>
      <c r="L275">
        <f>'Raw data'!O277-'Raw data'!$X277</f>
        <v>5.9061530758352798E-2</v>
      </c>
      <c r="M275">
        <f>'Raw data'!P277-'Raw data'!$X277</f>
        <v>5.4675701786490005E-2</v>
      </c>
      <c r="N275">
        <f>'Raw data'!Q277-'Raw data'!$X277</f>
        <v>6.3892666031332535E-2</v>
      </c>
      <c r="O275">
        <f>'Raw data'!R277-'Raw data'!$X277</f>
        <v>6.6631618668051285E-2</v>
      </c>
      <c r="P275">
        <f>'Raw data'!S277-'Raw data'!$X277</f>
        <v>6.860381715437941E-2</v>
      </c>
      <c r="Q275">
        <f>'Raw data'!T277-'Raw data'!$X277</f>
        <v>6.9783750702353042E-2</v>
      </c>
      <c r="R275">
        <f>'Raw data'!U277-'Raw data'!$X277</f>
        <v>6.2234882046194595E-2</v>
      </c>
    </row>
    <row r="276" spans="1:18">
      <c r="A276">
        <f>'Raw data'!A278</f>
        <v>4344.3115234375</v>
      </c>
      <c r="B276">
        <f>'Raw data'!E278-'Raw data'!$X278</f>
        <v>-3.8067607318653829E-2</v>
      </c>
      <c r="C276">
        <f>'Raw data'!F278-'Raw data'!$X278</f>
        <v>-3.2552925979389913E-2</v>
      </c>
      <c r="D276">
        <f>'Raw data'!G278-'Raw data'!$X278</f>
        <v>-2.5518892442478902E-2</v>
      </c>
      <c r="E276">
        <f>'Raw data'!H278-'Raw data'!$X278</f>
        <v>-1.3720391427769429E-2</v>
      </c>
      <c r="F276">
        <f>'Raw data'!I278-'Raw data'!$X278</f>
        <v>1.5207248575546672E-3</v>
      </c>
      <c r="G276">
        <f>'Raw data'!J278-'Raw data'!$X278</f>
        <v>6.3922422773697307E-3</v>
      </c>
      <c r="H276">
        <f>'Raw data'!K278-'Raw data'!$X278</f>
        <v>2.6206614340052836E-2</v>
      </c>
      <c r="I276">
        <f>'Raw data'!L278-'Raw data'!$X278</f>
        <v>3.513437684844517E-2</v>
      </c>
      <c r="J276">
        <f>'Raw data'!M278-'Raw data'!$X278</f>
        <v>3.6010565126643412E-2</v>
      </c>
      <c r="K276">
        <f>'Raw data'!N278-'Raw data'!$X278</f>
        <v>5.5354954565272563E-2</v>
      </c>
      <c r="L276">
        <f>'Raw data'!O278-'Raw data'!$X278</f>
        <v>5.8395149076686137E-2</v>
      </c>
      <c r="M276">
        <f>'Raw data'!P278-'Raw data'!$X278</f>
        <v>5.3986253107295268E-2</v>
      </c>
      <c r="N276">
        <f>'Raw data'!Q278-'Raw data'!$X278</f>
        <v>6.3050510252223246E-2</v>
      </c>
      <c r="O276">
        <f>'Raw data'!R278-'Raw data'!$X278</f>
        <v>6.5788091982112162E-2</v>
      </c>
      <c r="P276">
        <f>'Raw data'!S278-'Raw data'!$X278</f>
        <v>6.7425312364802592E-2</v>
      </c>
      <c r="Q276">
        <f>'Raw data'!T278-'Raw data'!$X278</f>
        <v>6.8873526418910258E-2</v>
      </c>
      <c r="R276">
        <f>'Raw data'!U278-'Raw data'!$X278</f>
        <v>6.1091961229548686E-2</v>
      </c>
    </row>
    <row r="277" spans="1:18">
      <c r="A277">
        <f>'Raw data'!A279</f>
        <v>4346.240234375</v>
      </c>
      <c r="B277">
        <f>'Raw data'!E279-'Raw data'!$X279</f>
        <v>-3.4484635381137663E-2</v>
      </c>
      <c r="C277">
        <f>'Raw data'!F279-'Raw data'!$X279</f>
        <v>-2.9208789853488737E-2</v>
      </c>
      <c r="D277">
        <f>'Raw data'!G279-'Raw data'!$X279</f>
        <v>-2.2837023524677091E-2</v>
      </c>
      <c r="E277">
        <f>'Raw data'!H279-'Raw data'!$X279</f>
        <v>-1.147584178868466E-2</v>
      </c>
      <c r="F277">
        <f>'Raw data'!I279-'Raw data'!$X279</f>
        <v>3.1480087953454916E-3</v>
      </c>
      <c r="G277">
        <f>'Raw data'!J279-'Raw data'!$X279</f>
        <v>7.2103633600122397E-3</v>
      </c>
      <c r="H277">
        <f>'Raw data'!K279-'Raw data'!$X279</f>
        <v>2.6616026373470492E-2</v>
      </c>
      <c r="I277">
        <f>'Raw data'!L279-'Raw data'!$X279</f>
        <v>3.528123042162723E-2</v>
      </c>
      <c r="J277">
        <f>'Raw data'!M279-'Raw data'!$X279</f>
        <v>3.6015917273128695E-2</v>
      </c>
      <c r="K277">
        <f>'Raw data'!N279-'Raw data'!$X279</f>
        <v>5.5050899000728792E-2</v>
      </c>
      <c r="L277">
        <f>'Raw data'!O279-'Raw data'!$X279</f>
        <v>5.7591368170345492E-2</v>
      </c>
      <c r="M277">
        <f>'Raw data'!P279-'Raw data'!$X279</f>
        <v>5.3287495585048861E-2</v>
      </c>
      <c r="N277">
        <f>'Raw data'!Q279-'Raw data'!$X279</f>
        <v>6.2227119417751497E-2</v>
      </c>
      <c r="O277">
        <f>'Raw data'!R279-'Raw data'!$X279</f>
        <v>6.5014888258541292E-2</v>
      </c>
      <c r="P277">
        <f>'Raw data'!S279-'Raw data'!$X279</f>
        <v>6.6488076658809847E-2</v>
      </c>
      <c r="Q277">
        <f>'Raw data'!T279-'Raw data'!$X279</f>
        <v>6.7864765139187044E-2</v>
      </c>
      <c r="R277">
        <f>'Raw data'!U279-'Raw data'!$X279</f>
        <v>5.9782792540157503E-2</v>
      </c>
    </row>
    <row r="278" spans="1:18">
      <c r="A278">
        <f>'Raw data'!A280</f>
        <v>4348.1689453125</v>
      </c>
      <c r="B278">
        <f>'Raw data'!E280-'Raw data'!$X280</f>
        <v>-3.1036643420948751E-2</v>
      </c>
      <c r="C278">
        <f>'Raw data'!F280-'Raw data'!$X280</f>
        <v>-2.5786874925389058E-2</v>
      </c>
      <c r="D278">
        <f>'Raw data'!G280-'Raw data'!$X280</f>
        <v>-2.0015655195011861E-2</v>
      </c>
      <c r="E278">
        <f>'Raw data'!H280-'Raw data'!$X280</f>
        <v>-9.2504304998061726E-3</v>
      </c>
      <c r="F278">
        <f>'Raw data'!I280-'Raw data'!$X280</f>
        <v>4.5161860830643108E-3</v>
      </c>
      <c r="G278">
        <f>'Raw data'!J280-'Raw data'!$X280</f>
        <v>7.9270022756912639E-3</v>
      </c>
      <c r="H278">
        <f>'Raw data'!K280-'Raw data'!$X280</f>
        <v>2.6869298780665629E-2</v>
      </c>
      <c r="I278">
        <f>'Raw data'!L280-'Raw data'!$X280</f>
        <v>3.527325567077183E-2</v>
      </c>
      <c r="J278">
        <f>'Raw data'!M280-'Raw data'!$X280</f>
        <v>3.6077024305567973E-2</v>
      </c>
      <c r="K278">
        <f>'Raw data'!N280-'Raw data'!$X280</f>
        <v>5.4667534197077983E-2</v>
      </c>
      <c r="L278">
        <f>'Raw data'!O280-'Raw data'!$X280</f>
        <v>5.6812168920741313E-2</v>
      </c>
      <c r="M278">
        <f>'Raw data'!P280-'Raw data'!$X280</f>
        <v>5.2583636606440776E-2</v>
      </c>
      <c r="N278">
        <f>'Raw data'!Q280-'Raw data'!$X280</f>
        <v>6.1481716001734965E-2</v>
      </c>
      <c r="O278">
        <f>'Raw data'!R280-'Raw data'!$X280</f>
        <v>6.4268888796077006E-2</v>
      </c>
      <c r="P278">
        <f>'Raw data'!S280-'Raw data'!$X280</f>
        <v>6.5794350469813578E-2</v>
      </c>
      <c r="Q278">
        <f>'Raw data'!T280-'Raw data'!$X280</f>
        <v>6.6788377130732768E-2</v>
      </c>
      <c r="R278">
        <f>'Raw data'!U280-'Raw data'!$X280</f>
        <v>5.8533968294368022E-2</v>
      </c>
    </row>
    <row r="279" spans="1:18">
      <c r="A279">
        <f>'Raw data'!A281</f>
        <v>4350.09765625</v>
      </c>
      <c r="B279">
        <f>'Raw data'!E281-'Raw data'!$X281</f>
        <v>-2.7736234898660728E-2</v>
      </c>
      <c r="C279">
        <f>'Raw data'!F281-'Raw data'!$X281</f>
        <v>-2.2517103190515586E-2</v>
      </c>
      <c r="D279">
        <f>'Raw data'!G281-'Raw data'!$X281</f>
        <v>-1.7209905619714805E-2</v>
      </c>
      <c r="E279">
        <f>'Raw data'!H281-'Raw data'!$X281</f>
        <v>-7.1147563410740577E-3</v>
      </c>
      <c r="F279">
        <f>'Raw data'!I281-'Raw data'!$X281</f>
        <v>5.585473542119912E-3</v>
      </c>
      <c r="G279">
        <f>'Raw data'!J281-'Raw data'!$X281</f>
        <v>8.6499271439570702E-3</v>
      </c>
      <c r="H279">
        <f>'Raw data'!K281-'Raw data'!$X281</f>
        <v>2.7176004414464883E-2</v>
      </c>
      <c r="I279">
        <f>'Raw data'!L281-'Raw data'!$X281</f>
        <v>3.5285395150091103E-2</v>
      </c>
      <c r="J279">
        <f>'Raw data'!M281-'Raw data'!$X281</f>
        <v>3.6158185963537148E-2</v>
      </c>
      <c r="K279">
        <f>'Raw data'!N281-'Raw data'!$X281</f>
        <v>5.4091614251043252E-2</v>
      </c>
      <c r="L279">
        <f>'Raw data'!O281-'Raw data'!$X281</f>
        <v>5.6220036511327676E-2</v>
      </c>
      <c r="M279">
        <f>'Raw data'!P281-'Raw data'!$X281</f>
        <v>5.1953118805791787E-2</v>
      </c>
      <c r="N279">
        <f>'Raw data'!Q281-'Raw data'!$X281</f>
        <v>6.0832422737981728E-2</v>
      </c>
      <c r="O279">
        <f>'Raw data'!R281-'Raw data'!$X281</f>
        <v>6.3568216328527383E-2</v>
      </c>
      <c r="P279">
        <f>'Raw data'!S281-'Raw data'!$X281</f>
        <v>6.5180343155767373E-2</v>
      </c>
      <c r="Q279">
        <f>'Raw data'!T281-'Raw data'!$X281</f>
        <v>6.5763872628118447E-2</v>
      </c>
      <c r="R279">
        <f>'Raw data'!U281-'Raw data'!$X281</f>
        <v>5.7589334015752724E-2</v>
      </c>
    </row>
    <row r="280" spans="1:18">
      <c r="A280">
        <f>'Raw data'!A282</f>
        <v>4352.0263671875</v>
      </c>
      <c r="B280">
        <f>'Raw data'!E282-'Raw data'!$X282</f>
        <v>-2.4555771958594264E-2</v>
      </c>
      <c r="C280">
        <f>'Raw data'!F282-'Raw data'!$X282</f>
        <v>-1.9627630126242579E-2</v>
      </c>
      <c r="D280">
        <f>'Raw data'!G282-'Raw data'!$X282</f>
        <v>-1.4636098754172266E-2</v>
      </c>
      <c r="E280">
        <f>'Raw data'!H282-'Raw data'!$X282</f>
        <v>-5.2331680176305184E-3</v>
      </c>
      <c r="F280">
        <f>'Raw data'!I282-'Raw data'!$X282</f>
        <v>6.4356928946924796E-3</v>
      </c>
      <c r="G280">
        <f>'Raw data'!J282-'Raw data'!$X282</f>
        <v>9.3660360457850089E-3</v>
      </c>
      <c r="H280">
        <f>'Raw data'!K282-'Raw data'!$X282</f>
        <v>2.7599931347603857E-2</v>
      </c>
      <c r="I280">
        <f>'Raw data'!L282-'Raw data'!$X282</f>
        <v>3.5454512226815282E-2</v>
      </c>
      <c r="J280">
        <f>'Raw data'!M282-'Raw data'!$X282</f>
        <v>3.6218941796059667E-2</v>
      </c>
      <c r="K280">
        <f>'Raw data'!N282-'Raw data'!$X282</f>
        <v>5.3336501705880224E-2</v>
      </c>
      <c r="L280">
        <f>'Raw data'!O282-'Raw data'!$X282</f>
        <v>5.5845022785897314E-2</v>
      </c>
      <c r="M280">
        <f>'Raw data'!P282-'Raw data'!$X282</f>
        <v>5.1490426647896825E-2</v>
      </c>
      <c r="N280">
        <f>'Raw data'!Q282-'Raw data'!$X282</f>
        <v>6.0257971871132909E-2</v>
      </c>
      <c r="O280">
        <f>'Raw data'!R282-'Raw data'!$X282</f>
        <v>6.2990129578347265E-2</v>
      </c>
      <c r="P280">
        <f>'Raw data'!S282-'Raw data'!$X282</f>
        <v>6.4577282059426366E-2</v>
      </c>
      <c r="Q280">
        <f>'Raw data'!T282-'Raw data'!$X282</f>
        <v>6.4897299397225439E-2</v>
      </c>
      <c r="R280">
        <f>'Raw data'!U282-'Raw data'!$X282</f>
        <v>5.7034314263100683E-2</v>
      </c>
    </row>
    <row r="281" spans="1:18">
      <c r="A281">
        <f>'Raw data'!A283</f>
        <v>4353.955078125</v>
      </c>
      <c r="B281">
        <f>'Raw data'!E283-'Raw data'!$X283</f>
        <v>-2.1585632773006735E-2</v>
      </c>
      <c r="C281">
        <f>'Raw data'!F283-'Raw data'!$X283</f>
        <v>-1.7245699377620993E-2</v>
      </c>
      <c r="D281">
        <f>'Raw data'!G283-'Raw data'!$X283</f>
        <v>-1.2533832998836814E-2</v>
      </c>
      <c r="E281">
        <f>'Raw data'!H283-'Raw data'!$X283</f>
        <v>-3.815252991283713E-3</v>
      </c>
      <c r="F281">
        <f>'Raw data'!I283-'Raw data'!$X283</f>
        <v>7.1366236490361112E-3</v>
      </c>
      <c r="G281">
        <f>'Raw data'!J283-'Raw data'!$X283</f>
        <v>9.908656863605203E-3</v>
      </c>
      <c r="H281">
        <f>'Raw data'!K283-'Raw data'!$X283</f>
        <v>2.7961532859241189E-2</v>
      </c>
      <c r="I281">
        <f>'Raw data'!L283-'Raw data'!$X283</f>
        <v>3.5722117213641824E-2</v>
      </c>
      <c r="J281">
        <f>'Raw data'!M283-'Raw data'!$X283</f>
        <v>3.6216776160632791E-2</v>
      </c>
      <c r="K281">
        <f>'Raw data'!N283-'Raw data'!$X283</f>
        <v>5.2636008052264871E-2</v>
      </c>
      <c r="L281">
        <f>'Raw data'!O283-'Raw data'!$X283</f>
        <v>5.5591802386676492E-2</v>
      </c>
      <c r="M281">
        <f>'Raw data'!P283-'Raw data'!$X283</f>
        <v>5.1184515742694559E-2</v>
      </c>
      <c r="N281">
        <f>'Raw data'!Q283-'Raw data'!$X283</f>
        <v>5.9748213080798807E-2</v>
      </c>
      <c r="O281">
        <f>'Raw data'!R283-'Raw data'!$X283</f>
        <v>6.2612275866901101E-2</v>
      </c>
      <c r="P281">
        <f>'Raw data'!S283-'Raw data'!$X283</f>
        <v>6.4120869426166238E-2</v>
      </c>
      <c r="Q281">
        <f>'Raw data'!T283-'Raw data'!$X283</f>
        <v>6.4245741156970682E-2</v>
      </c>
      <c r="R281">
        <f>'Raw data'!U283-'Raw data'!$X283</f>
        <v>5.6754689006244363E-2</v>
      </c>
    </row>
    <row r="282" spans="1:18">
      <c r="A282">
        <f>'Raw data'!A284</f>
        <v>4355.8837890625</v>
      </c>
      <c r="B282">
        <f>'Raw data'!E284-'Raw data'!$X284</f>
        <v>-1.8997437813702778E-2</v>
      </c>
      <c r="C282">
        <f>'Raw data'!F284-'Raw data'!$X284</f>
        <v>-1.5365518191281513E-2</v>
      </c>
      <c r="D282">
        <f>'Raw data'!G284-'Raw data'!$X284</f>
        <v>-1.1032200911465839E-2</v>
      </c>
      <c r="E282">
        <f>'Raw data'!H284-'Raw data'!$X284</f>
        <v>-2.9212604550754584E-3</v>
      </c>
      <c r="F282">
        <f>'Raw data'!I284-'Raw data'!$X284</f>
        <v>7.6738227816188775E-3</v>
      </c>
      <c r="G282">
        <f>'Raw data'!J284-'Raw data'!$X284</f>
        <v>1.0139726540621563E-2</v>
      </c>
      <c r="H282">
        <f>'Raw data'!K284-'Raw data'!$X284</f>
        <v>2.8048657319124981E-2</v>
      </c>
      <c r="I282">
        <f>'Raw data'!L284-'Raw data'!$X284</f>
        <v>3.5861216923769756E-2</v>
      </c>
      <c r="J282">
        <f>'Raw data'!M284-'Raw data'!$X284</f>
        <v>3.6149047753390118E-2</v>
      </c>
      <c r="K282">
        <f>'Raw data'!N284-'Raw data'!$X284</f>
        <v>5.23129929514492E-2</v>
      </c>
      <c r="L282">
        <f>'Raw data'!O284-'Raw data'!$X284</f>
        <v>5.5349015137728497E-2</v>
      </c>
      <c r="M282">
        <f>'Raw data'!P284-'Raw data'!$X284</f>
        <v>5.0956331631716534E-2</v>
      </c>
      <c r="N282">
        <f>'Raw data'!Q284-'Raw data'!$X284</f>
        <v>5.9351705452975079E-2</v>
      </c>
      <c r="O282">
        <f>'Raw data'!R284-'Raw data'!$X284</f>
        <v>6.2450491330202862E-2</v>
      </c>
      <c r="P282">
        <f>'Raw data'!S284-'Raw data'!$X284</f>
        <v>6.396927728372459E-2</v>
      </c>
      <c r="Q282">
        <f>'Raw data'!T284-'Raw data'!$X284</f>
        <v>6.3882671734865948E-2</v>
      </c>
      <c r="R282">
        <f>'Raw data'!U284-'Raw data'!$X284</f>
        <v>5.6646191021975323E-2</v>
      </c>
    </row>
    <row r="283" spans="1:18">
      <c r="A283">
        <f>'Raw data'!A285</f>
        <v>4357.8125</v>
      </c>
      <c r="B283">
        <f>'Raw data'!E285-'Raw data'!$X285</f>
        <v>-1.6969899336497063E-2</v>
      </c>
      <c r="C283">
        <f>'Raw data'!F285-'Raw data'!$X285</f>
        <v>-1.3980905214945549E-2</v>
      </c>
      <c r="D283">
        <f>'Raw data'!G285-'Raw data'!$X285</f>
        <v>-1.0095040003458733E-2</v>
      </c>
      <c r="E283">
        <f>'Raw data'!H285-'Raw data'!$X285</f>
        <v>-2.3956100145976489E-3</v>
      </c>
      <c r="F283">
        <f>'Raw data'!I285-'Raw data'!$X285</f>
        <v>8.0208977063496167E-3</v>
      </c>
      <c r="G283">
        <f>'Raw data'!J285-'Raw data'!$X285</f>
        <v>1.0164340337117439E-2</v>
      </c>
      <c r="H283">
        <f>'Raw data'!K285-'Raw data'!$X285</f>
        <v>2.7867635091145759E-2</v>
      </c>
      <c r="I283">
        <f>'Raw data'!L285-'Raw data'!$X285</f>
        <v>3.573973973592115E-2</v>
      </c>
      <c r="J283">
        <f>'Raw data'!M285-'Raw data'!$X285</f>
        <v>3.6045630772908455E-2</v>
      </c>
      <c r="K283">
        <f>'Raw data'!N285-'Raw data'!$X285</f>
        <v>5.246039231618238E-2</v>
      </c>
      <c r="L283">
        <f>'Raw data'!O285-'Raw data'!$X285</f>
        <v>5.5099685986836677E-2</v>
      </c>
      <c r="M283">
        <f>'Raw data'!P285-'Raw data'!$X285</f>
        <v>5.0727148850758796E-2</v>
      </c>
      <c r="N283">
        <f>'Raw data'!Q285-'Raw data'!$X285</f>
        <v>5.9108992417653328E-2</v>
      </c>
      <c r="O283">
        <f>'Raw data'!R285-'Raw data'!$X285</f>
        <v>6.242050727208448E-2</v>
      </c>
      <c r="P283">
        <f>'Raw data'!S285-'Raw data'!$X285</f>
        <v>6.4082821210225349E-2</v>
      </c>
      <c r="Q283">
        <f>'Raw data'!T285-'Raw data'!$X285</f>
        <v>6.3866754372914558E-2</v>
      </c>
      <c r="R283">
        <f>'Raw data'!U285-'Raw data'!$X285</f>
        <v>5.668165286382032E-2</v>
      </c>
    </row>
    <row r="284" spans="1:18">
      <c r="A284">
        <f>'Raw data'!A286</f>
        <v>4359.7412109375</v>
      </c>
      <c r="B284">
        <f>'Raw data'!E286-'Raw data'!$X286</f>
        <v>-1.5635465874391463E-2</v>
      </c>
      <c r="C284">
        <f>'Raw data'!F286-'Raw data'!$X286</f>
        <v>-1.3134931816774276E-2</v>
      </c>
      <c r="D284">
        <f>'Raw data'!G286-'Raw data'!$X286</f>
        <v>-9.5580570838030843E-3</v>
      </c>
      <c r="E284">
        <f>'Raw data'!H286-'Raw data'!$X286</f>
        <v>-2.0418517729815511E-3</v>
      </c>
      <c r="F284">
        <f>'Raw data'!I286-'Raw data'!$X286</f>
        <v>8.1521518090191813E-3</v>
      </c>
      <c r="G284">
        <f>'Raw data'!J286-'Raw data'!$X286</f>
        <v>1.0216081843656633E-2</v>
      </c>
      <c r="H284">
        <f>'Raw data'!K286-'Raw data'!$X286</f>
        <v>2.7604723677915666E-2</v>
      </c>
      <c r="I284">
        <f>'Raw data'!L286-'Raw data'!$X286</f>
        <v>3.5494828925413224E-2</v>
      </c>
      <c r="J284">
        <f>'Raw data'!M286-'Raw data'!$X286</f>
        <v>3.593131373910341E-2</v>
      </c>
      <c r="K284">
        <f>'Raw data'!N286-'Raw data'!$X286</f>
        <v>5.2857125506681535E-2</v>
      </c>
      <c r="L284">
        <f>'Raw data'!O286-'Raw data'!$X286</f>
        <v>5.4919088588041398E-2</v>
      </c>
      <c r="M284">
        <f>'Raw data'!P286-'Raw data'!$X286</f>
        <v>5.052026580361757E-2</v>
      </c>
      <c r="N284">
        <f>'Raw data'!Q286-'Raw data'!$X286</f>
        <v>5.9032762751859758E-2</v>
      </c>
      <c r="O284">
        <f>'Raw data'!R286-'Raw data'!$X286</f>
        <v>6.2426472411436174E-2</v>
      </c>
      <c r="P284">
        <f>'Raw data'!S286-'Raw data'!$X286</f>
        <v>6.4290846095365617E-2</v>
      </c>
      <c r="Q284">
        <f>'Raw data'!T286-'Raw data'!$X286</f>
        <v>6.4139688716215226E-2</v>
      </c>
      <c r="R284">
        <f>'Raw data'!U286-'Raw data'!$X286</f>
        <v>5.6856001124662492E-2</v>
      </c>
    </row>
    <row r="285" spans="1:18">
      <c r="A285">
        <f>'Raw data'!A287</f>
        <v>4361.669921875</v>
      </c>
      <c r="B285">
        <f>'Raw data'!E287-'Raw data'!$X287</f>
        <v>-1.5104464456146771E-2</v>
      </c>
      <c r="C285">
        <f>'Raw data'!F287-'Raw data'!$X287</f>
        <v>-1.2929729386871869E-2</v>
      </c>
      <c r="D285">
        <f>'Raw data'!G287-'Raw data'!$X287</f>
        <v>-9.2943228927312438E-3</v>
      </c>
      <c r="E285">
        <f>'Raw data'!H287-'Raw data'!$X287</f>
        <v>-1.7867006507573668E-3</v>
      </c>
      <c r="F285">
        <f>'Raw data'!I287-'Raw data'!$X287</f>
        <v>8.1002794060053285E-3</v>
      </c>
      <c r="G285">
        <f>'Raw data'!J287-'Raw data'!$X287</f>
        <v>1.0367520883971637E-2</v>
      </c>
      <c r="H285">
        <f>'Raw data'!K287-'Raw data'!$X287</f>
        <v>2.7403958872252887E-2</v>
      </c>
      <c r="I285">
        <f>'Raw data'!L287-'Raw data'!$X287</f>
        <v>3.533978088229317E-2</v>
      </c>
      <c r="J285">
        <f>'Raw data'!M287-'Raw data'!$X287</f>
        <v>3.5848506525451129E-2</v>
      </c>
      <c r="K285">
        <f>'Raw data'!N287-'Raw data'!$X287</f>
        <v>5.3172715738707965E-2</v>
      </c>
      <c r="L285">
        <f>'Raw data'!O287-'Raw data'!$X287</f>
        <v>5.490309818118233E-2</v>
      </c>
      <c r="M285">
        <f>'Raw data'!P287-'Raw data'!$X287</f>
        <v>5.0377794340545123E-2</v>
      </c>
      <c r="N285">
        <f>'Raw data'!Q287-'Raw data'!$X287</f>
        <v>5.9103675917083209E-2</v>
      </c>
      <c r="O285">
        <f>'Raw data'!R287-'Raw data'!$X287</f>
        <v>6.2434919908935016E-2</v>
      </c>
      <c r="P285">
        <f>'Raw data'!S287-'Raw data'!$X287</f>
        <v>6.4483948782378619E-2</v>
      </c>
      <c r="Q285">
        <f>'Raw data'!T287-'Raw data'!$X287</f>
        <v>6.4551600054198688E-2</v>
      </c>
      <c r="R285">
        <f>'Raw data'!U287-'Raw data'!$X287</f>
        <v>5.7110019758635944E-2</v>
      </c>
    </row>
    <row r="286" spans="1:18">
      <c r="A286">
        <f>'Raw data'!A288</f>
        <v>4363.5986328125</v>
      </c>
      <c r="B286">
        <f>'Raw data'!E288-'Raw data'!$X288</f>
        <v>-1.5331915780609662E-2</v>
      </c>
      <c r="C286">
        <f>'Raw data'!F288-'Raw data'!$X288</f>
        <v>-1.3348452016418988E-2</v>
      </c>
      <c r="D286">
        <f>'Raw data'!G288-'Raw data'!$X288</f>
        <v>-9.30213110119682E-3</v>
      </c>
      <c r="E286">
        <f>'Raw data'!H288-'Raw data'!$X288</f>
        <v>-1.735917493408734E-3</v>
      </c>
      <c r="F286">
        <f>'Raw data'!I288-'Raw data'!$X288</f>
        <v>7.9203925880731996E-3</v>
      </c>
      <c r="G286">
        <f>'Raw data'!J288-'Raw data'!$X288</f>
        <v>1.0497160986358112E-2</v>
      </c>
      <c r="H286">
        <f>'Raw data'!K288-'Raw data'!$X288</f>
        <v>2.7225502565795368E-2</v>
      </c>
      <c r="I286">
        <f>'Raw data'!L288-'Raw data'!$X288</f>
        <v>3.5304792955810016E-2</v>
      </c>
      <c r="J286">
        <f>'Raw data'!M288-'Raw data'!$X288</f>
        <v>3.5858281687194293E-2</v>
      </c>
      <c r="K286">
        <f>'Raw data'!N288-'Raw data'!$X288</f>
        <v>5.3257950380736774E-2</v>
      </c>
      <c r="L286">
        <f>'Raw data'!O288-'Raw data'!$X288</f>
        <v>5.5072315767699664E-2</v>
      </c>
      <c r="M286">
        <f>'Raw data'!P288-'Raw data'!$X288</f>
        <v>5.0289937094146198E-2</v>
      </c>
      <c r="N286">
        <f>'Raw data'!Q288-'Raw data'!$X288</f>
        <v>5.9270926550322955E-2</v>
      </c>
      <c r="O286">
        <f>'Raw data'!R288-'Raw data'!$X288</f>
        <v>6.2508591249877399E-2</v>
      </c>
      <c r="P286">
        <f>'Raw data'!S288-'Raw data'!$X288</f>
        <v>6.469691617816109E-2</v>
      </c>
      <c r="Q286">
        <f>'Raw data'!T288-'Raw data'!$X288</f>
        <v>6.5002807215148395E-2</v>
      </c>
      <c r="R286">
        <f>'Raw data'!U288-'Raw data'!$X288</f>
        <v>5.7402261331969684E-2</v>
      </c>
    </row>
    <row r="287" spans="1:18">
      <c r="A287">
        <f>'Raw data'!A289</f>
        <v>4365.52734375</v>
      </c>
      <c r="B287">
        <f>'Raw data'!E289-'Raw data'!$X289</f>
        <v>-1.6145931739433128E-2</v>
      </c>
      <c r="C287">
        <f>'Raw data'!F289-'Raw data'!$X289</f>
        <v>-1.4243232268913109E-2</v>
      </c>
      <c r="D287">
        <f>'Raw data'!G289-'Raw data'!$X289</f>
        <v>-9.643541831596214E-3</v>
      </c>
      <c r="E287">
        <f>'Raw data'!H289-'Raw data'!$X289</f>
        <v>-2.0032992549970929E-3</v>
      </c>
      <c r="F287">
        <f>'Raw data'!I289-'Raw data'!$X289</f>
        <v>7.6943168453141864E-3</v>
      </c>
      <c r="G287">
        <f>'Raw data'!J289-'Raw data'!$X289</f>
        <v>1.0478688221351784E-2</v>
      </c>
      <c r="H287">
        <f>'Raw data'!K289-'Raw data'!$X289</f>
        <v>2.6964617710487526E-2</v>
      </c>
      <c r="I287">
        <f>'Raw data'!L289-'Raw data'!$X289</f>
        <v>3.5266173820869606E-2</v>
      </c>
      <c r="J287">
        <f>'Raw data'!M289-'Raw data'!$X289</f>
        <v>3.6000979881660622E-2</v>
      </c>
      <c r="K287">
        <f>'Raw data'!N289-'Raw data'!$X289</f>
        <v>5.3187263946907204E-2</v>
      </c>
      <c r="L287">
        <f>'Raw data'!O289-'Raw data'!$X289</f>
        <v>5.5289817791359108E-2</v>
      </c>
      <c r="M287">
        <f>'Raw data'!P289-'Raw data'!$X289</f>
        <v>5.0238324146644753E-2</v>
      </c>
      <c r="N287">
        <f>'Raw data'!Q289-'Raw data'!$X289</f>
        <v>5.9445990066902321E-2</v>
      </c>
      <c r="O287">
        <f>'Raw data'!R289-'Raw data'!$X289</f>
        <v>6.2716854553596657E-2</v>
      </c>
      <c r="P287">
        <f>'Raw data'!S289-'Raw data'!$X289</f>
        <v>6.4889682274238747E-2</v>
      </c>
      <c r="Q287">
        <f>'Raw data'!T289-'Raw data'!$X289</f>
        <v>6.5527749996559304E-2</v>
      </c>
      <c r="R287">
        <f>'Raw data'!U289-'Raw data'!$X289</f>
        <v>5.7767225246803444E-2</v>
      </c>
    </row>
    <row r="288" spans="1:18">
      <c r="A288">
        <f>'Raw data'!A290</f>
        <v>4367.4560546875</v>
      </c>
      <c r="B288">
        <f>'Raw data'!E290-'Raw data'!$X290</f>
        <v>-1.7320732275645012E-2</v>
      </c>
      <c r="C288">
        <f>'Raw data'!F290-'Raw data'!$X290</f>
        <v>-1.5343407789866204E-2</v>
      </c>
      <c r="D288">
        <f>'Raw data'!G290-'Raw data'!$X290</f>
        <v>-1.029990116755175E-2</v>
      </c>
      <c r="E288">
        <f>'Raw data'!H290-'Raw data'!$X290</f>
        <v>-2.5690595308940356E-3</v>
      </c>
      <c r="F288">
        <f>'Raw data'!I290-'Raw data'!$X290</f>
        <v>7.4665745099384839E-3</v>
      </c>
      <c r="G288">
        <f>'Raw data'!J290-'Raw data'!$X290</f>
        <v>1.0345419247945076E-2</v>
      </c>
      <c r="H288">
        <f>'Raw data'!K290-'Raw data'!$X290</f>
        <v>2.6612182458241707E-2</v>
      </c>
      <c r="I288">
        <f>'Raw data'!L290-'Raw data'!$X290</f>
        <v>3.5201509793599373E-2</v>
      </c>
      <c r="J288">
        <f>'Raw data'!M290-'Raw data'!$X290</f>
        <v>3.620745738347364E-2</v>
      </c>
      <c r="K288">
        <f>'Raw data'!N290-'Raw data'!$X290</f>
        <v>5.3107460339864021E-2</v>
      </c>
      <c r="L288">
        <f>'Raw data'!O290-'Raw data'!$X290</f>
        <v>5.5304129918416267E-2</v>
      </c>
      <c r="M288">
        <f>'Raw data'!P290-'Raw data'!$X290</f>
        <v>5.0230880578358894E-2</v>
      </c>
      <c r="N288">
        <f>'Raw data'!Q290-'Raw data'!$X290</f>
        <v>5.9541543324788337E-2</v>
      </c>
      <c r="O288">
        <f>'Raw data'!R290-'Raw data'!$X290</f>
        <v>6.3055773576100593E-2</v>
      </c>
      <c r="P288">
        <f>'Raw data'!S290-'Raw data'!$X290</f>
        <v>6.4959843953450447E-2</v>
      </c>
      <c r="Q288">
        <f>'Raw data'!T290-'Raw data'!$X290</f>
        <v>6.6118677457173591E-2</v>
      </c>
      <c r="R288">
        <f>'Raw data'!U290-'Raw data'!$X290</f>
        <v>5.8278580506642585E-2</v>
      </c>
    </row>
    <row r="289" spans="1:18">
      <c r="A289">
        <f>'Raw data'!A291</f>
        <v>4369.384765625</v>
      </c>
      <c r="B289">
        <f>'Raw data'!E291-'Raw data'!$X291</f>
        <v>-1.878983249851307E-2</v>
      </c>
      <c r="C289">
        <f>'Raw data'!F291-'Raw data'!$X291</f>
        <v>-1.6505186464272348E-2</v>
      </c>
      <c r="D289">
        <f>'Raw data'!G291-'Raw data'!$X291</f>
        <v>-1.1150543596230356E-2</v>
      </c>
      <c r="E289">
        <f>'Raw data'!H291-'Raw data'!$X291</f>
        <v>-3.2971548099144377E-3</v>
      </c>
      <c r="F289">
        <f>'Raw data'!I291-'Raw data'!$X291</f>
        <v>7.211978529013785E-3</v>
      </c>
      <c r="G289">
        <f>'Raw data'!J291-'Raw data'!$X291</f>
        <v>1.019125709346691E-2</v>
      </c>
      <c r="H289">
        <f>'Raw data'!K291-'Raw data'!$X291</f>
        <v>2.6294405553855094E-2</v>
      </c>
      <c r="I289">
        <f>'Raw data'!L291-'Raw data'!$X291</f>
        <v>3.5233552549399527E-2</v>
      </c>
      <c r="J289">
        <f>'Raw data'!M291-'Raw data'!$X291</f>
        <v>3.6317939851798209E-2</v>
      </c>
      <c r="K289">
        <f>'Raw data'!N291-'Raw data'!$X291</f>
        <v>5.3069765661276969E-2</v>
      </c>
      <c r="L289">
        <f>'Raw data'!O291-'Raw data'!$X291</f>
        <v>5.4979021642722281E-2</v>
      </c>
      <c r="M289">
        <f>'Raw data'!P291-'Raw data'!$X291</f>
        <v>5.0294275377310904E-2</v>
      </c>
      <c r="N289">
        <f>'Raw data'!Q291-'Raw data'!$X291</f>
        <v>5.9543545339621695E-2</v>
      </c>
      <c r="O289">
        <f>'Raw data'!R291-'Raw data'!$X291</f>
        <v>6.3447828386344107E-2</v>
      </c>
      <c r="P289">
        <f>'Raw data'!S291-'Raw data'!$X291</f>
        <v>6.4878280256308707E-2</v>
      </c>
      <c r="Q289">
        <f>'Raw data'!T291-'Raw data'!$X291</f>
        <v>6.6609497163809928E-2</v>
      </c>
      <c r="R289">
        <f>'Raw data'!U291-'Raw data'!$X291</f>
        <v>5.8876867387808951E-2</v>
      </c>
    </row>
    <row r="290" spans="1:18">
      <c r="A290">
        <f>'Raw data'!A292</f>
        <v>4371.3134765625</v>
      </c>
      <c r="B290">
        <f>'Raw data'!E292-'Raw data'!$X292</f>
        <v>-2.0579886202718778E-2</v>
      </c>
      <c r="C290">
        <f>'Raw data'!F292-'Raw data'!$X292</f>
        <v>-1.7773669724371E-2</v>
      </c>
      <c r="D290">
        <f>'Raw data'!G292-'Raw data'!$X292</f>
        <v>-1.2087416415121122E-2</v>
      </c>
      <c r="E290">
        <f>'Raw data'!H292-'Raw data'!$X292</f>
        <v>-4.0171859311123326E-3</v>
      </c>
      <c r="F290">
        <f>'Raw data'!I292-'Raw data'!$X292</f>
        <v>6.8612577868442104E-3</v>
      </c>
      <c r="G290">
        <f>'Raw data'!J292-'Raw data'!$X292</f>
        <v>1.007776283750339E-2</v>
      </c>
      <c r="H290">
        <f>'Raw data'!K292-'Raw data'!$X292</f>
        <v>2.6122141118143039E-2</v>
      </c>
      <c r="I290">
        <f>'Raw data'!L292-'Raw data'!$X292</f>
        <v>3.5420465703103976E-2</v>
      </c>
      <c r="J290">
        <f>'Raw data'!M292-'Raw data'!$X292</f>
        <v>3.6234009499643283E-2</v>
      </c>
      <c r="K290">
        <f>'Raw data'!N292-'Raw data'!$X292</f>
        <v>5.3057420487497287E-2</v>
      </c>
      <c r="L290">
        <f>'Raw data'!O292-'Raw data'!$X292</f>
        <v>5.4476428265665011E-2</v>
      </c>
      <c r="M290">
        <f>'Raw data'!P292-'Raw data'!$X292</f>
        <v>5.0382364029977755E-2</v>
      </c>
      <c r="N290">
        <f>'Raw data'!Q292-'Raw data'!$X292</f>
        <v>5.9506404633615451E-2</v>
      </c>
      <c r="O290">
        <f>'Raw data'!R292-'Raw data'!$X292</f>
        <v>6.3735890622232394E-2</v>
      </c>
      <c r="P290">
        <f>'Raw data'!S292-'Raw data'!$X292</f>
        <v>6.4788091416452365E-2</v>
      </c>
      <c r="Q290">
        <f>'Raw data'!T292-'Raw data'!$X292</f>
        <v>6.6793489689920382E-2</v>
      </c>
      <c r="R290">
        <f>'Raw data'!U292-'Raw data'!$X292</f>
        <v>5.9322166676614718E-2</v>
      </c>
    </row>
    <row r="291" spans="1:18">
      <c r="A291">
        <f>'Raw data'!A293</f>
        <v>4373.2421875</v>
      </c>
      <c r="B291">
        <f>'Raw data'!E293-'Raw data'!$X293</f>
        <v>-2.2656260752210389E-2</v>
      </c>
      <c r="C291">
        <f>'Raw data'!F293-'Raw data'!$X293</f>
        <v>-1.927202823115326E-2</v>
      </c>
      <c r="D291">
        <f>'Raw data'!G293-'Raw data'!$X293</f>
        <v>-1.3113586925992737E-2</v>
      </c>
      <c r="E291">
        <f>'Raw data'!H293-'Raw data'!$X293</f>
        <v>-4.6982455487344366E-3</v>
      </c>
      <c r="F291">
        <f>'Raw data'!I293-'Raw data'!$X293</f>
        <v>6.4461540942098994E-3</v>
      </c>
      <c r="G291">
        <f>'Raw data'!J293-'Raw data'!$X293</f>
        <v>9.9650335078146357E-3</v>
      </c>
      <c r="H291">
        <f>'Raw data'!K293-'Raw data'!$X293</f>
        <v>2.6126356101503601E-2</v>
      </c>
      <c r="I291">
        <f>'Raw data'!L293-'Raw data'!$X293</f>
        <v>3.5647363639345397E-2</v>
      </c>
      <c r="J291">
        <f>'Raw data'!M293-'Raw data'!$X293</f>
        <v>3.6038608527651061E-2</v>
      </c>
      <c r="K291">
        <f>'Raw data'!N293-'Raw data'!$X293</f>
        <v>5.3036303496828308E-2</v>
      </c>
      <c r="L291">
        <f>'Raw data'!O293-'Raw data'!$X293</f>
        <v>5.416128156231903E-2</v>
      </c>
      <c r="M291">
        <f>'Raw data'!P293-'Raw data'!$X293</f>
        <v>5.0389738059511413E-2</v>
      </c>
      <c r="N291">
        <f>'Raw data'!Q293-'Raw data'!$X293</f>
        <v>5.9476466155519714E-2</v>
      </c>
      <c r="O291">
        <f>'Raw data'!R293-'Raw data'!$X293</f>
        <v>6.3745768046846618E-2</v>
      </c>
      <c r="P291">
        <f>'Raw data'!S293-'Raw data'!$X293</f>
        <v>6.4846069789400329E-2</v>
      </c>
      <c r="Q291">
        <f>'Raw data'!T293-'Raw data'!$X293</f>
        <v>6.6662700152864685E-2</v>
      </c>
      <c r="R291">
        <f>'Raw data'!U293-'Raw data'!$X293</f>
        <v>5.9362800097933044E-2</v>
      </c>
    </row>
    <row r="292" spans="1:18">
      <c r="A292">
        <f>'Raw data'!A294</f>
        <v>4375.1708984375</v>
      </c>
      <c r="B292">
        <f>'Raw data'!E294-'Raw data'!$X294</f>
        <v>-2.4857550275092066E-2</v>
      </c>
      <c r="C292">
        <f>'Raw data'!F294-'Raw data'!$X294</f>
        <v>-2.1038472068076075E-2</v>
      </c>
      <c r="D292">
        <f>'Raw data'!G294-'Raw data'!$X294</f>
        <v>-1.4272838246588648E-2</v>
      </c>
      <c r="E292">
        <f>'Raw data'!H294-'Raw data'!$X294</f>
        <v>-5.392640244727076E-3</v>
      </c>
      <c r="F292">
        <f>'Raw data'!I294-'Raw data'!$X294</f>
        <v>6.116301405663549E-3</v>
      </c>
      <c r="G292">
        <f>'Raw data'!J294-'Raw data'!$X294</f>
        <v>9.8517244937372794E-3</v>
      </c>
      <c r="H292">
        <f>'Raw data'!K294-'Raw data'!$X294</f>
        <v>2.6247889387841283E-2</v>
      </c>
      <c r="I292">
        <f>'Raw data'!L294-'Raw data'!$X294</f>
        <v>3.5788089621300756E-2</v>
      </c>
      <c r="J292">
        <f>'Raw data'!M294-'Raw data'!$X294</f>
        <v>3.5920054304833471E-2</v>
      </c>
      <c r="K292">
        <f>'Raw data'!N294-'Raw data'!$X294</f>
        <v>5.3006440985436498E-2</v>
      </c>
      <c r="L292">
        <f>'Raw data'!O294-'Raw data'!$X294</f>
        <v>5.4263681757683813E-2</v>
      </c>
      <c r="M292">
        <f>'Raw data'!P294-'Raw data'!$X294</f>
        <v>5.0279170859093725E-2</v>
      </c>
      <c r="N292">
        <f>'Raw data'!Q294-'Raw data'!$X294</f>
        <v>5.9391648161644994E-2</v>
      </c>
      <c r="O292">
        <f>'Raw data'!R294-'Raw data'!$X294</f>
        <v>6.3372761595482885E-2</v>
      </c>
      <c r="P292">
        <f>'Raw data'!S294-'Raw data'!$X294</f>
        <v>6.4984948027367651E-2</v>
      </c>
      <c r="Q292">
        <f>'Raw data'!T294-'Raw data'!$X294</f>
        <v>6.6451162684197485E-2</v>
      </c>
      <c r="R292">
        <f>'Raw data'!U294-'Raw data'!$X294</f>
        <v>5.8993667948479711E-2</v>
      </c>
    </row>
    <row r="293" spans="1:18">
      <c r="A293">
        <f>'Raw data'!A295</f>
        <v>4377.099609375</v>
      </c>
      <c r="B293">
        <f>'Raw data'!E295-'Raw data'!$X295</f>
        <v>-2.6995309427672698E-2</v>
      </c>
      <c r="C293">
        <f>'Raw data'!F295-'Raw data'!$X295</f>
        <v>-2.292493803828366E-2</v>
      </c>
      <c r="D293">
        <f>'Raw data'!G295-'Raw data'!$X295</f>
        <v>-1.5514769390517547E-2</v>
      </c>
      <c r="E293">
        <f>'Raw data'!H295-'Raw data'!$X295</f>
        <v>-6.1652146133721608E-3</v>
      </c>
      <c r="F293">
        <f>'Raw data'!I295-'Raw data'!$X295</f>
        <v>5.9810497012793284E-3</v>
      </c>
      <c r="G293">
        <f>'Raw data'!J295-'Raw data'!$X295</f>
        <v>9.773395225113557E-3</v>
      </c>
      <c r="H293">
        <f>'Raw data'!K295-'Raw data'!$X295</f>
        <v>2.6442847415512727E-2</v>
      </c>
      <c r="I293">
        <f>'Raw data'!L295-'Raw data'!$X295</f>
        <v>3.5873613521164582E-2</v>
      </c>
      <c r="J293">
        <f>'Raw data'!M295-'Raw data'!$X295</f>
        <v>3.5948119327133821E-2</v>
      </c>
      <c r="K293">
        <f>'Raw data'!N295-'Raw data'!$X295</f>
        <v>5.2958092853134797E-2</v>
      </c>
      <c r="L293">
        <f>'Raw data'!O295-'Raw data'!$X295</f>
        <v>5.4626546069687532E-2</v>
      </c>
      <c r="M293">
        <f>'Raw data'!P295-'Raw data'!$X295</f>
        <v>5.01051761356055E-2</v>
      </c>
      <c r="N293">
        <f>'Raw data'!Q295-'Raw data'!$X295</f>
        <v>5.9158108398026155E-2</v>
      </c>
      <c r="O293">
        <f>'Raw data'!R295-'Raw data'!$X295</f>
        <v>6.2691948577469514E-2</v>
      </c>
      <c r="P293">
        <f>'Raw data'!S295-'Raw data'!$X295</f>
        <v>6.4966342612808869E-2</v>
      </c>
      <c r="Q293">
        <f>'Raw data'!T295-'Raw data'!$X295</f>
        <v>6.6353402301376985E-2</v>
      </c>
      <c r="R293">
        <f>'Raw data'!U295-'Raw data'!$X295</f>
        <v>5.8412513896530793E-2</v>
      </c>
    </row>
    <row r="294" spans="1:18">
      <c r="A294">
        <f>'Raw data'!A296</f>
        <v>4379.0283203125</v>
      </c>
      <c r="B294">
        <f>'Raw data'!E296-'Raw data'!$X296</f>
        <v>-2.8976027872048171E-2</v>
      </c>
      <c r="C294">
        <f>'Raw data'!F296-'Raw data'!$X296</f>
        <v>-2.467138042636946E-2</v>
      </c>
      <c r="D294">
        <f>'Raw data'!G296-'Raw data'!$X296</f>
        <v>-1.6666715051613601E-2</v>
      </c>
      <c r="E294">
        <f>'Raw data'!H296-'Raw data'!$X296</f>
        <v>-6.9725560206992943E-3</v>
      </c>
      <c r="F294">
        <f>'Raw data'!I296-'Raw data'!$X296</f>
        <v>5.9972358684913796E-3</v>
      </c>
      <c r="G294">
        <f>'Raw data'!J296-'Raw data'!$X296</f>
        <v>9.7479773502723854E-3</v>
      </c>
      <c r="H294">
        <f>'Raw data'!K296-'Raw data'!$X296</f>
        <v>2.6725227926291673E-2</v>
      </c>
      <c r="I294">
        <f>'Raw data'!L296-'Raw data'!$X296</f>
        <v>3.5979445074118821E-2</v>
      </c>
      <c r="J294">
        <f>'Raw data'!M296-'Raw data'!$X296</f>
        <v>3.6065394971884934E-2</v>
      </c>
      <c r="K294">
        <f>'Raw data'!N296-'Raw data'!$X296</f>
        <v>5.2856202219046799E-2</v>
      </c>
      <c r="L294">
        <f>'Raw data'!O296-'Raw data'!$X296</f>
        <v>5.4833467100180833E-2</v>
      </c>
      <c r="M294">
        <f>'Raw data'!P296-'Raw data'!$X296</f>
        <v>4.9902672861136643E-2</v>
      </c>
      <c r="N294">
        <f>'Raw data'!Q296-'Raw data'!$X296</f>
        <v>5.8730895612754075E-2</v>
      </c>
      <c r="O294">
        <f>'Raw data'!R296-'Raw data'!$X296</f>
        <v>6.1924810503043382E-2</v>
      </c>
      <c r="P294">
        <f>'Raw data'!S296-'Raw data'!$X296</f>
        <v>6.4625914190329758E-2</v>
      </c>
      <c r="Q294">
        <f>'Raw data'!T296-'Raw data'!$X296</f>
        <v>6.6254372690238206E-2</v>
      </c>
      <c r="R294">
        <f>'Raw data'!U296-'Raw data'!$X296</f>
        <v>5.7818586919821946E-2</v>
      </c>
    </row>
    <row r="295" spans="1:18">
      <c r="A295">
        <f>'Raw data'!A297</f>
        <v>4380.95703125</v>
      </c>
      <c r="B295">
        <f>'Raw data'!E297-'Raw data'!$X297</f>
        <v>-3.0727132862689466E-2</v>
      </c>
      <c r="C295">
        <f>'Raw data'!F297-'Raw data'!$X297</f>
        <v>-2.6018276518466443E-2</v>
      </c>
      <c r="D295">
        <f>'Raw data'!G297-'Raw data'!$X297</f>
        <v>-1.7532244032504529E-2</v>
      </c>
      <c r="E295">
        <f>'Raw data'!H297-'Raw data'!$X297</f>
        <v>-7.6742318331026738E-3</v>
      </c>
      <c r="F295">
        <f>'Raw data'!I297-'Raw data'!$X297</f>
        <v>6.0117098630643184E-3</v>
      </c>
      <c r="G295">
        <f>'Raw data'!J297-'Raw data'!$X297</f>
        <v>9.7652527631497676E-3</v>
      </c>
      <c r="H295">
        <f>'Raw data'!K297-'Raw data'!$X297</f>
        <v>2.7103200847027331E-2</v>
      </c>
      <c r="I295">
        <f>'Raw data'!L297-'Raw data'!$X297</f>
        <v>3.6058500701305896E-2</v>
      </c>
      <c r="J295">
        <f>'Raw data'!M297-'Raw data'!$X297</f>
        <v>3.6152437621471911E-2</v>
      </c>
      <c r="K295">
        <f>'Raw data'!N297-'Raw data'!$X297</f>
        <v>5.2601650649426013E-2</v>
      </c>
      <c r="L295">
        <f>'Raw data'!O297-'Raw data'!$X297</f>
        <v>5.461765854966405E-2</v>
      </c>
      <c r="M295">
        <f>'Raw data'!P297-'Raw data'!$X297</f>
        <v>4.9623623782513171E-2</v>
      </c>
      <c r="N295">
        <f>'Raw data'!Q297-'Raw data'!$X297</f>
        <v>5.8118179732677966E-2</v>
      </c>
      <c r="O295">
        <f>'Raw data'!R297-'Raw data'!$X297</f>
        <v>6.1232522422192126E-2</v>
      </c>
      <c r="P295">
        <f>'Raw data'!S297-'Raw data'!$X297</f>
        <v>6.3992336684582263E-2</v>
      </c>
      <c r="Q295">
        <f>'Raw data'!T297-'Raw data'!$X297</f>
        <v>6.5832332068798571E-2</v>
      </c>
      <c r="R295">
        <f>'Raw data'!U297-'Raw data'!$X297</f>
        <v>5.7205274993298083E-2</v>
      </c>
    </row>
    <row r="296" spans="1:18">
      <c r="A296">
        <f>'Raw data'!A298</f>
        <v>4382.8857421875</v>
      </c>
      <c r="B296">
        <f>'Raw data'!E298-'Raw data'!$X298</f>
        <v>-3.210398846981577E-2</v>
      </c>
      <c r="C296">
        <f>'Raw data'!F298-'Raw data'!$X298</f>
        <v>-2.6807430328107396E-2</v>
      </c>
      <c r="D296">
        <f>'Raw data'!G298-'Raw data'!$X298</f>
        <v>-1.79905026566749E-2</v>
      </c>
      <c r="E296">
        <f>'Raw data'!H298-'Raw data'!$X298</f>
        <v>-8.0944924962287335E-3</v>
      </c>
      <c r="F296">
        <f>'Raw data'!I298-'Raw data'!$X298</f>
        <v>5.9729487288231464E-3</v>
      </c>
      <c r="G296">
        <f>'Raw data'!J298-'Raw data'!$X298</f>
        <v>9.8116964686150165E-3</v>
      </c>
      <c r="H296">
        <f>'Raw data'!K298-'Raw data'!$X298</f>
        <v>2.7521786152147731E-2</v>
      </c>
      <c r="I296">
        <f>'Raw data'!L298-'Raw data'!$X298</f>
        <v>3.5984334408068142E-2</v>
      </c>
      <c r="J296">
        <f>'Raw data'!M298-'Raw data'!$X298</f>
        <v>3.6105212627672634E-2</v>
      </c>
      <c r="K296">
        <f>'Raw data'!N298-'Raw data'!$X298</f>
        <v>5.210810607554861E-2</v>
      </c>
      <c r="L296">
        <f>'Raw data'!O298-'Raw data'!$X298</f>
        <v>5.4013964592241726E-2</v>
      </c>
      <c r="M296">
        <f>'Raw data'!P298-'Raw data'!$X298</f>
        <v>4.9188312946581325E-2</v>
      </c>
      <c r="N296">
        <f>'Raw data'!Q298-'Raw data'!$X298</f>
        <v>5.7340619026445827E-2</v>
      </c>
      <c r="O296">
        <f>'Raw data'!R298-'Raw data'!$X298</f>
        <v>6.0596999584459743E-2</v>
      </c>
      <c r="P296">
        <f>'Raw data'!S298-'Raw data'!$X298</f>
        <v>6.3186463772081813E-2</v>
      </c>
      <c r="Q296">
        <f>'Raw data'!T298-'Raw data'!$X298</f>
        <v>6.4872440754198513E-2</v>
      </c>
      <c r="R296">
        <f>'Raw data'!U298-'Raw data'!$X298</f>
        <v>5.6405362545275173E-2</v>
      </c>
    </row>
    <row r="297" spans="1:18">
      <c r="A297">
        <f>'Raw data'!A299</f>
        <v>4384.814453125</v>
      </c>
      <c r="B297">
        <f>'Raw data'!E299-'Raw data'!$X299</f>
        <v>-3.2866908054725863E-2</v>
      </c>
      <c r="C297">
        <f>'Raw data'!F299-'Raw data'!$X299</f>
        <v>-2.6995075683967806E-2</v>
      </c>
      <c r="D297">
        <f>'Raw data'!G299-'Raw data'!$X299</f>
        <v>-1.7979396324531771E-2</v>
      </c>
      <c r="E297">
        <f>'Raw data'!H299-'Raw data'!$X299</f>
        <v>-8.083505373375155E-3</v>
      </c>
      <c r="F297">
        <f>'Raw data'!I299-'Raw data'!$X299</f>
        <v>5.9797337242200599E-3</v>
      </c>
      <c r="G297">
        <f>'Raw data'!J299-'Raw data'!$X299</f>
        <v>9.9540224262311683E-3</v>
      </c>
      <c r="H297">
        <f>'Raw data'!K299-'Raw data'!$X299</f>
        <v>2.7815418500526212E-2</v>
      </c>
      <c r="I297">
        <f>'Raw data'!L299-'Raw data'!$X299</f>
        <v>3.5703199166877531E-2</v>
      </c>
      <c r="J297">
        <f>'Raw data'!M299-'Raw data'!$X299</f>
        <v>3.5901623029334806E-2</v>
      </c>
      <c r="K297">
        <f>'Raw data'!N299-'Raw data'!$X299</f>
        <v>5.1373498696906827E-2</v>
      </c>
      <c r="L297">
        <f>'Raw data'!O299-'Raw data'!$X299</f>
        <v>5.3232984799964689E-2</v>
      </c>
      <c r="M297">
        <f>'Raw data'!P299-'Raw data'!$X299</f>
        <v>4.8547106046302579E-2</v>
      </c>
      <c r="N297">
        <f>'Raw data'!Q299-'Raw data'!$X299</f>
        <v>5.6386428136451505E-2</v>
      </c>
      <c r="O297">
        <f>'Raw data'!R299-'Raw data'!$X299</f>
        <v>5.9822516698463224E-2</v>
      </c>
      <c r="P297">
        <f>'Raw data'!S299-'Raw data'!$X299</f>
        <v>6.2218921441657804E-2</v>
      </c>
      <c r="Q297">
        <f>'Raw data'!T299-'Raw data'!$X299</f>
        <v>6.3440697450263761E-2</v>
      </c>
      <c r="R297">
        <f>'Raw data'!U299-'Raw data'!$X299</f>
        <v>5.5298166532142423E-2</v>
      </c>
    </row>
    <row r="298" spans="1:18">
      <c r="A298">
        <f>'Raw data'!A300</f>
        <v>4386.7431640625</v>
      </c>
      <c r="B298">
        <f>'Raw data'!E300-'Raw data'!$X300</f>
        <v>-3.2959325640809334E-2</v>
      </c>
      <c r="C298">
        <f>'Raw data'!F300-'Raw data'!$X300</f>
        <v>-2.6748283236634529E-2</v>
      </c>
      <c r="D298">
        <f>'Raw data'!G300-'Raw data'!$X300</f>
        <v>-1.7613513796937263E-2</v>
      </c>
      <c r="E298">
        <f>'Raw data'!H300-'Raw data'!$X300</f>
        <v>-7.6673463279126053E-3</v>
      </c>
      <c r="F298">
        <f>'Raw data'!I300-'Raw data'!$X300</f>
        <v>6.1755045956256027E-3</v>
      </c>
      <c r="G298">
        <f>'Raw data'!J300-'Raw data'!$X300</f>
        <v>1.0258959204542839E-2</v>
      </c>
      <c r="H298">
        <f>'Raw data'!K300-'Raw data'!$X300</f>
        <v>2.787159529386779E-2</v>
      </c>
      <c r="I298">
        <f>'Raw data'!L300-'Raw data'!$X300</f>
        <v>3.5297678381788933E-2</v>
      </c>
      <c r="J298">
        <f>'Raw data'!M300-'Raw data'!$X300</f>
        <v>3.5493598849165642E-2</v>
      </c>
      <c r="K298">
        <f>'Raw data'!N300-'Raw data'!$X300</f>
        <v>5.0569103628981316E-2</v>
      </c>
      <c r="L298">
        <f>'Raw data'!O300-'Raw data'!$X300</f>
        <v>5.2437590033400261E-2</v>
      </c>
      <c r="M298">
        <f>'Raw data'!P300-'Raw data'!$X300</f>
        <v>4.7709690005171501E-2</v>
      </c>
      <c r="N298">
        <f>'Raw data'!Q300-'Raw data'!$X300</f>
        <v>5.5314408213484489E-2</v>
      </c>
      <c r="O298">
        <f>'Raw data'!R300-'Raw data'!$X300</f>
        <v>5.8813558489668571E-2</v>
      </c>
      <c r="P298">
        <f>'Raw data'!S300-'Raw data'!$X300</f>
        <v>6.1085806757796013E-2</v>
      </c>
      <c r="Q298">
        <f>'Raw data'!T300-'Raw data'!$X300</f>
        <v>6.1868773371565544E-2</v>
      </c>
      <c r="R298">
        <f>'Raw data'!U300-'Raw data'!$X300</f>
        <v>5.3939567477095329E-2</v>
      </c>
    </row>
    <row r="299" spans="1:18">
      <c r="A299">
        <f>'Raw data'!A301</f>
        <v>4388.671875</v>
      </c>
      <c r="B299">
        <f>'Raw data'!E301-'Raw data'!$X301</f>
        <v>-3.235900635812794E-2</v>
      </c>
      <c r="C299">
        <f>'Raw data'!F301-'Raw data'!$X301</f>
        <v>-2.6212187958698618E-2</v>
      </c>
      <c r="D299">
        <f>'Raw data'!G301-'Raw data'!$X301</f>
        <v>-1.7003151131611216E-2</v>
      </c>
      <c r="E299">
        <f>'Raw data'!H301-'Raw data'!$X301</f>
        <v>-6.9396817216685891E-3</v>
      </c>
      <c r="F299">
        <f>'Raw data'!I301-'Raw data'!$X301</f>
        <v>6.5625584593006492E-3</v>
      </c>
      <c r="G299">
        <f>'Raw data'!J301-'Raw data'!$X301</f>
        <v>1.0741022871989858E-2</v>
      </c>
      <c r="H299">
        <f>'Raw data'!K301-'Raw data'!$X301</f>
        <v>2.7714667367000234E-2</v>
      </c>
      <c r="I299">
        <f>'Raw data'!L301-'Raw data'!$X301</f>
        <v>3.4881261633891714E-2</v>
      </c>
      <c r="J299">
        <f>'Raw data'!M301-'Raw data'!$X301</f>
        <v>3.49401510229298E-2</v>
      </c>
      <c r="K299">
        <f>'Raw data'!N301-'Raw data'!$X301</f>
        <v>4.9834696101207387E-2</v>
      </c>
      <c r="L299">
        <f>'Raw data'!O301-'Raw data'!$X301</f>
        <v>5.1574257658977163E-2</v>
      </c>
      <c r="M299">
        <f>'Raw data'!P301-'Raw data'!$X301</f>
        <v>4.6625343607921255E-2</v>
      </c>
      <c r="N299">
        <f>'Raw data'!Q301-'Raw data'!$X301</f>
        <v>5.4107574271220815E-2</v>
      </c>
      <c r="O299">
        <f>'Raw data'!R301-'Raw data'!$X301</f>
        <v>5.7511476325053823E-2</v>
      </c>
      <c r="P299">
        <f>'Raw data'!S301-'Raw data'!$X301</f>
        <v>5.9719291972179067E-2</v>
      </c>
      <c r="Q299">
        <f>'Raw data'!T301-'Raw data'!$X301</f>
        <v>6.0353843020457876E-2</v>
      </c>
      <c r="R299">
        <f>'Raw data'!U301-'Raw data'!$X301</f>
        <v>5.2410570429820669E-2</v>
      </c>
    </row>
    <row r="300" spans="1:18">
      <c r="A300">
        <f>'Raw data'!A302</f>
        <v>4390.6005859375</v>
      </c>
      <c r="B300">
        <f>'Raw data'!E302-'Raw data'!$X302</f>
        <v>-3.1148331422431785E-2</v>
      </c>
      <c r="C300">
        <f>'Raw data'!F302-'Raw data'!$X302</f>
        <v>-2.5417076606376487E-2</v>
      </c>
      <c r="D300">
        <f>'Raw data'!G302-'Raw data'!$X302</f>
        <v>-1.6209798116309959E-2</v>
      </c>
      <c r="E300">
        <f>'Raw data'!H302-'Raw data'!$X302</f>
        <v>-6.0551634021833722E-3</v>
      </c>
      <c r="F300">
        <f>'Raw data'!I302-'Raw data'!$X302</f>
        <v>7.0233473590776141E-3</v>
      </c>
      <c r="G300">
        <f>'Raw data'!J302-'Raw data'!$X302</f>
        <v>1.1287404041664284E-2</v>
      </c>
      <c r="H300">
        <f>'Raw data'!K302-'Raw data'!$X302</f>
        <v>2.7517003755943459E-2</v>
      </c>
      <c r="I300">
        <f>'Raw data'!L302-'Raw data'!$X302</f>
        <v>3.4529996853248757E-2</v>
      </c>
      <c r="J300">
        <f>'Raw data'!M302-'Raw data'!$X302</f>
        <v>3.431840036429612E-2</v>
      </c>
      <c r="K300">
        <f>'Raw data'!N302-'Raw data'!$X302</f>
        <v>4.9146724682228249E-2</v>
      </c>
      <c r="L300">
        <f>'Raw data'!O302-'Raw data'!$X302</f>
        <v>5.0545794706718605E-2</v>
      </c>
      <c r="M300">
        <f>'Raw data'!P302-'Raw data'!$X302</f>
        <v>4.5263571482078713E-2</v>
      </c>
      <c r="N300">
        <f>'Raw data'!Q302-'Raw data'!$X302</f>
        <v>5.2718801241295021E-2</v>
      </c>
      <c r="O300">
        <f>'Raw data'!R302-'Raw data'!$X302</f>
        <v>5.5948747139351052E-2</v>
      </c>
      <c r="P300">
        <f>'Raw data'!S302-'Raw data'!$X302</f>
        <v>5.8122707348243874E-2</v>
      </c>
      <c r="Q300">
        <f>'Raw data'!T302-'Raw data'!$X302</f>
        <v>5.8822108250038307E-2</v>
      </c>
      <c r="R300">
        <f>'Raw data'!U302-'Raw data'!$X302</f>
        <v>5.0734860639946144E-2</v>
      </c>
    </row>
    <row r="301" spans="1:18">
      <c r="A301">
        <f>'Raw data'!A303</f>
        <v>4392.529296875</v>
      </c>
      <c r="B301">
        <f>'Raw data'!E303-'Raw data'!$X303</f>
        <v>-2.9508325399137059E-2</v>
      </c>
      <c r="C301">
        <f>'Raw data'!F303-'Raw data'!$X303</f>
        <v>-2.4260255635953465E-2</v>
      </c>
      <c r="D301">
        <f>'Raw data'!G303-'Raw data'!$X303</f>
        <v>-1.5200945676541844E-2</v>
      </c>
      <c r="E301">
        <f>'Raw data'!H303-'Raw data'!$X303</f>
        <v>-5.117508710599461E-3</v>
      </c>
      <c r="F301">
        <f>'Raw data'!I303-'Raw data'!$X303</f>
        <v>7.4616343367333027E-3</v>
      </c>
      <c r="G301">
        <f>'Raw data'!J303-'Raw data'!$X303</f>
        <v>1.1695560871386013E-2</v>
      </c>
      <c r="H301">
        <f>'Raw data'!K303-'Raw data'!$X303</f>
        <v>2.7438071428560695E-2</v>
      </c>
      <c r="I301">
        <f>'Raw data'!L303-'Raw data'!$X303</f>
        <v>3.4314838110231838E-2</v>
      </c>
      <c r="J301">
        <f>'Raw data'!M303-'Raw data'!$X303</f>
        <v>3.3681240736269435E-2</v>
      </c>
      <c r="K301">
        <f>'Raw data'!N303-'Raw data'!$X303</f>
        <v>4.839595860125967E-2</v>
      </c>
      <c r="L301">
        <f>'Raw data'!O303-'Raw data'!$X303</f>
        <v>4.9349483906053981E-2</v>
      </c>
      <c r="M301">
        <f>'Raw data'!P303-'Raw data'!$X303</f>
        <v>4.3659177480959377E-2</v>
      </c>
      <c r="N301">
        <f>'Raw data'!Q303-'Raw data'!$X303</f>
        <v>5.1175680815004787E-2</v>
      </c>
      <c r="O301">
        <f>'Raw data'!R303-'Raw data'!$X303</f>
        <v>5.420192783954092E-2</v>
      </c>
      <c r="P301">
        <f>'Raw data'!S303-'Raw data'!$X303</f>
        <v>5.6337472854876003E-2</v>
      </c>
      <c r="Q301">
        <f>'Raw data'!T303-'Raw data'!$X303</f>
        <v>5.7067629753374538E-2</v>
      </c>
      <c r="R301">
        <f>'Raw data'!U303-'Raw data'!$X303</f>
        <v>4.8857119737886867E-2</v>
      </c>
    </row>
    <row r="302" spans="1:18">
      <c r="A302">
        <f>'Raw data'!A304</f>
        <v>4394.4580078125</v>
      </c>
      <c r="B302">
        <f>'Raw data'!E304-'Raw data'!$X304</f>
        <v>-2.7662917095072126E-2</v>
      </c>
      <c r="C302">
        <f>'Raw data'!F304-'Raw data'!$X304</f>
        <v>-2.264116616810069E-2</v>
      </c>
      <c r="D302">
        <f>'Raw data'!G304-'Raw data'!$X304</f>
        <v>-1.3920410591013288E-2</v>
      </c>
      <c r="E302">
        <f>'Raw data'!H304-'Raw data'!$X304</f>
        <v>-4.1779419955085273E-3</v>
      </c>
      <c r="F302">
        <f>'Raw data'!I304-'Raw data'!$X304</f>
        <v>7.8800478402306084E-3</v>
      </c>
      <c r="G302">
        <f>'Raw data'!J304-'Raw data'!$X304</f>
        <v>1.1863098425023699E-2</v>
      </c>
      <c r="H302">
        <f>'Raw data'!K304-'Raw data'!$X304</f>
        <v>2.7488158029668475E-2</v>
      </c>
      <c r="I302">
        <f>'Raw data'!L304-'Raw data'!$X304</f>
        <v>3.4189657253377581E-2</v>
      </c>
      <c r="J302">
        <f>'Raw data'!M304-'Raw data'!$X304</f>
        <v>3.2987759393804217E-2</v>
      </c>
      <c r="K302">
        <f>'Raw data'!N304-'Raw data'!$X304</f>
        <v>4.751654056941762E-2</v>
      </c>
      <c r="L302">
        <f>'Raw data'!O304-'Raw data'!$X304</f>
        <v>4.8077688497655535E-2</v>
      </c>
      <c r="M302">
        <f>'Raw data'!P304-'Raw data'!$X304</f>
        <v>4.197953729068532E-2</v>
      </c>
      <c r="N302">
        <f>'Raw data'!Q304-'Raw data'!$X304</f>
        <v>4.9600259346120501E-2</v>
      </c>
      <c r="O302">
        <f>'Raw data'!R304-'Raw data'!$X304</f>
        <v>5.2402869743459368E-2</v>
      </c>
      <c r="P302">
        <f>'Raw data'!S304-'Raw data'!$X304</f>
        <v>5.4401771110646868E-2</v>
      </c>
      <c r="Q302">
        <f>'Raw data'!T304-'Raw data'!$X304</f>
        <v>5.501170544063344E-2</v>
      </c>
      <c r="R302">
        <f>'Raw data'!U304-'Raw data'!$X304</f>
        <v>4.6782479566686297E-2</v>
      </c>
    </row>
    <row r="303" spans="1:18">
      <c r="A303">
        <f>'Raw data'!A305</f>
        <v>4396.38671875</v>
      </c>
      <c r="B303">
        <f>'Raw data'!E305-'Raw data'!$X305</f>
        <v>-2.5725968912535979E-2</v>
      </c>
      <c r="C303">
        <f>'Raw data'!F305-'Raw data'!$X305</f>
        <v>-2.0598777368956878E-2</v>
      </c>
      <c r="D303">
        <f>'Raw data'!G305-'Raw data'!$X305</f>
        <v>-1.2393125132018401E-2</v>
      </c>
      <c r="E303">
        <f>'Raw data'!H305-'Raw data'!$X305</f>
        <v>-3.2416961941064137E-3</v>
      </c>
      <c r="F303">
        <f>'Raw data'!I305-'Raw data'!$X305</f>
        <v>8.3574272838293773E-3</v>
      </c>
      <c r="G303">
        <f>'Raw data'!J305-'Raw data'!$X305</f>
        <v>1.1870048209732698E-2</v>
      </c>
      <c r="H303">
        <f>'Raw data'!K305-'Raw data'!$X305</f>
        <v>2.7522466346329377E-2</v>
      </c>
      <c r="I303">
        <f>'Raw data'!L305-'Raw data'!$X305</f>
        <v>3.3966324492996858E-2</v>
      </c>
      <c r="J303">
        <f>'Raw data'!M305-'Raw data'!$X305</f>
        <v>3.2230398818558381E-2</v>
      </c>
      <c r="K303">
        <f>'Raw data'!N305-'Raw data'!$X305</f>
        <v>4.652013556630008E-2</v>
      </c>
      <c r="L303">
        <f>'Raw data'!O305-'Raw data'!$X305</f>
        <v>4.6798668071335481E-2</v>
      </c>
      <c r="M303">
        <f>'Raw data'!P305-'Raw data'!$X305</f>
        <v>4.0394148990219758E-2</v>
      </c>
      <c r="N303">
        <f>'Raw data'!Q305-'Raw data'!$X305</f>
        <v>4.8128030463761018E-2</v>
      </c>
      <c r="O303">
        <f>'Raw data'!R305-'Raw data'!$X305</f>
        <v>5.0669870540207551E-2</v>
      </c>
      <c r="P303">
        <f>'Raw data'!S305-'Raw data'!$X305</f>
        <v>5.2355787917679475E-2</v>
      </c>
      <c r="Q303">
        <f>'Raw data'!T305-'Raw data'!$X305</f>
        <v>5.2783034011429475E-2</v>
      </c>
      <c r="R303">
        <f>'Raw data'!U305-'Raw data'!$X305</f>
        <v>4.4639311000412629E-2</v>
      </c>
    </row>
    <row r="304" spans="1:18">
      <c r="A304">
        <f>'Raw data'!A306</f>
        <v>4398.3154296875</v>
      </c>
      <c r="B304">
        <f>'Raw data'!E306-'Raw data'!$X306</f>
        <v>-2.3657827985053004E-2</v>
      </c>
      <c r="C304">
        <f>'Raw data'!F306-'Raw data'!$X306</f>
        <v>-1.835557759976858E-2</v>
      </c>
      <c r="D304">
        <f>'Raw data'!G306-'Raw data'!$X306</f>
        <v>-1.0801463734869898E-2</v>
      </c>
      <c r="E304">
        <f>'Raw data'!H306-'Raw data'!$X306</f>
        <v>-2.2962981579350839E-3</v>
      </c>
      <c r="F304">
        <f>'Raw data'!I306-'Raw data'!$X306</f>
        <v>8.9259451510859122E-3</v>
      </c>
      <c r="G304">
        <f>'Raw data'!J306-'Raw data'!$X306</f>
        <v>1.1899084437127172E-2</v>
      </c>
      <c r="H304">
        <f>'Raw data'!K306-'Raw data'!$X306</f>
        <v>2.7400345194573461E-2</v>
      </c>
      <c r="I304">
        <f>'Raw data'!L306-'Raw data'!$X306</f>
        <v>3.345757781290537E-2</v>
      </c>
      <c r="J304">
        <f>'Raw data'!M306-'Raw data'!$X306</f>
        <v>3.14326888205958E-2</v>
      </c>
      <c r="K304">
        <f>'Raw data'!N306-'Raw data'!$X306</f>
        <v>4.5466274607415258E-2</v>
      </c>
      <c r="L304">
        <f>'Raw data'!O306-'Raw data'!$X306</f>
        <v>4.5487136233086645E-2</v>
      </c>
      <c r="M304">
        <f>'Raw data'!P306-'Raw data'!$X306</f>
        <v>3.8939804423089086E-2</v>
      </c>
      <c r="N304">
        <f>'Raw data'!Q306-'Raw data'!$X306</f>
        <v>4.6714604485268652E-2</v>
      </c>
      <c r="O304">
        <f>'Raw data'!R306-'Raw data'!$X306</f>
        <v>4.9026758063073217E-2</v>
      </c>
      <c r="P304">
        <f>'Raw data'!S306-'Raw data'!$X306</f>
        <v>5.0241888153786718E-2</v>
      </c>
      <c r="Q304">
        <f>'Raw data'!T306-'Raw data'!$X306</f>
        <v>5.0608635533089696E-2</v>
      </c>
      <c r="R304">
        <f>'Raw data'!U306-'Raw data'!$X306</f>
        <v>4.2544276106591283E-2</v>
      </c>
    </row>
    <row r="305" spans="1:18">
      <c r="A305">
        <f>'Raw data'!A307</f>
        <v>4400.244140625</v>
      </c>
      <c r="B305">
        <f>'Raw data'!E307-'Raw data'!$X307</f>
        <v>-2.1382883483288317E-2</v>
      </c>
      <c r="C305">
        <f>'Raw data'!F307-'Raw data'!$X307</f>
        <v>-1.6147092276928454E-2</v>
      </c>
      <c r="D305">
        <f>'Raw data'!G307-'Raw data'!$X307</f>
        <v>-9.3290361703610714E-3</v>
      </c>
      <c r="E305">
        <f>'Raw data'!H307-'Raw data'!$X307</f>
        <v>-1.3205859006619747E-3</v>
      </c>
      <c r="F305">
        <f>'Raw data'!I307-'Raw data'!$X307</f>
        <v>9.5173564611696904E-3</v>
      </c>
      <c r="G305">
        <f>'Raw data'!J307-'Raw data'!$X307</f>
        <v>1.20670047460818E-2</v>
      </c>
      <c r="H305">
        <f>'Raw data'!K307-'Raw data'!$X307</f>
        <v>2.7091756170871228E-2</v>
      </c>
      <c r="I305">
        <f>'Raw data'!L307-'Raw data'!$X307</f>
        <v>3.2668247526767225E-2</v>
      </c>
      <c r="J305">
        <f>'Raw data'!M307-'Raw data'!$X307</f>
        <v>3.0563428705813855E-2</v>
      </c>
      <c r="K305">
        <f>'Raw data'!N307-'Raw data'!$X307</f>
        <v>4.4367506807925672E-2</v>
      </c>
      <c r="L305">
        <f>'Raw data'!O307-'Raw data'!$X307</f>
        <v>4.4071688955905408E-2</v>
      </c>
      <c r="M305">
        <f>'Raw data'!P307-'Raw data'!$X307</f>
        <v>3.7519618576648206E-2</v>
      </c>
      <c r="N305">
        <f>'Raw data'!Q307-'Raw data'!$X307</f>
        <v>4.5236989563586683E-2</v>
      </c>
      <c r="O305">
        <f>'Raw data'!R307-'Raw data'!$X307</f>
        <v>4.7416343992831678E-2</v>
      </c>
      <c r="P305">
        <f>'Raw data'!S307-'Raw data'!$X307</f>
        <v>4.819114477026698E-2</v>
      </c>
      <c r="Q305">
        <f>'Raw data'!T307-'Raw data'!$X307</f>
        <v>4.8623963898303479E-2</v>
      </c>
      <c r="R305">
        <f>'Raw data'!U307-'Raw data'!$X307</f>
        <v>4.0566846436145276E-2</v>
      </c>
    </row>
    <row r="306" spans="1:18">
      <c r="A306">
        <f>'Raw data'!A308</f>
        <v>4402.1728515625</v>
      </c>
      <c r="B306">
        <f>'Raw data'!E308-'Raw data'!$X308</f>
        <v>-1.9009583136614605E-2</v>
      </c>
      <c r="C306">
        <f>'Raw data'!F308-'Raw data'!$X308</f>
        <v>-1.4096163651522442E-2</v>
      </c>
      <c r="D306">
        <f>'Raw data'!G308-'Raw data'!$X308</f>
        <v>-8.0129434080684625E-3</v>
      </c>
      <c r="E306">
        <f>'Raw data'!H308-'Raw data'!$X308</f>
        <v>-3.1804337221030821E-4</v>
      </c>
      <c r="F306">
        <f>'Raw data'!I308-'Raw data'!$X308</f>
        <v>1.0067827561322407E-2</v>
      </c>
      <c r="G306">
        <f>'Raw data'!J308-'Raw data'!$X308</f>
        <v>1.2358523467007831E-2</v>
      </c>
      <c r="H306">
        <f>'Raw data'!K308-'Raw data'!$X308</f>
        <v>2.6682264664593891E-2</v>
      </c>
      <c r="I306">
        <f>'Raw data'!L308-'Raw data'!$X308</f>
        <v>3.1837768414441303E-2</v>
      </c>
      <c r="J306">
        <f>'Raw data'!M308-'Raw data'!$X308</f>
        <v>2.9530472615185932E-2</v>
      </c>
      <c r="K306">
        <f>'Raw data'!N308-'Raw data'!$X308</f>
        <v>4.3249733307782368E-2</v>
      </c>
      <c r="L306">
        <f>'Raw data'!O308-'Raw data'!$X308</f>
        <v>4.2548723080578998E-2</v>
      </c>
      <c r="M306">
        <f>'Raw data'!P308-'Raw data'!$X308</f>
        <v>3.6002344944897846E-2</v>
      </c>
      <c r="N306">
        <f>'Raw data'!Q308-'Raw data'!$X308</f>
        <v>4.3663568356457905E-2</v>
      </c>
      <c r="O306">
        <f>'Raw data'!R308-'Raw data'!$X308</f>
        <v>4.576016173643227E-2</v>
      </c>
      <c r="P306">
        <f>'Raw data'!S308-'Raw data'!$X308</f>
        <v>4.6339369872037128E-2</v>
      </c>
      <c r="Q306">
        <f>'Raw data'!T308-'Raw data'!$X308</f>
        <v>4.6857453444424824E-2</v>
      </c>
      <c r="R306">
        <f>'Raw data'!U308-'Raw data'!$X308</f>
        <v>3.866095052045937E-2</v>
      </c>
    </row>
    <row r="307" spans="1:18">
      <c r="A307">
        <f>'Raw data'!A309</f>
        <v>4404.1015625</v>
      </c>
      <c r="B307">
        <f>'Raw data'!E309-'Raw data'!$X309</f>
        <v>-1.6705875887590316E-2</v>
      </c>
      <c r="C307">
        <f>'Raw data'!F309-'Raw data'!$X309</f>
        <v>-1.2169008745866683E-2</v>
      </c>
      <c r="D307">
        <f>'Raw data'!G309-'Raw data'!$X309</f>
        <v>-6.6753082415637044E-3</v>
      </c>
      <c r="E307">
        <f>'Raw data'!H309-'Raw data'!$X309</f>
        <v>6.813652375164958E-4</v>
      </c>
      <c r="F307">
        <f>'Raw data'!I309-'Raw data'!$X309</f>
        <v>1.0590071187299821E-2</v>
      </c>
      <c r="G307">
        <f>'Raw data'!J309-'Raw data'!$X309</f>
        <v>1.2707168565076921E-2</v>
      </c>
      <c r="H307">
        <f>'Raw data'!K309-'Raw data'!$X309</f>
        <v>2.6285464272779557E-2</v>
      </c>
      <c r="I307">
        <f>'Raw data'!L309-'Raw data'!$X309</f>
        <v>3.1180287108701799E-2</v>
      </c>
      <c r="J307">
        <f>'Raw data'!M309-'Raw data'!$X309</f>
        <v>2.832829426316652E-2</v>
      </c>
      <c r="K307">
        <f>'Raw data'!N309-'Raw data'!$X309</f>
        <v>4.2160565362257096E-2</v>
      </c>
      <c r="L307">
        <f>'Raw data'!O309-'Raw data'!$X309</f>
        <v>4.1019225821775529E-2</v>
      </c>
      <c r="M307">
        <f>'Raw data'!P309-'Raw data'!$X309</f>
        <v>3.4359509454053971E-2</v>
      </c>
      <c r="N307">
        <f>'Raw data'!Q309-'Raw data'!$X309</f>
        <v>4.2073691592496965E-2</v>
      </c>
      <c r="O307">
        <f>'Raw data'!R309-'Raw data'!$X309</f>
        <v>4.4032479033750627E-2</v>
      </c>
      <c r="P307">
        <f>'Raw data'!S309-'Raw data'!$X309</f>
        <v>4.471274684457216E-2</v>
      </c>
      <c r="Q307">
        <f>'Raw data'!T309-'Raw data'!$X309</f>
        <v>4.5271987424177262E-2</v>
      </c>
      <c r="R307">
        <f>'Raw data'!U309-'Raw data'!$X309</f>
        <v>3.6744797930997941E-2</v>
      </c>
    </row>
    <row r="308" spans="1:18">
      <c r="A308">
        <f>'Raw data'!A310</f>
        <v>4406.0302734375</v>
      </c>
      <c r="B308">
        <f>'Raw data'!E310-'Raw data'!$X310</f>
        <v>-1.44970265089297E-2</v>
      </c>
      <c r="C308">
        <f>'Raw data'!F310-'Raw data'!$X310</f>
        <v>-1.0279282635333509E-2</v>
      </c>
      <c r="D308">
        <f>'Raw data'!G310-'Raw data'!$X310</f>
        <v>-5.1459220110201542E-3</v>
      </c>
      <c r="E308">
        <f>'Raw data'!H310-'Raw data'!$X310</f>
        <v>1.66358082902196E-3</v>
      </c>
      <c r="F308">
        <f>'Raw data'!I310-'Raw data'!$X310</f>
        <v>1.117821066987279E-2</v>
      </c>
      <c r="G308">
        <f>'Raw data'!J310-'Raw data'!$X310</f>
        <v>1.3025895053265124E-2</v>
      </c>
      <c r="H308">
        <f>'Raw data'!K310-'Raw data'!$X310</f>
        <v>2.5924161368725329E-2</v>
      </c>
      <c r="I308">
        <f>'Raw data'!L310-'Raw data'!$X310</f>
        <v>3.0701414042828112E-2</v>
      </c>
      <c r="J308">
        <f>'Raw data'!M310-'Raw data'!$X310</f>
        <v>2.7132764750835925E-2</v>
      </c>
      <c r="K308">
        <f>'Raw data'!N310-'Raw data'!$X310</f>
        <v>4.1138664180157214E-2</v>
      </c>
      <c r="L308">
        <f>'Raw data'!O310-'Raw data'!$X310</f>
        <v>3.957481711518529E-2</v>
      </c>
      <c r="M308">
        <f>'Raw data'!P310-'Raw data'!$X310</f>
        <v>3.2702401572582751E-2</v>
      </c>
      <c r="N308">
        <f>'Raw data'!Q310-'Raw data'!$X310</f>
        <v>4.0499434167263537E-2</v>
      </c>
      <c r="O308">
        <f>'Raw data'!R310-'Raw data'!$X310</f>
        <v>4.2246148282406359E-2</v>
      </c>
      <c r="P308">
        <f>'Raw data'!S310-'Raw data'!$X310</f>
        <v>4.3203875714657336E-2</v>
      </c>
      <c r="Q308">
        <f>'Raw data'!T310-'Raw data'!$X310</f>
        <v>4.3758765155193835E-2</v>
      </c>
      <c r="R308">
        <f>'Raw data'!U310-'Raw data'!$X310</f>
        <v>3.4809783393261462E-2</v>
      </c>
    </row>
    <row r="309" spans="1:18">
      <c r="A309">
        <f>'Raw data'!A311</f>
        <v>4407.958984375</v>
      </c>
      <c r="B309">
        <f>'Raw data'!E311-'Raw data'!$X311</f>
        <v>-1.2243118940615194E-2</v>
      </c>
      <c r="C309">
        <f>'Raw data'!F311-'Raw data'!$X311</f>
        <v>-8.4011525500054529E-3</v>
      </c>
      <c r="D309">
        <f>'Raw data'!G311-'Raw data'!$X311</f>
        <v>-3.4269959318871668E-3</v>
      </c>
      <c r="E309">
        <f>'Raw data'!H311-'Raw data'!$X311</f>
        <v>2.6607244622473547E-3</v>
      </c>
      <c r="F309">
        <f>'Raw data'!I311-'Raw data'!$X311</f>
        <v>1.1864754499173624E-2</v>
      </c>
      <c r="G309">
        <f>'Raw data'!J311-'Raw data'!$X311</f>
        <v>1.3190182985043986E-2</v>
      </c>
      <c r="H309">
        <f>'Raw data'!K311-'Raw data'!$X311</f>
        <v>2.552905970928715E-2</v>
      </c>
      <c r="I309">
        <f>'Raw data'!L311-'Raw data'!$X311</f>
        <v>3.0240240634656412E-2</v>
      </c>
      <c r="J309">
        <f>'Raw data'!M311-'Raw data'!$X311</f>
        <v>2.6142778934216959E-2</v>
      </c>
      <c r="K309">
        <f>'Raw data'!N311-'Raw data'!$X311</f>
        <v>4.0176573337293131E-2</v>
      </c>
      <c r="L309">
        <f>'Raw data'!O311-'Raw data'!$X311</f>
        <v>3.8208517373776896E-2</v>
      </c>
      <c r="M309">
        <f>'Raw data'!P311-'Raw data'!$X311</f>
        <v>3.1231048644757731E-2</v>
      </c>
      <c r="N309">
        <f>'Raw data'!Q311-'Raw data'!$X311</f>
        <v>3.8873884023404581E-2</v>
      </c>
      <c r="O309">
        <f>'Raw data'!R311-'Raw data'!$X311</f>
        <v>4.0464374364591105E-2</v>
      </c>
      <c r="P309">
        <f>'Raw data'!S311-'Raw data'!$X311</f>
        <v>4.166147405026005E-2</v>
      </c>
      <c r="Q309">
        <f>'Raw data'!T311-'Raw data'!$X311</f>
        <v>4.2150679172254069E-2</v>
      </c>
      <c r="R309">
        <f>'Raw data'!U311-'Raw data'!$X311</f>
        <v>3.2891723455167277E-2</v>
      </c>
    </row>
    <row r="310" spans="1:18">
      <c r="A310">
        <f>'Raw data'!A312</f>
        <v>4409.8876953125</v>
      </c>
      <c r="B310">
        <f>'Raw data'!E312-'Raw data'!$X312</f>
        <v>-9.8766146921644427E-3</v>
      </c>
      <c r="C310">
        <f>'Raw data'!F312-'Raw data'!$X312</f>
        <v>-6.6099225306043841E-3</v>
      </c>
      <c r="D310">
        <f>'Raw data'!G312-'Raw data'!$X312</f>
        <v>-1.7146824621687151E-3</v>
      </c>
      <c r="E310">
        <f>'Raw data'!H312-'Raw data'!$X312</f>
        <v>3.7304104543199323E-3</v>
      </c>
      <c r="F310">
        <f>'Raw data'!I312-'Raw data'!$X312</f>
        <v>1.2500280258702257E-2</v>
      </c>
      <c r="G310">
        <f>'Raw data'!J312-'Raw data'!$X312</f>
        <v>1.3111615297841051E-2</v>
      </c>
      <c r="H310">
        <f>'Raw data'!K312-'Raw data'!$X312</f>
        <v>2.5050932285832384E-2</v>
      </c>
      <c r="I310">
        <f>'Raw data'!L312-'Raw data'!$X312</f>
        <v>2.9643291351841905E-2</v>
      </c>
      <c r="J310">
        <f>'Raw data'!M312-'Raw data'!$X312</f>
        <v>2.5335961697148301E-2</v>
      </c>
      <c r="K310">
        <f>'Raw data'!N312-'Raw data'!$X312</f>
        <v>3.9233797905491807E-2</v>
      </c>
      <c r="L310">
        <f>'Raw data'!O312-'Raw data'!$X312</f>
        <v>3.6826127884434678E-2</v>
      </c>
      <c r="M310">
        <f>'Raw data'!P312-'Raw data'!$X312</f>
        <v>3.0050480482624986E-2</v>
      </c>
      <c r="N310">
        <f>'Raw data'!Q312-'Raw data'!$X312</f>
        <v>3.7227088329838731E-2</v>
      </c>
      <c r="O310">
        <f>'Raw data'!R312-'Raw data'!$X312</f>
        <v>3.8815641520070054E-2</v>
      </c>
      <c r="P310">
        <f>'Raw data'!S312-'Raw data'!$X312</f>
        <v>4.0046566841649034E-2</v>
      </c>
      <c r="Q310">
        <f>'Raw data'!T312-'Raw data'!$X312</f>
        <v>4.0400976059483507E-2</v>
      </c>
      <c r="R310">
        <f>'Raw data'!U312-'Raw data'!$X312</f>
        <v>3.1098538754033067E-2</v>
      </c>
    </row>
    <row r="311" spans="1:18">
      <c r="A311">
        <f>'Raw data'!A313</f>
        <v>4411.81640625</v>
      </c>
      <c r="B311">
        <f>'Raw data'!E313-'Raw data'!$X313</f>
        <v>-7.5151984598123001E-3</v>
      </c>
      <c r="C311">
        <f>'Raw data'!F313-'Raw data'!$X313</f>
        <v>-4.9351518060647415E-3</v>
      </c>
      <c r="D311">
        <f>'Raw data'!G313-'Raw data'!$X313</f>
        <v>-1.3441490192045435E-4</v>
      </c>
      <c r="E311">
        <f>'Raw data'!H313-'Raw data'!$X313</f>
        <v>4.8542852495230271E-3</v>
      </c>
      <c r="F311">
        <f>'Raw data'!I313-'Raw data'!$X313</f>
        <v>1.2905025014690263E-2</v>
      </c>
      <c r="G311">
        <f>'Raw data'!J313-'Raw data'!$X313</f>
        <v>1.280730319958101E-2</v>
      </c>
      <c r="H311">
        <f>'Raw data'!K313-'Raw data'!$X313</f>
        <v>2.4525844583324297E-2</v>
      </c>
      <c r="I311">
        <f>'Raw data'!L313-'Raw data'!$X313</f>
        <v>2.8853976259044511E-2</v>
      </c>
      <c r="J311">
        <f>'Raw data'!M313-'Raw data'!$X313</f>
        <v>2.4510913619808061E-2</v>
      </c>
      <c r="K311">
        <f>'Raw data'!N313-'Raw data'!$X313</f>
        <v>3.8266026506236894E-2</v>
      </c>
      <c r="L311">
        <f>'Raw data'!O313-'Raw data'!$X313</f>
        <v>3.5413556823543413E-2</v>
      </c>
      <c r="M311">
        <f>'Raw data'!P313-'Raw data'!$X313</f>
        <v>2.9079341420940263E-2</v>
      </c>
      <c r="N311">
        <f>'Raw data'!Q313-'Raw data'!$X313</f>
        <v>3.5725080499461992E-2</v>
      </c>
      <c r="O311">
        <f>'Raw data'!R313-'Raw data'!$X313</f>
        <v>3.7425839433482988E-2</v>
      </c>
      <c r="P311">
        <f>'Raw data'!S313-'Raw data'!$X313</f>
        <v>3.8456671962550981E-2</v>
      </c>
      <c r="Q311">
        <f>'Raw data'!T313-'Raw data'!$X313</f>
        <v>3.8686000833324297E-2</v>
      </c>
      <c r="R311">
        <f>'Raw data'!U313-'Raw data'!$X313</f>
        <v>2.9512547979167802E-2</v>
      </c>
    </row>
    <row r="312" spans="1:18">
      <c r="A312">
        <f>'Raw data'!A314</f>
        <v>4413.7451171875</v>
      </c>
      <c r="B312">
        <f>'Raw data'!E314-'Raw data'!$X314</f>
        <v>-5.3162259214065144E-3</v>
      </c>
      <c r="C312">
        <f>'Raw data'!F314-'Raw data'!$X314</f>
        <v>-3.3066553228042195E-3</v>
      </c>
      <c r="D312">
        <f>'Raw data'!G314-'Raw data'!$X314</f>
        <v>1.3833957559921672E-3</v>
      </c>
      <c r="E312">
        <f>'Raw data'!H314-'Raw data'!$X314</f>
        <v>5.9141534216263225E-3</v>
      </c>
      <c r="F312">
        <f>'Raw data'!I314-'Raw data'!$X314</f>
        <v>1.3066114748225444E-2</v>
      </c>
      <c r="G312">
        <f>'Raw data'!J314-'Raw data'!$X314</f>
        <v>1.2474240625605815E-2</v>
      </c>
      <c r="H312">
        <f>'Raw data'!K314-'Raw data'!$X314</f>
        <v>2.4041922653422587E-2</v>
      </c>
      <c r="I312">
        <f>'Raw data'!L314-'Raw data'!$X314</f>
        <v>2.7914466226802104E-2</v>
      </c>
      <c r="J312">
        <f>'Raw data'!M314-'Raw data'!$X314</f>
        <v>2.3498238886103862E-2</v>
      </c>
      <c r="K312">
        <f>'Raw data'!N314-'Raw data'!$X314</f>
        <v>3.7214906776652568E-2</v>
      </c>
      <c r="L312">
        <f>'Raw data'!O314-'Raw data'!$X314</f>
        <v>3.4144254291758769E-2</v>
      </c>
      <c r="M312">
        <f>'Raw data'!P314-'Raw data'!$X314</f>
        <v>2.8137029970393412E-2</v>
      </c>
      <c r="N312">
        <f>'Raw data'!Q314-'Raw data'!$X314</f>
        <v>3.4500243032679789E-2</v>
      </c>
      <c r="O312">
        <f>'Raw data'!R314-'Raw data'!$X314</f>
        <v>3.6267312134013407E-2</v>
      </c>
      <c r="P312">
        <f>'Raw data'!S314-'Raw data'!$X314</f>
        <v>3.7013264263377421E-2</v>
      </c>
      <c r="Q312">
        <f>'Raw data'!T314-'Raw data'!$X314</f>
        <v>3.7237109506831401E-2</v>
      </c>
      <c r="R312">
        <f>'Raw data'!U314-'Raw data'!$X314</f>
        <v>2.8130145633921855E-2</v>
      </c>
    </row>
    <row r="313" spans="1:18">
      <c r="A313">
        <f>'Raw data'!A315</f>
        <v>4415.673828125</v>
      </c>
      <c r="B313">
        <f>'Raw data'!E315-'Raw data'!$X315</f>
        <v>-3.1955411621168994E-3</v>
      </c>
      <c r="C313">
        <f>'Raw data'!F315-'Raw data'!$X315</f>
        <v>-1.5712847896651172E-3</v>
      </c>
      <c r="D313">
        <f>'Raw data'!G315-'Raw data'!$X315</f>
        <v>2.9802748969956494E-3</v>
      </c>
      <c r="E313">
        <f>'Raw data'!H315-'Raw data'!$X315</f>
        <v>6.8083534053727246E-3</v>
      </c>
      <c r="F313">
        <f>'Raw data'!I315-'Raw data'!$X315</f>
        <v>1.317055318869792E-2</v>
      </c>
      <c r="G313">
        <f>'Raw data'!J315-'Raw data'!$X315</f>
        <v>1.2305093746559248E-2</v>
      </c>
      <c r="H313">
        <f>'Raw data'!K315-'Raw data'!$X315</f>
        <v>2.3595673780815229E-2</v>
      </c>
      <c r="I313">
        <f>'Raw data'!L315-'Raw data'!$X315</f>
        <v>2.6948733072654829E-2</v>
      </c>
      <c r="J313">
        <f>'Raw data'!M315-'Raw data'!$X315</f>
        <v>2.2311163883583174E-2</v>
      </c>
      <c r="K313">
        <f>'Raw data'!N315-'Raw data'!$X315</f>
        <v>3.6081446152107344E-2</v>
      </c>
      <c r="L313">
        <f>'Raw data'!O315-'Raw data'!$X315</f>
        <v>3.3170921545402632E-2</v>
      </c>
      <c r="M313">
        <f>'Raw data'!P315-'Raw data'!$X315</f>
        <v>2.710635755576335E-2</v>
      </c>
      <c r="N313">
        <f>'Raw data'!Q315-'Raw data'!$X315</f>
        <v>3.3389819603340254E-2</v>
      </c>
      <c r="O313">
        <f>'Raw data'!R315-'Raw data'!$X315</f>
        <v>3.511501644171916E-2</v>
      </c>
      <c r="P313">
        <f>'Raw data'!S315-'Raw data'!$X315</f>
        <v>3.5685969334022627E-2</v>
      </c>
      <c r="Q313">
        <f>'Raw data'!T315-'Raw data'!$X315</f>
        <v>3.6043030958549604E-2</v>
      </c>
      <c r="R313">
        <f>'Raw data'!U315-'Raw data'!$X315</f>
        <v>2.6879293661491499E-2</v>
      </c>
    </row>
    <row r="314" spans="1:18">
      <c r="A314">
        <f>'Raw data'!A316</f>
        <v>4417.6025390625</v>
      </c>
      <c r="B314">
        <f>'Raw data'!E316-'Raw data'!$X316</f>
        <v>-9.8551605262009456E-4</v>
      </c>
      <c r="C314">
        <f>'Raw data'!F316-'Raw data'!$X316</f>
        <v>3.2757427178176091E-4</v>
      </c>
      <c r="D314">
        <f>'Raw data'!G316-'Raw data'!$X316</f>
        <v>4.6667626091078107E-3</v>
      </c>
      <c r="E314">
        <f>'Raw data'!H316-'Raw data'!$X316</f>
        <v>7.5510611721113507E-3</v>
      </c>
      <c r="F314">
        <f>'Raw data'!I316-'Raw data'!$X316</f>
        <v>1.341535355530532E-2</v>
      </c>
      <c r="G314">
        <f>'Raw data'!J316-'Raw data'!$X316</f>
        <v>1.2324975986106712E-2</v>
      </c>
      <c r="H314">
        <f>'Raw data'!K316-'Raw data'!$X316</f>
        <v>2.3131089467628319E-2</v>
      </c>
      <c r="I314">
        <f>'Raw data'!L316-'Raw data'!$X316</f>
        <v>2.6071893233878929E-2</v>
      </c>
      <c r="J314">
        <f>'Raw data'!M316-'Raw data'!$X316</f>
        <v>2.1026717681510765E-2</v>
      </c>
      <c r="K314">
        <f>'Raw data'!N316-'Raw data'!$X316</f>
        <v>3.4975962895973045E-2</v>
      </c>
      <c r="L314">
        <f>'Raw data'!O316-'Raw data'!$X316</f>
        <v>3.2400148172004539E-2</v>
      </c>
      <c r="M314">
        <f>'Raw data'!P316-'Raw data'!$X316</f>
        <v>2.6014940995796043E-2</v>
      </c>
      <c r="N314">
        <f>'Raw data'!Q316-'Raw data'!$X316</f>
        <v>3.2146619815452415E-2</v>
      </c>
      <c r="O314">
        <f>'Raw data'!R316-'Raw data'!$X316</f>
        <v>3.3764736909492332E-2</v>
      </c>
      <c r="P314">
        <f>'Raw data'!S316-'Raw data'!$X316</f>
        <v>3.438689019165786E-2</v>
      </c>
      <c r="Q314">
        <f>'Raw data'!T316-'Raw data'!$X316</f>
        <v>3.4793334264381248E-2</v>
      </c>
      <c r="R314">
        <f>'Raw data'!U316-'Raw data'!$X316</f>
        <v>2.5622444409950096E-2</v>
      </c>
    </row>
    <row r="315" spans="1:18">
      <c r="A315">
        <f>'Raw data'!A317</f>
        <v>4419.53125</v>
      </c>
      <c r="B315">
        <f>'Raw data'!E317-'Raw data'!$X317</f>
        <v>1.3516656323975251E-3</v>
      </c>
      <c r="C315">
        <f>'Raw data'!F317-'Raw data'!$X317</f>
        <v>2.3285559579437898E-3</v>
      </c>
      <c r="D315">
        <f>'Raw data'!G317-'Raw data'!$X317</f>
        <v>6.2931589051788972E-3</v>
      </c>
      <c r="E315">
        <f>'Raw data'!H317-'Raw data'!$X317</f>
        <v>8.2660726472443269E-3</v>
      </c>
      <c r="F315">
        <f>'Raw data'!I317-'Raw data'!$X317</f>
        <v>1.3841669933468692E-2</v>
      </c>
      <c r="G315">
        <f>'Raw data'!J317-'Raw data'!$X317</f>
        <v>1.2420635597378604E-2</v>
      </c>
      <c r="H315">
        <f>'Raw data'!K317-'Raw data'!$X317</f>
        <v>2.2618632690579288E-2</v>
      </c>
      <c r="I315">
        <f>'Raw data'!L317-'Raw data'!$X317</f>
        <v>2.5316875354916446E-2</v>
      </c>
      <c r="J315">
        <f>'Raw data'!M317-'Raw data'!$X317</f>
        <v>1.9728522674710147E-2</v>
      </c>
      <c r="K315">
        <f>'Raw data'!N317-'Raw data'!$X317</f>
        <v>3.4045766966015689E-2</v>
      </c>
      <c r="L315">
        <f>'Raw data'!O317-'Raw data'!$X317</f>
        <v>3.1500291006237857E-2</v>
      </c>
      <c r="M315">
        <f>'Raw data'!P317-'Raw data'!$X317</f>
        <v>2.4950962440640323E-2</v>
      </c>
      <c r="N315">
        <f>'Raw data'!Q317-'Raw data'!$X317</f>
        <v>3.0707281009823673E-2</v>
      </c>
      <c r="O315">
        <f>'Raw data'!R317-'Raw data'!$X317</f>
        <v>3.2229404823452823E-2</v>
      </c>
      <c r="P315">
        <f>'Raw data'!S317-'Raw data'!$X317</f>
        <v>3.3031117098004215E-2</v>
      </c>
      <c r="Q315">
        <f>'Raw data'!T317-'Raw data'!$X317</f>
        <v>3.3233623878628604E-2</v>
      </c>
      <c r="R315">
        <f>'Raw data'!U317-'Raw data'!$X317</f>
        <v>2.4253260271221988E-2</v>
      </c>
    </row>
    <row r="316" spans="1:18">
      <c r="A316">
        <f>'Raw data'!A318</f>
        <v>4421.4599609375</v>
      </c>
      <c r="B316">
        <f>'Raw data'!E318-'Raw data'!$X318</f>
        <v>3.6308636852339093E-3</v>
      </c>
      <c r="C316">
        <f>'Raw data'!F318-'Raw data'!$X318</f>
        <v>4.3163767047956769E-3</v>
      </c>
      <c r="D316">
        <f>'Raw data'!G318-'Raw data'!$X318</f>
        <v>7.6937248893812482E-3</v>
      </c>
      <c r="E316">
        <f>'Raw data'!H318-'Raw data'!$X318</f>
        <v>9.094225425346214E-3</v>
      </c>
      <c r="F316">
        <f>'Raw data'!I318-'Raw data'!$X318</f>
        <v>1.4365362186057884E-2</v>
      </c>
      <c r="G316">
        <f>'Raw data'!J318-'Raw data'!$X318</f>
        <v>1.2461262006385643E-2</v>
      </c>
      <c r="H316">
        <f>'Raw data'!K318-'Raw data'!$X318</f>
        <v>2.2158431071861107E-2</v>
      </c>
      <c r="I316">
        <f>'Raw data'!L318-'Raw data'!$X318</f>
        <v>2.4602400321586448E-2</v>
      </c>
      <c r="J316">
        <f>'Raw data'!M318-'Raw data'!$X318</f>
        <v>1.8522428531272728E-2</v>
      </c>
      <c r="K316">
        <f>'Raw data'!N318-'Raw data'!$X318</f>
        <v>3.3304142016990501E-2</v>
      </c>
      <c r="L316">
        <f>'Raw data'!O318-'Raw data'!$X318</f>
        <v>3.026972915612014E-2</v>
      </c>
      <c r="M316">
        <f>'Raw data'!P318-'Raw data'!$X318</f>
        <v>2.3958223123176414E-2</v>
      </c>
      <c r="N316">
        <f>'Raw data'!Q318-'Raw data'!$X318</f>
        <v>2.9247092265708763E-2</v>
      </c>
      <c r="O316">
        <f>'Raw data'!R318-'Raw data'!$X318</f>
        <v>3.0712949294669944E-2</v>
      </c>
      <c r="P316">
        <f>'Raw data'!S318-'Raw data'!$X318</f>
        <v>3.1691270131690819E-2</v>
      </c>
      <c r="Q316">
        <f>'Raw data'!T318-'Raw data'!$X318</f>
        <v>3.1457172889335472E-2</v>
      </c>
      <c r="R316">
        <f>'Raw data'!U318-'Raw data'!$X318</f>
        <v>2.2736119289024193E-2</v>
      </c>
    </row>
    <row r="317" spans="1:18">
      <c r="A317">
        <f>'Raw data'!A319</f>
        <v>4423.388671875</v>
      </c>
      <c r="B317">
        <f>'Raw data'!E319-'Raw data'!$X319</f>
        <v>5.765966924966559E-3</v>
      </c>
      <c r="C317">
        <f>'Raw data'!F319-'Raw data'!$X319</f>
        <v>6.2589867442262026E-3</v>
      </c>
      <c r="D317">
        <f>'Raw data'!G319-'Raw data'!$X319</f>
        <v>8.913092169107184E-3</v>
      </c>
      <c r="E317">
        <f>'Raw data'!H319-'Raw data'!$X319</f>
        <v>1.0067872556985602E-2</v>
      </c>
      <c r="F317">
        <f>'Raw data'!I319-'Raw data'!$X319</f>
        <v>1.4948926719964728E-2</v>
      </c>
      <c r="G317">
        <f>'Raw data'!J319-'Raw data'!$X319</f>
        <v>1.2398950609506354E-2</v>
      </c>
      <c r="H317">
        <f>'Raw data'!K319-'Raw data'!$X319</f>
        <v>2.1850369724572882E-2</v>
      </c>
      <c r="I317">
        <f>'Raw data'!L319-'Raw data'!$X319</f>
        <v>2.3846439871133551E-2</v>
      </c>
      <c r="J317">
        <f>'Raw data'!M319-'Raw data'!$X319</f>
        <v>1.7526052746118292E-2</v>
      </c>
      <c r="K317">
        <f>'Raw data'!N319-'Raw data'!$X319</f>
        <v>3.2536320242227301E-2</v>
      </c>
      <c r="L317">
        <f>'Raw data'!O319-'Raw data'!$X319</f>
        <v>2.8865061554254279E-2</v>
      </c>
      <c r="M317">
        <f>'Raw data'!P319-'Raw data'!$X319</f>
        <v>2.299752071792005E-2</v>
      </c>
      <c r="N317">
        <f>'Raw data'!Q319-'Raw data'!$X319</f>
        <v>2.7875833067239508E-2</v>
      </c>
      <c r="O317">
        <f>'Raw data'!R319-'Raw data'!$X319</f>
        <v>2.9394231590570197E-2</v>
      </c>
      <c r="P317">
        <f>'Raw data'!S319-'Raw data'!$X319</f>
        <v>3.0439756664575324E-2</v>
      </c>
      <c r="Q317">
        <f>'Raw data'!T319-'Raw data'!$X319</f>
        <v>2.9743902239145026E-2</v>
      </c>
      <c r="R317">
        <f>'Raw data'!U319-'Raw data'!$X319</f>
        <v>2.1189711841882453E-2</v>
      </c>
    </row>
    <row r="318" spans="1:18">
      <c r="A318">
        <f>'Raw data'!A320</f>
        <v>4425.3173828125</v>
      </c>
      <c r="B318">
        <f>'Raw data'!E320-'Raw data'!$X320</f>
        <v>7.8977317202324482E-3</v>
      </c>
      <c r="C318">
        <f>'Raw data'!F320-'Raw data'!$X320</f>
        <v>8.1979305136437031E-3</v>
      </c>
      <c r="D318">
        <f>'Raw data'!G320-'Raw data'!$X320</f>
        <v>1.0127332865023098E-2</v>
      </c>
      <c r="E318">
        <f>'Raw data'!H320-'Raw data'!$X320</f>
        <v>1.1139330326342067E-2</v>
      </c>
      <c r="F318">
        <f>'Raw data'!I320-'Raw data'!$X320</f>
        <v>1.5607860742830715E-2</v>
      </c>
      <c r="G318">
        <f>'Raw data'!J320-'Raw data'!$X320</f>
        <v>1.2249228416704616E-2</v>
      </c>
      <c r="H318">
        <f>'Raw data'!K320-'Raw data'!$X320</f>
        <v>2.1668282209658107E-2</v>
      </c>
      <c r="I318">
        <f>'Raw data'!L320-'Raw data'!$X320</f>
        <v>2.3069885431551418E-2</v>
      </c>
      <c r="J318">
        <f>'Raw data'!M320-'Raw data'!$X320</f>
        <v>1.6706374346041164E-2</v>
      </c>
      <c r="K318">
        <f>'Raw data'!N320-'Raw data'!$X320</f>
        <v>3.1505432783388576E-2</v>
      </c>
      <c r="L318">
        <f>'Raw data'!O320-'Raw data'!$X320</f>
        <v>2.7628180443071804E-2</v>
      </c>
      <c r="M318">
        <f>'Raw data'!P320-'Raw data'!$X320</f>
        <v>2.1991279779695949E-2</v>
      </c>
      <c r="N318">
        <f>'Raw data'!Q320-'Raw data'!$X320</f>
        <v>2.6520815550112209E-2</v>
      </c>
      <c r="O318">
        <f>'Raw data'!R320-'Raw data'!$X320</f>
        <v>2.8275784908556423E-2</v>
      </c>
      <c r="P318">
        <f>'Raw data'!S320-'Raw data'!$X320</f>
        <v>2.9222336469912014E-2</v>
      </c>
      <c r="Q318">
        <f>'Raw data'!T320-'Raw data'!$X320</f>
        <v>2.8206107078813991E-2</v>
      </c>
      <c r="R318">
        <f>'Raw data'!U320-'Raw data'!$X320</f>
        <v>1.9772616087221584E-2</v>
      </c>
    </row>
    <row r="319" spans="1:18">
      <c r="A319">
        <f>'Raw data'!A321</f>
        <v>4427.24609375</v>
      </c>
      <c r="B319">
        <f>'Raw data'!E321-'Raw data'!$X321</f>
        <v>1.0250116095823381E-2</v>
      </c>
      <c r="C319">
        <f>'Raw data'!F321-'Raw data'!$X321</f>
        <v>1.0125572190565202E-2</v>
      </c>
      <c r="D319">
        <f>'Raw data'!G321-'Raw data'!$X321</f>
        <v>1.153173516778383E-2</v>
      </c>
      <c r="E319">
        <f>'Raw data'!H321-'Raw data'!$X321</f>
        <v>1.2240076766294572E-2</v>
      </c>
      <c r="F319">
        <f>'Raw data'!I321-'Raw data'!$X321</f>
        <v>1.6365880475324723E-2</v>
      </c>
      <c r="G319">
        <f>'Raw data'!J321-'Raw data'!$X321</f>
        <v>1.2088412747663591E-2</v>
      </c>
      <c r="H319">
        <f>'Raw data'!K321-'Raw data'!$X321</f>
        <v>2.1495098576826188E-2</v>
      </c>
      <c r="I319">
        <f>'Raw data'!L321-'Raw data'!$X321</f>
        <v>2.236353825120363E-2</v>
      </c>
      <c r="J319">
        <f>'Raw data'!M321-'Raw data'!$X321</f>
        <v>1.5842670903486344E-2</v>
      </c>
      <c r="K319">
        <f>'Raw data'!N321-'Raw data'!$X321</f>
        <v>3.0210757956785295E-2</v>
      </c>
      <c r="L319">
        <f>'Raw data'!O321-'Raw data'!$X321</f>
        <v>2.6674205766004655E-2</v>
      </c>
      <c r="M319">
        <f>'Raw data'!P321-'Raw data'!$X321</f>
        <v>2.086597155122194E-2</v>
      </c>
      <c r="N319">
        <f>'Raw data'!Q321-'Raw data'!$X321</f>
        <v>2.5067175135892961E-2</v>
      </c>
      <c r="O319">
        <f>'Raw data'!R321-'Raw data'!$X321</f>
        <v>2.7214462266248796E-2</v>
      </c>
      <c r="P319">
        <f>'Raw data'!S321-'Raw data'!$X321</f>
        <v>2.7865583405775163E-2</v>
      </c>
      <c r="Q319">
        <f>'Raw data'!T321-'Raw data'!$X321</f>
        <v>2.6732916341108415E-2</v>
      </c>
      <c r="R319">
        <f>'Raw data'!U321-'Raw data'!$X321</f>
        <v>1.8531078801435563E-2</v>
      </c>
    </row>
    <row r="320" spans="1:18">
      <c r="A320">
        <f>'Raw data'!A322</f>
        <v>4429.1748046875</v>
      </c>
      <c r="B320">
        <f>'Raw data'!E322-'Raw data'!$X322</f>
        <v>1.2817874842999011E-2</v>
      </c>
      <c r="C320">
        <f>'Raw data'!F322-'Raw data'!$X322</f>
        <v>1.1965915852901965E-2</v>
      </c>
      <c r="D320">
        <f>'Raw data'!G322-'Raw data'!$X322</f>
        <v>1.3162568503735095E-2</v>
      </c>
      <c r="E320">
        <f>'Raw data'!H322-'Raw data'!$X322</f>
        <v>1.3297215396282702E-2</v>
      </c>
      <c r="F320">
        <f>'Raw data'!I322-'Raw data'!$X322</f>
        <v>1.7187342339870959E-2</v>
      </c>
      <c r="G320">
        <f>'Raw data'!J322-'Raw data'!$X322</f>
        <v>1.2030288869259387E-2</v>
      </c>
      <c r="H320">
        <f>'Raw data'!K322-'Raw data'!$X322</f>
        <v>2.127228706490758E-2</v>
      </c>
      <c r="I320">
        <f>'Raw data'!L322-'Raw data'!$X322</f>
        <v>2.1801069671032458E-2</v>
      </c>
      <c r="J320">
        <f>'Raw data'!M322-'Raw data'!$X322</f>
        <v>1.4814958268520861E-2</v>
      </c>
      <c r="K320">
        <f>'Raw data'!N322-'Raw data'!$X322</f>
        <v>2.8958484822628527E-2</v>
      </c>
      <c r="L320">
        <f>'Raw data'!O322-'Raw data'!$X322</f>
        <v>2.5785580569622546E-2</v>
      </c>
      <c r="M320">
        <f>'Raw data'!P322-'Raw data'!$X322</f>
        <v>1.9545063668606311E-2</v>
      </c>
      <c r="N320">
        <f>'Raw data'!Q322-'Raw data'!$X322</f>
        <v>2.3592725688335925E-2</v>
      </c>
      <c r="O320">
        <f>'Raw data'!R322-'Raw data'!$X322</f>
        <v>2.6039079123852282E-2</v>
      </c>
      <c r="P320">
        <f>'Raw data'!S322-'Raw data'!$X322</f>
        <v>2.6300236874935656E-2</v>
      </c>
      <c r="Q320">
        <f>'Raw data'!T322-'Raw data'!$X322</f>
        <v>2.5253579312679797E-2</v>
      </c>
      <c r="R320">
        <f>'Raw data'!U322-'Raw data'!$X322</f>
        <v>1.7362401181576281E-2</v>
      </c>
    </row>
    <row r="321" spans="1:18">
      <c r="A321">
        <f>'Raw data'!A323</f>
        <v>4431.103515625</v>
      </c>
      <c r="B321">
        <f>'Raw data'!E323-'Raw data'!$X323</f>
        <v>1.5378211058822311E-2</v>
      </c>
      <c r="C321">
        <f>'Raw data'!F323-'Raw data'!$X323</f>
        <v>1.3685051717010177E-2</v>
      </c>
      <c r="D321">
        <f>'Raw data'!G323-'Raw data'!$X323</f>
        <v>1.4883909739699996E-2</v>
      </c>
      <c r="E321">
        <f>'Raw data'!H323-'Raw data'!$X323</f>
        <v>1.4253143586364425E-2</v>
      </c>
      <c r="F321">
        <f>'Raw data'!I323-'Raw data'!$X323</f>
        <v>1.802096179887358E-2</v>
      </c>
      <c r="G321">
        <f>'Raw data'!J323-'Raw data'!$X323</f>
        <v>1.2159053601470626E-2</v>
      </c>
      <c r="H321">
        <f>'Raw data'!K323-'Raw data'!$X323</f>
        <v>2.1068338669982589E-2</v>
      </c>
      <c r="I321">
        <f>'Raw data'!L323-'Raw data'!$X323</f>
        <v>2.1393452204909957E-2</v>
      </c>
      <c r="J321">
        <f>'Raw data'!M323-'Raw data'!$X323</f>
        <v>1.3789032019820846E-2</v>
      </c>
      <c r="K321">
        <f>'Raw data'!N323-'Raw data'!$X323</f>
        <v>2.8010312833038009E-2</v>
      </c>
      <c r="L321">
        <f>'Raw data'!O323-'Raw data'!$X323</f>
        <v>2.4705145873275436E-2</v>
      </c>
      <c r="M321">
        <f>'Raw data'!P323-'Raw data'!$X323</f>
        <v>1.803765109941069E-2</v>
      </c>
      <c r="N321">
        <f>'Raw data'!Q323-'Raw data'!$X323</f>
        <v>2.2266094006744064E-2</v>
      </c>
      <c r="O321">
        <f>'Raw data'!R323-'Raw data'!$X323</f>
        <v>2.4663571633544601E-2</v>
      </c>
      <c r="P321">
        <f>'Raw data'!S323-'Raw data'!$X323</f>
        <v>2.4656001843658126E-2</v>
      </c>
      <c r="Q321">
        <f>'Raw data'!T323-'Raw data'!$X323</f>
        <v>2.3872379578796066E-2</v>
      </c>
      <c r="R321">
        <f>'Raw data'!U323-'Raw data'!$X323</f>
        <v>1.6100708760467208E-2</v>
      </c>
    </row>
    <row r="322" spans="1:18">
      <c r="A322">
        <f>'Raw data'!A324</f>
        <v>4433.0322265625</v>
      </c>
      <c r="B322">
        <f>'Raw data'!E324-'Raw data'!$X324</f>
        <v>1.7716496598486786E-2</v>
      </c>
      <c r="C322">
        <f>'Raw data'!F324-'Raw data'!$X324</f>
        <v>1.5366792094473725E-2</v>
      </c>
      <c r="D322">
        <f>'Raw data'!G324-'Raw data'!$X324</f>
        <v>1.6551851641898041E-2</v>
      </c>
      <c r="E322">
        <f>'Raw data'!H324-'Raw data'!$X324</f>
        <v>1.5119045388464813E-2</v>
      </c>
      <c r="F322">
        <f>'Raw data'!I324-'Raw data'!$X324</f>
        <v>1.8840431582693939E-2</v>
      </c>
      <c r="G322">
        <f>'Raw data'!J324-'Raw data'!$X324</f>
        <v>1.2429564606909638E-2</v>
      </c>
      <c r="H322">
        <f>'Raw data'!K324-'Raw data'!$X324</f>
        <v>2.0909368407492523E-2</v>
      </c>
      <c r="I322">
        <f>'Raw data'!L324-'Raw data'!$X324</f>
        <v>2.1086781632666474E-2</v>
      </c>
      <c r="J322">
        <f>'Raw data'!M324-'Raw data'!$X324</f>
        <v>1.3015031230215912E-2</v>
      </c>
      <c r="K322">
        <f>'Raw data'!N324-'Raw data'!$X324</f>
        <v>2.7330070149664765E-2</v>
      </c>
      <c r="L322">
        <f>'Raw data'!O324-'Raw data'!$X324</f>
        <v>2.349525631642807E-2</v>
      </c>
      <c r="M322">
        <f>'Raw data'!P324-'Raw data'!$X324</f>
        <v>1.6489713799719696E-2</v>
      </c>
      <c r="N322">
        <f>'Raw data'!Q324-'Raw data'!$X324</f>
        <v>2.1101742398505097E-2</v>
      </c>
      <c r="O322">
        <f>'Raw data'!R324-'Raw data'!$X324</f>
        <v>2.3088663232092743E-2</v>
      </c>
      <c r="P322">
        <f>'Raw data'!S324-'Raw data'!$X324</f>
        <v>2.3107855927710419E-2</v>
      </c>
      <c r="Q322">
        <f>'Raw data'!T324-'Raw data'!$X324</f>
        <v>2.2666274916891938E-2</v>
      </c>
      <c r="R322">
        <f>'Raw data'!U324-'Raw data'!$X324</f>
        <v>1.4712362897162323E-2</v>
      </c>
    </row>
    <row r="323" spans="1:18">
      <c r="A323">
        <f>'Raw data'!A325</f>
        <v>4434.9609375</v>
      </c>
      <c r="B323">
        <f>'Raw data'!E325-'Raw data'!$X325</f>
        <v>1.979134713902192E-2</v>
      </c>
      <c r="C323">
        <f>'Raw data'!F325-'Raw data'!$X325</f>
        <v>1.7148745410582589E-2</v>
      </c>
      <c r="D323">
        <f>'Raw data'!G325-'Raw data'!$X325</f>
        <v>1.8111211412093209E-2</v>
      </c>
      <c r="E323">
        <f>'Raw data'!H325-'Raw data'!$X325</f>
        <v>1.595867907299714E-2</v>
      </c>
      <c r="F323">
        <f>'Raw data'!I325-'Raw data'!$X325</f>
        <v>1.9611072890898751E-2</v>
      </c>
      <c r="G323">
        <f>'Raw data'!J325-'Raw data'!$X325</f>
        <v>1.2733054511687325E-2</v>
      </c>
      <c r="H323">
        <f>'Raw data'!K325-'Raw data'!$X325</f>
        <v>2.0696682088515328E-2</v>
      </c>
      <c r="I323">
        <f>'Raw data'!L325-'Raw data'!$X325</f>
        <v>2.0793331020018624E-2</v>
      </c>
      <c r="J323">
        <f>'Raw data'!M325-'Raw data'!$X325</f>
        <v>1.2494993560454415E-2</v>
      </c>
      <c r="K323">
        <f>'Raw data'!N325-'Raw data'!$X325</f>
        <v>2.6663762681624459E-2</v>
      </c>
      <c r="L323">
        <f>'Raw data'!O325-'Raw data'!$X325</f>
        <v>2.2405696265837716E-2</v>
      </c>
      <c r="M323">
        <f>'Raw data'!P325-'Raw data'!$X325</f>
        <v>1.510314380421357E-2</v>
      </c>
      <c r="N323">
        <f>'Raw data'!Q325-'Raw data'!$X325</f>
        <v>1.9983750932356881E-2</v>
      </c>
      <c r="O323">
        <f>'Raw data'!R325-'Raw data'!$X325</f>
        <v>2.1441918962142037E-2</v>
      </c>
      <c r="P323">
        <f>'Raw data'!S325-'Raw data'!$X325</f>
        <v>2.1620703094145821E-2</v>
      </c>
      <c r="Q323">
        <f>'Raw data'!T325-'Raw data'!$X325</f>
        <v>2.1496069781920479E-2</v>
      </c>
      <c r="R323">
        <f>'Raw data'!U325-'Raw data'!$X325</f>
        <v>1.3253939502379464E-2</v>
      </c>
    </row>
    <row r="324" spans="1:18">
      <c r="A324">
        <f>'Raw data'!A326</f>
        <v>4436.8896484375</v>
      </c>
      <c r="B324">
        <f>'Raw data'!E326-'Raw data'!$X326</f>
        <v>2.1669898547378275E-2</v>
      </c>
      <c r="C324">
        <f>'Raw data'!F326-'Raw data'!$X326</f>
        <v>1.9038234271255228E-2</v>
      </c>
      <c r="D324">
        <f>'Raw data'!G326-'Raw data'!$X326</f>
        <v>1.9599888838973734E-2</v>
      </c>
      <c r="E324">
        <f>'Raw data'!H326-'Raw data'!$X326</f>
        <v>1.6842846192565653E-2</v>
      </c>
      <c r="F324">
        <f>'Raw data'!I326-'Raw data'!$X326</f>
        <v>2.0280424870696756E-2</v>
      </c>
      <c r="G324">
        <f>'Raw data'!J326-'Raw data'!$X326</f>
        <v>1.3048652924743387E-2</v>
      </c>
      <c r="H324">
        <f>'Raw data'!K326-'Raw data'!$X326</f>
        <v>2.033055237695286E-2</v>
      </c>
      <c r="I324">
        <f>'Raw data'!L326-'Raw data'!$X326</f>
        <v>2.0440999783721658E-2</v>
      </c>
      <c r="J324">
        <f>'Raw data'!M326-'Raw data'!$X326</f>
        <v>1.1959527053085062E-2</v>
      </c>
      <c r="K324">
        <f>'Raw data'!N326-'Raw data'!$X326</f>
        <v>2.5782022990432474E-2</v>
      </c>
      <c r="L324">
        <f>'Raw data'!O326-'Raw data'!$X326</f>
        <v>2.1580521382537576E-2</v>
      </c>
      <c r="M324">
        <f>'Raw data'!P326-'Raw data'!$X326</f>
        <v>1.4006112136092874E-2</v>
      </c>
      <c r="N324">
        <f>'Raw data'!Q326-'Raw data'!$X326</f>
        <v>1.8804703273025247E-2</v>
      </c>
      <c r="O324">
        <f>'Raw data'!R326-'Raw data'!$X326</f>
        <v>1.9950930394378397E-2</v>
      </c>
      <c r="P324">
        <f>'Raw data'!S326-'Raw data'!$X326</f>
        <v>2.0021293677535745E-2</v>
      </c>
      <c r="Q324">
        <f>'Raw data'!T326-'Raw data'!$X326</f>
        <v>2.0135794200149271E-2</v>
      </c>
      <c r="R324">
        <f>'Raw data'!U326-'Raw data'!$X326</f>
        <v>1.1735294379440042E-2</v>
      </c>
    </row>
    <row r="325" spans="1:18">
      <c r="A325">
        <f>'Raw data'!A327</f>
        <v>4438.818359375</v>
      </c>
      <c r="B325">
        <f>'Raw data'!E327-'Raw data'!$X327</f>
        <v>2.3405773382560835E-2</v>
      </c>
      <c r="C325">
        <f>'Raw data'!F327-'Raw data'!$X327</f>
        <v>2.0796341638939009E-2</v>
      </c>
      <c r="D325">
        <f>'Raw data'!G327-'Raw data'!$X327</f>
        <v>2.1003557186500654E-2</v>
      </c>
      <c r="E325">
        <f>'Raw data'!H327-'Raw data'!$X327</f>
        <v>1.7792327146904097E-2</v>
      </c>
      <c r="F325">
        <f>'Raw data'!I327-'Raw data'!$X327</f>
        <v>2.0826292972938643E-2</v>
      </c>
      <c r="G325">
        <f>'Raw data'!J327-'Raw data'!$X327</f>
        <v>1.3462466936485395E-2</v>
      </c>
      <c r="H325">
        <f>'Raw data'!K327-'Raw data'!$X327</f>
        <v>1.9849104624168501E-2</v>
      </c>
      <c r="I325">
        <f>'Raw data'!L327-'Raw data'!$X327</f>
        <v>2.00530419162675E-2</v>
      </c>
      <c r="J325">
        <f>'Raw data'!M327-'Raw data'!$X327</f>
        <v>1.1206907968895063E-2</v>
      </c>
      <c r="K325">
        <f>'Raw data'!N327-'Raw data'!$X327</f>
        <v>2.4724108915702925E-2</v>
      </c>
      <c r="L325">
        <f>'Raw data'!O327-'Raw data'!$X327</f>
        <v>2.0921720009224043E-2</v>
      </c>
      <c r="M325">
        <f>'Raw data'!P327-'Raw data'!$X327</f>
        <v>1.3238711099998579E-2</v>
      </c>
      <c r="N325">
        <f>'Raw data'!Q327-'Raw data'!$X327</f>
        <v>1.7598820667640791E-2</v>
      </c>
      <c r="O325">
        <f>'Raw data'!R327-'Raw data'!$X327</f>
        <v>1.8726600151435957E-2</v>
      </c>
      <c r="P325">
        <f>'Raw data'!S327-'Raw data'!$X327</f>
        <v>1.8333298902885542E-2</v>
      </c>
      <c r="Q325">
        <f>'Raw data'!T327-'Raw data'!$X327</f>
        <v>1.8563313227073774E-2</v>
      </c>
      <c r="R325">
        <f>'Raw data'!U327-'Raw data'!$X327</f>
        <v>1.0160637836830244E-2</v>
      </c>
    </row>
    <row r="326" spans="1:18">
      <c r="A326">
        <f>'Raw data'!A328</f>
        <v>4440.7470703125</v>
      </c>
      <c r="B326">
        <f>'Raw data'!E328-'Raw data'!$X328</f>
        <v>2.4991550866295287E-2</v>
      </c>
      <c r="C326">
        <f>'Raw data'!F328-'Raw data'!$X328</f>
        <v>2.2178301039864012E-2</v>
      </c>
      <c r="D326">
        <f>'Raw data'!G328-'Raw data'!$X328</f>
        <v>2.2207656327415892E-2</v>
      </c>
      <c r="E326">
        <f>'Raw data'!H328-'Raw data'!$X328</f>
        <v>1.8789031926323363E-2</v>
      </c>
      <c r="F326">
        <f>'Raw data'!I328-'Raw data'!$X328</f>
        <v>2.1250465336967894E-2</v>
      </c>
      <c r="G326">
        <f>'Raw data'!J328-'Raw data'!$X328</f>
        <v>1.3970503035713622E-2</v>
      </c>
      <c r="H326">
        <f>'Raw data'!K328-'Raw data'!$X328</f>
        <v>1.9445696297813841E-2</v>
      </c>
      <c r="I326">
        <f>'Raw data'!L328-'Raw data'!$X328</f>
        <v>1.9699254456688353E-2</v>
      </c>
      <c r="J326">
        <f>'Raw data'!M328-'Raw data'!$X328</f>
        <v>1.0347106877495238E-2</v>
      </c>
      <c r="K326">
        <f>'Raw data'!N328-'Raw data'!$X328</f>
        <v>2.3699411574531981E-2</v>
      </c>
      <c r="L326">
        <f>'Raw data'!O328-'Raw data'!$X328</f>
        <v>2.0255932036568114E-2</v>
      </c>
      <c r="M326">
        <f>'Raw data'!P328-'Raw data'!$X328</f>
        <v>1.2744346085716673E-2</v>
      </c>
      <c r="N326">
        <f>'Raw data'!Q328-'Raw data'!$X328</f>
        <v>1.6437002841164061E-2</v>
      </c>
      <c r="O326">
        <f>'Raw data'!R328-'Raw data'!$X328</f>
        <v>1.7717221203972289E-2</v>
      </c>
      <c r="P326">
        <f>'Raw data'!S328-'Raw data'!$X328</f>
        <v>1.6841926995445677E-2</v>
      </c>
      <c r="Q326">
        <f>'Raw data'!T328-'Raw data'!$X328</f>
        <v>1.7001399222542235E-2</v>
      </c>
      <c r="R326">
        <f>'Raw data'!U328-'Raw data'!$X328</f>
        <v>8.6674777900471178E-3</v>
      </c>
    </row>
    <row r="327" spans="1:18">
      <c r="A327">
        <f>'Raw data'!A329</f>
        <v>4442.67578125</v>
      </c>
      <c r="B327">
        <f>'Raw data'!E329-'Raw data'!$X329</f>
        <v>2.6339930062200534E-2</v>
      </c>
      <c r="C327">
        <f>'Raw data'!F329-'Raw data'!$X329</f>
        <v>2.3138981823827731E-2</v>
      </c>
      <c r="D327">
        <f>'Raw data'!G329-'Raw data'!$X329</f>
        <v>2.3114722733404147E-2</v>
      </c>
      <c r="E327">
        <f>'Raw data'!H329-'Raw data'!$X329</f>
        <v>1.9810300831701266E-2</v>
      </c>
      <c r="F327">
        <f>'Raw data'!I329-'Raw data'!$X329</f>
        <v>2.1546494727041232E-2</v>
      </c>
      <c r="G327">
        <f>'Raw data'!J329-'Raw data'!$X329</f>
        <v>1.4444213871862399E-2</v>
      </c>
      <c r="H327">
        <f>'Raw data'!K329-'Raw data'!$X329</f>
        <v>1.9286256794836032E-2</v>
      </c>
      <c r="I327">
        <f>'Raw data'!L329-'Raw data'!$X329</f>
        <v>1.936308718195151E-2</v>
      </c>
      <c r="J327">
        <f>'Raw data'!M329-'Raw data'!$X329</f>
        <v>9.6328971432704802E-3</v>
      </c>
      <c r="K327">
        <f>'Raw data'!N329-'Raw data'!$X329</f>
        <v>2.2869211201574313E-2</v>
      </c>
      <c r="L327">
        <f>'Raw data'!O329-'Raw data'!$X329</f>
        <v>1.9535344605352389E-2</v>
      </c>
      <c r="M327">
        <f>'Raw data'!P329-'Raw data'!$X329</f>
        <v>1.2371760373022067E-2</v>
      </c>
      <c r="N327">
        <f>'Raw data'!Q329-'Raw data'!$X329</f>
        <v>1.5345436100866305E-2</v>
      </c>
      <c r="O327">
        <f>'Raw data'!R329-'Raw data'!$X329</f>
        <v>1.6783219342138278E-2</v>
      </c>
      <c r="P327">
        <f>'Raw data'!S329-'Raw data'!$X329</f>
        <v>1.5808385376836764E-2</v>
      </c>
      <c r="Q327">
        <f>'Raw data'!T329-'Raw data'!$X329</f>
        <v>1.569141126146506E-2</v>
      </c>
      <c r="R327">
        <f>'Raw data'!U329-'Raw data'!$X329</f>
        <v>7.5188396023769255E-3</v>
      </c>
    </row>
    <row r="328" spans="1:18">
      <c r="A328">
        <f>'Raw data'!A330</f>
        <v>4444.6044921875</v>
      </c>
      <c r="B328">
        <f>'Raw data'!E330-'Raw data'!$X330</f>
        <v>2.7356742059483241E-2</v>
      </c>
      <c r="C328">
        <f>'Raw data'!F330-'Raw data'!$X330</f>
        <v>2.3882297908558558E-2</v>
      </c>
      <c r="D328">
        <f>'Raw data'!G330-'Raw data'!$X330</f>
        <v>2.3812918102040004E-2</v>
      </c>
      <c r="E328">
        <f>'Raw data'!H330-'Raw data'!$X330</f>
        <v>2.0787952577366542E-2</v>
      </c>
      <c r="F328">
        <f>'Raw data'!I330-'Raw data'!$X330</f>
        <v>2.1729795371784877E-2</v>
      </c>
      <c r="G328">
        <f>'Raw data'!J330-'Raw data'!$X330</f>
        <v>1.4741508399738978E-2</v>
      </c>
      <c r="H328">
        <f>'Raw data'!K330-'Raw data'!$X330</f>
        <v>1.9344030057682704E-2</v>
      </c>
      <c r="I328">
        <f>'Raw data'!L330-'Raw data'!$X330</f>
        <v>1.8885014688267421E-2</v>
      </c>
      <c r="J328">
        <f>'Raw data'!M330-'Raw data'!$X330</f>
        <v>9.2064422719618788E-3</v>
      </c>
      <c r="K328">
        <f>'Raw data'!N330-'Raw data'!$X330</f>
        <v>2.2300271426930141E-2</v>
      </c>
      <c r="L328">
        <f>'Raw data'!O330-'Raw data'!$X330</f>
        <v>1.8812535440220546E-2</v>
      </c>
      <c r="M328">
        <f>'Raw data'!P330-'Raw data'!$X330</f>
        <v>1.1884955798878383E-2</v>
      </c>
      <c r="N328">
        <f>'Raw data'!Q330-'Raw data'!$X330</f>
        <v>1.4329789315952968E-2</v>
      </c>
      <c r="O328">
        <f>'Raw data'!R330-'Raw data'!$X330</f>
        <v>1.5892891322865199E-2</v>
      </c>
      <c r="P328">
        <f>'Raw data'!S330-'Raw data'!$X330</f>
        <v>1.5154091750874232E-2</v>
      </c>
      <c r="Q328">
        <f>'Raw data'!T330-'Raw data'!$X330</f>
        <v>1.4710871612324428E-2</v>
      </c>
      <c r="R328">
        <f>'Raw data'!U330-'Raw data'!$X330</f>
        <v>6.7735892884871474E-3</v>
      </c>
    </row>
    <row r="329" spans="1:18">
      <c r="A329">
        <f>'Raw data'!A331</f>
        <v>4446.533203125</v>
      </c>
      <c r="B329">
        <f>'Raw data'!E331-'Raw data'!$X331</f>
        <v>2.8115330373539638E-2</v>
      </c>
      <c r="C329">
        <f>'Raw data'!F331-'Raw data'!$X331</f>
        <v>2.4659542476429652E-2</v>
      </c>
      <c r="D329">
        <f>'Raw data'!G331-'Raw data'!$X331</f>
        <v>2.4534491931690883E-2</v>
      </c>
      <c r="E329">
        <f>'Raw data'!H331-'Raw data'!$X331</f>
        <v>2.165475312401266E-2</v>
      </c>
      <c r="F329">
        <f>'Raw data'!I331-'Raw data'!$X331</f>
        <v>2.1860210334553432E-2</v>
      </c>
      <c r="G329">
        <f>'Raw data'!J331-'Raw data'!$X331</f>
        <v>1.4912275707020473E-2</v>
      </c>
      <c r="H329">
        <f>'Raw data'!K331-'Raw data'!$X331</f>
        <v>1.9386915599598598E-2</v>
      </c>
      <c r="I329">
        <f>'Raw data'!L331-'Raw data'!$X331</f>
        <v>1.8208770190968226E-2</v>
      </c>
      <c r="J329">
        <f>'Raw data'!M331-'Raw data'!$X331</f>
        <v>9.0089124791762343E-3</v>
      </c>
      <c r="K329">
        <f>'Raw data'!N331-'Raw data'!$X331</f>
        <v>2.1903542911305141E-2</v>
      </c>
      <c r="L329">
        <f>'Raw data'!O331-'Raw data'!$X331</f>
        <v>1.8117664491429042E-2</v>
      </c>
      <c r="M329">
        <f>'Raw data'!P331-'Raw data'!$X331</f>
        <v>1.110783044029684E-2</v>
      </c>
      <c r="N329">
        <f>'Raw data'!Q331-'Raw data'!$X331</f>
        <v>1.3392804300083827E-2</v>
      </c>
      <c r="O329">
        <f>'Raw data'!R331-'Raw data'!$X331</f>
        <v>1.5108374988331508E-2</v>
      </c>
      <c r="P329">
        <f>'Raw data'!S331-'Raw data'!$X331</f>
        <v>1.4536647235645961E-2</v>
      </c>
      <c r="Q329">
        <f>'Raw data'!T331-'Raw data'!$X331</f>
        <v>1.3941614066853236E-2</v>
      </c>
      <c r="R329">
        <f>'Raw data'!U331-'Raw data'!$X331</f>
        <v>6.1707479112288466E-3</v>
      </c>
    </row>
    <row r="330" spans="1:18">
      <c r="A330">
        <f>'Raw data'!A332</f>
        <v>4448.4619140625</v>
      </c>
      <c r="B330">
        <f>'Raw data'!E332-'Raw data'!$X332</f>
        <v>2.8841087046791503E-2</v>
      </c>
      <c r="C330">
        <f>'Raw data'!F332-'Raw data'!$X332</f>
        <v>2.5557735387016722E-2</v>
      </c>
      <c r="D330">
        <f>'Raw data'!G332-'Raw data'!$X332</f>
        <v>2.5378712836433837E-2</v>
      </c>
      <c r="E330">
        <f>'Raw data'!H332-'Raw data'!$X332</f>
        <v>2.2365906659294554E-2</v>
      </c>
      <c r="F330">
        <f>'Raw data'!I332-'Raw data'!$X332</f>
        <v>2.2110888186623046E-2</v>
      </c>
      <c r="G330">
        <f>'Raw data'!J332-'Raw data'!$X332</f>
        <v>1.5087672892738768E-2</v>
      </c>
      <c r="H330">
        <f>'Raw data'!K332-'Raw data'!$X332</f>
        <v>1.925859731786389E-2</v>
      </c>
      <c r="I330">
        <f>'Raw data'!L332-'Raw data'!$X332</f>
        <v>1.7512419644524047E-2</v>
      </c>
      <c r="J330">
        <f>'Raw data'!M332-'Raw data'!$X332</f>
        <v>8.8692097102894274E-3</v>
      </c>
      <c r="K330">
        <f>'Raw data'!N332-'Raw data'!$X332</f>
        <v>2.1601030055214354E-2</v>
      </c>
      <c r="L330">
        <f>'Raw data'!O332-'Raw data'!$X332</f>
        <v>1.7449149314094969E-2</v>
      </c>
      <c r="M330">
        <f>'Raw data'!P332-'Raw data'!$X332</f>
        <v>1.0128477040459105E-2</v>
      </c>
      <c r="N330">
        <f>'Raw data'!Q332-'Raw data'!$X332</f>
        <v>1.2552389327217528E-2</v>
      </c>
      <c r="O330">
        <f>'Raw data'!R332-'Raw data'!$X332</f>
        <v>1.4416971627403685E-2</v>
      </c>
      <c r="P330">
        <f>'Raw data'!S332-'Raw data'!$X332</f>
        <v>1.3784745160271117E-2</v>
      </c>
      <c r="Q330">
        <f>'Raw data'!T332-'Raw data'!$X332</f>
        <v>1.3268479529549071E-2</v>
      </c>
      <c r="R330">
        <f>'Raw data'!U332-'Raw data'!$X332</f>
        <v>5.3927688037647692E-3</v>
      </c>
    </row>
    <row r="331" spans="1:18">
      <c r="A331">
        <f>'Raw data'!A333</f>
        <v>4450.390625</v>
      </c>
      <c r="B331">
        <f>'Raw data'!E333-'Raw data'!$X333</f>
        <v>2.9821045258465906E-2</v>
      </c>
      <c r="C331">
        <f>'Raw data'!F333-'Raw data'!$X333</f>
        <v>2.6561982491437097E-2</v>
      </c>
      <c r="D331">
        <f>'Raw data'!G333-'Raw data'!$X333</f>
        <v>2.6343740084592004E-2</v>
      </c>
      <c r="E331">
        <f>'Raw data'!H333-'Raw data'!$X333</f>
        <v>2.3031271555844446E-2</v>
      </c>
      <c r="F331">
        <f>'Raw data'!I333-'Raw data'!$X333</f>
        <v>2.2645987132016321E-2</v>
      </c>
      <c r="G331">
        <f>'Raw data'!J333-'Raw data'!$X333</f>
        <v>1.5337354996625086E-2</v>
      </c>
      <c r="H331">
        <f>'Raw data'!K333-'Raw data'!$X333</f>
        <v>1.9031978705350061E-2</v>
      </c>
      <c r="I331">
        <f>'Raw data'!L333-'Raw data'!$X333</f>
        <v>1.7088807681027551E-2</v>
      </c>
      <c r="J331">
        <f>'Raw data'!M333-'Raw data'!$X333</f>
        <v>8.6807082681094605E-3</v>
      </c>
      <c r="K331">
        <f>'Raw data'!N333-'Raw data'!$X333</f>
        <v>2.1311170914593836E-2</v>
      </c>
      <c r="L331">
        <f>'Raw data'!O333-'Raw data'!$X333</f>
        <v>1.6745157101575037E-2</v>
      </c>
      <c r="M331">
        <f>'Raw data'!P333-'Raw data'!$X333</f>
        <v>9.2657278565799195E-3</v>
      </c>
      <c r="N331">
        <f>'Raw data'!Q333-'Raw data'!$X333</f>
        <v>1.1735982754651209E-2</v>
      </c>
      <c r="O331">
        <f>'Raw data'!R333-'Raw data'!$X333</f>
        <v>1.3576186755124231E-2</v>
      </c>
      <c r="P331">
        <f>'Raw data'!S333-'Raw data'!$X333</f>
        <v>1.2920923092785974E-2</v>
      </c>
      <c r="Q331">
        <f>'Raw data'!T333-'Raw data'!$X333</f>
        <v>1.2527294018689294E-2</v>
      </c>
      <c r="R331">
        <f>'Raw data'!U333-'Raw data'!$X333</f>
        <v>4.3994258431827027E-3</v>
      </c>
    </row>
    <row r="332" spans="1:18">
      <c r="A332">
        <f>'Raw data'!A334</f>
        <v>4452.3193359375</v>
      </c>
      <c r="B332">
        <f>'Raw data'!E334-'Raw data'!$X334</f>
        <v>3.1115322136411494E-2</v>
      </c>
      <c r="C332">
        <f>'Raw data'!F334-'Raw data'!$X334</f>
        <v>2.7623413824567622E-2</v>
      </c>
      <c r="D332">
        <f>'Raw data'!G334-'Raw data'!$X334</f>
        <v>2.7371435188779658E-2</v>
      </c>
      <c r="E332">
        <f>'Raw data'!H334-'Raw data'!$X334</f>
        <v>2.3794411444196528E-2</v>
      </c>
      <c r="F332">
        <f>'Raw data'!I334-'Raw data'!$X334</f>
        <v>2.3512004637250727E-2</v>
      </c>
      <c r="G332">
        <f>'Raw data'!J334-'Raw data'!$X334</f>
        <v>1.5607475065717524E-2</v>
      </c>
      <c r="H332">
        <f>'Raw data'!K334-'Raw data'!$X334</f>
        <v>1.8973468565473384E-2</v>
      </c>
      <c r="I332">
        <f>'Raw data'!L334-'Raw data'!$X334</f>
        <v>1.6976116919050044E-2</v>
      </c>
      <c r="J332">
        <f>'Raw data'!M334-'Raw data'!$X334</f>
        <v>8.3569872613046825E-3</v>
      </c>
      <c r="K332">
        <f>'Raw data'!N334-'Raw data'!$X334</f>
        <v>2.1016685986051387E-2</v>
      </c>
      <c r="L332">
        <f>'Raw data'!O334-'Raw data'!$X334</f>
        <v>1.5964506887922114E-2</v>
      </c>
      <c r="M332">
        <f>'Raw data'!P334-'Raw data'!$X334</f>
        <v>8.7751138444040477E-3</v>
      </c>
      <c r="N332">
        <f>'Raw data'!Q334-'Raw data'!$X334</f>
        <v>1.0881124758252925E-2</v>
      </c>
      <c r="O332">
        <f>'Raw data'!R334-'Raw data'!$X334</f>
        <v>1.2363313459882563E-2</v>
      </c>
      <c r="P332">
        <f>'Raw data'!S334-'Raw data'!$X334</f>
        <v>1.1968909525403804E-2</v>
      </c>
      <c r="Q332">
        <f>'Raw data'!T334-'Raw data'!$X334</f>
        <v>1.1589466356763667E-2</v>
      </c>
      <c r="R332">
        <f>'Raw data'!U334-'Raw data'!$X334</f>
        <v>3.4188914532755077E-3</v>
      </c>
    </row>
    <row r="333" spans="1:18">
      <c r="A333">
        <f>'Raw data'!A335</f>
        <v>4454.248046875</v>
      </c>
      <c r="B333">
        <f>'Raw data'!E335-'Raw data'!$X335</f>
        <v>3.2590486255346551E-2</v>
      </c>
      <c r="C333">
        <f>'Raw data'!F335-'Raw data'!$X335</f>
        <v>2.8807200637518182E-2</v>
      </c>
      <c r="D333">
        <f>'Raw data'!G335-'Raw data'!$X335</f>
        <v>2.8513766971288934E-2</v>
      </c>
      <c r="E333">
        <f>'Raw data'!H335-'Raw data'!$X335</f>
        <v>2.4710543599783197E-2</v>
      </c>
      <c r="F333">
        <f>'Raw data'!I335-'Raw data'!$X335</f>
        <v>2.4637736526190057E-2</v>
      </c>
      <c r="G333">
        <f>'Raw data'!J335-'Raw data'!$X335</f>
        <v>1.5903838124929681E-2</v>
      </c>
      <c r="H333">
        <f>'Raw data'!K335-'Raw data'!$X335</f>
        <v>1.9277908054052606E-2</v>
      </c>
      <c r="I333">
        <f>'Raw data'!L335-'Raw data'!$X335</f>
        <v>1.6915120330511346E-2</v>
      </c>
      <c r="J333">
        <f>'Raw data'!M335-'Raw data'!$X335</f>
        <v>7.861592021642938E-3</v>
      </c>
      <c r="K333">
        <f>'Raw data'!N335-'Raw data'!$X335</f>
        <v>2.0674236264883294E-2</v>
      </c>
      <c r="L333">
        <f>'Raw data'!O335-'Raw data'!$X335</f>
        <v>1.5082605329214349E-2</v>
      </c>
      <c r="M333">
        <f>'Raw data'!P335-'Raw data'!$X335</f>
        <v>8.4977523953306822E-3</v>
      </c>
      <c r="N333">
        <f>'Raw data'!Q335-'Raw data'!$X335</f>
        <v>9.9937097699034361E-3</v>
      </c>
      <c r="O333">
        <f>'Raw data'!R335-'Raw data'!$X335</f>
        <v>1.0878510919271722E-2</v>
      </c>
      <c r="P333">
        <f>'Raw data'!S335-'Raw data'!$X335</f>
        <v>1.0800518241583124E-2</v>
      </c>
      <c r="Q333">
        <f>'Raw data'!T335-'Raw data'!$X335</f>
        <v>1.0419704166113153E-2</v>
      </c>
      <c r="R333">
        <f>'Raw data'!U335-'Raw data'!$X335</f>
        <v>2.4912731320250181E-3</v>
      </c>
    </row>
    <row r="334" spans="1:18">
      <c r="A334">
        <f>'Raw data'!A336</f>
        <v>4456.1767578125</v>
      </c>
      <c r="B334">
        <f>'Raw data'!E336-'Raw data'!$X336</f>
        <v>3.4177736908781731E-2</v>
      </c>
      <c r="C334">
        <f>'Raw data'!F336-'Raw data'!$X336</f>
        <v>3.0263410479414665E-2</v>
      </c>
      <c r="D334">
        <f>'Raw data'!G336-'Raw data'!$X336</f>
        <v>2.9837058455336296E-2</v>
      </c>
      <c r="E334">
        <f>'Raw data'!H336-'Raw data'!$X336</f>
        <v>2.5692509085524284E-2</v>
      </c>
      <c r="F334">
        <f>'Raw data'!I336-'Raw data'!$X336</f>
        <v>2.587877360044738E-2</v>
      </c>
      <c r="G334">
        <f>'Raw data'!J336-'Raw data'!$X336</f>
        <v>1.6338513762343132E-2</v>
      </c>
      <c r="H334">
        <f>'Raw data'!K336-'Raw data'!$X336</f>
        <v>1.9890205532896721E-2</v>
      </c>
      <c r="I334">
        <f>'Raw data'!L336-'Raw data'!$X336</f>
        <v>1.670591679273864E-2</v>
      </c>
      <c r="J334">
        <f>'Raw data'!M336-'Raw data'!$X336</f>
        <v>7.2006448811175461E-3</v>
      </c>
      <c r="K334">
        <f>'Raw data'!N336-'Raw data'!$X336</f>
        <v>2.018298354803344E-2</v>
      </c>
      <c r="L334">
        <f>'Raw data'!O336-'Raw data'!$X336</f>
        <v>1.4189051062452995E-2</v>
      </c>
      <c r="M334">
        <f>'Raw data'!P336-'Raw data'!$X336</f>
        <v>8.0295070713641281E-3</v>
      </c>
      <c r="N334">
        <f>'Raw data'!Q336-'Raw data'!$X336</f>
        <v>9.1276928490283127E-3</v>
      </c>
      <c r="O334">
        <f>'Raw data'!R336-'Raw data'!$X336</f>
        <v>9.4113811558367844E-3</v>
      </c>
      <c r="P334">
        <f>'Raw data'!S336-'Raw data'!$X336</f>
        <v>9.347842604506218E-3</v>
      </c>
      <c r="Q334">
        <f>'Raw data'!T336-'Raw data'!$X336</f>
        <v>9.060369402754509E-3</v>
      </c>
      <c r="R334">
        <f>'Raw data'!U336-'Raw data'!$X336</f>
        <v>1.4198288029315109E-3</v>
      </c>
    </row>
    <row r="335" spans="1:18">
      <c r="A335">
        <f>'Raw data'!A337</f>
        <v>4458.10546875</v>
      </c>
      <c r="B335">
        <f>'Raw data'!E337-'Raw data'!$X337</f>
        <v>3.6060353120168032E-2</v>
      </c>
      <c r="C335">
        <f>'Raw data'!F337-'Raw data'!$X337</f>
        <v>3.2137533028920473E-2</v>
      </c>
      <c r="D335">
        <f>'Raw data'!G337-'Raw data'!$X337</f>
        <v>3.1363089879353823E-2</v>
      </c>
      <c r="E335">
        <f>'Raw data'!H337-'Raw data'!$X337</f>
        <v>2.6763727267583193E-2</v>
      </c>
      <c r="F335">
        <f>'Raw data'!I337-'Raw data'!$X337</f>
        <v>2.7181734641393007E-2</v>
      </c>
      <c r="G335">
        <f>'Raw data'!J337-'Raw data'!$X337</f>
        <v>1.7033149798711122E-2</v>
      </c>
      <c r="H335">
        <f>'Raw data'!K337-'Raw data'!$X337</f>
        <v>2.057554324467975E-2</v>
      </c>
      <c r="I335">
        <f>'Raw data'!L337-'Raw data'!$X337</f>
        <v>1.6419400771458925E-2</v>
      </c>
      <c r="J335">
        <f>'Raw data'!M337-'Raw data'!$X337</f>
        <v>6.4407189687092914E-3</v>
      </c>
      <c r="K335">
        <f>'Raw data'!N337-'Raw data'!$X337</f>
        <v>1.9408603509267153E-2</v>
      </c>
      <c r="L335">
        <f>'Raw data'!O337-'Raw data'!$X337</f>
        <v>1.3436605532964052E-2</v>
      </c>
      <c r="M335">
        <f>'Raw data'!P337-'Raw data'!$X337</f>
        <v>7.1005423863728656E-3</v>
      </c>
      <c r="N335">
        <f>'Raw data'!Q337-'Raw data'!$X337</f>
        <v>8.2410474618275775E-3</v>
      </c>
      <c r="O335">
        <f>'Raw data'!R337-'Raw data'!$X337</f>
        <v>8.1010361512501849E-3</v>
      </c>
      <c r="P335">
        <f>'Raw data'!S337-'Raw data'!$X337</f>
        <v>7.7319641908009662E-3</v>
      </c>
      <c r="Q335">
        <f>'Raw data'!T337-'Raw data'!$X337</f>
        <v>7.5727899869282855E-3</v>
      </c>
      <c r="R335">
        <f>'Raw data'!U337-'Raw data'!$X337</f>
        <v>-6.9538752238140766E-6</v>
      </c>
    </row>
    <row r="336" spans="1:18">
      <c r="A336">
        <f>'Raw data'!A338</f>
        <v>4460.0341796875</v>
      </c>
      <c r="B336">
        <f>'Raw data'!E338-'Raw data'!$X338</f>
        <v>3.8364790818270544E-2</v>
      </c>
      <c r="C336">
        <f>'Raw data'!F338-'Raw data'!$X338</f>
        <v>3.4369044444140295E-2</v>
      </c>
      <c r="D336">
        <f>'Raw data'!G338-'Raw data'!$X338</f>
        <v>3.3049516818102698E-2</v>
      </c>
      <c r="E336">
        <f>'Raw data'!H338-'Raw data'!$X338</f>
        <v>2.8083675047930579E-2</v>
      </c>
      <c r="F336">
        <f>'Raw data'!I338-'Raw data'!$X338</f>
        <v>2.8600626132067541E-2</v>
      </c>
      <c r="G336">
        <f>'Raw data'!J338-'Raw data'!$X338</f>
        <v>1.7954700133379797E-2</v>
      </c>
      <c r="H336">
        <f>'Raw data'!K338-'Raw data'!$X338</f>
        <v>2.1149598500307898E-2</v>
      </c>
      <c r="I336">
        <f>'Raw data'!L338-'Raw data'!$X338</f>
        <v>1.6260497710284094E-2</v>
      </c>
      <c r="J336">
        <f>'Raw data'!M338-'Raw data'!$X338</f>
        <v>5.69086565690885E-3</v>
      </c>
      <c r="K336">
        <f>'Raw data'!N338-'Raw data'!$X338</f>
        <v>1.8321715733584265E-2</v>
      </c>
      <c r="L336">
        <f>'Raw data'!O338-'Raw data'!$X338</f>
        <v>1.2924753567751746E-2</v>
      </c>
      <c r="M336">
        <f>'Raw data'!P338-'Raw data'!$X338</f>
        <v>5.8258105726803344E-3</v>
      </c>
      <c r="N336">
        <f>'Raw data'!Q338-'Raw data'!$X338</f>
        <v>7.1646501036251586E-3</v>
      </c>
      <c r="O336">
        <f>'Raw data'!R338-'Raw data'!$X338</f>
        <v>6.776594063814978E-3</v>
      </c>
      <c r="P336">
        <f>'Raw data'!S338-'Raw data'!$X338</f>
        <v>6.1390627832973999E-3</v>
      </c>
      <c r="Q336">
        <f>'Raw data'!T338-'Raw data'!$X338</f>
        <v>6.0033728094662231E-3</v>
      </c>
      <c r="R336">
        <f>'Raw data'!U338-'Raw data'!$X338</f>
        <v>-1.6992162255679566E-3</v>
      </c>
    </row>
    <row r="337" spans="1:18">
      <c r="A337">
        <f>'Raw data'!A339</f>
        <v>4461.962890625</v>
      </c>
      <c r="B337">
        <f>'Raw data'!E339-'Raw data'!$X339</f>
        <v>4.0914727192298994E-2</v>
      </c>
      <c r="C337">
        <f>'Raw data'!F339-'Raw data'!$X339</f>
        <v>3.671718929328166E-2</v>
      </c>
      <c r="D337">
        <f>'Raw data'!G339-'Raw data'!$X339</f>
        <v>3.4897817116157637E-2</v>
      </c>
      <c r="E337">
        <f>'Raw data'!H339-'Raw data'!$X339</f>
        <v>2.9853565435783491E-2</v>
      </c>
      <c r="F337">
        <f>'Raw data'!I339-'Raw data'!$X339</f>
        <v>3.0172658901588545E-2</v>
      </c>
      <c r="G337">
        <f>'Raw data'!J339-'Raw data'!$X339</f>
        <v>1.8967790346519575E-2</v>
      </c>
      <c r="H337">
        <f>'Raw data'!K339-'Raw data'!$X339</f>
        <v>2.1629018526451216E-2</v>
      </c>
      <c r="I337">
        <f>'Raw data'!L339-'Raw data'!$X339</f>
        <v>1.6244960766212568E-2</v>
      </c>
      <c r="J337">
        <f>'Raw data'!M339-'Raw data'!$X339</f>
        <v>5.0683150104447461E-3</v>
      </c>
      <c r="K337">
        <f>'Raw data'!N339-'Raw data'!$X339</f>
        <v>1.7022652368919478E-2</v>
      </c>
      <c r="L337">
        <f>'Raw data'!O339-'Raw data'!$X339</f>
        <v>1.2535465698616133E-2</v>
      </c>
      <c r="M337">
        <f>'Raw data'!P339-'Raw data'!$X339</f>
        <v>4.4942924789353467E-3</v>
      </c>
      <c r="N337">
        <f>'Raw data'!Q339-'Raw data'!$X339</f>
        <v>5.6874284557267285E-3</v>
      </c>
      <c r="O337">
        <f>'Raw data'!R339-'Raw data'!$X339</f>
        <v>5.2856037429734326E-3</v>
      </c>
      <c r="P337">
        <f>'Raw data'!S339-'Raw data'!$X339</f>
        <v>4.5943388751908398E-3</v>
      </c>
      <c r="Q337">
        <f>'Raw data'!T339-'Raw data'!$X339</f>
        <v>4.3317208103104687E-3</v>
      </c>
      <c r="R337">
        <f>'Raw data'!U339-'Raw data'!$X339</f>
        <v>-3.4745803066328906E-3</v>
      </c>
    </row>
    <row r="338" spans="1:18">
      <c r="A338">
        <f>'Raw data'!A340</f>
        <v>4463.8916015625</v>
      </c>
      <c r="B338">
        <f>'Raw data'!E340-'Raw data'!$X340</f>
        <v>4.3374320455625948E-2</v>
      </c>
      <c r="C338">
        <f>'Raw data'!F340-'Raw data'!$X340</f>
        <v>3.8912555166319307E-2</v>
      </c>
      <c r="D338">
        <f>'Raw data'!G340-'Raw data'!$X340</f>
        <v>3.6918809600904878E-2</v>
      </c>
      <c r="E338">
        <f>'Raw data'!H340-'Raw data'!$X340</f>
        <v>3.2009920068815645E-2</v>
      </c>
      <c r="F338">
        <f>'Raw data'!I340-'Raw data'!$X340</f>
        <v>3.1882574745253023E-2</v>
      </c>
      <c r="G338">
        <f>'Raw data'!J340-'Raw data'!$X340</f>
        <v>2.0017078109816011E-2</v>
      </c>
      <c r="H338">
        <f>'Raw data'!K340-'Raw data'!$X340</f>
        <v>2.2089531608656343E-2</v>
      </c>
      <c r="I338">
        <f>'Raw data'!L340-'Raw data'!$X340</f>
        <v>1.6225120016172823E-2</v>
      </c>
      <c r="J338">
        <f>'Raw data'!M340-'Raw data'!$X340</f>
        <v>4.5868064842972123E-3</v>
      </c>
      <c r="K338">
        <f>'Raw data'!N340-'Raw data'!$X340</f>
        <v>1.5742888637617525E-2</v>
      </c>
      <c r="L338">
        <f>'Raw data'!O340-'Raw data'!$X340</f>
        <v>1.1959483810499605E-2</v>
      </c>
      <c r="M338">
        <f>'Raw data'!P340-'Raw data'!$X340</f>
        <v>3.2094623528274857E-3</v>
      </c>
      <c r="N338">
        <f>'Raw data'!Q340-'Raw data'!$X340</f>
        <v>3.8683917008194291E-3</v>
      </c>
      <c r="O338">
        <f>'Raw data'!R340-'Raw data'!$X340</f>
        <v>3.6919619522842728E-3</v>
      </c>
      <c r="P338">
        <f>'Raw data'!S340-'Raw data'!$X340</f>
        <v>2.9418673001083695E-3</v>
      </c>
      <c r="Q338">
        <f>'Raw data'!T340-'Raw data'!$X340</f>
        <v>2.5457944355758988E-3</v>
      </c>
      <c r="R338">
        <f>'Raw data'!U340-'Raw data'!$X340</f>
        <v>-5.2494798220840133E-3</v>
      </c>
    </row>
    <row r="339" spans="1:18">
      <c r="A339">
        <f>'Raw data'!A341</f>
        <v>4465.8203125</v>
      </c>
      <c r="B339">
        <f>'Raw data'!E341-'Raw data'!$X341</f>
        <v>4.56933016870536E-2</v>
      </c>
      <c r="C339">
        <f>'Raw data'!F341-'Raw data'!$X341</f>
        <v>4.1017883548549572E-2</v>
      </c>
      <c r="D339">
        <f>'Raw data'!G341-'Raw data'!$X341</f>
        <v>3.9114528426937023E-2</v>
      </c>
      <c r="E339">
        <f>'Raw data'!H341-'Raw data'!$X341</f>
        <v>3.4269117841533581E-2</v>
      </c>
      <c r="F339">
        <f>'Raw data'!I341-'Raw data'!$X341</f>
        <v>3.3595257530025402E-2</v>
      </c>
      <c r="G339">
        <f>'Raw data'!J341-'Raw data'!$X341</f>
        <v>2.1203690299800793E-2</v>
      </c>
      <c r="H339">
        <f>'Raw data'!K341-'Raw data'!$X341</f>
        <v>2.252438021641151E-2</v>
      </c>
      <c r="I339">
        <f>'Raw data'!L341-'Raw data'!$X341</f>
        <v>1.614039493542091E-2</v>
      </c>
      <c r="J339">
        <f>'Raw data'!M341-'Raw data'!$X341</f>
        <v>4.1495497320212515E-3</v>
      </c>
      <c r="K339">
        <f>'Raw data'!N341-'Raw data'!$X341</f>
        <v>1.4656060466579357E-2</v>
      </c>
      <c r="L339">
        <f>'Raw data'!O341-'Raw data'!$X341</f>
        <v>1.0991745719722668E-2</v>
      </c>
      <c r="M339">
        <f>'Raw data'!P341-'Raw data'!$X341</f>
        <v>1.8710727785147818E-3</v>
      </c>
      <c r="N339">
        <f>'Raw data'!Q341-'Raw data'!$X341</f>
        <v>1.9875998590506705E-3</v>
      </c>
      <c r="O339">
        <f>'Raw data'!R341-'Raw data'!$X341</f>
        <v>2.1548504922904166E-3</v>
      </c>
      <c r="P339">
        <f>'Raw data'!S341-'Raw data'!$X341</f>
        <v>1.0732348058737906E-3</v>
      </c>
      <c r="Q339">
        <f>'Raw data'!T341-'Raw data'!$X341</f>
        <v>6.0825897198096834E-4</v>
      </c>
      <c r="R339">
        <f>'Raw data'!U341-'Raw data'!$X341</f>
        <v>-7.0735280420266E-3</v>
      </c>
    </row>
    <row r="340" spans="1:18">
      <c r="A340">
        <f>'Raw data'!A342</f>
        <v>4467.7490234375</v>
      </c>
      <c r="B340">
        <f>'Raw data'!E342-'Raw data'!$X342</f>
        <v>4.8076578215056787E-2</v>
      </c>
      <c r="C340">
        <f>'Raw data'!F342-'Raw data'!$X342</f>
        <v>4.3261953428679834E-2</v>
      </c>
      <c r="D340">
        <f>'Raw data'!G342-'Raw data'!$X342</f>
        <v>4.1451194122725854E-2</v>
      </c>
      <c r="E340">
        <f>'Raw data'!H342-'Raw data'!$X342</f>
        <v>3.6444582775527368E-2</v>
      </c>
      <c r="F340">
        <f>'Raw data'!I342-'Raw data'!$X342</f>
        <v>3.5209872559005151E-2</v>
      </c>
      <c r="G340">
        <f>'Raw data'!J342-'Raw data'!$X342</f>
        <v>2.2571482494765649E-2</v>
      </c>
      <c r="H340">
        <f>'Raw data'!K342-'Raw data'!$X342</f>
        <v>2.2887714937621484E-2</v>
      </c>
      <c r="I340">
        <f>'Raw data'!L342-'Raw data'!$X342</f>
        <v>1.6052194670134912E-2</v>
      </c>
      <c r="J340">
        <f>'Raw data'!M342-'Raw data'!$X342</f>
        <v>3.6661706718744136E-3</v>
      </c>
      <c r="K340">
        <f>'Raw data'!N342-'Raw data'!$X342</f>
        <v>1.3820507362777124E-2</v>
      </c>
      <c r="L340">
        <f>'Raw data'!O342-'Raw data'!$X342</f>
        <v>9.714671209746728E-3</v>
      </c>
      <c r="M340">
        <f>'Raw data'!P342-'Raw data'!$X342</f>
        <v>3.994487079919673E-4</v>
      </c>
      <c r="N340">
        <f>'Raw data'!Q342-'Raw data'!$X342</f>
        <v>3.1537635653627882E-4</v>
      </c>
      <c r="O340">
        <f>'Raw data'!R342-'Raw data'!$X342</f>
        <v>7.1207506983889113E-4</v>
      </c>
      <c r="P340">
        <f>'Raw data'!S342-'Raw data'!$X342</f>
        <v>-9.560205188451909E-4</v>
      </c>
      <c r="Q340">
        <f>'Raw data'!T342-'Raw data'!$X342</f>
        <v>-1.4632858482061528E-3</v>
      </c>
      <c r="R340">
        <f>'Raw data'!U342-'Raw data'!$X342</f>
        <v>-8.9155055728613042E-3</v>
      </c>
    </row>
    <row r="341" spans="1:18">
      <c r="A341">
        <f>'Raw data'!A343</f>
        <v>4469.677734375</v>
      </c>
      <c r="B341">
        <f>'Raw data'!E343-'Raw data'!$X343</f>
        <v>5.0713498218386777E-2</v>
      </c>
      <c r="C341">
        <f>'Raw data'!F343-'Raw data'!$X343</f>
        <v>4.5696307046740658E-2</v>
      </c>
      <c r="D341">
        <f>'Raw data'!G343-'Raw data'!$X343</f>
        <v>4.3958384616702206E-2</v>
      </c>
      <c r="E341">
        <f>'Raw data'!H343-'Raw data'!$X343</f>
        <v>3.8664896114199765E-2</v>
      </c>
      <c r="F341">
        <f>'Raw data'!I343-'Raw data'!$X343</f>
        <v>3.6673236711352475E-2</v>
      </c>
      <c r="G341">
        <f>'Raw data'!J343-'Raw data'!$X343</f>
        <v>2.3958373887866147E-2</v>
      </c>
      <c r="H341">
        <f>'Raw data'!K343-'Raw data'!$X343</f>
        <v>2.3165930135577328E-2</v>
      </c>
      <c r="I341">
        <f>'Raw data'!L343-'Raw data'!$X343</f>
        <v>1.5995640380709775E-2</v>
      </c>
      <c r="J341">
        <f>'Raw data'!M343-'Raw data'!$X343</f>
        <v>3.1333454683715178E-3</v>
      </c>
      <c r="K341">
        <f>'Raw data'!N343-'Raw data'!$X343</f>
        <v>1.3193208797305234E-2</v>
      </c>
      <c r="L341">
        <f>'Raw data'!O343-'Raw data'!$X343</f>
        <v>8.4399469927245452E-3</v>
      </c>
      <c r="M341">
        <f>'Raw data'!P343-'Raw data'!$X343</f>
        <v>-1.0597816869324372E-3</v>
      </c>
      <c r="N341">
        <f>'Raw data'!Q343-'Raw data'!$X343</f>
        <v>-1.1488608285492585E-3</v>
      </c>
      <c r="O341">
        <f>'Raw data'!R343-'Raw data'!$X343</f>
        <v>-7.9901136604010325E-4</v>
      </c>
      <c r="P341">
        <f>'Raw data'!S343-'Raw data'!$X343</f>
        <v>-3.0399969979828523E-3</v>
      </c>
      <c r="Q341">
        <f>'Raw data'!T343-'Raw data'!$X343</f>
        <v>-3.5660079881256745E-3</v>
      </c>
      <c r="R341">
        <f>'Raw data'!U343-'Raw data'!$X343</f>
        <v>-1.0719876663357608E-2</v>
      </c>
    </row>
    <row r="342" spans="1:18">
      <c r="A342">
        <f>'Raw data'!A344</f>
        <v>4471.6064453125</v>
      </c>
      <c r="B342">
        <f>'Raw data'!E344-'Raw data'!$X344</f>
        <v>5.3506252228045004E-2</v>
      </c>
      <c r="C342">
        <f>'Raw data'!F344-'Raw data'!$X344</f>
        <v>4.8050013242983358E-2</v>
      </c>
      <c r="D342">
        <f>'Raw data'!G344-'Raw data'!$X344</f>
        <v>4.6644565521502035E-2</v>
      </c>
      <c r="E342">
        <f>'Raw data'!H344-'Raw data'!$X344</f>
        <v>4.1128483473085897E-2</v>
      </c>
      <c r="F342">
        <f>'Raw data'!I344-'Raw data'!$X344</f>
        <v>3.8046237884783285E-2</v>
      </c>
      <c r="G342">
        <f>'Raw data'!J344-'Raw data'!$X344</f>
        <v>2.5117036758684652E-2</v>
      </c>
      <c r="H342">
        <f>'Raw data'!K344-'Raw data'!$X344</f>
        <v>2.3432967125200765E-2</v>
      </c>
      <c r="I342">
        <f>'Raw data'!L344-'Raw data'!$X344</f>
        <v>1.5948799310946005E-2</v>
      </c>
      <c r="J342">
        <f>'Raw data'!M344-'Raw data'!$X344</f>
        <v>2.6366979468102625E-3</v>
      </c>
      <c r="K342">
        <f>'Raw data'!N344-'Raw data'!$X344</f>
        <v>1.2613979040407675E-2</v>
      </c>
      <c r="L342">
        <f>'Raw data'!O344-'Raw data'!$X344</f>
        <v>7.3498756277795008E-3</v>
      </c>
      <c r="M342">
        <f>'Raw data'!P344-'Raw data'!$X344</f>
        <v>-2.3499756467108557E-3</v>
      </c>
      <c r="N342">
        <f>'Raw data'!Q344-'Raw data'!$X344</f>
        <v>-2.6043384682898352E-3</v>
      </c>
      <c r="O342">
        <f>'Raw data'!R344-'Raw data'!$X344</f>
        <v>-2.4943678986792395E-3</v>
      </c>
      <c r="P342">
        <f>'Raw data'!S344-'Raw data'!$X344</f>
        <v>-5.0747423779730627E-3</v>
      </c>
      <c r="Q342">
        <f>'Raw data'!T344-'Raw data'!$X344</f>
        <v>-5.5660336625342199E-3</v>
      </c>
      <c r="R342">
        <f>'Raw data'!U344-'Raw data'!$X344</f>
        <v>-1.253360802052067E-2</v>
      </c>
    </row>
    <row r="343" spans="1:18">
      <c r="A343">
        <f>'Raw data'!A345</f>
        <v>4473.53515625</v>
      </c>
      <c r="B343">
        <f>'Raw data'!E345-'Raw data'!$X345</f>
        <v>5.6256706515947941E-2</v>
      </c>
      <c r="C343">
        <f>'Raw data'!F345-'Raw data'!$X345</f>
        <v>5.0111288825670841E-2</v>
      </c>
      <c r="D343">
        <f>'Raw data'!G345-'Raw data'!$X345</f>
        <v>4.9392903844515446E-2</v>
      </c>
      <c r="E343">
        <f>'Raw data'!H345-'Raw data'!$X345</f>
        <v>4.3787206212679508E-2</v>
      </c>
      <c r="F343">
        <f>'Raw data'!I345-'Raw data'!$X345</f>
        <v>3.9396489659945133E-2</v>
      </c>
      <c r="G343">
        <f>'Raw data'!J345-'Raw data'!$X345</f>
        <v>2.5997425119082096E-2</v>
      </c>
      <c r="H343">
        <f>'Raw data'!K345-'Raw data'!$X345</f>
        <v>2.3678655425707462E-2</v>
      </c>
      <c r="I343">
        <f>'Raw data'!L345-'Raw data'!$X345</f>
        <v>1.5919471780459049E-2</v>
      </c>
      <c r="J343">
        <f>'Raw data'!M345-'Raw data'!$X345</f>
        <v>2.1950552860895423E-3</v>
      </c>
      <c r="K343">
        <f>'Raw data'!N345-'Raw data'!$X345</f>
        <v>1.1897618571917179E-2</v>
      </c>
      <c r="L343">
        <f>'Raw data'!O345-'Raw data'!$X345</f>
        <v>6.3850531975427893E-3</v>
      </c>
      <c r="M343">
        <f>'Raw data'!P345-'Raw data'!$X345</f>
        <v>-3.4701575835546228E-3</v>
      </c>
      <c r="N343">
        <f>'Raw data'!Q345-'Raw data'!$X345</f>
        <v>-4.1482200225194665E-3</v>
      </c>
      <c r="O343">
        <f>'Raw data'!R345-'Raw data'!$X345</f>
        <v>-4.3024470408757898E-3</v>
      </c>
      <c r="P343">
        <f>'Raw data'!S345-'Raw data'!$X345</f>
        <v>-7.0178856452306482E-3</v>
      </c>
      <c r="Q343">
        <f>'Raw data'!T345-'Raw data'!$X345</f>
        <v>-7.4258496363958093E-3</v>
      </c>
      <c r="R343">
        <f>'Raw data'!U345-'Raw data'!$X345</f>
        <v>-1.4490296443303463E-2</v>
      </c>
    </row>
    <row r="344" spans="1:18">
      <c r="A344">
        <f>'Raw data'!A346</f>
        <v>4475.4638671875</v>
      </c>
      <c r="B344">
        <f>'Raw data'!E346-'Raw data'!$X346</f>
        <v>5.8907342599887447E-2</v>
      </c>
      <c r="C344">
        <f>'Raw data'!F346-'Raw data'!$X346</f>
        <v>5.2091223644275264E-2</v>
      </c>
      <c r="D344">
        <f>'Raw data'!G346-'Raw data'!$X346</f>
        <v>5.1957679437656001E-2</v>
      </c>
      <c r="E344">
        <f>'Raw data'!H346-'Raw data'!$X346</f>
        <v>4.6278787302035884E-2</v>
      </c>
      <c r="F344">
        <f>'Raw data'!I346-'Raw data'!$X346</f>
        <v>4.0749383615512447E-2</v>
      </c>
      <c r="G344">
        <f>'Raw data'!J346-'Raw data'!$X346</f>
        <v>2.6876879381198482E-2</v>
      </c>
      <c r="H344">
        <f>'Raw data'!K346-'Raw data'!$X346</f>
        <v>2.3895574258822994E-2</v>
      </c>
      <c r="I344">
        <f>'Raw data'!L346-'Raw data'!$X346</f>
        <v>1.6024333881396846E-2</v>
      </c>
      <c r="J344">
        <f>'Raw data'!M346-'Raw data'!$X346</f>
        <v>1.7778403034396928E-3</v>
      </c>
      <c r="K344">
        <f>'Raw data'!N346-'Raw data'!$X346</f>
        <v>1.0909659313220577E-2</v>
      </c>
      <c r="L344">
        <f>'Raw data'!O346-'Raw data'!$X346</f>
        <v>5.3248233070560258E-3</v>
      </c>
      <c r="M344">
        <f>'Raw data'!P346-'Raw data'!$X346</f>
        <v>-4.5901709327511031E-3</v>
      </c>
      <c r="N344">
        <f>'Raw data'!Q346-'Raw data'!$X346</f>
        <v>-5.7068937549404342E-3</v>
      </c>
      <c r="O344">
        <f>'Raw data'!R346-'Raw data'!$X346</f>
        <v>-6.0891979465297896E-3</v>
      </c>
      <c r="P344">
        <f>'Raw data'!S346-'Raw data'!$X346</f>
        <v>-8.8391178378872115E-3</v>
      </c>
      <c r="Q344">
        <f>'Raw data'!T346-'Raw data'!$X346</f>
        <v>-9.2278891334346969E-3</v>
      </c>
      <c r="R344">
        <f>'Raw data'!U346-'Raw data'!$X346</f>
        <v>-1.6559215737324162E-2</v>
      </c>
    </row>
    <row r="345" spans="1:18">
      <c r="A345">
        <f>'Raw data'!A347</f>
        <v>4477.392578125</v>
      </c>
      <c r="B345">
        <f>'Raw data'!E347-'Raw data'!$X347</f>
        <v>6.145826566453072E-2</v>
      </c>
      <c r="C345">
        <f>'Raw data'!F347-'Raw data'!$X347</f>
        <v>5.4413950326395955E-2</v>
      </c>
      <c r="D345">
        <f>'Raw data'!G347-'Raw data'!$X347</f>
        <v>5.4128146054697956E-2</v>
      </c>
      <c r="E345">
        <f>'Raw data'!H347-'Raw data'!$X347</f>
        <v>4.830700743432137E-2</v>
      </c>
      <c r="F345">
        <f>'Raw data'!I347-'Raw data'!$X347</f>
        <v>4.2084371926737751E-2</v>
      </c>
      <c r="G345">
        <f>'Raw data'!J347-'Raw data'!$X347</f>
        <v>2.7994608762217488E-2</v>
      </c>
      <c r="H345">
        <f>'Raw data'!K347-'Raw data'!$X347</f>
        <v>2.4161672475291218E-2</v>
      </c>
      <c r="I345">
        <f>'Raw data'!L347-'Raw data'!$X347</f>
        <v>1.6276067378474202E-2</v>
      </c>
      <c r="J345">
        <f>'Raw data'!M347-'Raw data'!$X347</f>
        <v>1.3658760809430737E-3</v>
      </c>
      <c r="K345">
        <f>'Raw data'!N347-'Raw data'!$X347</f>
        <v>9.6936284327039379E-3</v>
      </c>
      <c r="L345">
        <f>'Raw data'!O347-'Raw data'!$X347</f>
        <v>4.0657876753339428E-3</v>
      </c>
      <c r="M345">
        <f>'Raw data'!P347-'Raw data'!$X347</f>
        <v>-5.8081985688677173E-3</v>
      </c>
      <c r="N345">
        <f>'Raw data'!Q347-'Raw data'!$X347</f>
        <v>-7.2055400586595875E-3</v>
      </c>
      <c r="O345">
        <f>'Raw data'!R347-'Raw data'!$X347</f>
        <v>-7.7663303590288502E-3</v>
      </c>
      <c r="P345">
        <f>'Raw data'!S347-'Raw data'!$X347</f>
        <v>-1.0526889679478679E-2</v>
      </c>
      <c r="Q345">
        <f>'Raw data'!T347-'Raw data'!$X347</f>
        <v>-1.1022949335621868E-2</v>
      </c>
      <c r="R345">
        <f>'Raw data'!U347-'Raw data'!$X347</f>
        <v>-1.8525683996724163E-2</v>
      </c>
    </row>
    <row r="346" spans="1:18">
      <c r="A346">
        <f>'Raw data'!A348</f>
        <v>4479.3212890625</v>
      </c>
      <c r="B346">
        <f>'Raw data'!E348-'Raw data'!$X348</f>
        <v>6.3879361339643892E-2</v>
      </c>
      <c r="C346">
        <f>'Raw data'!F348-'Raw data'!$X348</f>
        <v>5.7140072771147188E-2</v>
      </c>
      <c r="D346">
        <f>'Raw data'!G348-'Raw data'!$X348</f>
        <v>5.59365357838425E-2</v>
      </c>
      <c r="E346">
        <f>'Raw data'!H348-'Raw data'!$X348</f>
        <v>4.9902668186262544E-2</v>
      </c>
      <c r="F346">
        <f>'Raw data'!I348-'Raw data'!$X348</f>
        <v>4.3484738060072359E-2</v>
      </c>
      <c r="G346">
        <f>'Raw data'!J348-'Raw data'!$X348</f>
        <v>2.9223879762724336E-2</v>
      </c>
      <c r="H346">
        <f>'Raw data'!K348-'Raw data'!$X348</f>
        <v>2.4595012851789888E-2</v>
      </c>
      <c r="I346">
        <f>'Raw data'!L348-'Raw data'!$X348</f>
        <v>1.6486426778868135E-2</v>
      </c>
      <c r="J346">
        <f>'Raw data'!M348-'Raw data'!$X348</f>
        <v>9.6919197662204137E-4</v>
      </c>
      <c r="K346">
        <f>'Raw data'!N348-'Raw data'!$X348</f>
        <v>8.433511444166597E-3</v>
      </c>
      <c r="L346">
        <f>'Raw data'!O348-'Raw data'!$X348</f>
        <v>2.7044023953232132E-3</v>
      </c>
      <c r="M346">
        <f>'Raw data'!P348-'Raw data'!$X348</f>
        <v>-7.0509110011306442E-3</v>
      </c>
      <c r="N346">
        <f>'Raw data'!Q348-'Raw data'!$X348</f>
        <v>-8.6922441043105758E-3</v>
      </c>
      <c r="O346">
        <f>'Raw data'!R348-'Raw data'!$X348</f>
        <v>-9.2728529490676559E-3</v>
      </c>
      <c r="P346">
        <f>'Raw data'!S348-'Raw data'!$X348</f>
        <v>-1.2074822596475188E-2</v>
      </c>
      <c r="Q346">
        <f>'Raw data'!T348-'Raw data'!$X348</f>
        <v>-1.273072700874478E-2</v>
      </c>
      <c r="R346">
        <f>'Raw data'!U348-'Raw data'!$X348</f>
        <v>-2.0248601249620024E-2</v>
      </c>
    </row>
    <row r="347" spans="1:18">
      <c r="A347">
        <f>'Raw data'!A349</f>
        <v>4481.25</v>
      </c>
      <c r="B347">
        <f>'Raw data'!E349-'Raw data'!$X349</f>
        <v>6.6081142893024525E-2</v>
      </c>
      <c r="C347">
        <f>'Raw data'!F349-'Raw data'!$X349</f>
        <v>5.9791988601871571E-2</v>
      </c>
      <c r="D347">
        <f>'Raw data'!G349-'Raw data'!$X349</f>
        <v>5.7582027187534413E-2</v>
      </c>
      <c r="E347">
        <f>'Raw data'!H349-'Raw data'!$X349</f>
        <v>5.132103609103783E-2</v>
      </c>
      <c r="F347">
        <f>'Raw data'!I349-'Raw data'!$X349</f>
        <v>4.504734920520409E-2</v>
      </c>
      <c r="G347">
        <f>'Raw data'!J349-'Raw data'!$X349</f>
        <v>3.0186987390705189E-2</v>
      </c>
      <c r="H347">
        <f>'Raw data'!K349-'Raw data'!$X349</f>
        <v>2.5184458961673817E-2</v>
      </c>
      <c r="I347">
        <f>'Raw data'!L349-'Raw data'!$X349</f>
        <v>1.6369647255130848E-2</v>
      </c>
      <c r="J347">
        <f>'Raw data'!M349-'Raw data'!$X349</f>
        <v>5.4720686931236662E-4</v>
      </c>
      <c r="K347">
        <f>'Raw data'!N349-'Raw data'!$X349</f>
        <v>7.3401396181069223E-3</v>
      </c>
      <c r="L347">
        <f>'Raw data'!O349-'Raw data'!$X349</f>
        <v>1.4186863805733529E-3</v>
      </c>
      <c r="M347">
        <f>'Raw data'!P349-'Raw data'!$X349</f>
        <v>-8.2030530069388541E-3</v>
      </c>
      <c r="N347">
        <f>'Raw data'!Q349-'Raw data'!$X349</f>
        <v>-1.0162764320186535E-2</v>
      </c>
      <c r="O347">
        <f>'Raw data'!R349-'Raw data'!$X349</f>
        <v>-1.0555886754802624E-2</v>
      </c>
      <c r="P347">
        <f>'Raw data'!S349-'Raw data'!$X349</f>
        <v>-1.3392307886890331E-2</v>
      </c>
      <c r="Q347">
        <f>'Raw data'!T349-'Raw data'!$X349</f>
        <v>-1.4196270236781994E-2</v>
      </c>
      <c r="R347">
        <f>'Raw data'!U349-'Raw data'!$X349</f>
        <v>-2.1839522847942272E-2</v>
      </c>
    </row>
    <row r="348" spans="1:18">
      <c r="A348">
        <f>'Raw data'!A350</f>
        <v>4483.1787109375</v>
      </c>
      <c r="B348">
        <f>'Raw data'!E350-'Raw data'!$X350</f>
        <v>6.8059208346348155E-2</v>
      </c>
      <c r="C348">
        <f>'Raw data'!F350-'Raw data'!$X350</f>
        <v>6.1836483431797373E-2</v>
      </c>
      <c r="D348">
        <f>'Raw data'!G350-'Raw data'!$X350</f>
        <v>5.9195431424122202E-2</v>
      </c>
      <c r="E348">
        <f>'Raw data'!H350-'Raw data'!$X350</f>
        <v>5.275470252130543E-2</v>
      </c>
      <c r="F348">
        <f>'Raw data'!I350-'Raw data'!$X350</f>
        <v>4.6804221821766245E-2</v>
      </c>
      <c r="G348">
        <f>'Raw data'!J350-'Raw data'!$X350</f>
        <v>3.0679824305515635E-2</v>
      </c>
      <c r="H348">
        <f>'Raw data'!K350-'Raw data'!$X350</f>
        <v>2.5713267279606211E-2</v>
      </c>
      <c r="I348">
        <f>'Raw data'!L350-'Raw data'!$X350</f>
        <v>1.5911343050937998E-2</v>
      </c>
      <c r="J348">
        <f>'Raw data'!M350-'Raw data'!$X350</f>
        <v>8.9975548725473864E-5</v>
      </c>
      <c r="K348">
        <f>'Raw data'!N350-'Raw data'!$X350</f>
        <v>6.4759277829936623E-3</v>
      </c>
      <c r="L348">
        <f>'Raw data'!O350-'Raw data'!$X350</f>
        <v>3.3152337167774437E-4</v>
      </c>
      <c r="M348">
        <f>'Raw data'!P350-'Raw data'!$X350</f>
        <v>-9.2230117788502097E-3</v>
      </c>
      <c r="N348">
        <f>'Raw data'!Q350-'Raw data'!$X350</f>
        <v>-1.1455146121043813E-2</v>
      </c>
      <c r="O348">
        <f>'Raw data'!R350-'Raw data'!$X350</f>
        <v>-1.1612934516925466E-2</v>
      </c>
      <c r="P348">
        <f>'Raw data'!S350-'Raw data'!$X350</f>
        <v>-1.4422846483249319E-2</v>
      </c>
      <c r="Q348">
        <f>'Raw data'!T350-'Raw data'!$X350</f>
        <v>-1.5422803806323659E-2</v>
      </c>
      <c r="R348">
        <f>'Raw data'!U350-'Raw data'!$X350</f>
        <v>-2.3413268374461782E-2</v>
      </c>
    </row>
    <row r="349" spans="1:18">
      <c r="A349">
        <f>'Raw data'!A351</f>
        <v>4485.107421875</v>
      </c>
      <c r="B349">
        <f>'Raw data'!E351-'Raw data'!$X351</f>
        <v>6.981693588051141E-2</v>
      </c>
      <c r="C349">
        <f>'Raw data'!F351-'Raw data'!$X351</f>
        <v>6.3183683975070126E-2</v>
      </c>
      <c r="D349">
        <f>'Raw data'!G351-'Raw data'!$X351</f>
        <v>6.0704458577960141E-2</v>
      </c>
      <c r="E349">
        <f>'Raw data'!H351-'Raw data'!$X351</f>
        <v>5.4215360505908139E-2</v>
      </c>
      <c r="F349">
        <f>'Raw data'!I351-'Raw data'!$X351</f>
        <v>4.8637140615313657E-2</v>
      </c>
      <c r="G349">
        <f>'Raw data'!J351-'Raw data'!$X351</f>
        <v>3.0928362233966E-2</v>
      </c>
      <c r="H349">
        <f>'Raw data'!K351-'Raw data'!$X351</f>
        <v>2.5994647367327817E-2</v>
      </c>
      <c r="I349">
        <f>'Raw data'!L351-'Raw data'!$X351</f>
        <v>1.5376079900591977E-2</v>
      </c>
      <c r="J349">
        <f>'Raw data'!M351-'Raw data'!$X351</f>
        <v>-3.0450143066107493E-4</v>
      </c>
      <c r="K349">
        <f>'Raw data'!N351-'Raw data'!$X351</f>
        <v>5.8044680193358733E-3</v>
      </c>
      <c r="L349">
        <f>'Raw data'!O351-'Raw data'!$X351</f>
        <v>-5.5373825278937083E-4</v>
      </c>
      <c r="M349">
        <f>'Raw data'!P351-'Raw data'!$X351</f>
        <v>-1.0120507256657474E-2</v>
      </c>
      <c r="N349">
        <f>'Raw data'!Q351-'Raw data'!$X351</f>
        <v>-1.2391876356274478E-2</v>
      </c>
      <c r="O349">
        <f>'Raw data'!R351-'Raw data'!$X351</f>
        <v>-1.2569662110478275E-2</v>
      </c>
      <c r="P349">
        <f>'Raw data'!S351-'Raw data'!$X351</f>
        <v>-1.529205955711066E-2</v>
      </c>
      <c r="Q349">
        <f>'Raw data'!T351-'Raw data'!$X351</f>
        <v>-1.6560356990963809E-2</v>
      </c>
      <c r="R349">
        <f>'Raw data'!U351-'Raw data'!$X351</f>
        <v>-2.4841498510510318E-2</v>
      </c>
    </row>
    <row r="350" spans="1:18">
      <c r="A350">
        <f>'Raw data'!A352</f>
        <v>4487.0361328125</v>
      </c>
      <c r="B350">
        <f>'Raw data'!E352-'Raw data'!$X352</f>
        <v>7.1318735678990663E-2</v>
      </c>
      <c r="C350">
        <f>'Raw data'!F352-'Raw data'!$X352</f>
        <v>6.4247717459996523E-2</v>
      </c>
      <c r="D350">
        <f>'Raw data'!G352-'Raw data'!$X352</f>
        <v>6.1928441127141298E-2</v>
      </c>
      <c r="E350">
        <f>'Raw data'!H352-'Raw data'!$X352</f>
        <v>5.5630465348561586E-2</v>
      </c>
      <c r="F350">
        <f>'Raw data'!I352-'Raw data'!$X352</f>
        <v>5.0359894831975283E-2</v>
      </c>
      <c r="G350">
        <f>'Raw data'!J352-'Raw data'!$X352</f>
        <v>3.1334360440572084E-2</v>
      </c>
      <c r="H350">
        <f>'Raw data'!K352-'Raw data'!$X352</f>
        <v>2.6089360316594423E-2</v>
      </c>
      <c r="I350">
        <f>'Raw data'!L352-'Raw data'!$X352</f>
        <v>1.5117486317952455E-2</v>
      </c>
      <c r="J350">
        <f>'Raw data'!M352-'Raw data'!$X352</f>
        <v>-4.1041771570843322E-4</v>
      </c>
      <c r="K350">
        <f>'Raw data'!N352-'Raw data'!$X352</f>
        <v>5.1864286263783588E-3</v>
      </c>
      <c r="L350">
        <f>'Raw data'!O352-'Raw data'!$X352</f>
        <v>-1.2791554133097516E-3</v>
      </c>
      <c r="M350">
        <f>'Raw data'!P352-'Raw data'!$X352</f>
        <v>-1.0889793435732542E-2</v>
      </c>
      <c r="N350">
        <f>'Raw data'!Q352-'Raw data'!$X352</f>
        <v>-1.3080398241678892E-2</v>
      </c>
      <c r="O350">
        <f>'Raw data'!R352-'Raw data'!$X352</f>
        <v>-1.3584534327189146E-2</v>
      </c>
      <c r="P350">
        <f>'Raw data'!S352-'Raw data'!$X352</f>
        <v>-1.6327242056528746E-2</v>
      </c>
      <c r="Q350">
        <f>'Raw data'!T352-'Raw data'!$X352</f>
        <v>-1.7764354745546995E-2</v>
      </c>
      <c r="R350">
        <f>'Raw data'!U352-'Raw data'!$X352</f>
        <v>-2.5944719711939512E-2</v>
      </c>
    </row>
    <row r="351" spans="1:18">
      <c r="A351">
        <f>'Raw data'!A353</f>
        <v>4488.96484375</v>
      </c>
      <c r="B351">
        <f>'Raw data'!E353-'Raw data'!$X353</f>
        <v>7.2508890254824765E-2</v>
      </c>
      <c r="C351">
        <f>'Raw data'!F353-'Raw data'!$X353</f>
        <v>6.5391320808261044E-2</v>
      </c>
      <c r="D351">
        <f>'Raw data'!G353-'Raw data'!$X353</f>
        <v>6.2818009479373105E-2</v>
      </c>
      <c r="E351">
        <f>'Raw data'!H353-'Raw data'!$X353</f>
        <v>5.6883085592120297E-2</v>
      </c>
      <c r="F351">
        <f>'Raw data'!I353-'Raw data'!$X353</f>
        <v>5.1875431163638241E-2</v>
      </c>
      <c r="G351">
        <f>'Raw data'!J353-'Raw data'!$X353</f>
        <v>3.203036270889581E-2</v>
      </c>
      <c r="H351">
        <f>'Raw data'!K353-'Raw data'!$X353</f>
        <v>2.616866312774957E-2</v>
      </c>
      <c r="I351">
        <f>'Raw data'!L353-'Raw data'!$X353</f>
        <v>1.5229482276766904E-2</v>
      </c>
      <c r="J351">
        <f>'Raw data'!M353-'Raw data'!$X353</f>
        <v>-1.1603154388128978E-4</v>
      </c>
      <c r="K351">
        <f>'Raw data'!N353-'Raw data'!$X353</f>
        <v>4.5473762587004973E-3</v>
      </c>
      <c r="L351">
        <f>'Raw data'!O353-'Raw data'!$X353</f>
        <v>-1.8928162023132966E-3</v>
      </c>
      <c r="M351">
        <f>'Raw data'!P353-'Raw data'!$X353</f>
        <v>-1.1551599876553409E-2</v>
      </c>
      <c r="N351">
        <f>'Raw data'!Q353-'Raw data'!$X353</f>
        <v>-1.3789366857678287E-2</v>
      </c>
      <c r="O351">
        <f>'Raw data'!R353-'Raw data'!$X353</f>
        <v>-1.4657419101864688E-2</v>
      </c>
      <c r="P351">
        <f>'Raw data'!S353-'Raw data'!$X353</f>
        <v>-1.7709445135266177E-2</v>
      </c>
      <c r="Q351">
        <f>'Raw data'!T353-'Raw data'!$X353</f>
        <v>-1.9032921569020145E-2</v>
      </c>
      <c r="R351">
        <f>'Raw data'!U353-'Raw data'!$X353</f>
        <v>-2.6724737064511173E-2</v>
      </c>
    </row>
    <row r="352" spans="1:18">
      <c r="A352">
        <f>'Raw data'!A354</f>
        <v>4490.8935546875</v>
      </c>
      <c r="B352">
        <f>'Raw data'!E354-'Raw data'!$X354</f>
        <v>7.3623478412628174E-2</v>
      </c>
      <c r="C352">
        <f>'Raw data'!F354-'Raw data'!$X354</f>
        <v>6.6663920879364014E-2</v>
      </c>
      <c r="D352">
        <f>'Raw data'!G354-'Raw data'!$X354</f>
        <v>6.3622534275054932E-2</v>
      </c>
      <c r="E352">
        <f>'Raw data'!H354-'Raw data'!$X354</f>
        <v>5.795133113861084E-2</v>
      </c>
      <c r="F352">
        <f>'Raw data'!I354-'Raw data'!$X354</f>
        <v>5.3293794393539429E-2</v>
      </c>
      <c r="G352">
        <f>'Raw data'!J354-'Raw data'!$X354</f>
        <v>3.2861709594726563E-2</v>
      </c>
      <c r="H352">
        <f>'Raw data'!K354-'Raw data'!$X354</f>
        <v>2.6419907808303833E-2</v>
      </c>
      <c r="I352">
        <f>'Raw data'!L354-'Raw data'!$X354</f>
        <v>1.5495121479034424E-2</v>
      </c>
      <c r="J352">
        <f>'Raw data'!M354-'Raw data'!$X354</f>
        <v>3.6159157752990723E-4</v>
      </c>
      <c r="K352">
        <f>'Raw data'!N354-'Raw data'!$X354</f>
        <v>3.8033425807952881E-3</v>
      </c>
      <c r="L352">
        <f>'Raw data'!O354-'Raw data'!$X354</f>
        <v>-2.4558007717132568E-3</v>
      </c>
      <c r="M352">
        <f>'Raw data'!P354-'Raw data'!$X354</f>
        <v>-1.2265294790267944E-2</v>
      </c>
      <c r="N352">
        <f>'Raw data'!Q354-'Raw data'!$X354</f>
        <v>-1.4656633138656616E-2</v>
      </c>
      <c r="O352">
        <f>'Raw data'!R354-'Raw data'!$X354</f>
        <v>-1.5723511576652527E-2</v>
      </c>
      <c r="P352">
        <f>'Raw data'!S354-'Raw data'!$X354</f>
        <v>-1.9275575876235962E-2</v>
      </c>
      <c r="Q352">
        <f>'Raw data'!T354-'Raw data'!$X354</f>
        <v>-2.0299017429351807E-2</v>
      </c>
      <c r="R352">
        <f>'Raw data'!U354-'Raw data'!$X354</f>
        <v>-2.7522385120391846E-2</v>
      </c>
    </row>
    <row r="353" spans="1:18">
      <c r="A353">
        <f>'Raw data'!A355</f>
        <v>4492.822265625</v>
      </c>
      <c r="B353">
        <f>'Raw data'!E355-'Raw data'!$X355</f>
        <v>7.5078824863714311E-2</v>
      </c>
      <c r="C353">
        <f>'Raw data'!F355-'Raw data'!$X355</f>
        <v>6.7969927892965409E-2</v>
      </c>
      <c r="D353">
        <f>'Raw data'!G355-'Raw data'!$X355</f>
        <v>6.4724276171011064E-2</v>
      </c>
      <c r="E353">
        <f>'Raw data'!H355-'Raw data'!$X355</f>
        <v>5.9001425609869096E-2</v>
      </c>
      <c r="F353">
        <f>'Raw data'!I355-'Raw data'!$X355</f>
        <v>5.4714897976202104E-2</v>
      </c>
      <c r="G353">
        <f>'Raw data'!J355-'Raw data'!$X355</f>
        <v>3.3654282198232743E-2</v>
      </c>
      <c r="H353">
        <f>'Raw data'!K355-'Raw data'!$X355</f>
        <v>2.6903579340261552E-2</v>
      </c>
      <c r="I353">
        <f>'Raw data'!L355-'Raw data'!$X355</f>
        <v>1.56269765952054E-2</v>
      </c>
      <c r="J353">
        <f>'Raw data'!M355-'Raw data'!$X355</f>
        <v>6.7625413922700606E-4</v>
      </c>
      <c r="K353">
        <f>'Raw data'!N355-'Raw data'!$X355</f>
        <v>3.0231572249356242E-3</v>
      </c>
      <c r="L353">
        <f>'Raw data'!O355-'Raw data'!$X355</f>
        <v>-3.0291282078799275E-3</v>
      </c>
      <c r="M353">
        <f>'Raw data'!P355-'Raw data'!$X355</f>
        <v>-1.3280769481378463E-2</v>
      </c>
      <c r="N353">
        <f>'Raw data'!Q355-'Raw data'!$X355</f>
        <v>-1.5645300640779403E-2</v>
      </c>
      <c r="O353">
        <f>'Raw data'!R355-'Raw data'!$X355</f>
        <v>-1.6772230758386519E-2</v>
      </c>
      <c r="P353">
        <f>'Raw data'!S355-'Raw data'!$X355</f>
        <v>-2.0759096040445235E-2</v>
      </c>
      <c r="Q353">
        <f>'Raw data'!T355-'Raw data'!$X355</f>
        <v>-2.155837942572203E-2</v>
      </c>
      <c r="R353">
        <f>'Raw data'!U355-'Raw data'!$X355</f>
        <v>-2.8647726072984603E-2</v>
      </c>
    </row>
    <row r="354" spans="1:18">
      <c r="A354">
        <f>'Raw data'!A356</f>
        <v>4494.7509765625</v>
      </c>
      <c r="B354">
        <f>'Raw data'!E356-'Raw data'!$X356</f>
        <v>7.7222366251197549E-2</v>
      </c>
      <c r="C354">
        <f>'Raw data'!F356-'Raw data'!$X356</f>
        <v>6.9410670913902017E-2</v>
      </c>
      <c r="D354">
        <f>'Raw data'!G356-'Raw data'!$X356</f>
        <v>6.635745278760502E-2</v>
      </c>
      <c r="E354">
        <f>'Raw data'!H356-'Raw data'!$X356</f>
        <v>6.0376663126197549E-2</v>
      </c>
      <c r="F354">
        <f>'Raw data'!I356-'Raw data'!$X356</f>
        <v>5.6141395487037393E-2</v>
      </c>
      <c r="G354">
        <f>'Raw data'!J356-'Raw data'!$X356</f>
        <v>3.4462083496299478E-2</v>
      </c>
      <c r="H354">
        <f>'Raw data'!K356-'Raw data'!$X356</f>
        <v>2.7633387960639688E-2</v>
      </c>
      <c r="I354">
        <f>'Raw data'!L356-'Raw data'!$X356</f>
        <v>1.554413548871586E-2</v>
      </c>
      <c r="J354">
        <f>'Raw data'!M356-'Raw data'!$X356</f>
        <v>6.9673768445560613E-4</v>
      </c>
      <c r="K354">
        <f>'Raw data'!N356-'Raw data'!$X356</f>
        <v>2.317507185188028E-3</v>
      </c>
      <c r="L354">
        <f>'Raw data'!O356-'Raw data'!$X356</f>
        <v>-3.7266422136156829E-3</v>
      </c>
      <c r="M354">
        <f>'Raw data'!P356-'Raw data'!$X356</f>
        <v>-1.464932747915676E-2</v>
      </c>
      <c r="N354">
        <f>'Raw data'!Q356-'Raw data'!$X356</f>
        <v>-1.6729738198074606E-2</v>
      </c>
      <c r="O354">
        <f>'Raw data'!R356-'Raw data'!$X356</f>
        <v>-1.7928938947471884E-2</v>
      </c>
      <c r="P354">
        <f>'Raw data'!S356-'Raw data'!$X356</f>
        <v>-2.21933681590884E-2</v>
      </c>
      <c r="Q354">
        <f>'Raw data'!T356-'Raw data'!$X356</f>
        <v>-2.2969331227096823E-2</v>
      </c>
      <c r="R354">
        <f>'Raw data'!U356-'Raw data'!$X356</f>
        <v>-3.0202205858978537E-2</v>
      </c>
    </row>
    <row r="355" spans="1:18">
      <c r="A355">
        <f>'Raw data'!A357</f>
        <v>4496.6796875</v>
      </c>
      <c r="B355">
        <f>'Raw data'!E357-'Raw data'!$X357</f>
        <v>8.0018507499320823E-2</v>
      </c>
      <c r="C355">
        <f>'Raw data'!F357-'Raw data'!$X357</f>
        <v>7.1336256522758323E-2</v>
      </c>
      <c r="D355">
        <f>'Raw data'!G357-'Raw data'!$X357</f>
        <v>6.8402784127815086E-2</v>
      </c>
      <c r="E355">
        <f>'Raw data'!H357-'Raw data'!$X357</f>
        <v>6.2345462102516014E-2</v>
      </c>
      <c r="F355">
        <f>'Raw data'!I357-'Raw data'!$X357</f>
        <v>5.7478832263572532E-2</v>
      </c>
      <c r="G355">
        <f>'Raw data'!J357-'Raw data'!$X357</f>
        <v>3.5489605922324974E-2</v>
      </c>
      <c r="H355">
        <f>'Raw data'!K357-'Raw data'!$X357</f>
        <v>2.8609680194480736E-2</v>
      </c>
      <c r="I355">
        <f>'Raw data'!L357-'Raw data'!$X357</f>
        <v>1.5423046607597191E-2</v>
      </c>
      <c r="J355">
        <f>'Raw data'!M357-'Raw data'!$X357</f>
        <v>5.2435900650771305E-4</v>
      </c>
      <c r="K355">
        <f>'Raw data'!N357-'Raw data'!$X357</f>
        <v>1.71484257660659E-3</v>
      </c>
      <c r="L355">
        <f>'Raw data'!O357-'Raw data'!$X357</f>
        <v>-4.6133229545518573E-3</v>
      </c>
      <c r="M355">
        <f>'Raw data'!P357-'Raw data'!$X357</f>
        <v>-1.6172243099586647E-2</v>
      </c>
      <c r="N355">
        <f>'Raw data'!Q357-'Raw data'!$X357</f>
        <v>-1.8050832491295021E-2</v>
      </c>
      <c r="O355">
        <f>'Raw data'!R357-'Raw data'!$X357</f>
        <v>-1.9318846803085488E-2</v>
      </c>
      <c r="P355">
        <f>'Raw data'!S357-'Raw data'!$X357</f>
        <v>-2.3862136345283669E-2</v>
      </c>
      <c r="Q355">
        <f>'Raw data'!T357-'Raw data'!$X357</f>
        <v>-2.4673832397834938E-2</v>
      </c>
      <c r="R355">
        <f>'Raw data'!U357-'Raw data'!$X357</f>
        <v>-3.207380865134446E-2</v>
      </c>
    </row>
    <row r="356" spans="1:18">
      <c r="A356">
        <f>'Raw data'!A358</f>
        <v>4498.6083984375</v>
      </c>
      <c r="B356">
        <f>'Raw data'!E358-'Raw data'!$X358</f>
        <v>8.3344534331676989E-2</v>
      </c>
      <c r="C356">
        <f>'Raw data'!F358-'Raw data'!$X358</f>
        <v>7.4102983170864611E-2</v>
      </c>
      <c r="D356">
        <f>'Raw data'!G358-'Raw data'!$X358</f>
        <v>7.0661530190823107E-2</v>
      </c>
      <c r="E356">
        <f>'Raw data'!H358-'Raw data'!$X358</f>
        <v>6.4781412774441272E-2</v>
      </c>
      <c r="F356">
        <f>'Raw data'!I358-'Raw data'!$X358</f>
        <v>5.88042589963651E-2</v>
      </c>
      <c r="G356">
        <f>'Raw data'!J358-'Raw data'!$X358</f>
        <v>3.6891177588818103E-2</v>
      </c>
      <c r="H356">
        <f>'Raw data'!K358-'Raw data'!$X358</f>
        <v>2.9726073438046008E-2</v>
      </c>
      <c r="I356">
        <f>'Raw data'!L358-'Raw data'!$X358</f>
        <v>1.5510127240536242E-2</v>
      </c>
      <c r="J356">
        <f>'Raw data'!M358-'Raw data'!$X358</f>
        <v>2.6725261819127155E-4</v>
      </c>
      <c r="K356">
        <f>'Raw data'!N358-'Raw data'!$X358</f>
        <v>1.0884556115842159E-3</v>
      </c>
      <c r="L356">
        <f>'Raw data'!O358-'Raw data'!$X358</f>
        <v>-5.6933310686373417E-3</v>
      </c>
      <c r="M356">
        <f>'Raw data'!P358-'Raw data'!$X358</f>
        <v>-1.763413817274806E-2</v>
      </c>
      <c r="N356">
        <f>'Raw data'!Q358-'Raw data'!$X358</f>
        <v>-1.9769251054408521E-2</v>
      </c>
      <c r="O356">
        <f>'Raw data'!R358-'Raw data'!$X358</f>
        <v>-2.0976617640140027E-2</v>
      </c>
      <c r="P356">
        <f>'Raw data'!S358-'Raw data'!$X358</f>
        <v>-2.5938749021174878E-2</v>
      </c>
      <c r="Q356">
        <f>'Raw data'!T358-'Raw data'!$X358</f>
        <v>-2.6792779272677869E-2</v>
      </c>
      <c r="R356">
        <f>'Raw data'!U358-'Raw data'!$X358</f>
        <v>-3.4249081915500135E-2</v>
      </c>
    </row>
    <row r="357" spans="1:18">
      <c r="A357">
        <f>'Raw data'!A359</f>
        <v>4500.537109375</v>
      </c>
      <c r="B357">
        <f>'Raw data'!E359-'Raw data'!$X359</f>
        <v>8.7291534917027347E-2</v>
      </c>
      <c r="C357">
        <f>'Raw data'!F359-'Raw data'!$X359</f>
        <v>7.7871944682270877E-2</v>
      </c>
      <c r="D357">
        <f>'Raw data'!G359-'Raw data'!$X359</f>
        <v>7.3275830523640506E-2</v>
      </c>
      <c r="E357">
        <f>'Raw data'!H359-'Raw data'!$X359</f>
        <v>6.7427065150410526E-2</v>
      </c>
      <c r="F357">
        <f>'Raw data'!I359-'Raw data'!$X359</f>
        <v>6.0507293717533939E-2</v>
      </c>
      <c r="G357">
        <f>'Raw data'!J359-'Raw data'!$X359</f>
        <v>3.8643922583729617E-2</v>
      </c>
      <c r="H357">
        <f>'Raw data'!K359-'Raw data'!$X359</f>
        <v>3.0890580193669193E-2</v>
      </c>
      <c r="I357">
        <f>'Raw data'!L359-'Raw data'!$X359</f>
        <v>1.5892680661351077E-2</v>
      </c>
      <c r="J357">
        <f>'Raw data'!M359-'Raw data'!$X359</f>
        <v>-1.3831637653649587E-4</v>
      </c>
      <c r="K357">
        <f>'Raw data'!N359-'Raw data'!$X359</f>
        <v>2.3156024661719066E-4</v>
      </c>
      <c r="L357">
        <f>'Raw data'!O359-'Raw data'!$X359</f>
        <v>-6.8548359707290007E-3</v>
      </c>
      <c r="M357">
        <f>'Raw data'!P359-'Raw data'!$X359</f>
        <v>-1.914334677013696E-2</v>
      </c>
      <c r="N357">
        <f>'Raw data'!Q359-'Raw data'!$X359</f>
        <v>-2.1889094336360104E-2</v>
      </c>
      <c r="O357">
        <f>'Raw data'!R359-'Raw data'!$X359</f>
        <v>-2.2943276985018857E-2</v>
      </c>
      <c r="P357">
        <f>'Raw data'!S359-'Raw data'!$X359</f>
        <v>-2.8355721457331784E-2</v>
      </c>
      <c r="Q357">
        <f>'Raw data'!T359-'Raw data'!$X359</f>
        <v>-2.9401723368495114E-2</v>
      </c>
      <c r="R357">
        <f>'Raw data'!U359-'Raw data'!$X359</f>
        <v>-3.687967739853204E-2</v>
      </c>
    </row>
    <row r="358" spans="1:18">
      <c r="A358">
        <f>'Raw data'!A360</f>
        <v>4502.4658203125</v>
      </c>
      <c r="B358">
        <f>'Raw data'!E360-'Raw data'!$X360</f>
        <v>9.2187204197341333E-2</v>
      </c>
      <c r="C358">
        <f>'Raw data'!F360-'Raw data'!$X360</f>
        <v>8.2600244120055566E-2</v>
      </c>
      <c r="D358">
        <f>'Raw data'!G360-'Raw data'!$X360</f>
        <v>7.6757796839171777E-2</v>
      </c>
      <c r="E358">
        <f>'Raw data'!H360-'Raw data'!$X360</f>
        <v>7.0295073822432885E-2</v>
      </c>
      <c r="F358">
        <f>'Raw data'!I360-'Raw data'!$X360</f>
        <v>6.307760699122561E-2</v>
      </c>
      <c r="G358">
        <f>'Raw data'!J360-'Raw data'!$X360</f>
        <v>4.0652432278090844E-2</v>
      </c>
      <c r="H358">
        <f>'Raw data'!K360-'Raw data'!$X360</f>
        <v>3.2149889305526147E-2</v>
      </c>
      <c r="I358">
        <f>'Raw data'!L360-'Raw data'!$X360</f>
        <v>1.6476639345580468E-2</v>
      </c>
      <c r="J358">
        <f>'Raw data'!M360-'Raw data'!$X360</f>
        <v>-7.6817648083554735E-4</v>
      </c>
      <c r="K358">
        <f>'Raw data'!N360-'Raw data'!$X360</f>
        <v>-9.3718545109616747E-4</v>
      </c>
      <c r="L358">
        <f>'Raw data'!O360-'Raw data'!$X360</f>
        <v>-8.0457247939764165E-3</v>
      </c>
      <c r="M358">
        <f>'Raw data'!P360-'Raw data'!$X360</f>
        <v>-2.1036542221611609E-2</v>
      </c>
      <c r="N358">
        <f>'Raw data'!Q360-'Raw data'!$X360</f>
        <v>-2.4339444204872718E-2</v>
      </c>
      <c r="O358">
        <f>'Raw data'!R360-'Raw data'!$X360</f>
        <v>-2.5339490934914222E-2</v>
      </c>
      <c r="P358">
        <f>'Raw data'!S360-'Raw data'!$X360</f>
        <v>-3.1100011631554236E-2</v>
      </c>
      <c r="Q358">
        <f>'Raw data'!T360-'Raw data'!$X360</f>
        <v>-3.2611481114929786E-2</v>
      </c>
      <c r="R358">
        <f>'Raw data'!U360-'Raw data'!$X360</f>
        <v>-4.0157756969040503E-2</v>
      </c>
    </row>
    <row r="359" spans="1:18">
      <c r="A359">
        <f>'Raw data'!A361</f>
        <v>4504.39453125</v>
      </c>
      <c r="B359">
        <f>'Raw data'!E361-'Raw data'!$X361</f>
        <v>9.8219244211327772E-2</v>
      </c>
      <c r="C359">
        <f>'Raw data'!F361-'Raw data'!$X361</f>
        <v>8.8313280075204115E-2</v>
      </c>
      <c r="D359">
        <f>'Raw data'!G361-'Raw data'!$X361</f>
        <v>8.1479667156350355E-2</v>
      </c>
      <c r="E359">
        <f>'Raw data'!H361-'Raw data'!$X361</f>
        <v>7.383507344068263E-2</v>
      </c>
      <c r="F359">
        <f>'Raw data'!I361-'Raw data'!$X361</f>
        <v>6.6675274103295545E-2</v>
      </c>
      <c r="G359">
        <f>'Raw data'!J361-'Raw data'!$X361</f>
        <v>4.2925326555382948E-2</v>
      </c>
      <c r="H359">
        <f>'Raw data'!K361-'Raw data'!$X361</f>
        <v>3.3731459110390882E-2</v>
      </c>
      <c r="I359">
        <f>'Raw data'!L361-'Raw data'!$X361</f>
        <v>1.7133949726235609E-2</v>
      </c>
      <c r="J359">
        <f>'Raw data'!M361-'Raw data'!$X361</f>
        <v>-1.443447143423815E-3</v>
      </c>
      <c r="K359">
        <f>'Raw data'!N361-'Raw data'!$X361</f>
        <v>-2.347232372153063E-3</v>
      </c>
      <c r="L359">
        <f>'Raw data'!O361-'Raw data'!$X361</f>
        <v>-9.4798817938449575E-3</v>
      </c>
      <c r="M359">
        <f>'Raw data'!P361-'Raw data'!$X361</f>
        <v>-2.3540081054556627E-2</v>
      </c>
      <c r="N359">
        <f>'Raw data'!Q361-'Raw data'!$X361</f>
        <v>-2.720862773119237E-2</v>
      </c>
      <c r="O359">
        <f>'Raw data'!R361-'Raw data'!$X361</f>
        <v>-2.830033150373723E-2</v>
      </c>
      <c r="P359">
        <f>'Raw data'!S361-'Raw data'!$X361</f>
        <v>-3.4414531261313219E-2</v>
      </c>
      <c r="Q359">
        <f>'Raw data'!T361-'Raw data'!$X361</f>
        <v>-3.6459745437491198E-2</v>
      </c>
      <c r="R359">
        <f>'Raw data'!U361-'Raw data'!$X361</f>
        <v>-4.4203655392515917E-2</v>
      </c>
    </row>
    <row r="360" spans="1:18">
      <c r="A360">
        <f>'Raw data'!A362</f>
        <v>4506.3232421875</v>
      </c>
      <c r="B360">
        <f>'Raw data'!E362-'Raw data'!$X362</f>
        <v>0.10536531519656084</v>
      </c>
      <c r="C360">
        <f>'Raw data'!F362-'Raw data'!$X362</f>
        <v>9.5222810027646043E-2</v>
      </c>
      <c r="D360">
        <f>'Raw data'!G362-'Raw data'!$X362</f>
        <v>8.7371000764416673E-2</v>
      </c>
      <c r="E360">
        <f>'Raw data'!H362-'Raw data'!$X362</f>
        <v>7.8527698037671068E-2</v>
      </c>
      <c r="F360">
        <f>'Raw data'!I362-'Raw data'!$X362</f>
        <v>7.1097293613003709E-2</v>
      </c>
      <c r="G360">
        <f>'Raw data'!J362-'Raw data'!$X362</f>
        <v>4.5673647639798143E-2</v>
      </c>
      <c r="H360">
        <f>'Raw data'!K362-'Raw data'!$X362</f>
        <v>3.5818347451733568E-2</v>
      </c>
      <c r="I360">
        <f>'Raw data'!L362-'Raw data'!$X362</f>
        <v>1.7769613978909471E-2</v>
      </c>
      <c r="J360">
        <f>'Raw data'!M362-'Raw data'!$X362</f>
        <v>-1.7870275997648455E-3</v>
      </c>
      <c r="K360">
        <f>'Raw data'!N362-'Raw data'!$X362</f>
        <v>-4.0168075584898211E-3</v>
      </c>
      <c r="L360">
        <f>'Raw data'!O362-'Raw data'!$X362</f>
        <v>-1.1550149204684279E-2</v>
      </c>
      <c r="M360">
        <f>'Raw data'!P362-'Raw data'!$X362</f>
        <v>-2.6555916550112746E-2</v>
      </c>
      <c r="N360">
        <f>'Raw data'!Q362-'Raw data'!$X362</f>
        <v>-3.0780812981081984E-2</v>
      </c>
      <c r="O360">
        <f>'Raw data'!R362-'Raw data'!$X362</f>
        <v>-3.1906238081408522E-2</v>
      </c>
      <c r="P360">
        <f>'Raw data'!S362-'Raw data'!$X362</f>
        <v>-3.8560381414843581E-2</v>
      </c>
      <c r="Q360">
        <f>'Raw data'!T362-'Raw data'!$X362</f>
        <v>-4.0969630958987258E-2</v>
      </c>
      <c r="R360">
        <f>'Raw data'!U362-'Raw data'!$X362</f>
        <v>-4.9087738873911879E-2</v>
      </c>
    </row>
    <row r="361" spans="1:18">
      <c r="A361">
        <f>'Raw data'!A363</f>
        <v>4508.251953125</v>
      </c>
      <c r="B361">
        <f>'Raw data'!E363-'Raw data'!$X363</f>
        <v>0.11361710990176482</v>
      </c>
      <c r="C361">
        <f>'Raw data'!F363-'Raw data'!$X363</f>
        <v>0.10362203682170196</v>
      </c>
      <c r="D361">
        <f>'Raw data'!G363-'Raw data'!$X363</f>
        <v>9.4083565122940971E-2</v>
      </c>
      <c r="E361">
        <f>'Raw data'!H363-'Raw data'!$X363</f>
        <v>8.4399389870026542E-2</v>
      </c>
      <c r="F361">
        <f>'Raw data'!I363-'Raw data'!$X363</f>
        <v>7.6100694782593681E-2</v>
      </c>
      <c r="G361">
        <f>'Raw data'!J363-'Raw data'!$X363</f>
        <v>4.9196409828522636E-2</v>
      </c>
      <c r="H361">
        <f>'Raw data'!K363-'Raw data'!$X363</f>
        <v>3.832899296984954E-2</v>
      </c>
      <c r="I361">
        <f>'Raw data'!L363-'Raw data'!$X363</f>
        <v>1.8344211227753593E-2</v>
      </c>
      <c r="J361">
        <f>'Raw data'!M363-'Raw data'!$X363</f>
        <v>-1.727950923583077E-3</v>
      </c>
      <c r="K361">
        <f>'Raw data'!N363-'Raw data'!$X363</f>
        <v>-6.0300353695364461E-3</v>
      </c>
      <c r="L361">
        <f>'Raw data'!O363-'Raw data'!$X363</f>
        <v>-1.4500332229277657E-2</v>
      </c>
      <c r="M361">
        <f>'Raw data'!P363-'Raw data'!$X363</f>
        <v>-2.9866588466307686E-2</v>
      </c>
      <c r="N361">
        <f>'Raw data'!Q363-'Raw data'!$X363</f>
        <v>-3.5228398792883919E-2</v>
      </c>
      <c r="O361">
        <f>'Raw data'!R363-'Raw data'!$X363</f>
        <v>-3.621588384403901E-2</v>
      </c>
      <c r="P361">
        <f>'Raw data'!S363-'Raw data'!$X363</f>
        <v>-4.3497902505538033E-2</v>
      </c>
      <c r="Q361">
        <f>'Raw data'!T363-'Raw data'!$X363</f>
        <v>-4.6121445648810433E-2</v>
      </c>
      <c r="R361">
        <f>'Raw data'!U363-'Raw data'!$X363</f>
        <v>-5.4742169730803536E-2</v>
      </c>
    </row>
    <row r="362" spans="1:18">
      <c r="A362">
        <f>'Raw data'!A364</f>
        <v>4510.1806640625</v>
      </c>
      <c r="B362">
        <f>'Raw data'!E364-'Raw data'!$X364</f>
        <v>0.12339639926657958</v>
      </c>
      <c r="C362">
        <f>'Raw data'!F364-'Raw data'!$X364</f>
        <v>0.11353618169532104</v>
      </c>
      <c r="D362">
        <f>'Raw data'!G364-'Raw data'!$X364</f>
        <v>0.10180515313849731</v>
      </c>
      <c r="E362">
        <f>'Raw data'!H364-'Raw data'!$X364</f>
        <v>9.12717607091455E-2</v>
      </c>
      <c r="F362">
        <f>'Raw data'!I364-'Raw data'!$X364</f>
        <v>8.1823828465798332E-2</v>
      </c>
      <c r="G362">
        <f>'Raw data'!J364-'Raw data'!$X364</f>
        <v>5.3623291499474479E-2</v>
      </c>
      <c r="H362">
        <f>'Raw data'!K364-'Raw data'!$X364</f>
        <v>4.10170581410913E-2</v>
      </c>
      <c r="I362">
        <f>'Raw data'!L364-'Raw data'!$X364</f>
        <v>1.8852266318657829E-2</v>
      </c>
      <c r="J362">
        <f>'Raw data'!M364-'Raw data'!$X364</f>
        <v>-1.5332970549078451E-3</v>
      </c>
      <c r="K362">
        <f>'Raw data'!N364-'Raw data'!$X364</f>
        <v>-8.4861490656347738E-3</v>
      </c>
      <c r="L362">
        <f>'Raw data'!O364-'Raw data'!$X364</f>
        <v>-1.8256512634894417E-2</v>
      </c>
      <c r="M362">
        <f>'Raw data'!P364-'Raw data'!$X364</f>
        <v>-3.351720904602723E-2</v>
      </c>
      <c r="N362">
        <f>'Raw data'!Q364-'Raw data'!$X364</f>
        <v>-4.0497926228186654E-2</v>
      </c>
      <c r="O362">
        <f>'Raw data'!R364-'Raw data'!$X364</f>
        <v>-4.1447323911330269E-2</v>
      </c>
      <c r="P362">
        <f>'Raw data'!S364-'Raw data'!$X364</f>
        <v>-4.9114150159499215E-2</v>
      </c>
      <c r="Q362">
        <f>'Raw data'!T364-'Raw data'!$X364</f>
        <v>-5.2032021038672494E-2</v>
      </c>
      <c r="R362">
        <f>'Raw data'!U364-'Raw data'!$X364</f>
        <v>-6.1088902108809517E-2</v>
      </c>
    </row>
    <row r="363" spans="1:18">
      <c r="A363">
        <f>'Raw data'!A365</f>
        <v>4512.109375</v>
      </c>
      <c r="B363">
        <f>'Raw data'!E365-'Raw data'!$X365</f>
        <v>0.13512171366635489</v>
      </c>
      <c r="C363">
        <f>'Raw data'!F365-'Raw data'!$X365</f>
        <v>0.1246326074880712</v>
      </c>
      <c r="D363">
        <f>'Raw data'!G365-'Raw data'!$X365</f>
        <v>0.11117590525571036</v>
      </c>
      <c r="E363">
        <f>'Raw data'!H365-'Raw data'!$X365</f>
        <v>9.9101464538013218E-2</v>
      </c>
      <c r="F363">
        <f>'Raw data'!I365-'Raw data'!$X365</f>
        <v>8.8603596476947544E-2</v>
      </c>
      <c r="G363">
        <f>'Raw data'!J365-'Raw data'!$X365</f>
        <v>5.8843295363818882E-2</v>
      </c>
      <c r="H363">
        <f>'Raw data'!K365-'Raw data'!$X365</f>
        <v>4.3766807107364414E-2</v>
      </c>
      <c r="I363">
        <f>'Raw data'!L365-'Raw data'!$X365</f>
        <v>1.9429306773578403E-2</v>
      </c>
      <c r="J363">
        <f>'Raw data'!M365-'Raw data'!$X365</f>
        <v>-1.7087950425989651E-3</v>
      </c>
      <c r="K363">
        <f>'Raw data'!N365-'Raw data'!$X365</f>
        <v>-1.128970524844003E-2</v>
      </c>
      <c r="L363">
        <f>'Raw data'!O365-'Raw data'!$X365</f>
        <v>-2.2436667891109707E-2</v>
      </c>
      <c r="M363">
        <f>'Raw data'!P365-'Raw data'!$X365</f>
        <v>-3.7802447290981533E-2</v>
      </c>
      <c r="N363">
        <f>'Raw data'!Q365-'Raw data'!$X365</f>
        <v>-4.6257753582561734E-2</v>
      </c>
      <c r="O363">
        <f>'Raw data'!R365-'Raw data'!$X365</f>
        <v>-4.7701318474376919E-2</v>
      </c>
      <c r="P363">
        <f>'Raw data'!S365-'Raw data'!$X365</f>
        <v>-5.5466924520099881E-2</v>
      </c>
      <c r="Q363">
        <f>'Raw data'!T365-'Raw data'!$X365</f>
        <v>-5.8804114075268032E-2</v>
      </c>
      <c r="R363">
        <f>'Raw data'!U365-'Raw data'!$X365</f>
        <v>-6.8090040894115689E-2</v>
      </c>
    </row>
    <row r="364" spans="1:18">
      <c r="A364">
        <f>'Raw data'!A366</f>
        <v>4514.0380859375</v>
      </c>
      <c r="B364">
        <f>'Raw data'!E366-'Raw data'!$X366</f>
        <v>0.14872083184765833</v>
      </c>
      <c r="C364">
        <f>'Raw data'!F366-'Raw data'!$X366</f>
        <v>0.13670817134427088</v>
      </c>
      <c r="D364">
        <f>'Raw data'!G366-'Raw data'!$X366</f>
        <v>0.12254804489659327</v>
      </c>
      <c r="E364">
        <f>'Raw data'!H366-'Raw data'!$X366</f>
        <v>0.10803657887028711</v>
      </c>
      <c r="F364">
        <f>'Raw data'!I366-'Raw data'!$X366</f>
        <v>9.6543313241472417E-2</v>
      </c>
      <c r="G364">
        <f>'Raw data'!J366-'Raw data'!$X366</f>
        <v>6.4583511329164678E-2</v>
      </c>
      <c r="H364">
        <f>'Raw data'!K366-'Raw data'!$X366</f>
        <v>4.6704561686983281E-2</v>
      </c>
      <c r="I364">
        <f>'Raw data'!L366-'Raw data'!$X366</f>
        <v>2.0247609591951543E-2</v>
      </c>
      <c r="J364">
        <f>'Raw data'!M366-'Raw data'!$X366</f>
        <v>-2.5948572392557323E-3</v>
      </c>
      <c r="K364">
        <f>'Raw data'!N366-'Raw data'!$X366</f>
        <v>-1.4265118860730952E-2</v>
      </c>
      <c r="L364">
        <f>'Raw data'!O366-'Raw data'!$X366</f>
        <v>-2.6719688200483149E-2</v>
      </c>
      <c r="M364">
        <f>'Raw data'!P366-'Raw data'!$X366</f>
        <v>-4.3008475327024287E-2</v>
      </c>
      <c r="N364">
        <f>'Raw data'!Q366-'Raw data'!$X366</f>
        <v>-5.2093325876722163E-2</v>
      </c>
      <c r="O364">
        <f>'Raw data'!R366-'Raw data'!$X366</f>
        <v>-5.4824231886396235E-2</v>
      </c>
      <c r="P364">
        <f>'Raw data'!S366-'Raw data'!$X366</f>
        <v>-6.2779991650113887E-2</v>
      </c>
      <c r="Q364">
        <f>'Raw data'!T366-'Raw data'!$X366</f>
        <v>-6.6421030783185786E-2</v>
      </c>
      <c r="R364">
        <f>'Raw data'!U366-'Raw data'!$X366</f>
        <v>-7.5838475250730342E-2</v>
      </c>
    </row>
    <row r="365" spans="1:18">
      <c r="A365">
        <f>'Raw data'!A367</f>
        <v>4515.966796875</v>
      </c>
      <c r="B365">
        <f>'Raw data'!E367-'Raw data'!$X367</f>
        <v>0.16350226659400791</v>
      </c>
      <c r="C365">
        <f>'Raw data'!F367-'Raw data'!$X367</f>
        <v>0.14984267015083164</v>
      </c>
      <c r="D365">
        <f>'Raw data'!G367-'Raw data'!$X367</f>
        <v>0.13528265614135593</v>
      </c>
      <c r="E365">
        <f>'Raw data'!H367-'Raw data'!$X367</f>
        <v>0.11796729821784824</v>
      </c>
      <c r="F365">
        <f>'Raw data'!I367-'Raw data'!$X367</f>
        <v>0.10521714944465488</v>
      </c>
      <c r="G365">
        <f>'Raw data'!J367-'Raw data'!$X367</f>
        <v>7.0707967468336519E-2</v>
      </c>
      <c r="H365">
        <f>'Raw data'!K367-'Raw data'!$X367</f>
        <v>4.9985578247145113E-2</v>
      </c>
      <c r="I365">
        <f>'Raw data'!L367-'Raw data'!$X367</f>
        <v>2.1261503883436617E-2</v>
      </c>
      <c r="J365">
        <f>'Raw data'!M367-'Raw data'!$X367</f>
        <v>-4.1744802512374557E-3</v>
      </c>
      <c r="K365">
        <f>'Raw data'!N367-'Raw data'!$X367</f>
        <v>-1.7401197961732451E-2</v>
      </c>
      <c r="L365">
        <f>'Raw data'!O367-'Raw data'!$X367</f>
        <v>-3.0985185913011137E-2</v>
      </c>
      <c r="M365">
        <f>'Raw data'!P367-'Raw data'!$X367</f>
        <v>-4.9057880453034941E-2</v>
      </c>
      <c r="N365">
        <f>'Raw data'!Q367-'Raw data'!$X367</f>
        <v>-5.7903090528413359E-2</v>
      </c>
      <c r="O365">
        <f>'Raw data'!R367-'Raw data'!$X367</f>
        <v>-6.2392154745027129E-2</v>
      </c>
      <c r="P365">
        <f>'Raw data'!S367-'Raw data'!$X367</f>
        <v>-7.094869952575833E-2</v>
      </c>
      <c r="Q365">
        <f>'Raw data'!T367-'Raw data'!$X367</f>
        <v>-7.4677864126130644E-2</v>
      </c>
      <c r="R365">
        <f>'Raw data'!U367-'Raw data'!$X367</f>
        <v>-8.4313044361039702E-2</v>
      </c>
    </row>
    <row r="366" spans="1:18">
      <c r="A366">
        <f>'Raw data'!A368</f>
        <v>4517.8955078125</v>
      </c>
      <c r="B366">
        <f>'Raw data'!E368-'Raw data'!$X368</f>
        <v>0.17863866190115607</v>
      </c>
      <c r="C366">
        <f>'Raw data'!F368-'Raw data'!$X368</f>
        <v>0.16418733696142829</v>
      </c>
      <c r="D366">
        <f>'Raw data'!G368-'Raw data'!$X368</f>
        <v>0.14827301601568854</v>
      </c>
      <c r="E366">
        <f>'Raw data'!H368-'Raw data'!$X368</f>
        <v>0.12846505145231879</v>
      </c>
      <c r="F366">
        <f>'Raw data'!I368-'Raw data'!$X368</f>
        <v>0.11406769851843512</v>
      </c>
      <c r="G366">
        <f>'Raw data'!J368-'Raw data'!$X368</f>
        <v>7.7072406808535221E-2</v>
      </c>
      <c r="H366">
        <f>'Raw data'!K368-'Raw data'!$X368</f>
        <v>5.3640777866045597E-2</v>
      </c>
      <c r="I366">
        <f>'Raw data'!L368-'Raw data'!$X368</f>
        <v>2.2129560510317448E-2</v>
      </c>
      <c r="J366">
        <f>'Raw data'!M368-'Raw data'!$X368</f>
        <v>-6.0479988654454919E-3</v>
      </c>
      <c r="K366">
        <f>'Raw data'!N368-'Raw data'!$X368</f>
        <v>-2.0752315719922421E-2</v>
      </c>
      <c r="L366">
        <f>'Raw data'!O368-'Raw data'!$X368</f>
        <v>-3.5236870249112484E-2</v>
      </c>
      <c r="M366">
        <f>'Raw data'!P368-'Raw data'!$X368</f>
        <v>-5.5585121115048763E-2</v>
      </c>
      <c r="N366">
        <f>'Raw data'!Q368-'Raw data'!$X368</f>
        <v>-6.3872729738553402E-2</v>
      </c>
      <c r="O366">
        <f>'Raw data'!R368-'Raw data'!$X368</f>
        <v>-7.0043598612149593E-2</v>
      </c>
      <c r="P366">
        <f>'Raw data'!S368-'Raw data'!$X368</f>
        <v>-7.9419230421384213E-2</v>
      </c>
      <c r="Q366">
        <f>'Raw data'!T368-'Raw data'!$X368</f>
        <v>-8.3337222536404965E-2</v>
      </c>
      <c r="R366">
        <f>'Raw data'!U368-'Raw data'!$X368</f>
        <v>-9.3352427085240719E-2</v>
      </c>
    </row>
    <row r="367" spans="1:18">
      <c r="A367">
        <f>'Raw data'!A369</f>
        <v>4519.82421875</v>
      </c>
      <c r="B367">
        <f>'Raw data'!E369-'Raw data'!$X369</f>
        <v>0.1935652786610173</v>
      </c>
      <c r="C367">
        <f>'Raw data'!F369-'Raw data'!$X369</f>
        <v>0.17924484552121628</v>
      </c>
      <c r="D367">
        <f>'Raw data'!G369-'Raw data'!$X369</f>
        <v>0.16075745166516769</v>
      </c>
      <c r="E367">
        <f>'Raw data'!H369-'Raw data'!$X369</f>
        <v>0.13885709584928024</v>
      </c>
      <c r="F367">
        <f>'Raw data'!I369-'Raw data'!$X369</f>
        <v>0.12247678579068649</v>
      </c>
      <c r="G367">
        <f>'Raw data'!J369-'Raw data'!$X369</f>
        <v>8.3159058701758271E-2</v>
      </c>
      <c r="H367">
        <f>'Raw data'!K369-'Raw data'!$X369</f>
        <v>5.7551174771551972E-2</v>
      </c>
      <c r="I367">
        <f>'Raw data'!L369-'Raw data'!$X369</f>
        <v>2.254998625493515E-2</v>
      </c>
      <c r="J367">
        <f>'Raw data'!M369-'Raw data'!$X369</f>
        <v>-7.6780027034236142E-3</v>
      </c>
      <c r="K367">
        <f>'Raw data'!N369-'Raw data'!$X369</f>
        <v>-2.419155894541275E-2</v>
      </c>
      <c r="L367">
        <f>'Raw data'!O369-'Raw data'!$X369</f>
        <v>-3.9456457484002228E-2</v>
      </c>
      <c r="M367">
        <f>'Raw data'!P369-'Raw data'!$X369</f>
        <v>-6.2006623137230987E-2</v>
      </c>
      <c r="N367">
        <f>'Raw data'!Q369-'Raw data'!$X369</f>
        <v>-7.0107430804009552E-2</v>
      </c>
      <c r="O367">
        <f>'Raw data'!R369-'Raw data'!$X369</f>
        <v>-7.75267189624263E-2</v>
      </c>
      <c r="P367">
        <f>'Raw data'!S369-'Raw data'!$X369</f>
        <v>-8.7559849608178253E-2</v>
      </c>
      <c r="Q367">
        <f>'Raw data'!T369-'Raw data'!$X369</f>
        <v>-9.2012286770577545E-2</v>
      </c>
      <c r="R367">
        <f>'Raw data'!U369-'Raw data'!$X369</f>
        <v>-0.10236057697557938</v>
      </c>
    </row>
    <row r="368" spans="1:18">
      <c r="A368">
        <f>'Raw data'!A370</f>
        <v>4521.7529296875</v>
      </c>
      <c r="B368">
        <f>'Raw data'!E370-'Raw data'!$X370</f>
        <v>0.20809764166673023</v>
      </c>
      <c r="C368">
        <f>'Raw data'!F370-'Raw data'!$X370</f>
        <v>0.19398952027161914</v>
      </c>
      <c r="D368">
        <f>'Raw data'!G370-'Raw data'!$X370</f>
        <v>0.17264229555924732</v>
      </c>
      <c r="E368">
        <f>'Raw data'!H370-'Raw data'!$X370</f>
        <v>0.14859289427598316</v>
      </c>
      <c r="F368">
        <f>'Raw data'!I370-'Raw data'!$X370</f>
        <v>0.12993318339188892</v>
      </c>
      <c r="G368">
        <f>'Raw data'!J370-'Raw data'!$X370</f>
        <v>8.8305895527203859E-2</v>
      </c>
      <c r="H368">
        <f>'Raw data'!K370-'Raw data'!$X370</f>
        <v>6.1446433266003908E-2</v>
      </c>
      <c r="I368">
        <f>'Raw data'!L370-'Raw data'!$X370</f>
        <v>2.2619133194287599E-2</v>
      </c>
      <c r="J368">
        <f>'Raw data'!M370-'Raw data'!$X370</f>
        <v>-8.7434599796931134E-3</v>
      </c>
      <c r="K368">
        <f>'Raw data'!N370-'Raw data'!$X370</f>
        <v>-2.7400876084963499E-2</v>
      </c>
      <c r="L368">
        <f>'Raw data'!O370-'Raw data'!$X370</f>
        <v>-4.3610150615374266E-2</v>
      </c>
      <c r="M368">
        <f>'Raw data'!P370-'Raw data'!$X370</f>
        <v>-6.7768360177675901E-2</v>
      </c>
      <c r="N368">
        <f>'Raw data'!Q370-'Raw data'!$X370</f>
        <v>-7.628601292769116E-2</v>
      </c>
      <c r="O368">
        <f>'Raw data'!R370-'Raw data'!$X370</f>
        <v>-8.4639156858126341E-2</v>
      </c>
      <c r="P368">
        <f>'Raw data'!S370-'Raw data'!$X370</f>
        <v>-9.4987149039904295E-2</v>
      </c>
      <c r="Q368">
        <f>'Raw data'!T370-'Raw data'!$X370</f>
        <v>-0.10028263429800671</v>
      </c>
      <c r="R368">
        <f>'Raw data'!U370-'Raw data'!$X370</f>
        <v>-0.11074090997378033</v>
      </c>
    </row>
    <row r="369" spans="1:18">
      <c r="A369">
        <f>'Raw data'!A371</f>
        <v>4523.681640625</v>
      </c>
      <c r="B369">
        <f>'Raw data'!E371-'Raw data'!$X371</f>
        <v>0.2217073031500274</v>
      </c>
      <c r="C369">
        <f>'Raw data'!F371-'Raw data'!$X371</f>
        <v>0.20736642561706842</v>
      </c>
      <c r="D369">
        <f>'Raw data'!G371-'Raw data'!$X371</f>
        <v>0.18361886225494684</v>
      </c>
      <c r="E369">
        <f>'Raw data'!H371-'Raw data'!$X371</f>
        <v>0.15698148690017999</v>
      </c>
      <c r="F369">
        <f>'Raw data'!I371-'Raw data'!$X371</f>
        <v>0.13579263172897638</v>
      </c>
      <c r="G369">
        <f>'Raw data'!J371-'Raw data'!$X371</f>
        <v>9.2128802163928158E-2</v>
      </c>
      <c r="H369">
        <f>'Raw data'!K371-'Raw data'!$X371</f>
        <v>6.4774233920901425E-2</v>
      </c>
      <c r="I369">
        <f>'Raw data'!L371-'Raw data'!$X371</f>
        <v>2.2690851314395077E-2</v>
      </c>
      <c r="J369">
        <f>'Raw data'!M371-'Raw data'!$X371</f>
        <v>-9.4434729978150056E-3</v>
      </c>
      <c r="K369">
        <f>'Raw data'!N371-'Raw data'!$X371</f>
        <v>-3.0140142814785831E-2</v>
      </c>
      <c r="L369">
        <f>'Raw data'!O371-'Raw data'!$X371</f>
        <v>-4.7573309318692081E-2</v>
      </c>
      <c r="M369">
        <f>'Raw data'!P371-'Raw data'!$X371</f>
        <v>-7.2480570451886051E-2</v>
      </c>
      <c r="N369">
        <f>'Raw data'!Q371-'Raw data'!$X371</f>
        <v>-8.1688415186077945E-2</v>
      </c>
      <c r="O369">
        <f>'Raw data'!R371-'Raw data'!$X371</f>
        <v>-9.0872507469326846E-2</v>
      </c>
      <c r="P369">
        <f>'Raw data'!S371-'Raw data'!$X371</f>
        <v>-0.10125754393783271</v>
      </c>
      <c r="Q369">
        <f>'Raw data'!T371-'Raw data'!$X371</f>
        <v>-0.10747606672492682</v>
      </c>
      <c r="R369">
        <f>'Raw data'!U371-'Raw data'!$X371</f>
        <v>-0.11796949423995673</v>
      </c>
    </row>
    <row r="370" spans="1:18">
      <c r="A370">
        <f>'Raw data'!A372</f>
        <v>4525.6103515625</v>
      </c>
      <c r="B370">
        <f>'Raw data'!E372-'Raw data'!$X372</f>
        <v>0.23363858227636297</v>
      </c>
      <c r="C370">
        <f>'Raw data'!F372-'Raw data'!$X372</f>
        <v>0.21872842078115423</v>
      </c>
      <c r="D370">
        <f>'Raw data'!G372-'Raw data'!$X372</f>
        <v>0.19289493327047308</v>
      </c>
      <c r="E370">
        <f>'Raw data'!H372-'Raw data'!$X372</f>
        <v>0.16349583630468328</v>
      </c>
      <c r="F370">
        <f>'Raw data'!I372-'Raw data'!$X372</f>
        <v>0.13986044888402899</v>
      </c>
      <c r="G370">
        <f>'Raw data'!J372-'Raw data'!$X372</f>
        <v>9.4952312754649715E-2</v>
      </c>
      <c r="H370">
        <f>'Raw data'!K372-'Raw data'!$X372</f>
        <v>6.6909638690013484E-2</v>
      </c>
      <c r="I370">
        <f>'Raw data'!L372-'Raw data'!$X372</f>
        <v>2.3006198452968196E-2</v>
      </c>
      <c r="J370">
        <f>'Raw data'!M372-'Raw data'!$X372</f>
        <v>-1.0315152359943791E-2</v>
      </c>
      <c r="K370">
        <f>'Raw data'!N372-'Raw data'!$X372</f>
        <v>-3.246808285806696E-2</v>
      </c>
      <c r="L370">
        <f>'Raw data'!O372-'Raw data'!$X372</f>
        <v>-5.1062705470066472E-2</v>
      </c>
      <c r="M370">
        <f>'Raw data'!P372-'Raw data'!$X372</f>
        <v>-7.6153846932392522E-2</v>
      </c>
      <c r="N370">
        <f>'Raw data'!Q372-'Raw data'!$X372</f>
        <v>-8.58722948560528E-2</v>
      </c>
      <c r="O370">
        <f>'Raw data'!R372-'Raw data'!$X372</f>
        <v>-9.5690818978290959E-2</v>
      </c>
      <c r="P370">
        <f>'Raw data'!S372-'Raw data'!$X372</f>
        <v>-0.1058702790269665</v>
      </c>
      <c r="Q370">
        <f>'Raw data'!T372-'Raw data'!$X372</f>
        <v>-0.11303773756120722</v>
      </c>
      <c r="R370">
        <f>'Raw data'!U372-'Raw data'!$X372</f>
        <v>-0.12390250201318781</v>
      </c>
    </row>
    <row r="371" spans="1:18">
      <c r="A371">
        <f>'Raw data'!A373</f>
        <v>4527.5390625</v>
      </c>
      <c r="B371">
        <f>'Raw data'!E373-'Raw data'!$X373</f>
        <v>0.24283849900844046</v>
      </c>
      <c r="C371">
        <f>'Raw data'!F373-'Raw data'!$X373</f>
        <v>0.22741955226542898</v>
      </c>
      <c r="D371">
        <f>'Raw data'!G373-'Raw data'!$X373</f>
        <v>0.19935512250544973</v>
      </c>
      <c r="E371">
        <f>'Raw data'!H373-'Raw data'!$X373</f>
        <v>0.16759276097896048</v>
      </c>
      <c r="F371">
        <f>'Raw data'!I373-'Raw data'!$X373</f>
        <v>0.14228135055186697</v>
      </c>
      <c r="G371">
        <f>'Raw data'!J373-'Raw data'!$X373</f>
        <v>9.6896764694475612E-2</v>
      </c>
      <c r="H371">
        <f>'Raw data'!K373-'Raw data'!$X373</f>
        <v>6.7432519851946315E-2</v>
      </c>
      <c r="I371">
        <f>'Raw data'!L373-'Raw data'!$X373</f>
        <v>2.3544457613253078E-2</v>
      </c>
      <c r="J371">
        <f>'Raw data'!M373-'Raw data'!$X373</f>
        <v>-1.1615189851499119E-2</v>
      </c>
      <c r="K371">
        <f>'Raw data'!N373-'Raw data'!$X373</f>
        <v>-3.4395280421948948E-2</v>
      </c>
      <c r="L371">
        <f>'Raw data'!O373-'Raw data'!$X373</f>
        <v>-5.3558501542783299E-2</v>
      </c>
      <c r="M371">
        <f>'Raw data'!P373-'Raw data'!$X373</f>
        <v>-7.8843775333142796E-2</v>
      </c>
      <c r="N371">
        <f>'Raw data'!Q373-'Raw data'!$X373</f>
        <v>-8.8801565707898655E-2</v>
      </c>
      <c r="O371">
        <f>'Raw data'!R373-'Raw data'!$X373</f>
        <v>-9.8661902488446751E-2</v>
      </c>
      <c r="P371">
        <f>'Raw data'!S373-'Raw data'!$X373</f>
        <v>-0.10838362866756968</v>
      </c>
      <c r="Q371">
        <f>'Raw data'!T373-'Raw data'!$X373</f>
        <v>-0.11648136669514231</v>
      </c>
      <c r="R371">
        <f>'Raw data'!U373-'Raw data'!$X373</f>
        <v>-0.12821105414745859</v>
      </c>
    </row>
    <row r="372" spans="1:18">
      <c r="A372">
        <f>'Raw data'!A374</f>
        <v>4529.4677734375</v>
      </c>
      <c r="B372">
        <f>'Raw data'!E374-'Raw data'!$X374</f>
        <v>0.24808776495503443</v>
      </c>
      <c r="C372">
        <f>'Raw data'!F374-'Raw data'!$X374</f>
        <v>0.23250633595036524</v>
      </c>
      <c r="D372">
        <f>'Raw data'!G374-'Raw data'!$X374</f>
        <v>0.20244765398549097</v>
      </c>
      <c r="E372">
        <f>'Raw data'!H374-'Raw data'!$X374</f>
        <v>0.1691921365027334</v>
      </c>
      <c r="F372">
        <f>'Raw data'!I374-'Raw data'!$X374</f>
        <v>0.14336645720051783</v>
      </c>
      <c r="G372">
        <f>'Raw data'!J374-'Raw data'!$X374</f>
        <v>9.7712756371965581E-2</v>
      </c>
      <c r="H372">
        <f>'Raw data'!K374-'Raw data'!$X374</f>
        <v>6.6571952081194097E-2</v>
      </c>
      <c r="I372">
        <f>'Raw data'!L374-'Raw data'!$X374</f>
        <v>2.4233700013628179E-2</v>
      </c>
      <c r="J372">
        <f>'Raw data'!M374-'Raw data'!$X374</f>
        <v>-1.3007401251325434E-2</v>
      </c>
      <c r="K372">
        <f>'Raw data'!N374-'Raw data'!$X374</f>
        <v>-3.5620896839628047E-2</v>
      </c>
      <c r="L372">
        <f>'Raw data'!O374-'Raw data'!$X374</f>
        <v>-5.4704217934140986E-2</v>
      </c>
      <c r="M372">
        <f>'Raw data'!P374-'Raw data'!$X374</f>
        <v>-8.041083695841772E-2</v>
      </c>
      <c r="N372">
        <f>'Raw data'!Q374-'Raw data'!$X374</f>
        <v>-9.0391873144635981E-2</v>
      </c>
      <c r="O372">
        <f>'Raw data'!R374-'Raw data'!$X374</f>
        <v>-9.9755405210981196E-2</v>
      </c>
      <c r="P372">
        <f>'Raw data'!S374-'Raw data'!$X374</f>
        <v>-0.1089186656708811</v>
      </c>
      <c r="Q372">
        <f>'Raw data'!T374-'Raw data'!$X374</f>
        <v>-0.11765864374590856</v>
      </c>
      <c r="R372">
        <f>'Raw data'!U374-'Raw data'!$X374</f>
        <v>-0.13042509438944799</v>
      </c>
    </row>
    <row r="373" spans="1:18">
      <c r="A373">
        <f>'Raw data'!A375</f>
        <v>4531.396484375</v>
      </c>
      <c r="B373">
        <f>'Raw data'!E375-'Raw data'!$X375</f>
        <v>0.24831559728173647</v>
      </c>
      <c r="C373">
        <f>'Raw data'!F375-'Raw data'!$X375</f>
        <v>0.23346045087365541</v>
      </c>
      <c r="D373">
        <f>'Raw data'!G375-'Raw data'!$X375</f>
        <v>0.20209380458382997</v>
      </c>
      <c r="E373">
        <f>'Raw data'!H375-'Raw data'!$X375</f>
        <v>0.16831704448251161</v>
      </c>
      <c r="F373">
        <f>'Raw data'!I375-'Raw data'!$X375</f>
        <v>0.14293714831857118</v>
      </c>
      <c r="G373">
        <f>'Raw data'!J375-'Raw data'!$X375</f>
        <v>9.6876943812650773E-2</v>
      </c>
      <c r="H373">
        <f>'Raw data'!K375-'Raw data'!$X375</f>
        <v>6.5067435012144181E-2</v>
      </c>
      <c r="I373">
        <f>'Raw data'!L375-'Raw data'!$X375</f>
        <v>2.4884993539136979E-2</v>
      </c>
      <c r="J373">
        <f>'Raw data'!M375-'Raw data'!$X375</f>
        <v>-1.3880258097368148E-2</v>
      </c>
      <c r="K373">
        <f>'Raw data'!N375-'Raw data'!$X375</f>
        <v>-3.5690074457841781E-2</v>
      </c>
      <c r="L373">
        <f>'Raw data'!O375-'Raw data'!$X375</f>
        <v>-5.4460888399797347E-2</v>
      </c>
      <c r="M373">
        <f>'Raw data'!P375-'Raw data'!$X375</f>
        <v>-8.0342447056489852E-2</v>
      </c>
      <c r="N373">
        <f>'Raw data'!Q375-'Raw data'!$X375</f>
        <v>-9.0210502638536361E-2</v>
      </c>
      <c r="O373">
        <f>'Raw data'!R375-'Raw data'!$X375</f>
        <v>-9.904793430777159E-2</v>
      </c>
      <c r="P373">
        <f>'Raw data'!S375-'Raw data'!$X375</f>
        <v>-0.10782853294821348</v>
      </c>
      <c r="Q373">
        <f>'Raw data'!T375-'Raw data'!$X375</f>
        <v>-0.1166238539359149</v>
      </c>
      <c r="R373">
        <f>'Raw data'!U375-'Raw data'!$X375</f>
        <v>-0.12998125483007994</v>
      </c>
    </row>
    <row r="374" spans="1:18">
      <c r="A374">
        <f>'Raw data'!A376</f>
        <v>4533.3251953125</v>
      </c>
      <c r="B374">
        <f>'Raw data'!E376-'Raw data'!$X376</f>
        <v>0.24352207896756189</v>
      </c>
      <c r="C374">
        <f>'Raw data'!F376-'Raw data'!$X376</f>
        <v>0.23060324904965418</v>
      </c>
      <c r="D374">
        <f>'Raw data'!G376-'Raw data'!$X376</f>
        <v>0.19870934007214563</v>
      </c>
      <c r="E374">
        <f>'Raw data'!H376-'Raw data'!$X376</f>
        <v>0.1651238512759115</v>
      </c>
      <c r="F374">
        <f>'Raw data'!I376-'Raw data'!$X376</f>
        <v>0.14068648335980433</v>
      </c>
      <c r="G374">
        <f>'Raw data'!J376-'Raw data'!$X376</f>
        <v>9.4537438130846196E-2</v>
      </c>
      <c r="H374">
        <f>'Raw data'!K376-'Raw data'!$X376</f>
        <v>6.3610078073015386E-2</v>
      </c>
      <c r="I374">
        <f>'Raw data'!L376-'Raw data'!$X376</f>
        <v>2.5172681785097295E-2</v>
      </c>
      <c r="J374">
        <f>'Raw data'!M376-'Raw data'!$X376</f>
        <v>-1.4036773466596431E-2</v>
      </c>
      <c r="K374">
        <f>'Raw data'!N376-'Raw data'!$X376</f>
        <v>-3.4494309448728389E-2</v>
      </c>
      <c r="L374">
        <f>'Raw data'!O376-'Raw data'!$X376</f>
        <v>-5.3071259283551997E-2</v>
      </c>
      <c r="M374">
        <f>'Raw data'!P376-'Raw data'!$X376</f>
        <v>-7.8446893715390986E-2</v>
      </c>
      <c r="N374">
        <f>'Raw data'!Q376-'Raw data'!$X376</f>
        <v>-8.7984292530546016E-2</v>
      </c>
      <c r="O374">
        <f>'Raw data'!R376-'Raw data'!$X376</f>
        <v>-9.6703110956678218E-2</v>
      </c>
      <c r="P374">
        <f>'Raw data'!S376-'Raw data'!$X376</f>
        <v>-0.105324118160734</v>
      </c>
      <c r="Q374">
        <f>'Raw data'!T376-'Raw data'!$X376</f>
        <v>-0.11374276759577734</v>
      </c>
      <c r="R374">
        <f>'Raw data'!U376-'Raw data'!$X376</f>
        <v>-0.12684517981959326</v>
      </c>
    </row>
    <row r="375" spans="1:18">
      <c r="A375">
        <f>'Raw data'!A377</f>
        <v>4535.25390625</v>
      </c>
      <c r="B375">
        <f>'Raw data'!E377-'Raw data'!$X377</f>
        <v>0.23489425696578681</v>
      </c>
      <c r="C375">
        <f>'Raw data'!F377-'Raw data'!$X377</f>
        <v>0.22438875951018988</v>
      </c>
      <c r="D375">
        <f>'Raw data'!G377-'Raw data'!$X377</f>
        <v>0.19272593774047553</v>
      </c>
      <c r="E375">
        <f>'Raw data'!H377-'Raw data'!$X377</f>
        <v>0.15965239323821723</v>
      </c>
      <c r="F375">
        <f>'Raw data'!I377-'Raw data'!$X377</f>
        <v>0.1363181284829682</v>
      </c>
      <c r="G375">
        <f>'Raw data'!J377-'Raw data'!$X377</f>
        <v>9.110225357261359E-2</v>
      </c>
      <c r="H375">
        <f>'Raw data'!K377-'Raw data'!$X377</f>
        <v>6.2211733238369815E-2</v>
      </c>
      <c r="I375">
        <f>'Raw data'!L377-'Raw data'!$X377</f>
        <v>2.479441084113776E-2</v>
      </c>
      <c r="J375">
        <f>'Raw data'!M377-'Raw data'!$X377</f>
        <v>-1.3654965980380185E-2</v>
      </c>
      <c r="K375">
        <f>'Raw data'!N377-'Raw data'!$X377</f>
        <v>-3.2271821124880917E-2</v>
      </c>
      <c r="L375">
        <f>'Raw data'!O377-'Raw data'!$X377</f>
        <v>-5.0635535343020566E-2</v>
      </c>
      <c r="M375">
        <f>'Raw data'!P377-'Raw data'!$X377</f>
        <v>-7.4934531076281674E-2</v>
      </c>
      <c r="N375">
        <f>'Raw data'!Q377-'Raw data'!$X377</f>
        <v>-8.3928275926440365E-2</v>
      </c>
      <c r="O375">
        <f>'Raw data'!R377-'Raw data'!$X377</f>
        <v>-9.2632610423892148E-2</v>
      </c>
      <c r="P375">
        <f>'Raw data'!S377-'Raw data'!$X377</f>
        <v>-0.10111044727119745</v>
      </c>
      <c r="Q375">
        <f>'Raw data'!T377-'Raw data'!$X377</f>
        <v>-0.10917695246490777</v>
      </c>
      <c r="R375">
        <f>'Raw data'!U377-'Raw data'!$X377</f>
        <v>-0.12141271315368951</v>
      </c>
    </row>
    <row r="376" spans="1:18">
      <c r="A376">
        <f>'Raw data'!A378</f>
        <v>4537.1826171875</v>
      </c>
      <c r="B376">
        <f>'Raw data'!E378-'Raw data'!$X378</f>
        <v>0.22409636015985523</v>
      </c>
      <c r="C376">
        <f>'Raw data'!F378-'Raw data'!$X378</f>
        <v>0.21524256701562916</v>
      </c>
      <c r="D376">
        <f>'Raw data'!G378-'Raw data'!$X378</f>
        <v>0.18465709920022999</v>
      </c>
      <c r="E376">
        <f>'Raw data'!H378-'Raw data'!$X378</f>
        <v>0.15216803784463917</v>
      </c>
      <c r="F376">
        <f>'Raw data'!I378-'Raw data'!$X378</f>
        <v>0.130096974326115</v>
      </c>
      <c r="G376">
        <f>'Raw data'!J378-'Raw data'!$X378</f>
        <v>8.6963328076343882E-2</v>
      </c>
      <c r="H376">
        <f>'Raw data'!K378-'Raw data'!$X378</f>
        <v>6.0527327013950694E-2</v>
      </c>
      <c r="I376">
        <f>'Raw data'!L378-'Raw data'!$X378</f>
        <v>2.3918064785938609E-2</v>
      </c>
      <c r="J376">
        <f>'Raw data'!M378-'Raw data'!$X378</f>
        <v>-1.296877627279247E-2</v>
      </c>
      <c r="K376">
        <f>'Raw data'!N378-'Raw data'!$X378</f>
        <v>-2.9421953009624136E-2</v>
      </c>
      <c r="L376">
        <f>'Raw data'!O378-'Raw data'!$X378</f>
        <v>-4.7259089993495595E-2</v>
      </c>
      <c r="M376">
        <f>'Raw data'!P378-'Raw data'!$X378</f>
        <v>-7.0451197670955312E-2</v>
      </c>
      <c r="N376">
        <f>'Raw data'!Q378-'Raw data'!$X378</f>
        <v>-7.8719971226710928E-2</v>
      </c>
      <c r="O376">
        <f>'Raw data'!R378-'Raw data'!$X378</f>
        <v>-8.6930570649165761E-2</v>
      </c>
      <c r="P376">
        <f>'Raw data'!S378-'Raw data'!$X378</f>
        <v>-9.5100132273692739E-2</v>
      </c>
      <c r="Q376">
        <f>'Raw data'!T378-'Raw data'!$X378</f>
        <v>-0.10307013754751171</v>
      </c>
      <c r="R376">
        <f>'Raw data'!U378-'Raw data'!$X378</f>
        <v>-0.1144132590761372</v>
      </c>
    </row>
    <row r="377" spans="1:18">
      <c r="A377">
        <f>'Raw data'!A379</f>
        <v>4539.111328125</v>
      </c>
      <c r="B377">
        <f>'Raw data'!E379-'Raw data'!$X379</f>
        <v>0.21206265804814356</v>
      </c>
      <c r="C377">
        <f>'Raw data'!F379-'Raw data'!$X379</f>
        <v>0.20349782822178858</v>
      </c>
      <c r="D377">
        <f>'Raw data'!G379-'Raw data'!$X379</f>
        <v>0.17479294655369776</v>
      </c>
      <c r="E377">
        <f>'Raw data'!H379-'Raw data'!$X379</f>
        <v>0.14316004631566065</v>
      </c>
      <c r="F377">
        <f>'Raw data'!I379-'Raw data'!$X379</f>
        <v>0.12247365829991358</v>
      </c>
      <c r="G377">
        <f>'Raw data'!J379-'Raw data'!$X379</f>
        <v>8.2246870971193486E-2</v>
      </c>
      <c r="H377">
        <f>'Raw data'!K379-'Raw data'!$X379</f>
        <v>5.8344782567491704E-2</v>
      </c>
      <c r="I377">
        <f>'Raw data'!L379-'Raw data'!$X379</f>
        <v>2.3018867946138555E-2</v>
      </c>
      <c r="J377">
        <f>'Raw data'!M379-'Raw data'!$X379</f>
        <v>-1.1966823362836665E-2</v>
      </c>
      <c r="K377">
        <f>'Raw data'!N379-'Raw data'!$X379</f>
        <v>-2.6121823811063594E-2</v>
      </c>
      <c r="L377">
        <f>'Raw data'!O379-'Raw data'!$X379</f>
        <v>-4.3093858980665034E-2</v>
      </c>
      <c r="M377">
        <f>'Raw data'!P379-'Raw data'!$X379</f>
        <v>-6.5334199690351313E-2</v>
      </c>
      <c r="N377">
        <f>'Raw data'!Q379-'Raw data'!$X379</f>
        <v>-7.2774647497663325E-2</v>
      </c>
      <c r="O377">
        <f>'Raw data'!R379-'Raw data'!$X379</f>
        <v>-7.9902260326871699E-2</v>
      </c>
      <c r="P377">
        <f>'Raw data'!S379-'Raw data'!$X379</f>
        <v>-8.7634085440168208E-2</v>
      </c>
      <c r="Q377">
        <f>'Raw data'!T379-'Raw data'!$X379</f>
        <v>-9.5531402849683589E-2</v>
      </c>
      <c r="R377">
        <f>'Raw data'!U379-'Raw data'!$X379</f>
        <v>-0.10642731072855932</v>
      </c>
    </row>
    <row r="378" spans="1:18">
      <c r="A378">
        <f>'Raw data'!A380</f>
        <v>4541.0400390625</v>
      </c>
      <c r="B378">
        <f>'Raw data'!E380-'Raw data'!$X380</f>
        <v>0.19907419471179733</v>
      </c>
      <c r="C378">
        <f>'Raw data'!F380-'Raw data'!$X380</f>
        <v>0.19016979722415694</v>
      </c>
      <c r="D378">
        <f>'Raw data'!G380-'Raw data'!$X380</f>
        <v>0.16368006257449874</v>
      </c>
      <c r="E378">
        <f>'Raw data'!H380-'Raw data'!$X380</f>
        <v>0.13350044278537521</v>
      </c>
      <c r="F378">
        <f>'Raw data'!I380-'Raw data'!$X380</f>
        <v>0.11418722657596359</v>
      </c>
      <c r="G378">
        <f>'Raw data'!J380-'Raw data'!$X380</f>
        <v>7.7116356176488488E-2</v>
      </c>
      <c r="H378">
        <f>'Raw data'!K380-'Raw data'!$X380</f>
        <v>5.5803523344152062E-2</v>
      </c>
      <c r="I378">
        <f>'Raw data'!L380-'Raw data'!$X380</f>
        <v>2.2401706260793297E-2</v>
      </c>
      <c r="J378">
        <f>'Raw data'!M380-'Raw data'!$X380</f>
        <v>-1.0687365251428993E-2</v>
      </c>
      <c r="K378">
        <f>'Raw data'!N380-'Raw data'!$X380</f>
        <v>-2.2606357055551918E-2</v>
      </c>
      <c r="L378">
        <f>'Raw data'!O380-'Raw data'!$X380</f>
        <v>-3.8566990810282142E-2</v>
      </c>
      <c r="M378">
        <f>'Raw data'!P380-'Raw data'!$X380</f>
        <v>-5.9737606960184486E-2</v>
      </c>
      <c r="N378">
        <f>'Raw data'!Q380-'Raw data'!$X380</f>
        <v>-6.6293521839029701E-2</v>
      </c>
      <c r="O378">
        <f>'Raw data'!R380-'Raw data'!$X380</f>
        <v>-7.2280778604395302E-2</v>
      </c>
      <c r="P378">
        <f>'Raw data'!S380-'Raw data'!$X380</f>
        <v>-7.9551174360163124E-2</v>
      </c>
      <c r="Q378">
        <f>'Raw data'!T380-'Raw data'!$X380</f>
        <v>-8.7069555240518959E-2</v>
      </c>
      <c r="R378">
        <f>'Raw data'!U380-'Raw data'!$X380</f>
        <v>-9.7931995111353309E-2</v>
      </c>
    </row>
    <row r="379" spans="1:18">
      <c r="A379">
        <f>'Raw data'!A381</f>
        <v>4542.96875</v>
      </c>
      <c r="B379">
        <f>'Raw data'!E381-'Raw data'!$X381</f>
        <v>0.18525580156083199</v>
      </c>
      <c r="C379">
        <f>'Raw data'!F381-'Raw data'!$X381</f>
        <v>0.17642006862397286</v>
      </c>
      <c r="D379">
        <f>'Raw data'!G381-'Raw data'!$X381</f>
        <v>0.15200988042588326</v>
      </c>
      <c r="E379">
        <f>'Raw data'!H381-'Raw data'!$X381</f>
        <v>0.12390131342644783</v>
      </c>
      <c r="F379">
        <f>'Raw data'!I381-'Raw data'!$X381</f>
        <v>0.10584599364037606</v>
      </c>
      <c r="G379">
        <f>'Raw data'!J381-'Raw data'!$X381</f>
        <v>7.1709310891581501E-2</v>
      </c>
      <c r="H379">
        <f>'Raw data'!K381-'Raw data'!$X381</f>
        <v>5.3018665196848835E-2</v>
      </c>
      <c r="I379">
        <f>'Raw data'!L381-'Raw data'!$X381</f>
        <v>2.191240179772469E-2</v>
      </c>
      <c r="J379">
        <f>'Raw data'!M381-'Raw data'!$X381</f>
        <v>-9.2109681344499927E-3</v>
      </c>
      <c r="K379">
        <f>'Raw data'!N381-'Raw data'!$X381</f>
        <v>-1.9080752251194988E-2</v>
      </c>
      <c r="L379">
        <f>'Raw data'!O381-'Raw data'!$X381</f>
        <v>-3.4003549931096111E-2</v>
      </c>
      <c r="M379">
        <f>'Raw data'!P381-'Raw data'!$X381</f>
        <v>-5.3686404345082317E-2</v>
      </c>
      <c r="N379">
        <f>'Raw data'!Q381-'Raw data'!$X381</f>
        <v>-5.9367174027012859E-2</v>
      </c>
      <c r="O379">
        <f>'Raw data'!R381-'Raw data'!$X381</f>
        <v>-6.4667666075276409E-2</v>
      </c>
      <c r="P379">
        <f>'Raw data'!S381-'Raw data'!$X381</f>
        <v>-7.1412825701283489E-2</v>
      </c>
      <c r="Q379">
        <f>'Raw data'!T381-'Raw data'!$X381</f>
        <v>-7.8229391691731487E-2</v>
      </c>
      <c r="R379">
        <f>'Raw data'!U381-'Raw data'!$X381</f>
        <v>-8.9069062588261638E-2</v>
      </c>
    </row>
    <row r="380" spans="1:18">
      <c r="A380">
        <f>'Raw data'!A382</f>
        <v>4544.8974609375</v>
      </c>
      <c r="B380">
        <f>'Raw data'!E382-'Raw data'!$X382</f>
        <v>0.17128691194104212</v>
      </c>
      <c r="C380">
        <f>'Raw data'!F382-'Raw data'!$X382</f>
        <v>0.16321829078244227</v>
      </c>
      <c r="D380">
        <f>'Raw data'!G382-'Raw data'!$X382</f>
        <v>0.14059436438130396</v>
      </c>
      <c r="E380">
        <f>'Raw data'!H382-'Raw data'!$X382</f>
        <v>0.1147468399767782</v>
      </c>
      <c r="F380">
        <f>'Raw data'!I382-'Raw data'!$X382</f>
        <v>9.7882242179384404E-2</v>
      </c>
      <c r="G380">
        <f>'Raw data'!J382-'Raw data'!$X382</f>
        <v>6.6252351975908452E-2</v>
      </c>
      <c r="H380">
        <f>'Raw data'!K382-'Raw data'!$X382</f>
        <v>4.9895257926454717E-2</v>
      </c>
      <c r="I380">
        <f>'Raw data'!L382-'Raw data'!$X382</f>
        <v>2.1330268359651738E-2</v>
      </c>
      <c r="J380">
        <f>'Raw data'!M382-'Raw data'!$X382</f>
        <v>-7.7257144684885204E-3</v>
      </c>
      <c r="K380">
        <f>'Raw data'!N382-'Raw data'!$X382</f>
        <v>-1.5811561369428462E-2</v>
      </c>
      <c r="L380">
        <f>'Raw data'!O382-'Raw data'!$X382</f>
        <v>-2.9635338806638545E-2</v>
      </c>
      <c r="M380">
        <f>'Raw data'!P382-'Raw data'!$X382</f>
        <v>-4.7515301727781123E-2</v>
      </c>
      <c r="N380">
        <f>'Raw data'!Q382-'Raw data'!$X382</f>
        <v>-5.2431224607953852E-2</v>
      </c>
      <c r="O380">
        <f>'Raw data'!R382-'Raw data'!$X382</f>
        <v>-5.7391940378675288E-2</v>
      </c>
      <c r="P380">
        <f>'Raw data'!S382-'Raw data'!$X382</f>
        <v>-6.3481508516797847E-2</v>
      </c>
      <c r="Q380">
        <f>'Raw data'!T382-'Raw data'!$X382</f>
        <v>-6.9577305340299433E-2</v>
      </c>
      <c r="R380">
        <f>'Raw data'!U382-'Raw data'!$X382</f>
        <v>-8.0098568224439448E-2</v>
      </c>
    </row>
    <row r="381" spans="1:18">
      <c r="A381">
        <f>'Raw data'!A383</f>
        <v>4546.826171875</v>
      </c>
      <c r="B381">
        <f>'Raw data'!E383-'Raw data'!$X383</f>
        <v>0.15809668279161637</v>
      </c>
      <c r="C381">
        <f>'Raw data'!F383-'Raw data'!$X383</f>
        <v>0.15101553178301041</v>
      </c>
      <c r="D381">
        <f>'Raw data'!G383-'Raw data'!$X383</f>
        <v>0.1298802015828151</v>
      </c>
      <c r="E381">
        <f>'Raw data'!H383-'Raw data'!$X383</f>
        <v>0.10609741187563126</v>
      </c>
      <c r="F381">
        <f>'Raw data'!I383-'Raw data'!$X383</f>
        <v>9.043819880953019E-2</v>
      </c>
      <c r="G381">
        <f>'Raw data'!J383-'Raw data'!$X383</f>
        <v>6.0998213057424477E-2</v>
      </c>
      <c r="H381">
        <f>'Raw data'!K383-'Raw data'!$X383</f>
        <v>4.6374809508230141E-2</v>
      </c>
      <c r="I381">
        <f>'Raw data'!L383-'Raw data'!$X383</f>
        <v>2.0602357153798989E-2</v>
      </c>
      <c r="J381">
        <f>'Raw data'!M383-'Raw data'!$X383</f>
        <v>-6.3474061442356788E-3</v>
      </c>
      <c r="K381">
        <f>'Raw data'!N383-'Raw data'!$X383</f>
        <v>-1.2886125083063193E-2</v>
      </c>
      <c r="L381">
        <f>'Raw data'!O383-'Raw data'!$X383</f>
        <v>-2.5533455844019004E-2</v>
      </c>
      <c r="M381">
        <f>'Raw data'!P383-'Raw data'!$X383</f>
        <v>-4.1681993241403648E-2</v>
      </c>
      <c r="N381">
        <f>'Raw data'!Q383-'Raw data'!$X383</f>
        <v>-4.5967447991464683E-2</v>
      </c>
      <c r="O381">
        <f>'Raw data'!R383-'Raw data'!$X383</f>
        <v>-5.0451445813272544E-2</v>
      </c>
      <c r="P381">
        <f>'Raw data'!S383-'Raw data'!$X383</f>
        <v>-5.5787909264658042E-2</v>
      </c>
      <c r="Q381">
        <f>'Raw data'!T383-'Raw data'!$X383</f>
        <v>-6.1412292952631065E-2</v>
      </c>
      <c r="R381">
        <f>'Raw data'!U383-'Raw data'!$X383</f>
        <v>-7.1340608830545493E-2</v>
      </c>
    </row>
    <row r="382" spans="1:18">
      <c r="A382">
        <f>'Raw data'!A384</f>
        <v>4548.7548828125</v>
      </c>
      <c r="B382">
        <f>'Raw data'!E384-'Raw data'!$X384</f>
        <v>0.14635426039789234</v>
      </c>
      <c r="C382">
        <f>'Raw data'!F384-'Raw data'!$X384</f>
        <v>0.13991081948373829</v>
      </c>
      <c r="D382">
        <f>'Raw data'!G384-'Raw data'!$X384</f>
        <v>0.12003475661371266</v>
      </c>
      <c r="E382">
        <f>'Raw data'!H384-'Raw data'!$X384</f>
        <v>9.8020973158817637E-2</v>
      </c>
      <c r="F382">
        <f>'Raw data'!I384-'Raw data'!$X384</f>
        <v>8.3548846198063242E-2</v>
      </c>
      <c r="G382">
        <f>'Raw data'!J384-'Raw data'!$X384</f>
        <v>5.6224855137806284E-2</v>
      </c>
      <c r="H382">
        <f>'Raw data'!K384-'Raw data'!$X384</f>
        <v>4.2739959908466685E-2</v>
      </c>
      <c r="I382">
        <f>'Raw data'!L384-'Raw data'!$X384</f>
        <v>1.9802989912968028E-2</v>
      </c>
      <c r="J382">
        <f>'Raw data'!M384-'Raw data'!$X384</f>
        <v>-5.1658726206013084E-3</v>
      </c>
      <c r="K382">
        <f>'Raw data'!N384-'Raw data'!$X384</f>
        <v>-1.0258702086467397E-2</v>
      </c>
      <c r="L382">
        <f>'Raw data'!O384-'Raw data'!$X384</f>
        <v>-2.1758643435496938E-2</v>
      </c>
      <c r="M382">
        <f>'Raw data'!P384-'Raw data'!$X384</f>
        <v>-3.6493150042552602E-2</v>
      </c>
      <c r="N382">
        <f>'Raw data'!Q384-'Raw data'!$X384</f>
        <v>-4.0270475195903432E-2</v>
      </c>
      <c r="O382">
        <f>'Raw data'!R384-'Raw data'!$X384</f>
        <v>-4.3893096493739736E-2</v>
      </c>
      <c r="P382">
        <f>'Raw data'!S384-'Raw data'!$X384</f>
        <v>-4.8513469742793691E-2</v>
      </c>
      <c r="Q382">
        <f>'Raw data'!T384-'Raw data'!$X384</f>
        <v>-5.3917197035808218E-2</v>
      </c>
      <c r="R382">
        <f>'Raw data'!U384-'Raw data'!$X384</f>
        <v>-6.3196299122829092E-2</v>
      </c>
    </row>
    <row r="383" spans="1:18">
      <c r="A383">
        <f>'Raw data'!A385</f>
        <v>4550.68359375</v>
      </c>
      <c r="B383">
        <f>'Raw data'!E385-'Raw data'!$X385</f>
        <v>0.1361157040969998</v>
      </c>
      <c r="C383">
        <f>'Raw data'!F385-'Raw data'!$X385</f>
        <v>0.12984154037400786</v>
      </c>
      <c r="D383">
        <f>'Raw data'!G385-'Raw data'!$X385</f>
        <v>0.11109012774392668</v>
      </c>
      <c r="E383">
        <f>'Raw data'!H385-'Raw data'!$X385</f>
        <v>9.067568591996733E-2</v>
      </c>
      <c r="F383">
        <f>'Raw data'!I385-'Raw data'!$X385</f>
        <v>7.722649387284819E-2</v>
      </c>
      <c r="G383">
        <f>'Raw data'!J385-'Raw data'!$X385</f>
        <v>5.2013818539825118E-2</v>
      </c>
      <c r="H383">
        <f>'Raw data'!K385-'Raw data'!$X385</f>
        <v>3.9439503468719161E-2</v>
      </c>
      <c r="I383">
        <f>'Raw data'!L385-'Raw data'!$X385</f>
        <v>1.9004408635345138E-2</v>
      </c>
      <c r="J383">
        <f>'Raw data'!M385-'Raw data'!$X385</f>
        <v>-4.2799074275821081E-3</v>
      </c>
      <c r="K383">
        <f>'Raw data'!N385-'Raw data'!$X385</f>
        <v>-7.8059095962375036E-3</v>
      </c>
      <c r="L383">
        <f>'Raw data'!O385-'Raw data'!$X385</f>
        <v>-1.8276210509094559E-2</v>
      </c>
      <c r="M383">
        <f>'Raw data'!P385-'Raw data'!$X385</f>
        <v>-3.1913693629059159E-2</v>
      </c>
      <c r="N383">
        <f>'Raw data'!Q385-'Raw data'!$X385</f>
        <v>-3.5203512392792069E-2</v>
      </c>
      <c r="O383">
        <f>'Raw data'!R385-'Raw data'!$X385</f>
        <v>-3.7853683911117875E-2</v>
      </c>
      <c r="P383">
        <f>'Raw data'!S385-'Raw data'!$X385</f>
        <v>-4.1852231703552567E-2</v>
      </c>
      <c r="Q383">
        <f>'Raw data'!T385-'Raw data'!$X385</f>
        <v>-4.7096188746246659E-2</v>
      </c>
      <c r="R383">
        <f>'Raw data'!U385-'Raw data'!$X385</f>
        <v>-5.5881913386139237E-2</v>
      </c>
    </row>
    <row r="384" spans="1:18">
      <c r="A384">
        <f>'Raw data'!A386</f>
        <v>4552.6123046875</v>
      </c>
      <c r="B384">
        <f>'Raw data'!E386-'Raw data'!$X386</f>
        <v>0.12725016591595667</v>
      </c>
      <c r="C384">
        <f>'Raw data'!F386-'Raw data'!$X386</f>
        <v>0.12087831018017786</v>
      </c>
      <c r="D384">
        <f>'Raw data'!G386-'Raw data'!$X386</f>
        <v>0.10323530552433985</v>
      </c>
      <c r="E384">
        <f>'Raw data'!H386-'Raw data'!$X386</f>
        <v>8.4210456586351567E-2</v>
      </c>
      <c r="F384">
        <f>'Raw data'!I386-'Raw data'!$X386</f>
        <v>7.152661798047083E-2</v>
      </c>
      <c r="G384">
        <f>'Raw data'!J386-'Raw data'!$X386</f>
        <v>4.8232437348833257E-2</v>
      </c>
      <c r="H384">
        <f>'Raw data'!K386-'Raw data'!$X386</f>
        <v>3.6707909083833867E-2</v>
      </c>
      <c r="I384">
        <f>'Raw data'!L386-'Raw data'!$X386</f>
        <v>1.8203438497057134E-2</v>
      </c>
      <c r="J384">
        <f>'Raw data'!M386-'Raw data'!$X386</f>
        <v>-3.716110014447993E-3</v>
      </c>
      <c r="K384">
        <f>'Raw data'!N386-'Raw data'!$X386</f>
        <v>-5.5413234467600048E-3</v>
      </c>
      <c r="L384">
        <f>'Raw data'!O386-'Raw data'!$X386</f>
        <v>-1.5138416313657588E-2</v>
      </c>
      <c r="M384">
        <f>'Raw data'!P386-'Raw data'!$X386</f>
        <v>-2.7853010916242427E-2</v>
      </c>
      <c r="N384">
        <f>'Raw data'!Q386-'Raw data'!$X386</f>
        <v>-3.0552624487409419E-2</v>
      </c>
      <c r="O384">
        <f>'Raw data'!R386-'Raw data'!$X386</f>
        <v>-3.2590656303891963E-2</v>
      </c>
      <c r="P384">
        <f>'Raw data'!S386-'Raw data'!$X386</f>
        <v>-3.60085356469248E-2</v>
      </c>
      <c r="Q384">
        <f>'Raw data'!T386-'Raw data'!$X386</f>
        <v>-4.0949105047712153E-2</v>
      </c>
      <c r="R384">
        <f>'Raw data'!U386-'Raw data'!$X386</f>
        <v>-4.9476205133924311E-2</v>
      </c>
    </row>
    <row r="385" spans="1:18">
      <c r="A385">
        <f>'Raw data'!A387</f>
        <v>4554.541015625</v>
      </c>
      <c r="B385">
        <f>'Raw data'!E387-'Raw data'!$X387</f>
        <v>0.11972430173088522</v>
      </c>
      <c r="C385">
        <f>'Raw data'!F387-'Raw data'!$X387</f>
        <v>0.113160161411061</v>
      </c>
      <c r="D385">
        <f>'Raw data'!G387-'Raw data'!$X387</f>
        <v>9.6629826461567592E-2</v>
      </c>
      <c r="E385">
        <f>'Raw data'!H387-'Raw data'!$X387</f>
        <v>7.8615931903614711E-2</v>
      </c>
      <c r="F385">
        <f>'Raw data'!I387-'Raw data'!$X387</f>
        <v>6.6478191053166102E-2</v>
      </c>
      <c r="G385">
        <f>'Raw data'!J387-'Raw data'!$X387</f>
        <v>4.4716267024769496E-2</v>
      </c>
      <c r="H385">
        <f>'Raw data'!K387-'Raw data'!$X387</f>
        <v>3.4408150350346278E-2</v>
      </c>
      <c r="I385">
        <f>'Raw data'!L387-'Raw data'!$X387</f>
        <v>1.7413763438954066E-2</v>
      </c>
      <c r="J385">
        <f>'Raw data'!M387-'Raw data'!$X387</f>
        <v>-3.3992248422959337E-3</v>
      </c>
      <c r="K385">
        <f>'Raw data'!N387-'Raw data'!$X387</f>
        <v>-3.5430508501389513E-3</v>
      </c>
      <c r="L385">
        <f>'Raw data'!O387-'Raw data'!$X387</f>
        <v>-1.2416334713206578E-2</v>
      </c>
      <c r="M385">
        <f>'Raw data'!P387-'Raw data'!$X387</f>
        <v>-2.4323256576762486E-2</v>
      </c>
      <c r="N385">
        <f>'Raw data'!Q387-'Raw data'!$X387</f>
        <v>-2.6265652740702916E-2</v>
      </c>
      <c r="O385">
        <f>'Raw data'!R387-'Raw data'!$X387</f>
        <v>-2.8226645553813268E-2</v>
      </c>
      <c r="P385">
        <f>'Raw data'!S387-'Raw data'!$X387</f>
        <v>-3.103694495032816E-2</v>
      </c>
      <c r="Q385">
        <f>'Raw data'!T387-'Raw data'!$X387</f>
        <v>-3.545695718596964E-2</v>
      </c>
      <c r="R385">
        <f>'Raw data'!U387-'Raw data'!$X387</f>
        <v>-4.3908925617442418E-2</v>
      </c>
    </row>
    <row r="386" spans="1:18">
      <c r="A386">
        <f>'Raw data'!A388</f>
        <v>4556.4697265625</v>
      </c>
      <c r="B386">
        <f>'Raw data'!E388-'Raw data'!$X388</f>
        <v>0.11364551677423362</v>
      </c>
      <c r="C386">
        <f>'Raw data'!F388-'Raw data'!$X388</f>
        <v>0.10682781829553489</v>
      </c>
      <c r="D386">
        <f>'Raw data'!G388-'Raw data'!$X388</f>
        <v>9.126647605615501E-2</v>
      </c>
      <c r="E386">
        <f>'Raw data'!H388-'Raw data'!$X388</f>
        <v>7.3872976443346783E-2</v>
      </c>
      <c r="F386">
        <f>'Raw data'!I388-'Raw data'!$X388</f>
        <v>6.208171739297752E-2</v>
      </c>
      <c r="G386">
        <f>'Raw data'!J388-'Raw data'!$X388</f>
        <v>4.1494690320071026E-2</v>
      </c>
      <c r="H386">
        <f>'Raw data'!K388-'Raw data'!$X388</f>
        <v>3.22840143652523E-2</v>
      </c>
      <c r="I386">
        <f>'Raw data'!L388-'Raw data'!$X388</f>
        <v>1.6611062428530499E-2</v>
      </c>
      <c r="J386">
        <f>'Raw data'!M388-'Raw data'!$X388</f>
        <v>-3.1672488240634955E-3</v>
      </c>
      <c r="K386">
        <f>'Raw data'!N388-'Raw data'!$X388</f>
        <v>-1.9082199124729193E-3</v>
      </c>
      <c r="L386">
        <f>'Raw data'!O388-'Raw data'!$X388</f>
        <v>-1.0199762442532734E-2</v>
      </c>
      <c r="M386">
        <f>'Raw data'!P388-'Raw data'!$X388</f>
        <v>-2.1449930527631E-2</v>
      </c>
      <c r="N386">
        <f>'Raw data'!Q388-'Raw data'!$X388</f>
        <v>-2.2507197716656879E-2</v>
      </c>
      <c r="O386">
        <f>'Raw data'!R388-'Raw data'!$X388</f>
        <v>-2.4704850771847919E-2</v>
      </c>
      <c r="P386">
        <f>'Raw data'!S388-'Raw data'!$X388</f>
        <v>-2.6899016955319599E-2</v>
      </c>
      <c r="Q386">
        <f>'Raw data'!T388-'Raw data'!$X388</f>
        <v>-3.0659205773297504E-2</v>
      </c>
      <c r="R386">
        <f>'Raw data'!U388-'Raw data'!$X388</f>
        <v>-3.9095110753003315E-2</v>
      </c>
    </row>
    <row r="387" spans="1:18">
      <c r="A387">
        <f>'Raw data'!A389</f>
        <v>4558.3984375</v>
      </c>
      <c r="B387">
        <f>'Raw data'!E389-'Raw data'!$X389</f>
        <v>0.109014236459545</v>
      </c>
      <c r="C387">
        <f>'Raw data'!F389-'Raw data'!$X389</f>
        <v>0.10183351589184175</v>
      </c>
      <c r="D387">
        <f>'Raw data'!G389-'Raw data'!$X389</f>
        <v>8.6893850097469194E-2</v>
      </c>
      <c r="E387">
        <f>'Raw data'!H389-'Raw data'!$X389</f>
        <v>6.9978022107890947E-2</v>
      </c>
      <c r="F387">
        <f>'Raw data'!I389-'Raw data'!$X389</f>
        <v>5.8345430621913774E-2</v>
      </c>
      <c r="G387">
        <f>'Raw data'!J389-'Raw data'!$X389</f>
        <v>3.8696640262416704E-2</v>
      </c>
      <c r="H387">
        <f>'Raw data'!K389-'Raw data'!$X389</f>
        <v>3.0307018289378984E-2</v>
      </c>
      <c r="I387">
        <f>'Raw data'!L389-'Raw data'!$X389</f>
        <v>1.5764945277980669E-2</v>
      </c>
      <c r="J387">
        <f>'Raw data'!M389-'Raw data'!$X389</f>
        <v>-2.9452805425607131E-3</v>
      </c>
      <c r="K387">
        <f>'Raw data'!N389-'Raw data'!$X389</f>
        <v>-6.2755393046964869E-4</v>
      </c>
      <c r="L387">
        <f>'Raw data'!O389-'Raw data'!$X389</f>
        <v>-8.4290270711862014E-3</v>
      </c>
      <c r="M387">
        <f>'Raw data'!P389-'Raw data'!$X389</f>
        <v>-1.9234484901615279E-2</v>
      </c>
      <c r="N387">
        <f>'Raw data'!Q389-'Raw data'!$X389</f>
        <v>-1.9422477951236861E-2</v>
      </c>
      <c r="O387">
        <f>'Raw data'!R389-'Raw data'!$X389</f>
        <v>-2.1753913631626265E-2</v>
      </c>
      <c r="P387">
        <f>'Raw data'!S389-'Raw data'!$X389</f>
        <v>-2.3418969383426802E-2</v>
      </c>
      <c r="Q387">
        <f>'Raw data'!T389-'Raw data'!$X389</f>
        <v>-2.6581413021274702E-2</v>
      </c>
      <c r="R387">
        <f>'Raw data'!U389-'Raw data'!$X389</f>
        <v>-3.4922665825077193E-2</v>
      </c>
    </row>
    <row r="388" spans="1:18">
      <c r="A388">
        <f>'Raw data'!A390</f>
        <v>4560.3271484375</v>
      </c>
      <c r="B388">
        <f>'Raw data'!E390-'Raw data'!$X390</f>
        <v>0.10557391129288018</v>
      </c>
      <c r="C388">
        <f>'Raw data'!F390-'Raw data'!$X390</f>
        <v>9.8030198438494809E-2</v>
      </c>
      <c r="D388">
        <f>'Raw data'!G390-'Raw data'!$X390</f>
        <v>8.3297658784716733E-2</v>
      </c>
      <c r="E388">
        <f>'Raw data'!H390-'Raw data'!$X390</f>
        <v>6.6920030935137875E-2</v>
      </c>
      <c r="F388">
        <f>'Raw data'!I390-'Raw data'!$X390</f>
        <v>5.526872359070123E-2</v>
      </c>
      <c r="G388">
        <f>'Raw data'!J390-'Raw data'!$X390</f>
        <v>3.6374289615481503E-2</v>
      </c>
      <c r="H388">
        <f>'Raw data'!K390-'Raw data'!$X390</f>
        <v>2.8581995590060361E-2</v>
      </c>
      <c r="I388">
        <f>'Raw data'!L390-'Raw data'!$X390</f>
        <v>1.4884252174227841E-2</v>
      </c>
      <c r="J388">
        <f>'Raw data'!M390-'Raw data'!$X390</f>
        <v>-2.7710012361115144E-3</v>
      </c>
      <c r="K388">
        <f>'Raw data'!N390-'Raw data'!$X390</f>
        <v>2.9258809837640065E-4</v>
      </c>
      <c r="L388">
        <f>'Raw data'!O390-'Raw data'!$X390</f>
        <v>-6.9582275315827058E-3</v>
      </c>
      <c r="M388">
        <f>'Raw data'!P390-'Raw data'!$X390</f>
        <v>-1.7492007391125552E-2</v>
      </c>
      <c r="N388">
        <f>'Raw data'!Q390-'Raw data'!$X390</f>
        <v>-1.7016094104916446E-2</v>
      </c>
      <c r="O388">
        <f>'Raw data'!R390-'Raw data'!$X390</f>
        <v>-1.9133072273403995E-2</v>
      </c>
      <c r="P388">
        <f>'Raw data'!S390-'Raw data'!$X390</f>
        <v>-2.0441841261059635E-2</v>
      </c>
      <c r="Q388">
        <f>'Raw data'!T390-'Raw data'!$X390</f>
        <v>-2.3225974218518131E-2</v>
      </c>
      <c r="R388">
        <f>'Raw data'!U390-'Raw data'!$X390</f>
        <v>-3.1316470281750552E-2</v>
      </c>
    </row>
    <row r="389" spans="1:18">
      <c r="A389">
        <f>'Raw data'!A391</f>
        <v>4562.255859375</v>
      </c>
      <c r="B389">
        <f>'Raw data'!E391-'Raw data'!$X391</f>
        <v>0.10291256156622192</v>
      </c>
      <c r="C389">
        <f>'Raw data'!F391-'Raw data'!$X391</f>
        <v>9.5176474720823967E-2</v>
      </c>
      <c r="D389">
        <f>'Raw data'!G391-'Raw data'!$X391</f>
        <v>8.0385582119810783E-2</v>
      </c>
      <c r="E389">
        <f>'Raw data'!H391-'Raw data'!$X391</f>
        <v>6.4549581677305901E-2</v>
      </c>
      <c r="F389">
        <f>'Raw data'!I391-'Raw data'!$X391</f>
        <v>5.2791283995497429E-2</v>
      </c>
      <c r="G389">
        <f>'Raw data'!J391-'Raw data'!$X391</f>
        <v>3.4429149300444328E-2</v>
      </c>
      <c r="H389">
        <f>'Raw data'!K391-'Raw data'!$X391</f>
        <v>2.7144716650831902E-2</v>
      </c>
      <c r="I389">
        <f>'Raw data'!L391-'Raw data'!$X391</f>
        <v>1.4055775076735222E-2</v>
      </c>
      <c r="J389">
        <f>'Raw data'!M391-'Raw data'!$X391</f>
        <v>-2.6963487559674149E-3</v>
      </c>
      <c r="K389">
        <f>'Raw data'!N391-'Raw data'!$X391</f>
        <v>8.5123029409667206E-4</v>
      </c>
      <c r="L389">
        <f>'Raw data'!O391-'Raw data'!$X391</f>
        <v>-5.6871310168621902E-3</v>
      </c>
      <c r="M389">
        <f>'Raw data'!P391-'Raw data'!$X391</f>
        <v>-1.5966875880372322E-2</v>
      </c>
      <c r="N389">
        <f>'Raw data'!Q391-'Raw data'!$X391</f>
        <v>-1.5129728644501961E-2</v>
      </c>
      <c r="O389">
        <f>'Raw data'!R391-'Raw data'!$X391</f>
        <v>-1.6752286284577644E-2</v>
      </c>
      <c r="P389">
        <f>'Raw data'!S391-'Raw data'!$X391</f>
        <v>-1.7889662116181648E-2</v>
      </c>
      <c r="Q389">
        <f>'Raw data'!T391-'Raw data'!$X391</f>
        <v>-2.0508392184388435E-2</v>
      </c>
      <c r="R389">
        <f>'Raw data'!U391-'Raw data'!$X391</f>
        <v>-2.8232677310120857E-2</v>
      </c>
    </row>
    <row r="390" spans="1:18">
      <c r="A390">
        <f>'Raw data'!A392</f>
        <v>4564.1845703125</v>
      </c>
      <c r="B390">
        <f>'Raw data'!E392-'Raw data'!$X392</f>
        <v>0.10075907029357611</v>
      </c>
      <c r="C390">
        <f>'Raw data'!F392-'Raw data'!$X392</f>
        <v>9.3060444967419498E-2</v>
      </c>
      <c r="D390">
        <f>'Raw data'!G392-'Raw data'!$X392</f>
        <v>7.8159283773571842E-2</v>
      </c>
      <c r="E390">
        <f>'Raw data'!H392-'Raw data'!$X392</f>
        <v>6.26290849610871E-2</v>
      </c>
      <c r="F390">
        <f>'Raw data'!I392-'Raw data'!$X392</f>
        <v>5.0807755367428653E-2</v>
      </c>
      <c r="G390">
        <f>'Raw data'!J392-'Raw data'!$X392</f>
        <v>3.2743703500897281E-2</v>
      </c>
      <c r="H390">
        <f>'Raw data'!K392-'Raw data'!$X392</f>
        <v>2.5895576851040714E-2</v>
      </c>
      <c r="I390">
        <f>'Raw data'!L392-'Raw data'!$X392</f>
        <v>1.3371180669934146E-2</v>
      </c>
      <c r="J390">
        <f>'Raw data'!M392-'Raw data'!$X392</f>
        <v>-2.7101226881438567E-3</v>
      </c>
      <c r="K390">
        <f>'Raw data'!N392-'Raw data'!$X392</f>
        <v>1.1147669717377351E-3</v>
      </c>
      <c r="L390">
        <f>'Raw data'!O392-'Raw data'!$X392</f>
        <v>-4.6171434954100921E-3</v>
      </c>
      <c r="M390">
        <f>'Raw data'!P392-'Raw data'!$X392</f>
        <v>-1.4512587411730893E-2</v>
      </c>
      <c r="N390">
        <f>'Raw data'!Q392-'Raw data'!$X392</f>
        <v>-1.358895383629144E-2</v>
      </c>
      <c r="O390">
        <f>'Raw data'!R392-'Raw data'!$X392</f>
        <v>-1.4682311637728818E-2</v>
      </c>
      <c r="P390">
        <f>'Raw data'!S392-'Raw data'!$X392</f>
        <v>-1.573850594314874E-2</v>
      </c>
      <c r="Q390">
        <f>'Raw data'!T392-'Raw data'!$X392</f>
        <v>-1.8290419204562314E-2</v>
      </c>
      <c r="R390">
        <f>'Raw data'!U392-'Raw data'!$X392</f>
        <v>-2.5662977321475156E-2</v>
      </c>
    </row>
    <row r="391" spans="1:18">
      <c r="A391">
        <f>'Raw data'!A393</f>
        <v>4566.11328125</v>
      </c>
      <c r="B391">
        <f>'Raw data'!E393-'Raw data'!$X393</f>
        <v>9.8980141621009932E-2</v>
      </c>
      <c r="C391">
        <f>'Raw data'!F393-'Raw data'!$X393</f>
        <v>9.1431153755561934E-2</v>
      </c>
      <c r="D391">
        <f>'Raw data'!G393-'Raw data'!$X393</f>
        <v>7.6501650553123579E-2</v>
      </c>
      <c r="E391">
        <f>'Raw data'!H393-'Raw data'!$X393</f>
        <v>6.0998095016853437E-2</v>
      </c>
      <c r="F391">
        <f>'Raw data'!I393-'Raw data'!$X393</f>
        <v>4.9232912998573408E-2</v>
      </c>
      <c r="G391">
        <f>'Raw data'!J393-'Raw data'!$X393</f>
        <v>3.1274033527748213E-2</v>
      </c>
      <c r="H391">
        <f>'Raw data'!K393-'Raw data'!$X393</f>
        <v>2.4757755737678633E-2</v>
      </c>
      <c r="I391">
        <f>'Raw data'!L393-'Raw data'!$X393</f>
        <v>1.2840581875221357E-2</v>
      </c>
      <c r="J391">
        <f>'Raw data'!M393-'Raw data'!$X393</f>
        <v>-2.755718488319292E-3</v>
      </c>
      <c r="K391">
        <f>'Raw data'!N393-'Raw data'!$X393</f>
        <v>1.3060400298997021E-3</v>
      </c>
      <c r="L391">
        <f>'Raw data'!O393-'Raw data'!$X393</f>
        <v>-3.7623515316084766E-3</v>
      </c>
      <c r="M391">
        <f>'Raw data'!P393-'Raw data'!$X393</f>
        <v>-1.3144688863380327E-2</v>
      </c>
      <c r="N391">
        <f>'Raw data'!Q393-'Raw data'!$X393</f>
        <v>-1.2243407029731646E-2</v>
      </c>
      <c r="O391">
        <f>'Raw data'!R393-'Raw data'!$X393</f>
        <v>-1.295404340706624E-2</v>
      </c>
      <c r="P391">
        <f>'Raw data'!S393-'Raw data'!$X393</f>
        <v>-1.3946699161155596E-2</v>
      </c>
      <c r="Q391">
        <f>'Raw data'!T393-'Raw data'!$X393</f>
        <v>-1.639749314270772E-2</v>
      </c>
      <c r="R391">
        <f>'Raw data'!U393-'Raw data'!$X393</f>
        <v>-2.3543017167671099E-2</v>
      </c>
    </row>
    <row r="392" spans="1:18">
      <c r="A392">
        <f>'Raw data'!A394</f>
        <v>4568.0419921875</v>
      </c>
      <c r="B392">
        <f>'Raw data'!E394-'Raw data'!$X394</f>
        <v>9.7555872856401882E-2</v>
      </c>
      <c r="C392">
        <f>'Raw data'!F394-'Raw data'!$X394</f>
        <v>9.0045061765932521E-2</v>
      </c>
      <c r="D392">
        <f>'Raw data'!G394-'Raw data'!$X394</f>
        <v>7.517823284747549E-2</v>
      </c>
      <c r="E392">
        <f>'Raw data'!H394-'Raw data'!$X394</f>
        <v>5.9655305801653347E-2</v>
      </c>
      <c r="F392">
        <f>'Raw data'!I394-'Raw data'!$X394</f>
        <v>4.8001137434267482E-2</v>
      </c>
      <c r="G392">
        <f>'Raw data'!J394-'Raw data'!$X394</f>
        <v>3.0040887056612453E-2</v>
      </c>
      <c r="H392">
        <f>'Raw data'!K394-'Raw data'!$X394</f>
        <v>2.3805287538790187E-2</v>
      </c>
      <c r="I392">
        <f>'Raw data'!L394-'Raw data'!$X394</f>
        <v>1.2407597957872829E-2</v>
      </c>
      <c r="J392">
        <f>'Raw data'!M394-'Raw data'!$X394</f>
        <v>-2.7759104382758526E-3</v>
      </c>
      <c r="K392">
        <f>'Raw data'!N394-'Raw data'!$X394</f>
        <v>1.6431183207268329E-3</v>
      </c>
      <c r="L392">
        <f>'Raw data'!O394-'Raw data'!$X394</f>
        <v>-3.0664234769111065E-3</v>
      </c>
      <c r="M392">
        <f>'Raw data'!P394-'Raw data'!$X394</f>
        <v>-1.1913570703244725E-2</v>
      </c>
      <c r="N392">
        <f>'Raw data'!Q394-'Raw data'!$X394</f>
        <v>-1.1013242543912449E-2</v>
      </c>
      <c r="O392">
        <f>'Raw data'!R394-'Raw data'!$X394</f>
        <v>-1.1459204496121922E-2</v>
      </c>
      <c r="P392">
        <f>'Raw data'!S394-'Raw data'!$X394</f>
        <v>-1.2421163858151951E-2</v>
      </c>
      <c r="Q392">
        <f>'Raw data'!T394-'Raw data'!$X394</f>
        <v>-1.4682921708798924E-2</v>
      </c>
      <c r="R392">
        <f>'Raw data'!U394-'Raw data'!$X394</f>
        <v>-2.1766963542676487E-2</v>
      </c>
    </row>
    <row r="393" spans="1:18">
      <c r="A393">
        <f>'Raw data'!A395</f>
        <v>4569.970703125</v>
      </c>
      <c r="B393">
        <f>'Raw data'!E395-'Raw data'!$X395</f>
        <v>9.6281544250600426E-2</v>
      </c>
      <c r="C393">
        <f>'Raw data'!F395-'Raw data'!$X395</f>
        <v>8.8634447139852135E-2</v>
      </c>
      <c r="D393">
        <f>'Raw data'!G395-'Raw data'!$X395</f>
        <v>7.3852733654134362E-2</v>
      </c>
      <c r="E393">
        <f>'Raw data'!H395-'Raw data'!$X395</f>
        <v>5.8566049617879479E-2</v>
      </c>
      <c r="F393">
        <f>'Raw data'!I395-'Raw data'!$X395</f>
        <v>4.7009424251668541E-2</v>
      </c>
      <c r="G393">
        <f>'Raw data'!J395-'Raw data'!$X395</f>
        <v>2.9043243211858361E-2</v>
      </c>
      <c r="H393">
        <f>'Raw data'!K395-'Raw data'!$X395</f>
        <v>2.3166195434682457E-2</v>
      </c>
      <c r="I393">
        <f>'Raw data'!L395-'Raw data'!$X395</f>
        <v>1.2069390100591271E-2</v>
      </c>
      <c r="J393">
        <f>'Raw data'!M395-'Raw data'!$X395</f>
        <v>-2.7528247412513807E-3</v>
      </c>
      <c r="K393">
        <f>'Raw data'!N395-'Raw data'!$X395</f>
        <v>2.2355773869682238E-3</v>
      </c>
      <c r="L393">
        <f>'Raw data'!O395-'Raw data'!$X395</f>
        <v>-2.3843190249275281E-3</v>
      </c>
      <c r="M393">
        <f>'Raw data'!P395-'Raw data'!$X395</f>
        <v>-1.0801359134561928E-2</v>
      </c>
      <c r="N393">
        <f>'Raw data'!Q395-'Raw data'!$X395</f>
        <v>-9.8078987177681043E-3</v>
      </c>
      <c r="O393">
        <f>'Raw data'!R395-'Raw data'!$X395</f>
        <v>-9.9743148859809949E-3</v>
      </c>
      <c r="P393">
        <f>'Raw data'!S395-'Raw data'!$X395</f>
        <v>-1.1000170427210243E-2</v>
      </c>
      <c r="Q393">
        <f>'Raw data'!T395-'Raw data'!$X395</f>
        <v>-1.3012155013925941E-2</v>
      </c>
      <c r="R393">
        <f>'Raw data'!U395-'Raw data'!$X395</f>
        <v>-2.0176961141474159E-2</v>
      </c>
    </row>
    <row r="394" spans="1:18">
      <c r="A394">
        <f>'Raw data'!A396</f>
        <v>4571.8994140625</v>
      </c>
      <c r="B394">
        <f>'Raw data'!E396-'Raw data'!$X396</f>
        <v>9.4987253348032596E-2</v>
      </c>
      <c r="C394">
        <f>'Raw data'!F396-'Raw data'!$X396</f>
        <v>8.7131450573603275E-2</v>
      </c>
      <c r="D394">
        <f>'Raw data'!G396-'Raw data'!$X396</f>
        <v>7.2428832451502445E-2</v>
      </c>
      <c r="E394">
        <f>'Raw data'!H396-'Raw data'!$X396</f>
        <v>5.7620654503504398E-2</v>
      </c>
      <c r="F394">
        <f>'Raw data'!I396-'Raw data'!$X396</f>
        <v>4.6103696028391483E-2</v>
      </c>
      <c r="G394">
        <f>'Raw data'!J396-'Raw data'!$X396</f>
        <v>2.8275350729624393E-2</v>
      </c>
      <c r="H394">
        <f>'Raw data'!K396-'Raw data'!$X396</f>
        <v>2.2789130608240726E-2</v>
      </c>
      <c r="I394">
        <f>'Raw data'!L396-'Raw data'!$X396</f>
        <v>1.1874447266260746E-2</v>
      </c>
      <c r="J394">
        <f>'Raw data'!M396-'Raw data'!$X396</f>
        <v>-2.6080211003621789E-3</v>
      </c>
      <c r="K394">
        <f>'Raw data'!N396-'Raw data'!$X396</f>
        <v>2.9525856177011756E-3</v>
      </c>
      <c r="L394">
        <f>'Raw data'!O396-'Raw data'!$X396</f>
        <v>-1.6501744588216516E-3</v>
      </c>
      <c r="M394">
        <f>'Raw data'!P396-'Raw data'!$X396</f>
        <v>-9.7175439198812219E-3</v>
      </c>
      <c r="N394">
        <f>'Raw data'!Q396-'Raw data'!$X396</f>
        <v>-8.5985263188680383E-3</v>
      </c>
      <c r="O394">
        <f>'Raw data'!R396-'Raw data'!$X396</f>
        <v>-8.4302624066671106E-3</v>
      </c>
      <c r="P394">
        <f>'Raw data'!S396-'Raw data'!$X396</f>
        <v>-9.6289416154226037E-3</v>
      </c>
      <c r="Q394">
        <f>'Raw data'!T396-'Raw data'!$X396</f>
        <v>-1.133473714192712E-2</v>
      </c>
      <c r="R394">
        <f>'Raw data'!U396-'Raw data'!$X396</f>
        <v>-1.8625875314076779E-2</v>
      </c>
    </row>
    <row r="395" spans="1:18">
      <c r="A395">
        <f>'Raw data'!A397</f>
        <v>4573.828125</v>
      </c>
      <c r="B395">
        <f>'Raw data'!E397-'Raw data'!$X397</f>
        <v>9.3348811654483554E-2</v>
      </c>
      <c r="C395">
        <f>'Raw data'!F397-'Raw data'!$X397</f>
        <v>8.5416655330096958E-2</v>
      </c>
      <c r="D395">
        <f>'Raw data'!G397-'Raw data'!$X397</f>
        <v>7.085741618100333E-2</v>
      </c>
      <c r="E395">
        <f>'Raw data'!H397-'Raw data'!$X397</f>
        <v>5.6583117036258457E-2</v>
      </c>
      <c r="F395">
        <f>'Raw data'!I397-'Raw data'!$X397</f>
        <v>4.5158277539645908E-2</v>
      </c>
      <c r="G395">
        <f>'Raw data'!J397-'Raw data'!$X397</f>
        <v>2.7693371562396762E-2</v>
      </c>
      <c r="H395">
        <f>'Raw data'!K397-'Raw data'!$X397</f>
        <v>2.2531490115558384E-2</v>
      </c>
      <c r="I395">
        <f>'Raw data'!L397-'Raw data'!$X397</f>
        <v>1.1910568265353916E-2</v>
      </c>
      <c r="J395">
        <f>'Raw data'!M397-'Raw data'!$X397</f>
        <v>-2.2483064847834133E-3</v>
      </c>
      <c r="K395">
        <f>'Raw data'!N397-'Raw data'!$X397</f>
        <v>3.7458346170537449E-3</v>
      </c>
      <c r="L395">
        <f>'Raw data'!O397-'Raw data'!$X397</f>
        <v>-7.7771088656258813E-4</v>
      </c>
      <c r="M395">
        <f>'Raw data'!P397-'Raw data'!$X397</f>
        <v>-8.5421397405512356E-3</v>
      </c>
      <c r="N395">
        <f>'Raw data'!Q397-'Raw data'!$X397</f>
        <v>-7.3193206506617092E-3</v>
      </c>
      <c r="O395">
        <f>'Raw data'!R397-'Raw data'!$X397</f>
        <v>-6.8400397020227932E-3</v>
      </c>
      <c r="P395">
        <f>'Raw data'!S397-'Raw data'!$X397</f>
        <v>-8.2149400430567288E-3</v>
      </c>
      <c r="Q395">
        <f>'Raw data'!T397-'Raw data'!$X397</f>
        <v>-9.5641209798700833E-3</v>
      </c>
      <c r="R395">
        <f>'Raw data'!U397-'Raw data'!$X397</f>
        <v>-1.6964127035701992E-2</v>
      </c>
    </row>
    <row r="396" spans="1:18">
      <c r="A396">
        <f>'Raw data'!A398</f>
        <v>4575.7568359375</v>
      </c>
      <c r="B396">
        <f>'Raw data'!E398-'Raw data'!$X398</f>
        <v>9.1188025240804604E-2</v>
      </c>
      <c r="C396">
        <f>'Raw data'!F398-'Raw data'!$X398</f>
        <v>8.3403390412237099E-2</v>
      </c>
      <c r="D396">
        <f>'Raw data'!G398-'Raw data'!$X398</f>
        <v>6.9152247671987466E-2</v>
      </c>
      <c r="E396">
        <f>'Raw data'!H398-'Raw data'!$X398</f>
        <v>5.5327635769750527E-2</v>
      </c>
      <c r="F396">
        <f>'Raw data'!I398-'Raw data'!$X398</f>
        <v>4.4195008044149331E-2</v>
      </c>
      <c r="G396">
        <f>'Raw data'!J398-'Raw data'!$X398</f>
        <v>2.725116587152665E-2</v>
      </c>
      <c r="H396">
        <f>'Raw data'!K398-'Raw data'!$X398</f>
        <v>2.2324633364583901E-2</v>
      </c>
      <c r="I396">
        <f>'Raw data'!L398-'Raw data'!$X398</f>
        <v>1.2224149470235757E-2</v>
      </c>
      <c r="J396">
        <f>'Raw data'!M398-'Raw data'!$X398</f>
        <v>-1.6112210703831398E-3</v>
      </c>
      <c r="K396">
        <f>'Raw data'!N398-'Raw data'!$X398</f>
        <v>4.701536660100869E-3</v>
      </c>
      <c r="L396">
        <f>'Raw data'!O398-'Raw data'!$X398</f>
        <v>3.1549907198136218E-4</v>
      </c>
      <c r="M396">
        <f>'Raw data'!P398-'Raw data'!$X398</f>
        <v>-7.2380783511143409E-3</v>
      </c>
      <c r="N396">
        <f>'Raw data'!Q398-'Raw data'!$X398</f>
        <v>-5.8796288920384132E-3</v>
      </c>
      <c r="O396">
        <f>'Raw data'!R398-'Raw data'!$X398</f>
        <v>-5.2505614710789406E-3</v>
      </c>
      <c r="P396">
        <f>'Raw data'!S398-'Raw data'!$X398</f>
        <v>-6.6629829359989845E-3</v>
      </c>
      <c r="Q396">
        <f>'Raw data'!T398-'Raw data'!$X398</f>
        <v>-7.645952935312339E-3</v>
      </c>
      <c r="R396">
        <f>'Raw data'!U398-'Raw data'!$X398</f>
        <v>-1.5099066729639121E-2</v>
      </c>
    </row>
    <row r="397" spans="1:18">
      <c r="A397">
        <f>'Raw data'!A399</f>
        <v>4577.685546875</v>
      </c>
      <c r="B397">
        <f>'Raw data'!E399-'Raw data'!$X399</f>
        <v>8.8419141138301127E-2</v>
      </c>
      <c r="C397">
        <f>'Raw data'!F399-'Raw data'!$X399</f>
        <v>8.0973537529216044E-2</v>
      </c>
      <c r="D397">
        <f>'Raw data'!G399-'Raw data'!$X399</f>
        <v>6.7274035776362651E-2</v>
      </c>
      <c r="E397">
        <f>'Raw data'!H399-'Raw data'!$X399</f>
        <v>5.3889276350245707E-2</v>
      </c>
      <c r="F397">
        <f>'Raw data'!I399-'Raw data'!$X399</f>
        <v>4.3305011356578105E-2</v>
      </c>
      <c r="G397">
        <f>'Raw data'!J399-'Raw data'!$X399</f>
        <v>2.6916803682551615E-2</v>
      </c>
      <c r="H397">
        <f>'Raw data'!K399-'Raw data'!$X399</f>
        <v>2.2241057718501323E-2</v>
      </c>
      <c r="I397">
        <f>'Raw data'!L399-'Raw data'!$X399</f>
        <v>1.2815596426234477E-2</v>
      </c>
      <c r="J397">
        <f>'Raw data'!M399-'Raw data'!$X399</f>
        <v>-7.0655170608974194E-4</v>
      </c>
      <c r="K397">
        <f>'Raw data'!N399-'Raw data'!$X399</f>
        <v>5.9489923364975383E-3</v>
      </c>
      <c r="L397">
        <f>'Raw data'!O399-'Raw data'!$X399</f>
        <v>1.7073470003464153E-3</v>
      </c>
      <c r="M397">
        <f>'Raw data'!P399-'Raw data'!$X399</f>
        <v>-5.8006030671737263E-3</v>
      </c>
      <c r="N397">
        <f>'Raw data'!Q399-'Raw data'!$X399</f>
        <v>-4.2014700524947712E-3</v>
      </c>
      <c r="O397">
        <f>'Raw data'!R399-'Raw data'!$X399</f>
        <v>-3.6180895917556355E-3</v>
      </c>
      <c r="P397">
        <f>'Raw data'!S399-'Raw data'!$X399</f>
        <v>-4.8771483056685994E-3</v>
      </c>
      <c r="Q397">
        <f>'Raw data'!T399-'Raw data'!$X399</f>
        <v>-5.5877250783584187E-3</v>
      </c>
      <c r="R397">
        <f>'Raw data'!U399-'Raw data'!$X399</f>
        <v>-1.3028858339085347E-2</v>
      </c>
    </row>
    <row r="398" spans="1:18">
      <c r="A398">
        <f>'Raw data'!A400</f>
        <v>4579.6142578125</v>
      </c>
      <c r="B398">
        <f>'Raw data'!E400-'Raw data'!$X400</f>
        <v>8.5068163918513851E-2</v>
      </c>
      <c r="C398">
        <f>'Raw data'!F400-'Raw data'!$X400</f>
        <v>7.8077015923518733E-2</v>
      </c>
      <c r="D398">
        <f>'Raw data'!G400-'Raw data'!$X400</f>
        <v>6.5139827775020198E-2</v>
      </c>
      <c r="E398">
        <f>'Raw data'!H400-'Raw data'!$X400</f>
        <v>5.2368429945964412E-2</v>
      </c>
      <c r="F398">
        <f>'Raw data'!I400-'Raw data'!$X400</f>
        <v>4.2499003457088069E-2</v>
      </c>
      <c r="G398">
        <f>'Raw data'!J400-'Raw data'!$X400</f>
        <v>2.6668963479060726E-2</v>
      </c>
      <c r="H398">
        <f>'Raw data'!K400-'Raw data'!$X400</f>
        <v>2.2387085007686214E-2</v>
      </c>
      <c r="I398">
        <f>'Raw data'!L400-'Raw data'!$X400</f>
        <v>1.3637629794139461E-2</v>
      </c>
      <c r="J398">
        <f>'Raw data'!M400-'Raw data'!$X400</f>
        <v>3.9005045797307902E-4</v>
      </c>
      <c r="K398">
        <f>'Raw data'!N400-'Raw data'!$X400</f>
        <v>7.4839568605609696E-3</v>
      </c>
      <c r="L398">
        <f>'Raw data'!O400-'Raw data'!$X400</f>
        <v>3.3823228349872392E-3</v>
      </c>
      <c r="M398">
        <f>'Raw data'!P400-'Raw data'!$X400</f>
        <v>-4.2242431173137862E-3</v>
      </c>
      <c r="N398">
        <f>'Raw data'!Q400-'Raw data'!$X400</f>
        <v>-2.2831880578808028E-3</v>
      </c>
      <c r="O398">
        <f>'Raw data'!R400-'Raw data'!$X400</f>
        <v>-1.8257224092296798E-3</v>
      </c>
      <c r="P398">
        <f>'Raw data'!S400-'Raw data'!$X400</f>
        <v>-2.8245472440532882E-3</v>
      </c>
      <c r="Q398">
        <f>'Raw data'!T400-'Raw data'!$X400</f>
        <v>-3.441961956959172E-3</v>
      </c>
      <c r="R398">
        <f>'Raw data'!U400-'Raw data'!$X400</f>
        <v>-1.0815920783024235E-2</v>
      </c>
    </row>
    <row r="399" spans="1:18">
      <c r="A399">
        <f>'Raw data'!A401</f>
        <v>4581.54296875</v>
      </c>
      <c r="B399">
        <f>'Raw data'!E401-'Raw data'!$X401</f>
        <v>8.1119795640309633E-2</v>
      </c>
      <c r="C399">
        <f>'Raw data'!F401-'Raw data'!$X401</f>
        <v>7.4681301911671938E-2</v>
      </c>
      <c r="D399">
        <f>'Raw data'!G401-'Raw data'!$X401</f>
        <v>6.2613149483998598E-2</v>
      </c>
      <c r="E399">
        <f>'Raw data'!H401-'Raw data'!$X401</f>
        <v>5.0733913977940859E-2</v>
      </c>
      <c r="F399">
        <f>'Raw data'!I401-'Raw data'!$X401</f>
        <v>4.1660030682881655E-2</v>
      </c>
      <c r="G399">
        <f>'Raw data'!J401-'Raw data'!$X401</f>
        <v>2.6466449101765932E-2</v>
      </c>
      <c r="H399">
        <f>'Raw data'!K401-'Raw data'!$X401</f>
        <v>2.2744943698247255E-2</v>
      </c>
      <c r="I399">
        <f>'Raw data'!L401-'Raw data'!$X401</f>
        <v>1.4617850383122744E-2</v>
      </c>
      <c r="J399">
        <f>'Raw data'!M401-'Raw data'!$X401</f>
        <v>1.6102989514668598E-3</v>
      </c>
      <c r="K399">
        <f>'Raw data'!N401-'Raw data'!$X401</f>
        <v>9.1770191987355365E-3</v>
      </c>
      <c r="L399">
        <f>'Raw data'!O401-'Raw data'!$X401</f>
        <v>5.2560766537984027E-3</v>
      </c>
      <c r="M399">
        <f>'Raw data'!P401-'Raw data'!$X401</f>
        <v>-2.432713905970274E-3</v>
      </c>
      <c r="N399">
        <f>'Raw data'!Q401-'Raw data'!$X401</f>
        <v>-1.7322103182476623E-4</v>
      </c>
      <c r="O399">
        <f>'Raw data'!R401-'Raw data'!$X401</f>
        <v>2.1030505498248475E-4</v>
      </c>
      <c r="P399">
        <f>'Raw data'!S401-'Raw data'!$X401</f>
        <v>-5.6473414103191955E-4</v>
      </c>
      <c r="Q399">
        <f>'Raw data'!T401-'Raw data'!$X401</f>
        <v>-1.2359122435252057E-3</v>
      </c>
      <c r="R399">
        <f>'Raw data'!U401-'Raw data'!$X401</f>
        <v>-8.5266033808390485E-3</v>
      </c>
    </row>
    <row r="400" spans="1:18">
      <c r="A400">
        <f>'Raw data'!A402</f>
        <v>4583.4716796875</v>
      </c>
      <c r="B400">
        <f>'Raw data'!E402-'Raw data'!$X402</f>
        <v>7.6579203792646822E-2</v>
      </c>
      <c r="C400">
        <f>'Raw data'!F402-'Raw data'!$X402</f>
        <v>7.0842137523725923E-2</v>
      </c>
      <c r="D400">
        <f>'Raw data'!G402-'Raw data'!$X402</f>
        <v>5.9657266326979097E-2</v>
      </c>
      <c r="E400">
        <f>'Raw data'!H402-'Raw data'!$X402</f>
        <v>4.8857441135481294E-2</v>
      </c>
      <c r="F400">
        <f>'Raw data'!I402-'Raw data'!$X402</f>
        <v>4.0641715713575777E-2</v>
      </c>
      <c r="G400">
        <f>'Raw data'!J402-'Raw data'!$X402</f>
        <v>2.6237240024641451E-2</v>
      </c>
      <c r="H400">
        <f>'Raw data'!K402-'Raw data'!$X402</f>
        <v>2.316712398155063E-2</v>
      </c>
      <c r="I400">
        <f>'Raw data'!L402-'Raw data'!$X402</f>
        <v>1.5646567531660494E-2</v>
      </c>
      <c r="J400">
        <f>'Raw data'!M402-'Raw data'!$X402</f>
        <v>2.9120053730758988E-3</v>
      </c>
      <c r="K400">
        <f>'Raw data'!N402-'Raw data'!$X402</f>
        <v>1.090320009811252E-2</v>
      </c>
      <c r="L400">
        <f>'Raw data'!O402-'Raw data'!$X402</f>
        <v>7.2112884007248246E-3</v>
      </c>
      <c r="M400">
        <f>'Raw data'!P402-'Raw data'!$X402</f>
        <v>-3.9486031906277308E-4</v>
      </c>
      <c r="N400">
        <f>'Raw data'!Q402-'Raw data'!$X402</f>
        <v>2.0401384316238724E-3</v>
      </c>
      <c r="O400">
        <f>'Raw data'!R402-'Raw data'!$X402</f>
        <v>2.4625863514694535E-3</v>
      </c>
      <c r="P400">
        <f>'Raw data'!S402-'Raw data'!$X402</f>
        <v>1.7994250736984574E-3</v>
      </c>
      <c r="Q400">
        <f>'Raw data'!T402-'Raw data'!$X402</f>
        <v>1.0644103966507279E-3</v>
      </c>
      <c r="R400">
        <f>'Raw data'!U402-'Raw data'!$X402</f>
        <v>-6.1760638274398483E-3</v>
      </c>
    </row>
    <row r="401" spans="1:18">
      <c r="A401">
        <f>'Raw data'!A403</f>
        <v>4585.400390625</v>
      </c>
      <c r="B401">
        <f>'Raw data'!E403-'Raw data'!$X403</f>
        <v>7.1516215801239014E-2</v>
      </c>
      <c r="C401">
        <f>'Raw data'!F403-'Raw data'!$X403</f>
        <v>6.6603153944015503E-2</v>
      </c>
      <c r="D401">
        <f>'Raw data'!G403-'Raw data'!$X403</f>
        <v>5.6292504072189331E-2</v>
      </c>
      <c r="E401">
        <f>'Raw data'!H403-'Raw data'!$X403</f>
        <v>4.660758376121521E-2</v>
      </c>
      <c r="F401">
        <f>'Raw data'!I403-'Raw data'!$X403</f>
        <v>3.9382487535476685E-2</v>
      </c>
      <c r="G401">
        <f>'Raw data'!J403-'Raw data'!$X403</f>
        <v>2.5883942842483521E-2</v>
      </c>
      <c r="H401">
        <f>'Raw data'!K403-'Raw data'!$X403</f>
        <v>2.3526519536972046E-2</v>
      </c>
      <c r="I401">
        <f>'Raw data'!L403-'Raw data'!$X403</f>
        <v>1.6630619764328003E-2</v>
      </c>
      <c r="J401">
        <f>'Raw data'!M403-'Raw data'!$X403</f>
        <v>4.2606592178344727E-3</v>
      </c>
      <c r="K401">
        <f>'Raw data'!N403-'Raw data'!$X403</f>
        <v>1.2650728225708008E-2</v>
      </c>
      <c r="L401">
        <f>'Raw data'!O403-'Raw data'!$X403</f>
        <v>9.1887414455413818E-3</v>
      </c>
      <c r="M401">
        <f>'Raw data'!P403-'Raw data'!$X403</f>
        <v>1.8614232540130615E-3</v>
      </c>
      <c r="N401">
        <f>'Raw data'!Q403-'Raw data'!$X403</f>
        <v>4.3097436428070068E-3</v>
      </c>
      <c r="O401">
        <f>'Raw data'!R403-'Raw data'!$X403</f>
        <v>4.8365294933319092E-3</v>
      </c>
      <c r="P401">
        <f>'Raw data'!S403-'Raw data'!$X403</f>
        <v>4.2274296283721924E-3</v>
      </c>
      <c r="Q401">
        <f>'Raw data'!T403-'Raw data'!$X403</f>
        <v>3.5127997398376465E-3</v>
      </c>
      <c r="R401">
        <f>'Raw data'!U403-'Raw data'!$X403</f>
        <v>-3.7421882152557373E-3</v>
      </c>
    </row>
    <row r="402" spans="1:18">
      <c r="A402">
        <f>'Raw data'!A404</f>
        <v>4587.3291015625</v>
      </c>
      <c r="B402">
        <f>'Raw data'!E404-'Raw data'!$X404</f>
        <v>6.6146157535852179E-2</v>
      </c>
      <c r="C402">
        <f>'Raw data'!F404-'Raw data'!$X404</f>
        <v>6.2021218094171271E-2</v>
      </c>
      <c r="D402">
        <f>'Raw data'!G404-'Raw data'!$X404</f>
        <v>5.2611760649026618E-2</v>
      </c>
      <c r="E402">
        <f>'Raw data'!H404-'Raw data'!$X404</f>
        <v>4.4001094850839362E-2</v>
      </c>
      <c r="F402">
        <f>'Raw data'!I404-'Raw data'!$X404</f>
        <v>3.7896476539911017E-2</v>
      </c>
      <c r="G402">
        <f>'Raw data'!J404-'Raw data'!$X404</f>
        <v>2.5358073267282233E-2</v>
      </c>
      <c r="H402">
        <f>'Raw data'!K404-'Raw data'!$X404</f>
        <v>2.3798726352990851E-2</v>
      </c>
      <c r="I402">
        <f>'Raw data'!L404-'Raw data'!$X404</f>
        <v>1.7513654980005011E-2</v>
      </c>
      <c r="J402">
        <f>'Raw data'!M404-'Raw data'!$X404</f>
        <v>5.5922491877686831E-3</v>
      </c>
      <c r="K402">
        <f>'Raw data'!N404-'Raw data'!$X404</f>
        <v>1.4445595297158942E-2</v>
      </c>
      <c r="L402">
        <f>'Raw data'!O404-'Raw data'!$X404</f>
        <v>1.1170528683007941E-2</v>
      </c>
      <c r="M402">
        <f>'Raw data'!P404-'Raw data'!$X404</f>
        <v>4.2157991259705874E-3</v>
      </c>
      <c r="N402">
        <f>'Raw data'!Q404-'Raw data'!$X404</f>
        <v>6.6014750331055971E-3</v>
      </c>
      <c r="O402">
        <f>'Raw data'!R404-'Raw data'!$X404</f>
        <v>7.2558744280946108E-3</v>
      </c>
      <c r="P402">
        <f>'Raw data'!S404-'Raw data'!$X404</f>
        <v>6.7099852889191958E-3</v>
      </c>
      <c r="Q402">
        <f>'Raw data'!T404-'Raw data'!$X404</f>
        <v>6.0719175665986391E-3</v>
      </c>
      <c r="R402">
        <f>'Raw data'!U404-'Raw data'!$X404</f>
        <v>-1.2346582085478452E-3</v>
      </c>
    </row>
    <row r="403" spans="1:18">
      <c r="A403">
        <f>'Raw data'!A405</f>
        <v>4589.2578125</v>
      </c>
      <c r="B403">
        <f>'Raw data'!E405-'Raw data'!$X405</f>
        <v>6.0683539100721773E-2</v>
      </c>
      <c r="C403">
        <f>'Raw data'!F405-'Raw data'!$X405</f>
        <v>5.7139536329344209E-2</v>
      </c>
      <c r="D403">
        <f>'Raw data'!G405-'Raw data'!$X405</f>
        <v>4.8679074235990938E-2</v>
      </c>
      <c r="E403">
        <f>'Raw data'!H405-'Raw data'!$X405</f>
        <v>4.1152736135557588E-2</v>
      </c>
      <c r="F403">
        <f>'Raw data'!I405-'Raw data'!$X405</f>
        <v>3.6192676015928682E-2</v>
      </c>
      <c r="G403">
        <f>'Raw data'!J405-'Raw data'!$X405</f>
        <v>2.4684926458433565E-2</v>
      </c>
      <c r="H403">
        <f>'Raw data'!K405-'Raw data'!$X405</f>
        <v>2.4023612924650606E-2</v>
      </c>
      <c r="I403">
        <f>'Raw data'!L405-'Raw data'!$X405</f>
        <v>1.8278321214750703E-2</v>
      </c>
      <c r="J403">
        <f>'Raw data'!M405-'Raw data'!$X405</f>
        <v>6.8556274853500687E-3</v>
      </c>
      <c r="K403">
        <f>'Raw data'!N405-'Raw data'!$X405</f>
        <v>1.6241690107420381E-2</v>
      </c>
      <c r="L403">
        <f>'Raw data'!O405-'Raw data'!$X405</f>
        <v>1.3121208139494356E-2</v>
      </c>
      <c r="M403">
        <f>'Raw data'!P405-'Raw data'!$X405</f>
        <v>6.5274145088943802E-3</v>
      </c>
      <c r="N403">
        <f>'Raw data'!Q405-'Raw data'!$X405</f>
        <v>8.8201369725021683E-3</v>
      </c>
      <c r="O403">
        <f>'Raw data'!R405-'Raw data'!$X405</f>
        <v>9.6547212086471879E-3</v>
      </c>
      <c r="P403">
        <f>'Raw data'!S405-'Raw data'!$X405</f>
        <v>9.1753210507187211E-3</v>
      </c>
      <c r="Q403">
        <f>'Raw data'!T405-'Raw data'!$X405</f>
        <v>8.6024310074600541E-3</v>
      </c>
      <c r="R403">
        <f>'Raw data'!U405-'Raw data'!$X405</f>
        <v>1.2760962925705277E-3</v>
      </c>
    </row>
    <row r="404" spans="1:18">
      <c r="A404">
        <f>'Raw data'!A406</f>
        <v>4591.1865234375</v>
      </c>
      <c r="B404">
        <f>'Raw data'!E406-'Raw data'!$X406</f>
        <v>5.529589980256322E-2</v>
      </c>
      <c r="C404">
        <f>'Raw data'!F406-'Raw data'!$X406</f>
        <v>5.2106246644375354E-2</v>
      </c>
      <c r="D404">
        <f>'Raw data'!G406-'Raw data'!$X406</f>
        <v>4.4580266171810656E-2</v>
      </c>
      <c r="E404">
        <f>'Raw data'!H406-'Raw data'!$X406</f>
        <v>3.8219020062801867E-2</v>
      </c>
      <c r="F404">
        <f>'Raw data'!I406-'Raw data'!$X406</f>
        <v>3.4294203215954333E-2</v>
      </c>
      <c r="G404">
        <f>'Raw data'!J406-'Raw data'!$X406</f>
        <v>2.3924932175991565E-2</v>
      </c>
      <c r="H404">
        <f>'Raw data'!K406-'Raw data'!$X406</f>
        <v>2.4197086984035998E-2</v>
      </c>
      <c r="I404">
        <f>'Raw data'!L406-'Raw data'!$X406</f>
        <v>1.8907383376476794E-2</v>
      </c>
      <c r="J404">
        <f>'Raw data'!M406-'Raw data'!$X406</f>
        <v>8.0344530881619747E-3</v>
      </c>
      <c r="K404">
        <f>'Raw data'!N406-'Raw data'!$X406</f>
        <v>1.7914817029354602E-2</v>
      </c>
      <c r="L404">
        <f>'Raw data'!O406-'Raw data'!$X406</f>
        <v>1.4975950414059191E-2</v>
      </c>
      <c r="M404">
        <f>'Raw data'!P406-'Raw data'!$X406</f>
        <v>8.6641165555692012E-3</v>
      </c>
      <c r="N404">
        <f>'Raw data'!Q406-'Raw data'!$X406</f>
        <v>1.083074539315465E-2</v>
      </c>
      <c r="O404">
        <f>'Raw data'!R406-'Raw data'!$X406</f>
        <v>1.195071666848424E-2</v>
      </c>
      <c r="P404">
        <f>'Raw data'!S406-'Raw data'!$X406</f>
        <v>1.1442944699642688E-2</v>
      </c>
      <c r="Q404">
        <f>'Raw data'!T406-'Raw data'!$X406</f>
        <v>1.0938927823421984E-2</v>
      </c>
      <c r="R404">
        <f>'Raw data'!U406-'Raw data'!$X406</f>
        <v>3.6793205083585079E-3</v>
      </c>
    </row>
    <row r="405" spans="1:18">
      <c r="A405">
        <f>'Raw data'!A407</f>
        <v>4593.115234375</v>
      </c>
      <c r="B405">
        <f>'Raw data'!E407-'Raw data'!$X407</f>
        <v>5.009755842825947E-2</v>
      </c>
      <c r="C405">
        <f>'Raw data'!F407-'Raw data'!$X407</f>
        <v>4.7190788914175608E-2</v>
      </c>
      <c r="D405">
        <f>'Raw data'!G407-'Raw data'!$X407</f>
        <v>4.0471348692389109E-2</v>
      </c>
      <c r="E405">
        <f>'Raw data'!H407-'Raw data'!$X407</f>
        <v>3.5297218491049387E-2</v>
      </c>
      <c r="F405">
        <f>'Raw data'!I407-'Raw data'!$X407</f>
        <v>3.233063571593342E-2</v>
      </c>
      <c r="G405">
        <f>'Raw data'!J407-'Raw data'!$X407</f>
        <v>2.3120943237753488E-2</v>
      </c>
      <c r="H405">
        <f>'Raw data'!K407-'Raw data'!$X407</f>
        <v>2.4266961742849924E-2</v>
      </c>
      <c r="I405">
        <f>'Raw data'!L407-'Raw data'!$X407</f>
        <v>1.9391421009512522E-2</v>
      </c>
      <c r="J405">
        <f>'Raw data'!M407-'Raw data'!$X407</f>
        <v>9.1541444554048557E-3</v>
      </c>
      <c r="K405">
        <f>'Raw data'!N407-'Raw data'!$X407</f>
        <v>1.9355807234259226E-2</v>
      </c>
      <c r="L405">
        <f>'Raw data'!O407-'Raw data'!$X407</f>
        <v>1.6664925743551828E-2</v>
      </c>
      <c r="M405">
        <f>'Raw data'!P407-'Raw data'!$X407</f>
        <v>1.0532114435644724E-2</v>
      </c>
      <c r="N405">
        <f>'Raw data'!Q407-'Raw data'!$X407</f>
        <v>1.2551728416891672E-2</v>
      </c>
      <c r="O405">
        <f>'Raw data'!R407-'Raw data'!$X407</f>
        <v>1.4025751282187082E-2</v>
      </c>
      <c r="P405">
        <f>'Raw data'!S407-'Raw data'!$X407</f>
        <v>1.3358030249090769E-2</v>
      </c>
      <c r="Q405">
        <f>'Raw data'!T407-'Raw data'!$X407</f>
        <v>1.2982073952169992E-2</v>
      </c>
      <c r="R405">
        <f>'Raw data'!U407-'Raw data'!$X407</f>
        <v>5.8597063317018527E-3</v>
      </c>
    </row>
    <row r="406" spans="1:18">
      <c r="A406">
        <f>'Raw data'!A408</f>
        <v>4595.0439453125</v>
      </c>
      <c r="B406">
        <f>'Raw data'!E408-'Raw data'!$X408</f>
        <v>4.5204640019173681E-2</v>
      </c>
      <c r="C406">
        <f>'Raw data'!F408-'Raw data'!$X408</f>
        <v>4.2653084385628759E-2</v>
      </c>
      <c r="D406">
        <f>'Raw data'!G408-'Raw data'!$X408</f>
        <v>3.6592633116478979E-2</v>
      </c>
      <c r="E406">
        <f>'Raw data'!H408-'Raw data'!$X408</f>
        <v>3.2457858908410131E-2</v>
      </c>
      <c r="F406">
        <f>'Raw data'!I408-'Raw data'!$X408</f>
        <v>3.0481488096947729E-2</v>
      </c>
      <c r="G406">
        <f>'Raw data'!J408-'Raw data'!$X408</f>
        <v>2.2279769766564428E-2</v>
      </c>
      <c r="H406">
        <f>'Raw data'!K408-'Raw data'!$X408</f>
        <v>2.4199784386391698E-2</v>
      </c>
      <c r="I406">
        <f>'Raw data'!L408-'Raw data'!$X408</f>
        <v>1.9775182593102514E-2</v>
      </c>
      <c r="J406">
        <f>'Raw data'!M408-'Raw data'!$X408</f>
        <v>1.0214865792031347E-2</v>
      </c>
      <c r="K406">
        <f>'Raw data'!N408-'Raw data'!$X408</f>
        <v>2.0556063044304906E-2</v>
      </c>
      <c r="L406">
        <f>'Raw data'!O408-'Raw data'!$X408</f>
        <v>1.8161059010262548E-2</v>
      </c>
      <c r="M406">
        <f>'Raw data'!P408-'Raw data'!$X408</f>
        <v>1.2120545494790136E-2</v>
      </c>
      <c r="N406">
        <f>'Raw data'!Q408-'Raw data'!$X408</f>
        <v>1.4039189207787572E-2</v>
      </c>
      <c r="O406">
        <f>'Raw data'!R408-'Raw data'!$X408</f>
        <v>1.5812397587533056E-2</v>
      </c>
      <c r="P406">
        <f>'Raw data'!S408-'Raw data'!$X408</f>
        <v>1.4943808901543676E-2</v>
      </c>
      <c r="Q406">
        <f>'Raw data'!T408-'Raw data'!$X408</f>
        <v>1.4732123005623876E-2</v>
      </c>
      <c r="R406">
        <f>'Raw data'!U408-'Raw data'!$X408</f>
        <v>7.7457433822107902E-3</v>
      </c>
    </row>
    <row r="407" spans="1:18">
      <c r="A407">
        <f>'Raw data'!A409</f>
        <v>4596.97265625</v>
      </c>
      <c r="B407">
        <f>'Raw data'!E409-'Raw data'!$X409</f>
        <v>4.0655847857980154E-2</v>
      </c>
      <c r="C407">
        <f>'Raw data'!F409-'Raw data'!$X409</f>
        <v>3.8516607354668997E-2</v>
      </c>
      <c r="D407">
        <f>'Raw data'!G409-'Raw data'!$X409</f>
        <v>3.3093091319589041E-2</v>
      </c>
      <c r="E407">
        <f>'Raw data'!H409-'Raw data'!$X409</f>
        <v>2.9748615096597097E-2</v>
      </c>
      <c r="F407">
        <f>'Raw data'!I409-'Raw data'!$X409</f>
        <v>2.8830703567056082E-2</v>
      </c>
      <c r="G407">
        <f>'Raw data'!J409-'Raw data'!$X409</f>
        <v>2.1397855351952932E-2</v>
      </c>
      <c r="H407">
        <f>'Raw data'!K409-'Raw data'!$X409</f>
        <v>2.4051513741998098E-2</v>
      </c>
      <c r="I407">
        <f>'Raw data'!L409-'Raw data'!$X409</f>
        <v>2.0133432220010183E-2</v>
      </c>
      <c r="J407">
        <f>'Raw data'!M409-'Raw data'!$X409</f>
        <v>1.1164810727624319E-2</v>
      </c>
      <c r="K407">
        <f>'Raw data'!N409-'Raw data'!$X409</f>
        <v>2.16064716086668E-2</v>
      </c>
      <c r="L407">
        <f>'Raw data'!O409-'Raw data'!$X409</f>
        <v>1.9505735705880545E-2</v>
      </c>
      <c r="M407">
        <f>'Raw data'!P409-'Raw data'!$X409</f>
        <v>1.3513323138741873E-2</v>
      </c>
      <c r="N407">
        <f>'Raw data'!Q409-'Raw data'!$X409</f>
        <v>1.5464004348306082E-2</v>
      </c>
      <c r="O407">
        <f>'Raw data'!R409-'Raw data'!$X409</f>
        <v>1.7349180053262137E-2</v>
      </c>
      <c r="P407">
        <f>'Raw data'!S409-'Raw data'!$X409</f>
        <v>1.6407456468133352E-2</v>
      </c>
      <c r="Q407">
        <f>'Raw data'!T409-'Raw data'!$X409</f>
        <v>1.6253318856744192E-2</v>
      </c>
      <c r="R407">
        <f>'Raw data'!U409-'Raw data'!$X409</f>
        <v>9.3616212115568143E-3</v>
      </c>
    </row>
    <row r="408" spans="1:18">
      <c r="A408">
        <f>'Raw data'!A410</f>
        <v>4598.9013671875</v>
      </c>
      <c r="B408">
        <f>'Raw data'!E410-'Raw data'!$X410</f>
        <v>3.6346192453421799E-2</v>
      </c>
      <c r="C408">
        <f>'Raw data'!F410-'Raw data'!$X410</f>
        <v>3.4585620258368699E-2</v>
      </c>
      <c r="D408">
        <f>'Raw data'!G410-'Raw data'!$X410</f>
        <v>2.9883648250617234E-2</v>
      </c>
      <c r="E408">
        <f>'Raw data'!H410-'Raw data'!$X410</f>
        <v>2.7195061538733689E-2</v>
      </c>
      <c r="F408">
        <f>'Raw data'!I410-'Raw data'!$X410</f>
        <v>2.7271117065467088E-2</v>
      </c>
      <c r="G408">
        <f>'Raw data'!J410-'Raw data'!$X410</f>
        <v>2.0497704837836472E-2</v>
      </c>
      <c r="H408">
        <f>'Raw data'!K410-'Raw data'!$X410</f>
        <v>2.391039857677385E-2</v>
      </c>
      <c r="I408">
        <f>'Raw data'!L410-'Raw data'!$X410</f>
        <v>2.0513470266379563E-2</v>
      </c>
      <c r="J408">
        <f>'Raw data'!M410-'Raw data'!$X410</f>
        <v>1.1961038206137864E-2</v>
      </c>
      <c r="K408">
        <f>'Raw data'!N410-'Raw data'!$X410</f>
        <v>2.2629643772162644E-2</v>
      </c>
      <c r="L408">
        <f>'Raw data'!O410-'Raw data'!$X410</f>
        <v>2.0779187772788255E-2</v>
      </c>
      <c r="M408">
        <f>'Raw data'!P410-'Raw data'!$X410</f>
        <v>1.4863218162574021E-2</v>
      </c>
      <c r="N408">
        <f>'Raw data'!Q410-'Raw data'!$X410</f>
        <v>1.6979868505515305E-2</v>
      </c>
      <c r="O408">
        <f>'Raw data'!R410-'Raw data'!$X410</f>
        <v>1.8770064209021775E-2</v>
      </c>
      <c r="P408">
        <f>'Raw data'!S410-'Raw data'!$X410</f>
        <v>1.794072518161699E-2</v>
      </c>
      <c r="Q408">
        <f>'Raw data'!T410-'Raw data'!$X410</f>
        <v>1.764732131771013E-2</v>
      </c>
      <c r="R408">
        <f>'Raw data'!U410-'Raw data'!$X410</f>
        <v>1.0815794561423508E-2</v>
      </c>
    </row>
    <row r="409" spans="1:18">
      <c r="A409">
        <f>'Raw data'!A411</f>
        <v>4600.830078125</v>
      </c>
      <c r="B409">
        <f>'Raw data'!E411-'Raw data'!$X411</f>
        <v>3.198711778603347E-2</v>
      </c>
      <c r="C409">
        <f>'Raw data'!F411-'Raw data'!$X411</f>
        <v>3.0599581260307152E-2</v>
      </c>
      <c r="D409">
        <f>'Raw data'!G411-'Raw data'!$X411</f>
        <v>2.667357232056411E-2</v>
      </c>
      <c r="E409">
        <f>'Raw data'!H411-'Raw data'!$X411</f>
        <v>2.4750547666175682E-2</v>
      </c>
      <c r="F409">
        <f>'Raw data'!I411-'Raw data'!$X411</f>
        <v>2.5627123374564964E-2</v>
      </c>
      <c r="G409">
        <f>'Raw data'!J411-'Raw data'!$X411</f>
        <v>1.9621508378608543E-2</v>
      </c>
      <c r="H409">
        <f>'Raw data'!K411-'Raw data'!$X411</f>
        <v>2.3841904658897239E-2</v>
      </c>
      <c r="I409">
        <f>'Raw data'!L411-'Raw data'!$X411</f>
        <v>2.0928727645500023E-2</v>
      </c>
      <c r="J409">
        <f>'Raw data'!M411-'Raw data'!$X411</f>
        <v>1.266832854233535E-2</v>
      </c>
      <c r="K409">
        <f>'Raw data'!N411-'Raw data'!$X411</f>
        <v>2.3734020251853782E-2</v>
      </c>
      <c r="L409">
        <f>'Raw data'!O411-'Raw data'!$X411</f>
        <v>2.208002116165908E-2</v>
      </c>
      <c r="M409">
        <f>'Raw data'!P411-'Raw data'!$X411</f>
        <v>1.6317771930320579E-2</v>
      </c>
      <c r="N409">
        <f>'Raw data'!Q411-'Raw data'!$X411</f>
        <v>1.8655674714668113E-2</v>
      </c>
      <c r="O409">
        <f>'Raw data'!R411-'Raw data'!$X411</f>
        <v>2.0228313464744407E-2</v>
      </c>
      <c r="P409">
        <f>'Raw data'!S411-'Raw data'!$X411</f>
        <v>1.9612776298148948E-2</v>
      </c>
      <c r="Q409">
        <f>'Raw data'!T411-'Raw data'!$X411</f>
        <v>1.9065486449821312E-2</v>
      </c>
      <c r="R409">
        <f>'Raw data'!U411-'Raw data'!$X411</f>
        <v>1.2293981570823509E-2</v>
      </c>
    </row>
    <row r="410" spans="1:18">
      <c r="A410">
        <f>'Raw data'!A412</f>
        <v>4602.7587890625</v>
      </c>
      <c r="B410">
        <f>'Raw data'!E412-'Raw data'!$X412</f>
        <v>2.7334226112739668E-2</v>
      </c>
      <c r="C410">
        <f>'Raw data'!F412-'Raw data'!$X412</f>
        <v>2.6447845440284834E-2</v>
      </c>
      <c r="D410">
        <f>'Raw data'!G412-'Raw data'!$X412</f>
        <v>2.3228211145774946E-2</v>
      </c>
      <c r="E410">
        <f>'Raw data'!H412-'Raw data'!$X412</f>
        <v>2.229310367621623E-2</v>
      </c>
      <c r="F410">
        <f>'Raw data'!I412-'Raw data'!$X412</f>
        <v>2.3821813803093062E-2</v>
      </c>
      <c r="G410">
        <f>'Raw data'!J412-'Raw data'!$X412</f>
        <v>1.8817884664909468E-2</v>
      </c>
      <c r="H410">
        <f>'Raw data'!K412-'Raw data'!$X412</f>
        <v>2.3836625557319746E-2</v>
      </c>
      <c r="I410">
        <f>'Raw data'!L412-'Raw data'!$X412</f>
        <v>2.1392984133140669E-2</v>
      </c>
      <c r="J410">
        <f>'Raw data'!M412-'Raw data'!$X412</f>
        <v>1.3479364853279219E-2</v>
      </c>
      <c r="K410">
        <f>'Raw data'!N412-'Raw data'!$X412</f>
        <v>2.4982912283317671E-2</v>
      </c>
      <c r="L410">
        <f>'Raw data'!O412-'Raw data'!$X412</f>
        <v>2.3488236408607588E-2</v>
      </c>
      <c r="M410">
        <f>'Raw data'!P412-'Raw data'!$X412</f>
        <v>1.7956061106102095E-2</v>
      </c>
      <c r="N410">
        <f>'Raw data'!Q412-'Raw data'!$X412</f>
        <v>2.0493311624900923E-2</v>
      </c>
      <c r="O410">
        <f>'Raw data'!R412-'Raw data'!$X412</f>
        <v>2.1848721247093306E-2</v>
      </c>
      <c r="P410">
        <f>'Raw data'!S412-'Raw data'!$X412</f>
        <v>2.1427525024788008E-2</v>
      </c>
      <c r="Q410">
        <f>'Raw data'!T412-'Raw data'!$X412</f>
        <v>2.0678413849250898E-2</v>
      </c>
      <c r="R410">
        <f>'Raw data'!U412-'Raw data'!$X412</f>
        <v>1.3983292322532759E-2</v>
      </c>
    </row>
    <row r="411" spans="1:18">
      <c r="A411">
        <f>'Raw data'!A413</f>
        <v>4604.6875</v>
      </c>
      <c r="B411">
        <f>'Raw data'!E413-'Raw data'!$X413</f>
        <v>2.229802865608066E-2</v>
      </c>
      <c r="C411">
        <f>'Raw data'!F413-'Raw data'!$X413</f>
        <v>2.2128989883497652E-2</v>
      </c>
      <c r="D411">
        <f>'Raw data'!G413-'Raw data'!$X413</f>
        <v>1.9526561685636934E-2</v>
      </c>
      <c r="E411">
        <f>'Raw data'!H413-'Raw data'!$X413</f>
        <v>1.9712856002882417E-2</v>
      </c>
      <c r="F411">
        <f>'Raw data'!I413-'Raw data'!$X413</f>
        <v>2.1944722124174532E-2</v>
      </c>
      <c r="G411">
        <f>'Raw data'!J413-'Raw data'!$X413</f>
        <v>1.8110742755964693E-2</v>
      </c>
      <c r="H411">
        <f>'Raw data'!K413-'Raw data'!$X413</f>
        <v>2.3888250776365694E-2</v>
      </c>
      <c r="I411">
        <f>'Raw data'!L413-'Raw data'!$X413</f>
        <v>2.1965196319654878E-2</v>
      </c>
      <c r="J411">
        <f>'Raw data'!M413-'Raw data'!$X413</f>
        <v>1.4582326599195894E-2</v>
      </c>
      <c r="K411">
        <f>'Raw data'!N413-'Raw data'!$X413</f>
        <v>2.6430299469068941E-2</v>
      </c>
      <c r="L411">
        <f>'Raw data'!O413-'Raw data'!$X413</f>
        <v>2.5060793348387178E-2</v>
      </c>
      <c r="M411">
        <f>'Raw data'!P413-'Raw data'!$X413</f>
        <v>1.9812067934111055E-2</v>
      </c>
      <c r="N411">
        <f>'Raw data'!Q413-'Raw data'!$X413</f>
        <v>2.2523244806364473E-2</v>
      </c>
      <c r="O411">
        <f>'Raw data'!R413-'Raw data'!$X413</f>
        <v>2.3698797412947115E-2</v>
      </c>
      <c r="P411">
        <f>'Raw data'!S413-'Raw data'!$X413</f>
        <v>2.3431768604353365E-2</v>
      </c>
      <c r="Q411">
        <f>'Raw data'!T413-'Raw data'!$X413</f>
        <v>2.2623410411909517E-2</v>
      </c>
      <c r="R411">
        <f>'Raw data'!U413-'Raw data'!$X413</f>
        <v>1.6010513492659029E-2</v>
      </c>
    </row>
    <row r="412" spans="1:18">
      <c r="A412">
        <f>'Raw data'!A414</f>
        <v>4606.6162109375</v>
      </c>
      <c r="B412">
        <f>'Raw data'!E414-'Raw data'!$X414</f>
        <v>1.7015398717394048E-2</v>
      </c>
      <c r="C412">
        <f>'Raw data'!F414-'Raw data'!$X414</f>
        <v>1.7703802562227422E-2</v>
      </c>
      <c r="D412">
        <f>'Raw data'!G414-'Raw data'!$X414</f>
        <v>1.575690624760645E-2</v>
      </c>
      <c r="E412">
        <f>'Raw data'!H414-'Raw data'!$X414</f>
        <v>1.6998470998277837E-2</v>
      </c>
      <c r="F412">
        <f>'Raw data'!I414-'Raw data'!$X414</f>
        <v>2.0148487067690068E-2</v>
      </c>
      <c r="G412">
        <f>'Raw data'!J414-'Raw data'!$X414</f>
        <v>1.747235772656458E-2</v>
      </c>
      <c r="H412">
        <f>'Raw data'!K414-'Raw data'!$X414</f>
        <v>2.4022222733965093E-2</v>
      </c>
      <c r="I412">
        <f>'Raw data'!L414-'Raw data'!$X414</f>
        <v>2.2706330991258794E-2</v>
      </c>
      <c r="J412">
        <f>'Raw data'!M414-'Raw data'!$X414</f>
        <v>1.5995831466188604E-2</v>
      </c>
      <c r="K412">
        <f>'Raw data'!N414-'Raw data'!$X414</f>
        <v>2.8096557832231694E-2</v>
      </c>
      <c r="L412">
        <f>'Raw data'!O414-'Raw data'!$X414</f>
        <v>2.6815803027620488E-2</v>
      </c>
      <c r="M412">
        <f>'Raw data'!P414-'Raw data'!$X414</f>
        <v>2.1859766221513921E-2</v>
      </c>
      <c r="N412">
        <f>'Raw data'!Q414-'Raw data'!$X414</f>
        <v>2.4771572328081304E-2</v>
      </c>
      <c r="O412">
        <f>'Raw data'!R414-'Raw data'!$X414</f>
        <v>2.5787086463442022E-2</v>
      </c>
      <c r="P412">
        <f>'Raw data'!S414-'Raw data'!$X414</f>
        <v>2.5659919953813726E-2</v>
      </c>
      <c r="Q412">
        <f>'Raw data'!T414-'Raw data'!$X414</f>
        <v>2.488580462979334E-2</v>
      </c>
      <c r="R412">
        <f>'Raw data'!U414-'Raw data'!$X414</f>
        <v>1.8356771445741826E-2</v>
      </c>
    </row>
    <row r="413" spans="1:18">
      <c r="A413">
        <f>'Raw data'!A415</f>
        <v>4608.544921875</v>
      </c>
      <c r="B413">
        <f>'Raw data'!E415-'Raw data'!$X415</f>
        <v>1.1722474705939179E-2</v>
      </c>
      <c r="C413">
        <f>'Raw data'!F415-'Raw data'!$X415</f>
        <v>1.326489390111435E-2</v>
      </c>
      <c r="D413">
        <f>'Raw data'!G415-'Raw data'!$X415</f>
        <v>1.2104421269659882E-2</v>
      </c>
      <c r="E413">
        <f>'Raw data'!H415-'Raw data'!$X415</f>
        <v>1.4273672711615448E-2</v>
      </c>
      <c r="F413">
        <f>'Raw data'!I415-'Raw data'!$X415</f>
        <v>1.8533169638876801E-2</v>
      </c>
      <c r="G413">
        <f>'Raw data'!J415-'Raw data'!$X415</f>
        <v>1.6853629958395844E-2</v>
      </c>
      <c r="H413">
        <f>'Raw data'!K415-'Raw data'!$X415</f>
        <v>2.4275600325827484E-2</v>
      </c>
      <c r="I413">
        <f>'Raw data'!L415-'Raw data'!$X415</f>
        <v>2.3622810256247406E-2</v>
      </c>
      <c r="J413">
        <f>'Raw data'!M415-'Raw data'!$X415</f>
        <v>1.754420937276352E-2</v>
      </c>
      <c r="K413">
        <f>'Raw data'!N415-'Raw data'!$X415</f>
        <v>2.9956340205435639E-2</v>
      </c>
      <c r="L413">
        <f>'Raw data'!O415-'Raw data'!$X415</f>
        <v>2.8722375046973114E-2</v>
      </c>
      <c r="M413">
        <f>'Raw data'!P415-'Raw data'!$X415</f>
        <v>2.4024485957388764E-2</v>
      </c>
      <c r="N413">
        <f>'Raw data'!Q415-'Raw data'!$X415</f>
        <v>2.7183174502615814E-2</v>
      </c>
      <c r="O413">
        <f>'Raw data'!R415-'Raw data'!$X415</f>
        <v>2.805155457234848E-2</v>
      </c>
      <c r="P413">
        <f>'Raw data'!S415-'Raw data'!$X415</f>
        <v>2.8034865271811371E-2</v>
      </c>
      <c r="Q413">
        <f>'Raw data'!T415-'Raw data'!$X415</f>
        <v>2.7330070149664765E-2</v>
      </c>
      <c r="R413">
        <f>'Raw data'!U415-'Raw data'!$X415</f>
        <v>2.0883261573080902E-2</v>
      </c>
    </row>
    <row r="414" spans="1:18">
      <c r="A414">
        <f>'Raw data'!A416</f>
        <v>4610.4736328125</v>
      </c>
      <c r="B414">
        <f>'Raw data'!E416-'Raw data'!$X416</f>
        <v>6.6730485242955662E-3</v>
      </c>
      <c r="C414">
        <f>'Raw data'!F416-'Raw data'!$X416</f>
        <v>8.9859173578374363E-3</v>
      </c>
      <c r="D414">
        <f>'Raw data'!G416-'Raw data'!$X416</f>
        <v>8.6645589155309177E-3</v>
      </c>
      <c r="E414">
        <f>'Raw data'!H416-'Raw data'!$X416</f>
        <v>1.1717687634860752E-2</v>
      </c>
      <c r="F414">
        <f>'Raw data'!I416-'Raw data'!$X416</f>
        <v>1.7116229323779819E-2</v>
      </c>
      <c r="G414">
        <f>'Raw data'!J416-'Raw data'!$X416</f>
        <v>1.6243647126590488E-2</v>
      </c>
      <c r="H414">
        <f>'Raw data'!K416-'Raw data'!$X416</f>
        <v>2.4645219830905674E-2</v>
      </c>
      <c r="I414">
        <f>'Raw data'!L416-'Raw data'!$X416</f>
        <v>2.4649511365329502E-2</v>
      </c>
      <c r="J414">
        <f>'Raw data'!M416-'Raw data'!$X416</f>
        <v>1.9004564074908969E-2</v>
      </c>
      <c r="K414">
        <f>'Raw data'!N416-'Raw data'!$X416</f>
        <v>3.189940312329459E-2</v>
      </c>
      <c r="L414">
        <f>'Raw data'!O416-'Raw data'!$X416</f>
        <v>3.0697296647464511E-2</v>
      </c>
      <c r="M414">
        <f>'Raw data'!P416-'Raw data'!$X416</f>
        <v>2.6190202025806186E-2</v>
      </c>
      <c r="N414">
        <f>'Raw data'!Q416-'Raw data'!$X416</f>
        <v>2.9571692733203647E-2</v>
      </c>
      <c r="O414">
        <f>'Raw data'!R416-'Raw data'!$X416</f>
        <v>3.0379663495456455E-2</v>
      </c>
      <c r="P414">
        <f>'Raw data'!S416-'Raw data'!$X416</f>
        <v>3.0382107285892246E-2</v>
      </c>
      <c r="Q414">
        <f>'Raw data'!T416-'Raw data'!$X416</f>
        <v>2.9760788468753574E-2</v>
      </c>
      <c r="R414">
        <f>'Raw data'!U416-'Raw data'!$X416</f>
        <v>2.3382137803470371E-2</v>
      </c>
    </row>
    <row r="415" spans="1:18">
      <c r="A415">
        <f>'Raw data'!A417</f>
        <v>4612.40234375</v>
      </c>
      <c r="B415">
        <f>'Raw data'!E417-'Raw data'!$X417</f>
        <v>2.1184834779477413E-3</v>
      </c>
      <c r="C415">
        <f>'Raw data'!F417-'Raw data'!$X417</f>
        <v>5.1173123658871944E-3</v>
      </c>
      <c r="D415">
        <f>'Raw data'!G417-'Raw data'!$X417</f>
        <v>5.5398496926999385E-3</v>
      </c>
      <c r="E415">
        <f>'Raw data'!H417-'Raw data'!$X417</f>
        <v>9.4867500604367549E-3</v>
      </c>
      <c r="F415">
        <f>'Raw data'!I417-'Raw data'!$X417</f>
        <v>1.5904024535534411E-2</v>
      </c>
      <c r="G415">
        <f>'Raw data'!J417-'Raw data'!$X417</f>
        <v>1.5731856519100695E-2</v>
      </c>
      <c r="H415">
        <f>'Raw data'!K417-'Raw data'!$X417</f>
        <v>2.5082305365917712E-2</v>
      </c>
      <c r="I415">
        <f>'Raw data'!L417-'Raw data'!$X417</f>
        <v>2.5692865544674426E-2</v>
      </c>
      <c r="J415">
        <f>'Raw data'!M417-'Raw data'!$X417</f>
        <v>2.0271525079128772E-2</v>
      </c>
      <c r="K415">
        <f>'Raw data'!N417-'Raw data'!$X417</f>
        <v>3.3762470179913073E-2</v>
      </c>
      <c r="L415">
        <f>'Raw data'!O417-'Raw data'!$X417</f>
        <v>3.2600894862530261E-2</v>
      </c>
      <c r="M415">
        <f>'Raw data'!P417-'Raw data'!$X417</f>
        <v>2.8232351237652331E-2</v>
      </c>
      <c r="N415">
        <f>'Raw data'!Q417-'Raw data'!$X417</f>
        <v>3.1684026414272815E-2</v>
      </c>
      <c r="O415">
        <f>'Raw data'!R417-'Raw data'!$X417</f>
        <v>3.2630965405819445E-2</v>
      </c>
      <c r="P415">
        <f>'Raw data'!S417-'Raw data'!$X417</f>
        <v>3.2536194020626574E-2</v>
      </c>
      <c r="Q415">
        <f>'Raw data'!T417-'Raw data'!$X417</f>
        <v>3.1998321706173449E-2</v>
      </c>
      <c r="R415">
        <f>'Raw data'!U417-'Raw data'!$X417</f>
        <v>2.5661185675976306E-2</v>
      </c>
    </row>
    <row r="416" spans="1:18">
      <c r="A416">
        <f>'Raw data'!A418</f>
        <v>4614.3310546875</v>
      </c>
      <c r="B416">
        <f>'Raw data'!E418-'Raw data'!$X418</f>
        <v>-1.7492274443308697E-3</v>
      </c>
      <c r="C416">
        <f>'Raw data'!F418-'Raw data'!$X418</f>
        <v>1.8249352773030414E-3</v>
      </c>
      <c r="D416">
        <f>'Raw data'!G418-'Raw data'!$X418</f>
        <v>2.8605063756306781E-3</v>
      </c>
      <c r="E416">
        <f>'Raw data'!H418-'Raw data'!$X418</f>
        <v>7.6413651307423724E-3</v>
      </c>
      <c r="F416">
        <f>'Raw data'!I418-'Raw data'!$X418</f>
        <v>1.488622029622394E-2</v>
      </c>
      <c r="G416">
        <f>'Raw data'!J418-'Raw data'!$X418</f>
        <v>1.5429248412450136E-2</v>
      </c>
      <c r="H416">
        <f>'Raw data'!K418-'Raw data'!$X418</f>
        <v>2.5537093480428041E-2</v>
      </c>
      <c r="I416">
        <f>'Raw data'!L418-'Raw data'!$X418</f>
        <v>2.6671578486760439E-2</v>
      </c>
      <c r="J416">
        <f>'Raw data'!M418-'Raw data'!$X418</f>
        <v>2.1379937728246035E-2</v>
      </c>
      <c r="K416">
        <f>'Raw data'!N418-'Raw data'!$X418</f>
        <v>3.5398711760838808E-2</v>
      </c>
      <c r="L416">
        <f>'Raw data'!O418-'Raw data'!$X418</f>
        <v>3.4301390250523867E-2</v>
      </c>
      <c r="M416">
        <f>'Raw data'!P418-'Raw data'!$X418</f>
        <v>3.0066539843877138E-2</v>
      </c>
      <c r="N416">
        <f>'Raw data'!Q418-'Raw data'!$X418</f>
        <v>3.3373733361562075E-2</v>
      </c>
      <c r="O416">
        <f>'Raw data'!R418-'Raw data'!$X418</f>
        <v>3.466199835141498E-2</v>
      </c>
      <c r="P416">
        <f>'Raw data'!S418-'Raw data'!$X418</f>
        <v>3.4436931212743105E-2</v>
      </c>
      <c r="Q416">
        <f>'Raw data'!T418-'Raw data'!$X418</f>
        <v>3.3943583567937197E-2</v>
      </c>
      <c r="R416">
        <f>'Raw data'!U418-'Raw data'!$X418</f>
        <v>2.7598102887471498E-2</v>
      </c>
    </row>
    <row r="417" spans="1:18">
      <c r="A417">
        <f>'Raw data'!A419</f>
        <v>4616.259765625</v>
      </c>
      <c r="B417">
        <f>'Raw data'!E419-'Raw data'!$X419</f>
        <v>-4.8681795597076416E-3</v>
      </c>
      <c r="C417">
        <f>'Raw data'!F419-'Raw data'!$X419</f>
        <v>-8.6238980293273926E-4</v>
      </c>
      <c r="D417">
        <f>'Raw data'!G419-'Raw data'!$X419</f>
        <v>7.1120262145996094E-4</v>
      </c>
      <c r="E417">
        <f>'Raw data'!H419-'Raw data'!$X419</f>
        <v>6.147235631942749E-3</v>
      </c>
      <c r="F417">
        <f>'Raw data'!I419-'Raw data'!$X419</f>
        <v>1.4042705297470093E-2</v>
      </c>
      <c r="G417">
        <f>'Raw data'!J419-'Raw data'!$X419</f>
        <v>1.5333861112594604E-2</v>
      </c>
      <c r="H417">
        <f>'Raw data'!K419-'Raw data'!$X419</f>
        <v>2.5962561368942261E-2</v>
      </c>
      <c r="I417">
        <f>'Raw data'!L419-'Raw data'!$X419</f>
        <v>2.7524799108505249E-2</v>
      </c>
      <c r="J417">
        <f>'Raw data'!M419-'Raw data'!$X419</f>
        <v>2.2395193576812744E-2</v>
      </c>
      <c r="K417">
        <f>'Raw data'!N419-'Raw data'!$X419</f>
        <v>3.674432635307312E-2</v>
      </c>
      <c r="L417">
        <f>'Raw data'!O419-'Raw data'!$X419</f>
        <v>3.57169508934021E-2</v>
      </c>
      <c r="M417">
        <f>'Raw data'!P419-'Raw data'!$X419</f>
        <v>3.1619787216186523E-2</v>
      </c>
      <c r="N417">
        <f>'Raw data'!Q419-'Raw data'!$X419</f>
        <v>3.4689784049987793E-2</v>
      </c>
      <c r="O417">
        <f>'Raw data'!R419-'Raw data'!$X419</f>
        <v>3.6358028650283813E-2</v>
      </c>
      <c r="P417">
        <f>'Raw data'!S419-'Raw data'!$X419</f>
        <v>3.6045253276824951E-2</v>
      </c>
      <c r="Q417">
        <f>'Raw data'!T419-'Raw data'!$X419</f>
        <v>3.5544753074645996E-2</v>
      </c>
      <c r="R417">
        <f>'Raw data'!U419-'Raw data'!$X419</f>
        <v>2.9134988784790039E-2</v>
      </c>
    </row>
    <row r="418" spans="1:18">
      <c r="A418">
        <f>'Raw data'!A420</f>
        <v>4618.1884765625</v>
      </c>
      <c r="B418">
        <f>'Raw data'!E420-'Raw data'!$X420</f>
        <v>-7.3787242758507898E-3</v>
      </c>
      <c r="C418">
        <f>'Raw data'!F420-'Raw data'!$X420</f>
        <v>-3.0574471342797449E-3</v>
      </c>
      <c r="D418">
        <f>'Raw data'!G420-'Raw data'!$X420</f>
        <v>-1.0198921549554041E-3</v>
      </c>
      <c r="E418">
        <f>'Raw data'!H420-'Raw data'!$X420</f>
        <v>4.9031406056647131E-3</v>
      </c>
      <c r="F418">
        <f>'Raw data'!I420-'Raw data'!$X420</f>
        <v>1.3315144122815592E-2</v>
      </c>
      <c r="G418">
        <f>'Raw data'!J420-'Raw data'!$X420</f>
        <v>1.5297833026624186E-2</v>
      </c>
      <c r="H418">
        <f>'Raw data'!K420-'Raw data'!$X420</f>
        <v>2.631798678753422E-2</v>
      </c>
      <c r="I418">
        <f>'Raw data'!L420-'Raw data'!$X420</f>
        <v>2.8216335118985636E-2</v>
      </c>
      <c r="J418">
        <f>'Raw data'!M420-'Raw data'!$X420</f>
        <v>2.3317906202054484E-2</v>
      </c>
      <c r="K418">
        <f>'Raw data'!N420-'Raw data'!$X420</f>
        <v>3.7835690320706827E-2</v>
      </c>
      <c r="L418">
        <f>'Raw data'!O420-'Raw data'!$X420</f>
        <v>3.6840650380826456E-2</v>
      </c>
      <c r="M418">
        <f>'Raw data'!P420-'Raw data'!$X420</f>
        <v>3.2864424527860148E-2</v>
      </c>
      <c r="N418">
        <f>'Raw data'!Q420-'Raw data'!$X420</f>
        <v>3.5805645526624186E-2</v>
      </c>
      <c r="O418">
        <f>'Raw data'!R420-'Raw data'!$X420</f>
        <v>3.7687423766828043E-2</v>
      </c>
      <c r="P418">
        <f>'Raw data'!S420-'Raw data'!$X420</f>
        <v>3.7314030469632609E-2</v>
      </c>
      <c r="Q418">
        <f>'Raw data'!T420-'Raw data'!$X420</f>
        <v>3.683516675350712E-2</v>
      </c>
      <c r="R418">
        <f>'Raw data'!U420-'Raw data'!$X420</f>
        <v>3.0303928197598917E-2</v>
      </c>
    </row>
    <row r="419" spans="1:18">
      <c r="A419">
        <f>'Raw data'!A421</f>
        <v>4620.1171875</v>
      </c>
      <c r="B419">
        <f>'Raw data'!E421-'Raw data'!$X421</f>
        <v>-9.4655436628005574E-3</v>
      </c>
      <c r="C419">
        <f>'Raw data'!F421-'Raw data'!$X421</f>
        <v>-4.8823339097640583E-3</v>
      </c>
      <c r="D419">
        <f>'Raw data'!G421-'Raw data'!$X421</f>
        <v>-2.5024694554946492E-3</v>
      </c>
      <c r="E419">
        <f>'Raw data'!H421-'Raw data'!$X421</f>
        <v>3.8504022009231975E-3</v>
      </c>
      <c r="F419">
        <f>'Raw data'!I421-'Raw data'!$X421</f>
        <v>1.2665124500499003E-2</v>
      </c>
      <c r="G419">
        <f>'Raw data'!J421-'Raw data'!$X421</f>
        <v>1.5174480045542948E-2</v>
      </c>
      <c r="H419">
        <f>'Raw data'!K421-'Raw data'!$X421</f>
        <v>2.6569338405833476E-2</v>
      </c>
      <c r="I419">
        <f>'Raw data'!L421-'Raw data'!$X421</f>
        <v>2.8735430801615947E-2</v>
      </c>
      <c r="J419">
        <f>'Raw data'!M421-'Raw data'!$X421</f>
        <v>2.4116845691905253E-2</v>
      </c>
      <c r="K419">
        <f>'Raw data'!N421-'Raw data'!$X421</f>
        <v>3.8720132673487895E-2</v>
      </c>
      <c r="L419">
        <f>'Raw data'!O421-'Raw data'!$X421</f>
        <v>3.7685545051799052E-2</v>
      </c>
      <c r="M419">
        <f>'Raw data'!P421-'Raw data'!$X421</f>
        <v>3.3795328701243632E-2</v>
      </c>
      <c r="N419">
        <f>'Raw data'!Q421-'Raw data'!$X421</f>
        <v>3.6817105377421611E-2</v>
      </c>
      <c r="O419">
        <f>'Raw data'!R421-'Raw data'!$X421</f>
        <v>3.868928726981663E-2</v>
      </c>
      <c r="P419">
        <f>'Raw data'!S421-'Raw data'!$X421</f>
        <v>3.8200082147822612E-2</v>
      </c>
      <c r="Q419">
        <f>'Raw data'!T421-'Raw data'!$X421</f>
        <v>3.7859680021510356E-2</v>
      </c>
      <c r="R419">
        <f>'Raw data'!U421-'Raw data'!$X421</f>
        <v>3.1177850330577128E-2</v>
      </c>
    </row>
    <row r="420" spans="1:18">
      <c r="A420">
        <f>'Raw data'!A422</f>
        <v>4622.0458984375</v>
      </c>
      <c r="B420">
        <f>'Raw data'!E422-'Raw data'!$X422</f>
        <v>-1.1252208667642982E-2</v>
      </c>
      <c r="C420">
        <f>'Raw data'!F422-'Raw data'!$X422</f>
        <v>-6.4212820109199598E-3</v>
      </c>
      <c r="D420">
        <f>'Raw data'!G422-'Raw data'!$X422</f>
        <v>-3.8085422095130994E-3</v>
      </c>
      <c r="E420">
        <f>'Raw data'!H422-'Raw data'!$X422</f>
        <v>2.9876687947441027E-3</v>
      </c>
      <c r="F420">
        <f>'Raw data'!I422-'Raw data'!$X422</f>
        <v>1.2102977317922203E-2</v>
      </c>
      <c r="G420">
        <f>'Raw data'!J422-'Raw data'!$X422</f>
        <v>1.4953211826436608E-2</v>
      </c>
      <c r="H420">
        <f>'Raw data'!K422-'Raw data'!$X422</f>
        <v>2.6734248680226891E-2</v>
      </c>
      <c r="I420">
        <f>'Raw data'!L422-'Raw data'!$X422</f>
        <v>2.9105857891194908E-2</v>
      </c>
      <c r="J420">
        <f>'Raw data'!M422-'Raw data'!$X422</f>
        <v>2.4779484552495568E-2</v>
      </c>
      <c r="K420">
        <f>'Raw data'!N422-'Raw data'!$X422</f>
        <v>3.9412991088979332E-2</v>
      </c>
      <c r="L420">
        <f>'Raw data'!O422-'Raw data'!$X422</f>
        <v>3.8299010080449669E-2</v>
      </c>
      <c r="M420">
        <f>'Raw data'!P422-'Raw data'!$X422</f>
        <v>3.4476892036550133E-2</v>
      </c>
      <c r="N420">
        <f>'Raw data'!Q422-'Raw data'!$X422</f>
        <v>3.7680582088582604E-2</v>
      </c>
      <c r="O420">
        <f>'Raw data'!R422-'Raw data'!$X422</f>
        <v>3.9442048353307335E-2</v>
      </c>
      <c r="P420">
        <f>'Raw data'!S422-'Raw data'!$X422</f>
        <v>3.8792089504354088E-2</v>
      </c>
      <c r="Q420">
        <f>'Raw data'!T422-'Raw data'!$X422</f>
        <v>3.8650677484624474E-2</v>
      </c>
      <c r="R420">
        <f>'Raw data'!U422-'Raw data'!$X422</f>
        <v>3.1860009712331383E-2</v>
      </c>
    </row>
    <row r="421" spans="1:18">
      <c r="A421">
        <f>'Raw data'!A423</f>
        <v>4623.974609375</v>
      </c>
      <c r="B421">
        <f>'Raw data'!E423-'Raw data'!$X423</f>
        <v>-1.2743894960366042E-2</v>
      </c>
      <c r="C421">
        <f>'Raw data'!F423-'Raw data'!$X423</f>
        <v>-7.6949345130546409E-3</v>
      </c>
      <c r="D421">
        <f>'Raw data'!G423-'Raw data'!$X423</f>
        <v>-4.8674689788444359E-3</v>
      </c>
      <c r="E421">
        <f>'Raw data'!H423-'Raw data'!$X423</f>
        <v>2.3305667381660622E-3</v>
      </c>
      <c r="F421">
        <f>'Raw data'!I423-'Raw data'!$X423</f>
        <v>1.1662448738135545E-2</v>
      </c>
      <c r="G421">
        <f>'Raw data'!J423-'Raw data'!$X423</f>
        <v>1.4732922409095017E-2</v>
      </c>
      <c r="H421">
        <f>'Raw data'!K423-'Raw data'!$X423</f>
        <v>2.6851619575537888E-2</v>
      </c>
      <c r="I421">
        <f>'Raw data'!L423-'Raw data'!$X423</f>
        <v>2.9367024992026536E-2</v>
      </c>
      <c r="J421">
        <f>'Raw data'!M423-'Raw data'!$X423</f>
        <v>2.5287563894309251E-2</v>
      </c>
      <c r="K421">
        <f>'Raw data'!N423-'Raw data'!$X423</f>
        <v>3.9894158933676926E-2</v>
      </c>
      <c r="L421">
        <f>'Raw data'!O423-'Raw data'!$X423</f>
        <v>3.874337205699846E-2</v>
      </c>
      <c r="M421">
        <f>'Raw data'!P423-'Raw data'!$X423</f>
        <v>3.4972663019217698E-2</v>
      </c>
      <c r="N421">
        <f>'Raw data'!Q423-'Raw data'!$X423</f>
        <v>3.829219469837114E-2</v>
      </c>
      <c r="O421">
        <f>'Raw data'!R423-'Raw data'!$X423</f>
        <v>3.9970840309180466E-2</v>
      </c>
      <c r="P421">
        <f>'Raw data'!S423-'Raw data'!$X423</f>
        <v>3.9233054016150681E-2</v>
      </c>
      <c r="Q421">
        <f>'Raw data'!T423-'Raw data'!$X423</f>
        <v>3.9183582160987107E-2</v>
      </c>
      <c r="R421">
        <f>'Raw data'!U423-'Raw data'!$X423</f>
        <v>3.2410289142646043E-2</v>
      </c>
    </row>
    <row r="422" spans="1:18">
      <c r="A422">
        <f>'Raw data'!A424</f>
        <v>4625.9033203125</v>
      </c>
      <c r="B422">
        <f>'Raw data'!E424-'Raw data'!$X424</f>
        <v>-1.3952324787775694E-2</v>
      </c>
      <c r="C422">
        <f>'Raw data'!F424-'Raw data'!$X424</f>
        <v>-8.7204674879710065E-3</v>
      </c>
      <c r="D422">
        <f>'Raw data'!G424-'Raw data'!$X424</f>
        <v>-5.6694249312083111E-3</v>
      </c>
      <c r="E422">
        <f>'Raw data'!H424-'Raw data'!$X424</f>
        <v>1.8035074075062885E-3</v>
      </c>
      <c r="F422">
        <f>'Raw data'!I424-'Raw data'!$X424</f>
        <v>1.1319090922673525E-2</v>
      </c>
      <c r="G422">
        <f>'Raw data'!J424-'Raw data'!$X424</f>
        <v>1.4570375283559145E-2</v>
      </c>
      <c r="H422">
        <f>'Raw data'!K424-'Raw data'!$X424</f>
        <v>2.6928981145222963E-2</v>
      </c>
      <c r="I422">
        <f>'Raw data'!L424-'Raw data'!$X424</f>
        <v>2.9552270968755068E-2</v>
      </c>
      <c r="J422">
        <f>'Raw data'!M424-'Raw data'!$X424</f>
        <v>2.5601675113042177E-2</v>
      </c>
      <c r="K422">
        <f>'Raw data'!N424-'Raw data'!$X424</f>
        <v>4.0173222621281923E-2</v>
      </c>
      <c r="L422">
        <f>'Raw data'!O424-'Raw data'!$X424</f>
        <v>3.9100994666417421E-2</v>
      </c>
      <c r="M422">
        <f>'Raw data'!P424-'Raw data'!$X424</f>
        <v>3.5325547059377016E-2</v>
      </c>
      <c r="N422">
        <f>'Raw data'!Q424-'Raw data'!$X424</f>
        <v>3.8647135098775209E-2</v>
      </c>
      <c r="O422">
        <f>'Raw data'!R424-'Raw data'!$X424</f>
        <v>4.0276159842809023E-2</v>
      </c>
      <c r="P422">
        <f>'Raw data'!S424-'Raw data'!$X424</f>
        <v>3.9611121018727602E-2</v>
      </c>
      <c r="Q422">
        <f>'Raw data'!T424-'Raw data'!$X424</f>
        <v>3.9469112952550234E-2</v>
      </c>
      <c r="R422">
        <f>'Raw data'!U424-'Raw data'!$X424</f>
        <v>3.2840033372243227E-2</v>
      </c>
    </row>
    <row r="423" spans="1:18">
      <c r="A423">
        <f>'Raw data'!A425</f>
        <v>4627.83203125</v>
      </c>
      <c r="B423">
        <f>'Raw data'!E425-'Raw data'!$X425</f>
        <v>-1.4935230507570174E-2</v>
      </c>
      <c r="C423">
        <f>'Raw data'!F425-'Raw data'!$X425</f>
        <v>-9.5146351000842122E-3</v>
      </c>
      <c r="D423">
        <f>'Raw data'!G425-'Raw data'!$X425</f>
        <v>-6.3369922778185872E-3</v>
      </c>
      <c r="E423">
        <f>'Raw data'!H425-'Raw data'!$X425</f>
        <v>1.2932963231030437E-3</v>
      </c>
      <c r="F423">
        <f>'Raw data'!I425-'Raw data'!$X425</f>
        <v>1.098772357491884E-2</v>
      </c>
      <c r="G423">
        <f>'Raw data'!J425-'Raw data'!$X425</f>
        <v>1.4422530637067887E-2</v>
      </c>
      <c r="H423">
        <f>'Raw data'!K425-'Raw data'!$X425</f>
        <v>2.690922688035402E-2</v>
      </c>
      <c r="I423">
        <f>'Raw data'!L425-'Raw data'!$X425</f>
        <v>2.9633337960523698E-2</v>
      </c>
      <c r="J423">
        <f>'Raw data'!M425-'Raw data'!$X425</f>
        <v>2.5672907338422868E-2</v>
      </c>
      <c r="K423">
        <f>'Raw data'!N425-'Raw data'!$X425</f>
        <v>4.0273154483121965E-2</v>
      </c>
      <c r="L423">
        <f>'Raw data'!O425-'Raw data'!$X425</f>
        <v>3.9400125251096818E-2</v>
      </c>
      <c r="M423">
        <f>'Raw data'!P425-'Raw data'!$X425</f>
        <v>3.5535807118696305E-2</v>
      </c>
      <c r="N423">
        <f>'Raw data'!Q425-'Raw data'!$X425</f>
        <v>3.8818920359891984E-2</v>
      </c>
      <c r="O423">
        <f>'Raw data'!R425-'Raw data'!$X425</f>
        <v>4.0371263728422258E-2</v>
      </c>
      <c r="P423">
        <f>'Raw data'!S425-'Raw data'!$X425</f>
        <v>3.9884591803831193E-2</v>
      </c>
      <c r="Q423">
        <f>'Raw data'!T425-'Raw data'!$X425</f>
        <v>3.956871698884401E-2</v>
      </c>
      <c r="R423">
        <f>'Raw data'!U425-'Raw data'!$X425</f>
        <v>3.3123785958570573E-2</v>
      </c>
    </row>
    <row r="424" spans="1:18">
      <c r="A424">
        <f>'Raw data'!A426</f>
        <v>4629.7607421875</v>
      </c>
      <c r="B424">
        <f>'Raw data'!E426-'Raw data'!$X426</f>
        <v>-1.5774084072487038E-2</v>
      </c>
      <c r="C424">
        <f>'Raw data'!F426-'Raw data'!$X426</f>
        <v>-1.0157121162788552E-2</v>
      </c>
      <c r="D424">
        <f>'Raw data'!G426-'Raw data'!$X426</f>
        <v>-7.0098171047136004E-3</v>
      </c>
      <c r="E424">
        <f>'Raw data'!H426-'Raw data'!$X426</f>
        <v>7.1643497429640934E-4</v>
      </c>
      <c r="F424">
        <f>'Raw data'!I426-'Raw data'!$X426</f>
        <v>1.0575877685172874E-2</v>
      </c>
      <c r="G424">
        <f>'Raw data'!J426-'Raw data'!$X426</f>
        <v>1.4197873134239036E-2</v>
      </c>
      <c r="H424">
        <f>'Raw data'!K426-'Raw data'!$X426</f>
        <v>2.6754217404945213E-2</v>
      </c>
      <c r="I424">
        <f>'Raw data'!L426-'Raw data'!$X426</f>
        <v>2.9578374881370384E-2</v>
      </c>
      <c r="J424">
        <f>'Raw data'!M426-'Raw data'!$X426</f>
        <v>2.5552200336082298E-2</v>
      </c>
      <c r="K424">
        <f>'Raw data'!N426-'Raw data'!$X426</f>
        <v>4.0243612784965355E-2</v>
      </c>
      <c r="L424">
        <f>'Raw data'!O426-'Raw data'!$X426</f>
        <v>3.9608584899528343E-2</v>
      </c>
      <c r="M424">
        <f>'Raw data'!P426-'Raw data'!$X426</f>
        <v>3.5626011151893455E-2</v>
      </c>
      <c r="N424">
        <f>'Raw data'!Q426-'Raw data'!$X426</f>
        <v>3.8888829011543113E-2</v>
      </c>
      <c r="O424">
        <f>'Raw data'!R426-'Raw data'!$X426</f>
        <v>4.0359454412086326E-2</v>
      </c>
      <c r="P424">
        <f>'Raw data'!S426-'Raw data'!$X426</f>
        <v>4.0026771087272484E-2</v>
      </c>
      <c r="Q424">
        <f>'Raw data'!T426-'Raw data'!$X426</f>
        <v>3.960009123764785E-2</v>
      </c>
      <c r="R424">
        <f>'Raw data'!U426-'Raw data'!$X426</f>
        <v>3.3276664275749046E-2</v>
      </c>
    </row>
    <row r="425" spans="1:18">
      <c r="A425">
        <f>'Raw data'!A427</f>
        <v>4631.689453125</v>
      </c>
      <c r="B425">
        <f>'Raw data'!E427-'Raw data'!$X427</f>
        <v>-1.6547027756186106E-2</v>
      </c>
      <c r="C425">
        <f>'Raw data'!F427-'Raw data'!$X427</f>
        <v>-1.0784122873755075E-2</v>
      </c>
      <c r="D425">
        <f>'Raw data'!G427-'Raw data'!$X427</f>
        <v>-7.7312623753267307E-3</v>
      </c>
      <c r="E425">
        <f>'Raw data'!H427-'Raw data'!$X427</f>
        <v>8.7794135598562306E-5</v>
      </c>
      <c r="F425">
        <f>'Raw data'!I427-'Raw data'!$X427</f>
        <v>1.0071959565667532E-2</v>
      </c>
      <c r="G425">
        <f>'Raw data'!J427-'Raw data'!$X427</f>
        <v>1.3840045999078177E-2</v>
      </c>
      <c r="H425">
        <f>'Raw data'!K427-'Raw data'!$X427</f>
        <v>2.6491221259622E-2</v>
      </c>
      <c r="I425">
        <f>'Raw data'!L427-'Raw data'!$X427</f>
        <v>2.9412713120965384E-2</v>
      </c>
      <c r="J425">
        <f>'Raw data'!M427-'Raw data'!$X427</f>
        <v>2.5370326112298391E-2</v>
      </c>
      <c r="K425">
        <f>'Raw data'!N427-'Raw data'!$X427</f>
        <v>4.0149983237771414E-2</v>
      </c>
      <c r="L425">
        <f>'Raw data'!O427-'Raw data'!$X427</f>
        <v>3.9705630610970877E-2</v>
      </c>
      <c r="M425">
        <f>'Raw data'!P427-'Raw data'!$X427</f>
        <v>3.5663422416238211E-2</v>
      </c>
      <c r="N425">
        <f>'Raw data'!Q427-'Raw data'!$X427</f>
        <v>3.8914617370156668E-2</v>
      </c>
      <c r="O425">
        <f>'Raw data'!R427-'Raw data'!$X427</f>
        <v>4.0408697198418997E-2</v>
      </c>
      <c r="P425">
        <f>'Raw data'!S427-'Raw data'!$X427</f>
        <v>4.011770732262554E-2</v>
      </c>
      <c r="Q425">
        <f>'Raw data'!T427-'Raw data'!$X427</f>
        <v>3.9683398078469656E-2</v>
      </c>
      <c r="R425">
        <f>'Raw data'!U427-'Raw data'!$X427</f>
        <v>3.3364322255639456E-2</v>
      </c>
    </row>
    <row r="426" spans="1:18">
      <c r="A426">
        <f>'Raw data'!A428</f>
        <v>4633.6181640625</v>
      </c>
      <c r="B426">
        <f>'Raw data'!E428-'Raw data'!$X428</f>
        <v>-1.7275188483443893E-2</v>
      </c>
      <c r="C426">
        <f>'Raw data'!F428-'Raw data'!$X428</f>
        <v>-1.1482630290237106E-2</v>
      </c>
      <c r="D426">
        <f>'Raw data'!G428-'Raw data'!$X428</f>
        <v>-8.4342699424893031E-3</v>
      </c>
      <c r="E426">
        <f>'Raw data'!H428-'Raw data'!$X428</f>
        <v>-5.1007083818022103E-4</v>
      </c>
      <c r="F426">
        <f>'Raw data'!I428-'Raw data'!$X428</f>
        <v>9.523953877243363E-3</v>
      </c>
      <c r="G426">
        <f>'Raw data'!J428-'Raw data'!$X428</f>
        <v>1.3380910836014115E-2</v>
      </c>
      <c r="H426">
        <f>'Raw data'!K428-'Raw data'!$X428</f>
        <v>2.6192333184036576E-2</v>
      </c>
      <c r="I426">
        <f>'Raw data'!L428-'Raw data'!$X428</f>
        <v>2.922218628958162E-2</v>
      </c>
      <c r="J426">
        <f>'Raw data'!M428-'Raw data'!$X428</f>
        <v>2.5272991143020951E-2</v>
      </c>
      <c r="K426">
        <f>'Raw data'!N428-'Raw data'!$X428</f>
        <v>4.0039982281479203E-2</v>
      </c>
      <c r="L426">
        <f>'Raw data'!O428-'Raw data'!$X428</f>
        <v>3.9723064385208451E-2</v>
      </c>
      <c r="M426">
        <f>'Raw data'!P428-'Raw data'!$X428</f>
        <v>3.573509641722139E-2</v>
      </c>
      <c r="N426">
        <f>'Raw data'!Q428-'Raw data'!$X428</f>
        <v>3.8942213736328446E-2</v>
      </c>
      <c r="O426">
        <f>'Raw data'!R428-'Raw data'!$X428</f>
        <v>4.0605987988266312E-2</v>
      </c>
      <c r="P426">
        <f>'Raw data'!S428-'Raw data'!$X428</f>
        <v>4.0279622755798661E-2</v>
      </c>
      <c r="Q426">
        <f>'Raw data'!T428-'Raw data'!$X428</f>
        <v>3.9875890694412552E-2</v>
      </c>
      <c r="R426">
        <f>'Raw data'!U428-'Raw data'!$X428</f>
        <v>3.34821004493564E-2</v>
      </c>
    </row>
    <row r="427" spans="1:18">
      <c r="A427">
        <f>'Raw data'!A429</f>
        <v>4635.546875</v>
      </c>
      <c r="B427">
        <f>'Raw data'!E429-'Raw data'!$X429</f>
        <v>-1.8018896088880687E-2</v>
      </c>
      <c r="C427">
        <f>'Raw data'!F429-'Raw data'!$X429</f>
        <v>-1.2266571030897289E-2</v>
      </c>
      <c r="D427">
        <f>'Raw data'!G429-'Raw data'!$X429</f>
        <v>-9.1225452282849839E-3</v>
      </c>
      <c r="E427">
        <f>'Raw data'!H429-'Raw data'!$X429</f>
        <v>-1.0536856511060289E-3</v>
      </c>
      <c r="F427">
        <f>'Raw data'!I429-'Raw data'!$X429</f>
        <v>8.958046927171559E-3</v>
      </c>
      <c r="G427">
        <f>'Raw data'!J429-'Raw data'!$X429</f>
        <v>1.2895231737809987E-2</v>
      </c>
      <c r="H427">
        <f>'Raw data'!K429-'Raw data'!$X429</f>
        <v>2.5903200401979298E-2</v>
      </c>
      <c r="I427">
        <f>'Raw data'!L429-'Raw data'!$X429</f>
        <v>2.9073601259904713E-2</v>
      </c>
      <c r="J427">
        <f>'Raw data'!M429-'Raw data'!$X429</f>
        <v>2.528092791052422E-2</v>
      </c>
      <c r="K427">
        <f>'Raw data'!N429-'Raw data'!$X429</f>
        <v>3.9978330626207204E-2</v>
      </c>
      <c r="L427">
        <f>'Raw data'!O429-'Raw data'!$X429</f>
        <v>3.9760624661165089E-2</v>
      </c>
      <c r="M427">
        <f>'Raw data'!P429-'Raw data'!$X429</f>
        <v>3.5892521633821339E-2</v>
      </c>
      <c r="N427">
        <f>'Raw data'!Q429-'Raw data'!$X429</f>
        <v>3.9065664305406422E-2</v>
      </c>
      <c r="O427">
        <f>'Raw data'!R429-'Raw data'!$X429</f>
        <v>4.0952270521837086E-2</v>
      </c>
      <c r="P427">
        <f>'Raw data'!S429-'Raw data'!$X429</f>
        <v>4.0570383562761159E-2</v>
      </c>
      <c r="Q427">
        <f>'Raw data'!T429-'Raw data'!$X429</f>
        <v>4.0204679264741749E-2</v>
      </c>
      <c r="R427">
        <f>'Raw data'!U429-'Raw data'!$X429</f>
        <v>3.372887302847466E-2</v>
      </c>
    </row>
    <row r="428" spans="1:18">
      <c r="A428">
        <f>'Raw data'!A430</f>
        <v>4637.4755859375</v>
      </c>
      <c r="B428">
        <f>'Raw data'!E430-'Raw data'!$X430</f>
        <v>-1.884736033046952E-2</v>
      </c>
      <c r="C428">
        <f>'Raw data'!F430-'Raw data'!$X430</f>
        <v>-1.3095899539835365E-2</v>
      </c>
      <c r="D428">
        <f>'Raw data'!G430-'Raw data'!$X430</f>
        <v>-9.8514995154213025E-3</v>
      </c>
      <c r="E428">
        <f>'Raw data'!H430-'Raw data'!$X430</f>
        <v>-1.600756364710243E-3</v>
      </c>
      <c r="F428">
        <f>'Raw data'!I430-'Raw data'!$X430</f>
        <v>8.3703854504753039E-3</v>
      </c>
      <c r="G428">
        <f>'Raw data'!J430-'Raw data'!$X430</f>
        <v>1.2476519626729576E-2</v>
      </c>
      <c r="H428">
        <f>'Raw data'!K430-'Raw data'!$X430</f>
        <v>2.5646583122365563E-2</v>
      </c>
      <c r="I428">
        <f>'Raw data'!L430-'Raw data'!$X430</f>
        <v>2.8961555046193688E-2</v>
      </c>
      <c r="J428">
        <f>'Raw data'!M430-'Raw data'!$X430</f>
        <v>2.5345549863927452E-2</v>
      </c>
      <c r="K428">
        <f>'Raw data'!N430-'Raw data'!$X430</f>
        <v>4.0016219896428673E-2</v>
      </c>
      <c r="L428">
        <f>'Raw data'!O430-'Raw data'!$X430</f>
        <v>3.9883599561803429E-2</v>
      </c>
      <c r="M428">
        <f>'Raw data'!P430-'Raw data'!$X430</f>
        <v>3.6156521123998253E-2</v>
      </c>
      <c r="N428">
        <f>'Raw data'!Q430-'Raw data'!$X430</f>
        <v>3.9371476453893273E-2</v>
      </c>
      <c r="O428">
        <f>'Raw data'!R430-'Raw data'!$X430</f>
        <v>4.1397259515874474E-2</v>
      </c>
      <c r="P428">
        <f>'Raw data'!S430-'Raw data'!$X430</f>
        <v>4.0980027002446739E-2</v>
      </c>
      <c r="Q428">
        <f>'Raw data'!T430-'Raw data'!$X430</f>
        <v>4.0666744989507286E-2</v>
      </c>
      <c r="R428">
        <f>'Raw data'!U430-'Raw data'!$X430</f>
        <v>3.4189687055699913E-2</v>
      </c>
    </row>
    <row r="429" spans="1:18">
      <c r="A429">
        <f>'Raw data'!A431</f>
        <v>4639.404296875</v>
      </c>
      <c r="B429">
        <f>'Raw data'!E431-'Raw data'!$X431</f>
        <v>-1.9824014574873705E-2</v>
      </c>
      <c r="C429">
        <f>'Raw data'!F431-'Raw data'!$X431</f>
        <v>-1.3944672018873949E-2</v>
      </c>
      <c r="D429">
        <f>'Raw data'!G431-'Raw data'!$X431</f>
        <v>-1.0654793650496264E-2</v>
      </c>
      <c r="E429">
        <f>'Raw data'!H431-'Raw data'!$X431</f>
        <v>-2.2297665184619619E-3</v>
      </c>
      <c r="F429">
        <f>'Raw data'!I431-'Raw data'!$X431</f>
        <v>7.7770486766216562E-3</v>
      </c>
      <c r="G429">
        <f>'Raw data'!J431-'Raw data'!$X431</f>
        <v>1.2184275715958814E-2</v>
      </c>
      <c r="H429">
        <f>'Raw data'!K431-'Raw data'!$X431</f>
        <v>2.54572764331219E-2</v>
      </c>
      <c r="I429">
        <f>'Raw data'!L431-'Raw data'!$X431</f>
        <v>2.885313185991023E-2</v>
      </c>
      <c r="J429">
        <f>'Raw data'!M431-'Raw data'!$X431</f>
        <v>2.5447173445832472E-2</v>
      </c>
      <c r="K429">
        <f>'Raw data'!N431-'Raw data'!$X431</f>
        <v>4.0208144515168409E-2</v>
      </c>
      <c r="L429">
        <f>'Raw data'!O431-'Raw data'!$X431</f>
        <v>4.0123654931199293E-2</v>
      </c>
      <c r="M429">
        <f>'Raw data'!P431-'Raw data'!$X431</f>
        <v>3.6533309548508863E-2</v>
      </c>
      <c r="N429">
        <f>'Raw data'!Q431-'Raw data'!$X431</f>
        <v>3.9901180594575147E-2</v>
      </c>
      <c r="O429">
        <f>'Raw data'!R431-'Raw data'!$X431</f>
        <v>4.1952623456132154E-2</v>
      </c>
      <c r="P429">
        <f>'Raw data'!S431-'Raw data'!$X431</f>
        <v>4.1524125664841871E-2</v>
      </c>
      <c r="Q429">
        <f>'Raw data'!T431-'Raw data'!$X431</f>
        <v>4.1273845761430006E-2</v>
      </c>
      <c r="R429">
        <f>'Raw data'!U431-'Raw data'!$X431</f>
        <v>3.4928245871674757E-2</v>
      </c>
    </row>
    <row r="430" spans="1:18">
      <c r="A430">
        <f>'Raw data'!A432</f>
        <v>4641.3330078125</v>
      </c>
      <c r="B430">
        <f>'Raw data'!E432-'Raw data'!$X432</f>
        <v>-2.0939664513457079E-2</v>
      </c>
      <c r="C430">
        <f>'Raw data'!F432-'Raw data'!$X432</f>
        <v>-1.4819101960051317E-2</v>
      </c>
      <c r="D430">
        <f>'Raw data'!G432-'Raw data'!$X432</f>
        <v>-1.1487530142653246E-2</v>
      </c>
      <c r="E430">
        <f>'Raw data'!H432-'Raw data'!$X432</f>
        <v>-2.9631420677783682E-3</v>
      </c>
      <c r="F430">
        <f>'Raw data'!I432-'Raw data'!$X432</f>
        <v>7.2387591296551035E-3</v>
      </c>
      <c r="G430">
        <f>'Raw data'!J432-'Raw data'!$X432</f>
        <v>1.2013240187775831E-2</v>
      </c>
      <c r="H430">
        <f>'Raw data'!K432-'Raw data'!$X432</f>
        <v>2.5388254254471998E-2</v>
      </c>
      <c r="I430">
        <f>'Raw data'!L432-'Raw data'!$X432</f>
        <v>2.8783662646424513E-2</v>
      </c>
      <c r="J430">
        <f>'Raw data'!M432-'Raw data'!$X432</f>
        <v>2.5646133750092726E-2</v>
      </c>
      <c r="K430">
        <f>'Raw data'!N432-'Raw data'!$X432</f>
        <v>4.0562345116746168E-2</v>
      </c>
      <c r="L430">
        <f>'Raw data'!O432-'Raw data'!$X432</f>
        <v>4.0490104287278395E-2</v>
      </c>
      <c r="M430">
        <f>'Raw data'!P432-'Raw data'!$X432</f>
        <v>3.7027044623505811E-2</v>
      </c>
      <c r="N430">
        <f>'Raw data'!Q432-'Raw data'!$X432</f>
        <v>4.0613515704285841E-2</v>
      </c>
      <c r="O430">
        <f>'Raw data'!R432-'Raw data'!$X432</f>
        <v>4.2654527753007154E-2</v>
      </c>
      <c r="P430">
        <f>'Raw data'!S432-'Raw data'!$X432</f>
        <v>4.2262686818253736E-2</v>
      </c>
      <c r="Q430">
        <f>'Raw data'!T432-'Raw data'!$X432</f>
        <v>4.2057468026292066E-2</v>
      </c>
      <c r="R430">
        <f>'Raw data'!U432-'Raw data'!$X432</f>
        <v>3.5946710436951856E-2</v>
      </c>
    </row>
    <row r="431" spans="1:18">
      <c r="A431">
        <f>'Raw data'!A433</f>
        <v>4643.26171875</v>
      </c>
      <c r="B431">
        <f>'Raw data'!E433-'Raw data'!$X433</f>
        <v>-2.2169698102801449E-2</v>
      </c>
      <c r="C431">
        <f>'Raw data'!F433-'Raw data'!$X433</f>
        <v>-1.5758920533984311E-2</v>
      </c>
      <c r="D431">
        <f>'Raw data'!G433-'Raw data'!$X433</f>
        <v>-1.2338657005160458E-2</v>
      </c>
      <c r="E431">
        <f>'Raw data'!H433-'Raw data'!$X433</f>
        <v>-3.7450679377013518E-3</v>
      </c>
      <c r="F431">
        <f>'Raw data'!I433-'Raw data'!$X433</f>
        <v>6.796132700116031E-3</v>
      </c>
      <c r="G431">
        <f>'Raw data'!J433-'Raw data'!$X433</f>
        <v>1.1877935306698673E-2</v>
      </c>
      <c r="H431">
        <f>'Raw data'!K433-'Raw data'!$X433</f>
        <v>2.546204246726691E-2</v>
      </c>
      <c r="I431">
        <f>'Raw data'!L433-'Raw data'!$X433</f>
        <v>2.8840940372616641E-2</v>
      </c>
      <c r="J431">
        <f>'Raw data'!M433-'Raw data'!$X433</f>
        <v>2.600915350166022E-2</v>
      </c>
      <c r="K431">
        <f>'Raw data'!N433-'Raw data'!$X433</f>
        <v>4.1041623727948062E-2</v>
      </c>
      <c r="L431">
        <f>'Raw data'!O433-'Raw data'!$X433</f>
        <v>4.1007440464169376E-2</v>
      </c>
      <c r="M431">
        <f>'Raw data'!P433-'Raw data'!$X433</f>
        <v>3.7633310930401676E-2</v>
      </c>
      <c r="N431">
        <f>'Raw data'!Q433-'Raw data'!$X433</f>
        <v>4.1429739372403018E-2</v>
      </c>
      <c r="O431">
        <f>'Raw data'!R433-'Raw data'!$X433</f>
        <v>4.3523561136395328E-2</v>
      </c>
      <c r="P431">
        <f>'Raw data'!S433-'Raw data'!$X433</f>
        <v>4.3248515503079288E-2</v>
      </c>
      <c r="Q431">
        <f>'Raw data'!T433-'Raw data'!$X433</f>
        <v>4.3086003439099185E-2</v>
      </c>
      <c r="R431">
        <f>'Raw data'!U433-'Raw data'!$X433</f>
        <v>3.7190955059201114E-2</v>
      </c>
    </row>
    <row r="432" spans="1:18">
      <c r="A432">
        <f>'Raw data'!A434</f>
        <v>4645.1904296875</v>
      </c>
      <c r="B432">
        <f>'Raw data'!E434-'Raw data'!$X434</f>
        <v>-2.3494133762284819E-2</v>
      </c>
      <c r="C432">
        <f>'Raw data'!F434-'Raw data'!$X434</f>
        <v>-1.6811469606324736E-2</v>
      </c>
      <c r="D432">
        <f>'Raw data'!G434-'Raw data'!$X434</f>
        <v>-1.3254890254899565E-2</v>
      </c>
      <c r="E432">
        <f>'Raw data'!H434-'Raw data'!$X434</f>
        <v>-4.5026634253707565E-3</v>
      </c>
      <c r="F432">
        <f>'Raw data'!I434-'Raw data'!$X434</f>
        <v>6.4155663929733597E-3</v>
      </c>
      <c r="G432">
        <f>'Raw data'!J434-'Raw data'!$X434</f>
        <v>1.1714776941374239E-2</v>
      </c>
      <c r="H432">
        <f>'Raw data'!K434-'Raw data'!$X434</f>
        <v>2.5644501634672578E-2</v>
      </c>
      <c r="I432">
        <f>'Raw data'!L434-'Raw data'!$X434</f>
        <v>2.9059311338499483E-2</v>
      </c>
      <c r="J432">
        <f>'Raw data'!M434-'Raw data'!$X434</f>
        <v>2.650414962394565E-2</v>
      </c>
      <c r="K432">
        <f>'Raw data'!N434-'Raw data'!$X434</f>
        <v>4.1562398859098848E-2</v>
      </c>
      <c r="L432">
        <f>'Raw data'!O434-'Raw data'!$X434</f>
        <v>4.1662475057676729E-2</v>
      </c>
      <c r="M432">
        <f>'Raw data'!P434-'Raw data'!$X434</f>
        <v>3.8329174705580171E-2</v>
      </c>
      <c r="N432">
        <f>'Raw data'!Q434-'Raw data'!$X434</f>
        <v>4.2289664932325777E-2</v>
      </c>
      <c r="O432">
        <f>'Raw data'!R434-'Raw data'!$X434</f>
        <v>4.4531902261808809E-2</v>
      </c>
      <c r="P432">
        <f>'Raw data'!S434-'Raw data'!$X434</f>
        <v>4.4430484958723482E-2</v>
      </c>
      <c r="Q432">
        <f>'Raw data'!T434-'Raw data'!$X434</f>
        <v>4.4378062673643526E-2</v>
      </c>
      <c r="R432">
        <f>'Raw data'!U434-'Raw data'!$X434</f>
        <v>3.858186859710544E-2</v>
      </c>
    </row>
    <row r="433" spans="1:18">
      <c r="A433">
        <f>'Raw data'!A435</f>
        <v>4647.119140625</v>
      </c>
      <c r="B433">
        <f>'Raw data'!E435-'Raw data'!$X435</f>
        <v>-2.4923329259835036E-2</v>
      </c>
      <c r="C433">
        <f>'Raw data'!F435-'Raw data'!$X435</f>
        <v>-1.8010620977364333E-2</v>
      </c>
      <c r="D433">
        <f>'Raw data'!G435-'Raw data'!$X435</f>
        <v>-1.4276807214699538E-2</v>
      </c>
      <c r="E433">
        <f>'Raw data'!H435-'Raw data'!$X435</f>
        <v>-5.2332924861533958E-3</v>
      </c>
      <c r="F433">
        <f>'Raw data'!I435-'Raw data'!$X435</f>
        <v>6.0087693672554177E-3</v>
      </c>
      <c r="G433">
        <f>'Raw data'!J435-'Raw data'!$X435</f>
        <v>1.1528189275778977E-2</v>
      </c>
      <c r="H433">
        <f>'Raw data'!K435-'Raw data'!$X435</f>
        <v>2.5869454238929002E-2</v>
      </c>
      <c r="I433">
        <f>'Raw data'!L435-'Raw data'!$X435</f>
        <v>2.9395098779715745E-2</v>
      </c>
      <c r="J433">
        <f>'Raw data'!M435-'Raw data'!$X435</f>
        <v>2.7060682867087571E-2</v>
      </c>
      <c r="K433">
        <f>'Raw data'!N435-'Raw data'!$X435</f>
        <v>4.2101944778479783E-2</v>
      </c>
      <c r="L433">
        <f>'Raw data'!O435-'Raw data'!$X435</f>
        <v>4.2406077478446214E-2</v>
      </c>
      <c r="M433">
        <f>'Raw data'!P435-'Raw data'!$X435</f>
        <v>3.9108390901602952E-2</v>
      </c>
      <c r="N433">
        <f>'Raw data'!Q435-'Raw data'!$X435</f>
        <v>4.3202633951224534E-2</v>
      </c>
      <c r="O433">
        <f>'Raw data'!R435-'Raw data'!$X435</f>
        <v>4.5635933969535081E-2</v>
      </c>
      <c r="P433">
        <f>'Raw data'!S435-'Raw data'!$X435</f>
        <v>4.5687968824423997E-2</v>
      </c>
      <c r="Q433">
        <f>'Raw data'!T435-'Raw data'!$X435</f>
        <v>4.5849586818732468E-2</v>
      </c>
      <c r="R433">
        <f>'Raw data'!U435-'Raw data'!$X435</f>
        <v>4.0043587778128831E-2</v>
      </c>
    </row>
    <row r="434" spans="1:18">
      <c r="A434">
        <f>'Raw data'!A436</f>
        <v>4649.0478515625</v>
      </c>
      <c r="B434">
        <f>'Raw data'!E436-'Raw data'!$X436</f>
        <v>-2.6459521522709029E-2</v>
      </c>
      <c r="C434">
        <f>'Raw data'!F436-'Raw data'!$X436</f>
        <v>-1.9329792728611128E-2</v>
      </c>
      <c r="D434">
        <f>'Raw data'!G436-'Raw data'!$X436</f>
        <v>-1.5366173258014815E-2</v>
      </c>
      <c r="E434">
        <f>'Raw data'!H436-'Raw data'!$X436</f>
        <v>-5.9953396226846145E-3</v>
      </c>
      <c r="F434">
        <f>'Raw data'!I436-'Raw data'!$X436</f>
        <v>5.5495734308279587E-3</v>
      </c>
      <c r="G434">
        <f>'Raw data'!J436-'Raw data'!$X436</f>
        <v>1.1377477178386552E-2</v>
      </c>
      <c r="H434">
        <f>'Raw data'!K436-'Raw data'!$X436</f>
        <v>2.6095830926708086E-2</v>
      </c>
      <c r="I434">
        <f>'Raw data'!L436-'Raw data'!$X436</f>
        <v>2.9780411252788408E-2</v>
      </c>
      <c r="J434">
        <f>'Raw data'!M436-'Raw data'!$X436</f>
        <v>2.765371752720247E-2</v>
      </c>
      <c r="K434">
        <f>'Raw data'!N436-'Raw data'!$X436</f>
        <v>4.2719864377788408E-2</v>
      </c>
      <c r="L434">
        <f>'Raw data'!O436-'Raw data'!$X436</f>
        <v>4.3202274570278032E-2</v>
      </c>
      <c r="M434">
        <f>'Raw data'!P436-'Raw data'!$X436</f>
        <v>3.9987498054317339E-2</v>
      </c>
      <c r="N434">
        <f>'Raw data'!Q436-'Raw data'!$X436</f>
        <v>4.4237517843059404E-2</v>
      </c>
      <c r="O434">
        <f>'Raw data'!R436-'Raw data'!$X436</f>
        <v>4.6794467696956499E-2</v>
      </c>
      <c r="P434">
        <f>'Raw data'!S436-'Raw data'!$X436</f>
        <v>4.6916239986232622E-2</v>
      </c>
      <c r="Q434">
        <f>'Raw data'!T436-'Raw data'!$X436</f>
        <v>4.7319167384914262E-2</v>
      </c>
      <c r="R434">
        <f>'Raw data'!U436-'Raw data'!$X436</f>
        <v>4.1490190753749712E-2</v>
      </c>
    </row>
    <row r="435" spans="1:18">
      <c r="A435">
        <f>'Raw data'!A437</f>
        <v>4650.9765625</v>
      </c>
      <c r="B435">
        <f>'Raw data'!E437-'Raw data'!$X437</f>
        <v>-2.8060281977934032E-2</v>
      </c>
      <c r="C435">
        <f>'Raw data'!F437-'Raw data'!$X437</f>
        <v>-2.0694787011427074E-2</v>
      </c>
      <c r="D435">
        <f>'Raw data'!G437-'Raw data'!$X437</f>
        <v>-1.6433978781980663E-2</v>
      </c>
      <c r="E435">
        <f>'Raw data'!H437-'Raw data'!$X437</f>
        <v>-6.8358130314771226E-3</v>
      </c>
      <c r="F435">
        <f>'Raw data'!I437-'Raw data'!$X437</f>
        <v>5.0963215968187758E-3</v>
      </c>
      <c r="G435">
        <f>'Raw data'!J437-'Raw data'!$X437</f>
        <v>1.1282002224641652E-2</v>
      </c>
      <c r="H435">
        <f>'Raw data'!K437-'Raw data'!$X437</f>
        <v>2.6312237276750416E-2</v>
      </c>
      <c r="I435">
        <f>'Raw data'!L437-'Raw data'!$X437</f>
        <v>3.021520902128777E-2</v>
      </c>
      <c r="J435">
        <f>'Raw data'!M437-'Raw data'!$X437</f>
        <v>2.8330688967424245E-2</v>
      </c>
      <c r="K435">
        <f>'Raw data'!N437-'Raw data'!$X437</f>
        <v>4.3500488295274586E-2</v>
      </c>
      <c r="L435">
        <f>'Raw data'!O437-'Raw data'!$X437</f>
        <v>4.4069206013398976E-2</v>
      </c>
      <c r="M435">
        <f>'Raw data'!P437-'Raw data'!$X437</f>
        <v>4.0971940054612965E-2</v>
      </c>
      <c r="N435">
        <f>'Raw data'!Q437-'Raw data'!$X437</f>
        <v>4.5424824251848073E-2</v>
      </c>
      <c r="O435">
        <f>'Raw data'!R437-'Raw data'!$X437</f>
        <v>4.7967707409578175E-2</v>
      </c>
      <c r="P435">
        <f>'Raw data'!S437-'Raw data'!$X437</f>
        <v>4.8078065409379811E-2</v>
      </c>
      <c r="Q435">
        <f>'Raw data'!T437-'Raw data'!$X437</f>
        <v>4.8646634115892262E-2</v>
      </c>
      <c r="R435">
        <f>'Raw data'!U437-'Raw data'!$X437</f>
        <v>4.2856877340989918E-2</v>
      </c>
    </row>
    <row r="436" spans="1:18">
      <c r="A436">
        <f>'Raw data'!A438</f>
        <v>4652.9052734375</v>
      </c>
      <c r="B436">
        <f>'Raw data'!E438-'Raw data'!$X438</f>
        <v>-2.9646801597931816E-2</v>
      </c>
      <c r="C436">
        <f>'Raw data'!F438-'Raw data'!$X438</f>
        <v>-2.2041099912980033E-2</v>
      </c>
      <c r="D436">
        <f>'Raw data'!G438-'Raw data'!$X438</f>
        <v>-1.7444449312546684E-2</v>
      </c>
      <c r="E436">
        <f>'Raw data'!H438-'Raw data'!$X438</f>
        <v>-7.726627237656547E-3</v>
      </c>
      <c r="F436">
        <f>'Raw data'!I438-'Raw data'!$X438</f>
        <v>4.7008219887228475E-3</v>
      </c>
      <c r="G436">
        <f>'Raw data'!J438-'Raw data'!$X438</f>
        <v>1.1228156440398263E-2</v>
      </c>
      <c r="H436">
        <f>'Raw data'!K438-'Raw data'!$X438</f>
        <v>2.654076849713044E-2</v>
      </c>
      <c r="I436">
        <f>'Raw data'!L438-'Raw data'!$X438</f>
        <v>3.07079676319571E-2</v>
      </c>
      <c r="J436">
        <f>'Raw data'!M438-'Raw data'!$X438</f>
        <v>2.9094410293242501E-2</v>
      </c>
      <c r="K436">
        <f>'Raw data'!N438-'Raw data'!$X438</f>
        <v>4.442511235966401E-2</v>
      </c>
      <c r="L436">
        <f>'Raw data'!O438-'Raw data'!$X438</f>
        <v>4.5034748666426705E-2</v>
      </c>
      <c r="M436">
        <f>'Raw data'!P438-'Raw data'!$X438</f>
        <v>4.2019558303496407E-2</v>
      </c>
      <c r="N436">
        <f>'Raw data'!Q438-'Raw data'!$X438</f>
        <v>4.6681774013182686E-2</v>
      </c>
      <c r="O436">
        <f>'Raw data'!R438-'Raw data'!$X438</f>
        <v>4.9098682754180001E-2</v>
      </c>
      <c r="P436">
        <f>'Raw data'!S438-'Raw data'!$X438</f>
        <v>4.9207252614638375E-2</v>
      </c>
      <c r="Q436">
        <f>'Raw data'!T438-'Raw data'!$X438</f>
        <v>4.9841535442015694E-2</v>
      </c>
      <c r="R436">
        <f>'Raw data'!U438-'Raw data'!$X438</f>
        <v>4.4129294507643746E-2</v>
      </c>
    </row>
    <row r="437" spans="1:18">
      <c r="A437">
        <f>'Raw data'!A439</f>
        <v>4654.833984375</v>
      </c>
      <c r="B437">
        <f>'Raw data'!E439-'Raw data'!$X439</f>
        <v>-3.1158942802279599E-2</v>
      </c>
      <c r="C437">
        <f>'Raw data'!F439-'Raw data'!$X439</f>
        <v>-2.3360122068255551E-2</v>
      </c>
      <c r="D437">
        <f>'Raw data'!G439-'Raw data'!$X439</f>
        <v>-1.8429059608309872E-2</v>
      </c>
      <c r="E437">
        <f>'Raw data'!H439-'Raw data'!$X439</f>
        <v>-8.5989721849852874E-3</v>
      </c>
      <c r="F437">
        <f>'Raw data'!I439-'Raw data'!$X439</f>
        <v>4.3398848935669587E-3</v>
      </c>
      <c r="G437">
        <f>'Raw data'!J439-'Raw data'!$X439</f>
        <v>1.1191140787274234E-2</v>
      </c>
      <c r="H437">
        <f>'Raw data'!K439-'Raw data'!$X439</f>
        <v>2.6802938358456485E-2</v>
      </c>
      <c r="I437">
        <f>'Raw data'!L439-'Raw data'!$X439</f>
        <v>3.1222294943005435E-2</v>
      </c>
      <c r="J437">
        <f>'Raw data'!M439-'Raw data'!$X439</f>
        <v>2.9843192474514835E-2</v>
      </c>
      <c r="K437">
        <f>'Raw data'!N439-'Raw data'!$X439</f>
        <v>4.535187401023566E-2</v>
      </c>
      <c r="L437">
        <f>'Raw data'!O439-'Raw data'!$X439</f>
        <v>4.6069454328686588E-2</v>
      </c>
      <c r="M437">
        <f>'Raw data'!P439-'Raw data'!$X439</f>
        <v>4.3057333604962222E-2</v>
      </c>
      <c r="N437">
        <f>'Raw data'!Q439-'Raw data'!$X439</f>
        <v>4.7873090879589908E-2</v>
      </c>
      <c r="O437">
        <f>'Raw data'!R439-'Raw data'!$X439</f>
        <v>5.0177019016415469E-2</v>
      </c>
      <c r="P437">
        <f>'Raw data'!S439-'Raw data'!$X439</f>
        <v>5.03380111619538E-2</v>
      </c>
      <c r="Q437">
        <f>'Raw data'!T439-'Raw data'!$X439</f>
        <v>5.1020990984112613E-2</v>
      </c>
      <c r="R437">
        <f>'Raw data'!U439-'Raw data'!$X439</f>
        <v>4.5370589868695133E-2</v>
      </c>
    </row>
    <row r="438" spans="1:18">
      <c r="A438">
        <f>'Raw data'!A440</f>
        <v>4656.7626953125</v>
      </c>
      <c r="B438">
        <f>'Raw data'!E440-'Raw data'!$X440</f>
        <v>-3.260797846551039E-2</v>
      </c>
      <c r="C438">
        <f>'Raw data'!F440-'Raw data'!$X440</f>
        <v>-2.4676239373637221E-2</v>
      </c>
      <c r="D438">
        <f>'Raw data'!G440-'Raw data'!$X440</f>
        <v>-1.9444113852931044E-2</v>
      </c>
      <c r="E438">
        <f>'Raw data'!H440-'Raw data'!$X440</f>
        <v>-9.4390569948683001E-3</v>
      </c>
      <c r="F438">
        <f>'Raw data'!I440-'Raw data'!$X440</f>
        <v>3.9296389794816755E-3</v>
      </c>
      <c r="G438">
        <f>'Raw data'!J440-'Raw data'!$X440</f>
        <v>1.1175984261082628E-2</v>
      </c>
      <c r="H438">
        <f>'Raw data'!K440-'Raw data'!$X440</f>
        <v>2.7078235266255357E-2</v>
      </c>
      <c r="I438">
        <f>'Raw data'!L440-'Raw data'!$X440</f>
        <v>3.1695956108616807E-2</v>
      </c>
      <c r="J438">
        <f>'Raw data'!M440-'Raw data'!$X440</f>
        <v>3.0476415274189927E-2</v>
      </c>
      <c r="K438">
        <f>'Raw data'!N440-'Raw data'!$X440</f>
        <v>4.6164208767460801E-2</v>
      </c>
      <c r="L438">
        <f>'Raw data'!O440-'Raw data'!$X440</f>
        <v>4.7109151003407457E-2</v>
      </c>
      <c r="M438">
        <f>'Raw data'!P440-'Raw data'!$X440</f>
        <v>4.4068867085026719E-2</v>
      </c>
      <c r="N438">
        <f>'Raw data'!Q440-'Raw data'!$X440</f>
        <v>4.8950070259617784E-2</v>
      </c>
      <c r="O438">
        <f>'Raw data'!R440-'Raw data'!$X440</f>
        <v>5.12795389867296E-2</v>
      </c>
      <c r="P438">
        <f>'Raw data'!S440-'Raw data'!$X440</f>
        <v>5.1520133135365465E-2</v>
      </c>
      <c r="Q438">
        <f>'Raw data'!T440-'Raw data'!$X440</f>
        <v>5.2284592506932237E-2</v>
      </c>
      <c r="R438">
        <f>'Raw data'!U440-'Raw data'!$X440</f>
        <v>4.6677523968266466E-2</v>
      </c>
    </row>
    <row r="439" spans="1:18">
      <c r="A439">
        <f>'Raw data'!A441</f>
        <v>4658.69140625</v>
      </c>
      <c r="B439">
        <f>'Raw data'!E441-'Raw data'!$X441</f>
        <v>-3.400287558050713E-2</v>
      </c>
      <c r="C439">
        <f>'Raw data'!F441-'Raw data'!$X441</f>
        <v>-2.5974338545518727E-2</v>
      </c>
      <c r="D439">
        <f>'Raw data'!G441-'Raw data'!$X441</f>
        <v>-2.051216889830193E-2</v>
      </c>
      <c r="E439">
        <f>'Raw data'!H441-'Raw data'!$X441</f>
        <v>-1.0293161167817921E-2</v>
      </c>
      <c r="F439">
        <f>'Raw data'!I441-'Raw data'!$X441</f>
        <v>3.3967144349042466E-3</v>
      </c>
      <c r="G439">
        <f>'Raw data'!J441-'Raw data'!$X441</f>
        <v>1.1151815161985545E-2</v>
      </c>
      <c r="H439">
        <f>'Raw data'!K441-'Raw data'!$X441</f>
        <v>2.729102443246284E-2</v>
      </c>
      <c r="I439">
        <f>'Raw data'!L441-'Raw data'!$X441</f>
        <v>3.2105380997938304E-2</v>
      </c>
      <c r="J439">
        <f>'Raw data'!M441-'Raw data'!$X441</f>
        <v>3.10232288697187E-2</v>
      </c>
      <c r="K439">
        <f>'Raw data'!N441-'Raw data'!$X441</f>
        <v>4.6911919818205028E-2</v>
      </c>
      <c r="L439">
        <f>'Raw data'!O441-'Raw data'!$X441</f>
        <v>4.8137242303175121E-2</v>
      </c>
      <c r="M439">
        <f>'Raw data'!P441-'Raw data'!$X441</f>
        <v>4.5122171149534374E-2</v>
      </c>
      <c r="N439">
        <f>'Raw data'!Q441-'Raw data'!$X441</f>
        <v>5.0022000775617748E-2</v>
      </c>
      <c r="O439">
        <f>'Raw data'!R441-'Raw data'!$X441</f>
        <v>5.2505338893217235E-2</v>
      </c>
      <c r="P439">
        <f>'Raw data'!S441-'Raw data'!$X441</f>
        <v>5.280360053567329E-2</v>
      </c>
      <c r="Q439">
        <f>'Raw data'!T441-'Raw data'!$X441</f>
        <v>5.3654218421262889E-2</v>
      </c>
      <c r="R439">
        <f>'Raw data'!U441-'Raw data'!$X441</f>
        <v>4.8102045760435252E-2</v>
      </c>
    </row>
    <row r="440" spans="1:18">
      <c r="A440">
        <f>'Raw data'!A442</f>
        <v>4660.6201171875</v>
      </c>
      <c r="B440">
        <f>'Raw data'!E442-'Raw data'!$X442</f>
        <v>-3.5331319360172087E-2</v>
      </c>
      <c r="C440">
        <f>'Raw data'!F442-'Raw data'!$X442</f>
        <v>-2.7195642976199919E-2</v>
      </c>
      <c r="D440">
        <f>'Raw data'!G442-'Raw data'!$X442</f>
        <v>-2.1623443154727751E-2</v>
      </c>
      <c r="E440">
        <f>'Raw data'!H442-'Raw data'!$X442</f>
        <v>-1.1197935132419401E-2</v>
      </c>
      <c r="F440">
        <f>'Raw data'!I442-'Raw data'!$X442</f>
        <v>2.7312531190759604E-3</v>
      </c>
      <c r="G440">
        <f>'Raw data'!J442-'Raw data'!$X442</f>
        <v>1.1013169499004549E-2</v>
      </c>
      <c r="H440">
        <f>'Raw data'!K442-'Raw data'!$X442</f>
        <v>2.7352560968959994E-2</v>
      </c>
      <c r="I440">
        <f>'Raw data'!L442-'Raw data'!$X442</f>
        <v>3.24824049192316E-2</v>
      </c>
      <c r="J440">
        <f>'Raw data'!M442-'Raw data'!$X442</f>
        <v>3.1627108069027132E-2</v>
      </c>
      <c r="K440">
        <f>'Raw data'!N442-'Raw data'!$X442</f>
        <v>4.7747780294979281E-2</v>
      </c>
      <c r="L440">
        <f>'Raw data'!O442-'Raw data'!$X442</f>
        <v>4.9199063988292879E-2</v>
      </c>
      <c r="M440">
        <f>'Raw data'!P442-'Raw data'!$X442</f>
        <v>4.629962584551639E-2</v>
      </c>
      <c r="N440">
        <f>'Raw data'!Q442-'Raw data'!$X442</f>
        <v>5.1242877455318636E-2</v>
      </c>
      <c r="O440">
        <f>'Raw data'!R442-'Raw data'!$X442</f>
        <v>5.3899814100826449E-2</v>
      </c>
      <c r="P440">
        <f>'Raw data'!S442-'Raw data'!$X442</f>
        <v>5.4209966869915194E-2</v>
      </c>
      <c r="Q440">
        <f>'Raw data'!T442-'Raw data'!$X442</f>
        <v>5.5108715506160921E-2</v>
      </c>
      <c r="R440">
        <f>'Raw data'!U442-'Raw data'!$X442</f>
        <v>4.9612630816066927E-2</v>
      </c>
    </row>
    <row r="441" spans="1:18">
      <c r="A441">
        <f>'Raw data'!A443</f>
        <v>4662.548828125</v>
      </c>
      <c r="B441">
        <f>'Raw data'!E443-'Raw data'!$X443</f>
        <v>-3.654291933658077E-2</v>
      </c>
      <c r="C441">
        <f>'Raw data'!F443-'Raw data'!$X443</f>
        <v>-2.8302457987093466E-2</v>
      </c>
      <c r="D441">
        <f>'Raw data'!G443-'Raw data'!$X443</f>
        <v>-2.2733268200182455E-2</v>
      </c>
      <c r="E441">
        <f>'Raw data'!H443-'Raw data'!$X443</f>
        <v>-1.2112525163912313E-2</v>
      </c>
      <c r="F441">
        <f>'Raw data'!I443-'Raw data'!$X443</f>
        <v>2.0007222306494543E-3</v>
      </c>
      <c r="G441">
        <f>'Raw data'!J443-'Raw data'!$X443</f>
        <v>1.0669651569104655E-2</v>
      </c>
      <c r="H441">
        <f>'Raw data'!K443-'Raw data'!$X443</f>
        <v>2.7227643073773844E-2</v>
      </c>
      <c r="I441">
        <f>'Raw data'!L443-'Raw data'!$X443</f>
        <v>3.2838049472547037E-2</v>
      </c>
      <c r="J441">
        <f>'Raw data'!M443-'Raw data'!$X443</f>
        <v>3.2365801871991617E-2</v>
      </c>
      <c r="K441">
        <f>'Raw data'!N443-'Raw data'!$X443</f>
        <v>4.8736694396710856E-2</v>
      </c>
      <c r="L441">
        <f>'Raw data'!O443-'Raw data'!$X443</f>
        <v>5.0320628226972086E-2</v>
      </c>
      <c r="M441">
        <f>'Raw data'!P443-'Raw data'!$X443</f>
        <v>4.756158882496403E-2</v>
      </c>
      <c r="N441">
        <f>'Raw data'!Q443-'Raw data'!$X443</f>
        <v>5.2645924628949625E-2</v>
      </c>
      <c r="O441">
        <f>'Raw data'!R443-'Raw data'!$X443</f>
        <v>5.5416676343656046E-2</v>
      </c>
      <c r="P441">
        <f>'Raw data'!S443-'Raw data'!$X443</f>
        <v>5.571791821835087E-2</v>
      </c>
      <c r="Q441">
        <f>'Raw data'!T443-'Raw data'!$X443</f>
        <v>5.6614342273450358E-2</v>
      </c>
      <c r="R441">
        <f>'Raw data'!U443-'Raw data'!$X443</f>
        <v>5.1143231929517252E-2</v>
      </c>
    </row>
    <row r="442" spans="1:18">
      <c r="A442">
        <f>'Raw data'!A444</f>
        <v>4664.4775390625</v>
      </c>
      <c r="B442">
        <f>'Raw data'!E444-'Raw data'!$X444</f>
        <v>-3.7656860608680565E-2</v>
      </c>
      <c r="C442">
        <f>'Raw data'!F444-'Raw data'!$X444</f>
        <v>-2.9355662126167137E-2</v>
      </c>
      <c r="D442">
        <f>'Raw data'!G444-'Raw data'!$X444</f>
        <v>-2.3815976638419944E-2</v>
      </c>
      <c r="E442">
        <f>'Raw data'!H444-'Raw data'!$X444</f>
        <v>-1.3010787028892357E-2</v>
      </c>
      <c r="F442">
        <f>'Raw data'!I444-'Raw data'!$X444</f>
        <v>1.2855956367417987E-3</v>
      </c>
      <c r="G442">
        <f>'Raw data'!J444-'Raw data'!$X444</f>
        <v>1.0140253048317116E-2</v>
      </c>
      <c r="H442">
        <f>'Raw data'!K444-'Raw data'!$X444</f>
        <v>2.7013612728492897E-2</v>
      </c>
      <c r="I442">
        <f>'Raw data'!L444-'Raw data'!$X444</f>
        <v>3.3161593418495339E-2</v>
      </c>
      <c r="J442">
        <f>'Raw data'!M444-'Raw data'!$X444</f>
        <v>3.3145500164405983E-2</v>
      </c>
      <c r="K442">
        <f>'Raw data'!N444-'Raw data'!$X444</f>
        <v>4.97649440578386E-2</v>
      </c>
      <c r="L442">
        <f>'Raw data'!O444-'Raw data'!$X444</f>
        <v>5.1466477852241677E-2</v>
      </c>
      <c r="M442">
        <f>'Raw data'!P444-'Raw data'!$X444</f>
        <v>4.8794610243217629E-2</v>
      </c>
      <c r="N442">
        <f>'Raw data'!Q444-'Raw data'!$X444</f>
        <v>5.4135007601158303E-2</v>
      </c>
      <c r="O442">
        <f>'Raw data'!R444-'Raw data'!$X444</f>
        <v>5.7006193142311257E-2</v>
      </c>
      <c r="P442">
        <f>'Raw data'!S444-'Raw data'!$X444</f>
        <v>5.7266784649269264E-2</v>
      </c>
      <c r="Q442">
        <f>'Raw data'!T444-'Raw data'!$X444</f>
        <v>5.8143807392494362E-2</v>
      </c>
      <c r="R442">
        <f>'Raw data'!U444-'Raw data'!$X444</f>
        <v>5.2675349455253762E-2</v>
      </c>
    </row>
    <row r="443" spans="1:18">
      <c r="A443">
        <f>'Raw data'!A445</f>
        <v>4666.40625</v>
      </c>
      <c r="B443">
        <f>'Raw data'!E445-'Raw data'!$X445</f>
        <v>-3.8703325332379857E-2</v>
      </c>
      <c r="C443">
        <f>'Raw data'!F445-'Raw data'!$X445</f>
        <v>-3.039241129276804E-2</v>
      </c>
      <c r="D443">
        <f>'Raw data'!G445-'Raw data'!$X445</f>
        <v>-2.4827364028668919E-2</v>
      </c>
      <c r="E443">
        <f>'Raw data'!H445-'Raw data'!$X445</f>
        <v>-1.3903084338880101E-2</v>
      </c>
      <c r="F443">
        <f>'Raw data'!I445-'Raw data'!$X445</f>
        <v>6.350845682854267E-4</v>
      </c>
      <c r="G443">
        <f>'Raw data'!J445-'Raw data'!$X445</f>
        <v>9.5701188433403583E-3</v>
      </c>
      <c r="H443">
        <f>'Raw data'!K445-'Raw data'!$X445</f>
        <v>2.6822504459642849E-2</v>
      </c>
      <c r="I443">
        <f>'Raw data'!L445-'Raw data'!$X445</f>
        <v>3.3422884403490505E-2</v>
      </c>
      <c r="J443">
        <f>'Raw data'!M445-'Raw data'!$X445</f>
        <v>3.3767488657259426E-2</v>
      </c>
      <c r="K443">
        <f>'Raw data'!N445-'Raw data'!$X445</f>
        <v>5.0636556803011379E-2</v>
      </c>
      <c r="L443">
        <f>'Raw data'!O445-'Raw data'!$X445</f>
        <v>5.2553680597567043E-2</v>
      </c>
      <c r="M443">
        <f>'Raw data'!P445-'Raw data'!$X445</f>
        <v>4.9893912731432399E-2</v>
      </c>
      <c r="N443">
        <f>'Raw data'!Q445-'Raw data'!$X445</f>
        <v>5.5565354286455593E-2</v>
      </c>
      <c r="O443">
        <f>'Raw data'!R445-'Raw data'!$X445</f>
        <v>5.8611896692537746E-2</v>
      </c>
      <c r="P443">
        <f>'Raw data'!S445-'Raw data'!$X445</f>
        <v>5.8760878502153835E-2</v>
      </c>
      <c r="Q443">
        <f>'Raw data'!T445-'Raw data'!$X445</f>
        <v>5.9616950212740383E-2</v>
      </c>
      <c r="R443">
        <f>'Raw data'!U445-'Raw data'!$X445</f>
        <v>5.4202285467409572E-2</v>
      </c>
    </row>
    <row r="444" spans="1:18">
      <c r="A444">
        <f>'Raw data'!A446</f>
        <v>4668.3349609375</v>
      </c>
      <c r="B444">
        <f>'Raw data'!E446-'Raw data'!$X446</f>
        <v>-3.9681537478577888E-2</v>
      </c>
      <c r="C444">
        <f>'Raw data'!F446-'Raw data'!$X446</f>
        <v>-3.1396670668732918E-2</v>
      </c>
      <c r="D444">
        <f>'Raw data'!G446-'Raw data'!$X446</f>
        <v>-2.5756104319703377E-2</v>
      </c>
      <c r="E444">
        <f>'Raw data'!H446-'Raw data'!$X446</f>
        <v>-1.4815671771180428E-2</v>
      </c>
      <c r="F444">
        <f>'Raw data'!I446-'Raw data'!$X446</f>
        <v>4.6059197070236202E-6</v>
      </c>
      <c r="G444">
        <f>'Raw data'!J446-'Raw data'!$X446</f>
        <v>9.062127739775383E-3</v>
      </c>
      <c r="H444">
        <f>'Raw data'!K446-'Raw data'!$X446</f>
        <v>2.6677267224180901E-2</v>
      </c>
      <c r="I444">
        <f>'Raw data'!L446-'Raw data'!$X446</f>
        <v>3.3599661261427605E-2</v>
      </c>
      <c r="J444">
        <f>'Raw data'!M446-'Raw data'!$X446</f>
        <v>3.4096674591887199E-2</v>
      </c>
      <c r="K444">
        <f>'Raw data'!N446-'Raw data'!$X446</f>
        <v>5.1278845936644279E-2</v>
      </c>
      <c r="L444">
        <f>'Raw data'!O446-'Raw data'!$X446</f>
        <v>5.3526507288801872E-2</v>
      </c>
      <c r="M444">
        <f>'Raw data'!P446-'Raw data'!$X446</f>
        <v>5.0842837960112297E-2</v>
      </c>
      <c r="N444">
        <f>'Raw data'!Q446-'Raw data'!$X446</f>
        <v>5.6859211594450676E-2</v>
      </c>
      <c r="O444">
        <f>'Raw data'!R446-'Raw data'!$X446</f>
        <v>6.0121135384428703E-2</v>
      </c>
      <c r="P444">
        <f>'Raw data'!S446-'Raw data'!$X446</f>
        <v>6.0139493615019524E-2</v>
      </c>
      <c r="Q444">
        <f>'Raw data'!T446-'Raw data'!$X446</f>
        <v>6.0966597468245232E-2</v>
      </c>
      <c r="R444">
        <f>'Raw data'!U446-'Raw data'!$X446</f>
        <v>5.5692629486906731E-2</v>
      </c>
    </row>
    <row r="445" spans="1:18">
      <c r="A445">
        <f>'Raw data'!A447</f>
        <v>4670.263671875</v>
      </c>
      <c r="B445">
        <f>'Raw data'!E447-'Raw data'!$X447</f>
        <v>-4.0486159277897338E-2</v>
      </c>
      <c r="C445">
        <f>'Raw data'!F447-'Raw data'!$X447</f>
        <v>-3.2278510285358886E-2</v>
      </c>
      <c r="D445">
        <f>'Raw data'!G447-'Raw data'!$X447</f>
        <v>-2.658227319810913E-2</v>
      </c>
      <c r="E445">
        <f>'Raw data'!H447-'Raw data'!$X447</f>
        <v>-1.5699508143406371E-2</v>
      </c>
      <c r="F445">
        <f>'Raw data'!I447-'Raw data'!$X447</f>
        <v>-7.0139999483154192E-4</v>
      </c>
      <c r="G445">
        <f>'Raw data'!J447-'Raw data'!$X447</f>
        <v>8.5639930238909923E-3</v>
      </c>
      <c r="H445">
        <f>'Raw data'!K447-'Raw data'!$X447</f>
        <v>2.6452717827815553E-2</v>
      </c>
      <c r="I445">
        <f>'Raw data'!L447-'Raw data'!$X447</f>
        <v>3.3614603327769776E-2</v>
      </c>
      <c r="J445">
        <f>'Raw data'!M447-'Raw data'!$X447</f>
        <v>3.413051133062317E-2</v>
      </c>
      <c r="K445">
        <f>'Raw data'!N447-'Raw data'!$X447</f>
        <v>5.1732478188533326E-2</v>
      </c>
      <c r="L445">
        <f>'Raw data'!O447-'Raw data'!$X447</f>
        <v>5.4325965689677735E-2</v>
      </c>
      <c r="M445">
        <f>'Raw data'!P447-'Raw data'!$X447</f>
        <v>5.1627335595149537E-2</v>
      </c>
      <c r="N445">
        <f>'Raw data'!Q447-'Raw data'!$X447</f>
        <v>5.7963726567286988E-2</v>
      </c>
      <c r="O445">
        <f>'Raw data'!R447-'Raw data'!$X447</f>
        <v>6.1334190415401002E-2</v>
      </c>
      <c r="P445">
        <f>'Raw data'!S447-'Raw data'!$X447</f>
        <v>6.1333594368953248E-2</v>
      </c>
      <c r="Q445">
        <f>'Raw data'!T447-'Raw data'!$X447</f>
        <v>6.2124607609767457E-2</v>
      </c>
      <c r="R445">
        <f>'Raw data'!U447-'Raw data'!$X447</f>
        <v>5.703550343419983E-2</v>
      </c>
    </row>
    <row r="446" spans="1:18">
      <c r="A446">
        <f>'Raw data'!A448</f>
        <v>4672.1923828125</v>
      </c>
      <c r="B446">
        <f>'Raw data'!E448-'Raw data'!$X448</f>
        <v>-4.1048507480060392E-2</v>
      </c>
      <c r="C446">
        <f>'Raw data'!F448-'Raw data'!$X448</f>
        <v>-3.2997559098636442E-2</v>
      </c>
      <c r="D446">
        <f>'Raw data'!G448-'Raw data'!$X448</f>
        <v>-2.7310352115070158E-2</v>
      </c>
      <c r="E446">
        <f>'Raw data'!H448-'Raw data'!$X448</f>
        <v>-1.6484241275226408E-2</v>
      </c>
      <c r="F446">
        <f>'Raw data'!I448-'Raw data'!$X448</f>
        <v>-1.5494034570806559E-3</v>
      </c>
      <c r="G446">
        <f>'Raw data'!J448-'Raw data'!$X448</f>
        <v>7.9072310644037191E-3</v>
      </c>
      <c r="H446">
        <f>'Raw data'!K448-'Raw data'!$X448</f>
        <v>2.6007075520122713E-2</v>
      </c>
      <c r="I446">
        <f>'Raw data'!L448-'Raw data'!$X448</f>
        <v>3.3380587311351961E-2</v>
      </c>
      <c r="J446">
        <f>'Raw data'!M448-'Raw data'!$X448</f>
        <v>3.3960749121273226E-2</v>
      </c>
      <c r="K446">
        <f>'Raw data'!N448-'Raw data'!$X448</f>
        <v>5.2022118778789705E-2</v>
      </c>
      <c r="L446">
        <f>'Raw data'!O448-'Raw data'!$X448</f>
        <v>5.4881770821178621E-2</v>
      </c>
      <c r="M446">
        <f>'Raw data'!P448-'Raw data'!$X448</f>
        <v>5.2152295322979159E-2</v>
      </c>
      <c r="N446">
        <f>'Raw data'!Q448-'Raw data'!$X448</f>
        <v>5.8831830235088534E-2</v>
      </c>
      <c r="O446">
        <f>'Raw data'!R448-'Raw data'!$X448</f>
        <v>6.2111039372051424E-2</v>
      </c>
      <c r="P446">
        <f>'Raw data'!S448-'Raw data'!$X448</f>
        <v>6.2270183773601717E-2</v>
      </c>
      <c r="Q446">
        <f>'Raw data'!T448-'Raw data'!$X448</f>
        <v>6.3029904575908846E-2</v>
      </c>
      <c r="R446">
        <f>'Raw data'!U448-'Raw data'!$X448</f>
        <v>5.8095385046566195E-2</v>
      </c>
    </row>
    <row r="447" spans="1:18">
      <c r="A447">
        <f>'Raw data'!A449</f>
        <v>4674.12109375</v>
      </c>
      <c r="B447">
        <f>'Raw data'!E449-'Raw data'!$X449</f>
        <v>-4.1412282808154233E-2</v>
      </c>
      <c r="C447">
        <f>'Raw data'!F449-'Raw data'!$X449</f>
        <v>-3.3560264928668149E-2</v>
      </c>
      <c r="D447">
        <f>'Raw data'!G449-'Raw data'!$X449</f>
        <v>-2.79470869139129E-2</v>
      </c>
      <c r="E447">
        <f>'Raw data'!H449-'Raw data'!$X449</f>
        <v>-1.7186392171710141E-2</v>
      </c>
      <c r="F447">
        <f>'Raw data'!I449-'Raw data'!$X449</f>
        <v>-2.503026349871762E-3</v>
      </c>
      <c r="G447">
        <f>'Raw data'!J449-'Raw data'!$X449</f>
        <v>6.9712809487885163E-3</v>
      </c>
      <c r="H447">
        <f>'Raw data'!K449-'Raw data'!$X449</f>
        <v>2.5280337707669132E-2</v>
      </c>
      <c r="I447">
        <f>'Raw data'!L449-'Raw data'!$X449</f>
        <v>3.2848607675701968E-2</v>
      </c>
      <c r="J447">
        <f>'Raw data'!M449-'Raw data'!$X449</f>
        <v>3.3638011591107242E-2</v>
      </c>
      <c r="K447">
        <f>'Raw data'!N449-'Raw data'!$X449</f>
        <v>5.2052598373562686E-2</v>
      </c>
      <c r="L447">
        <f>'Raw data'!O449-'Raw data'!$X449</f>
        <v>5.5067550317913883E-2</v>
      </c>
      <c r="M447">
        <f>'Raw data'!P449-'Raw data'!$X449</f>
        <v>5.229849733558356E-2</v>
      </c>
      <c r="N447">
        <f>'Raw data'!Q449-'Raw data'!$X449</f>
        <v>5.9359680788189761E-2</v>
      </c>
      <c r="O447">
        <f>'Raw data'!R449-'Raw data'!$X449</f>
        <v>6.2433015482098453E-2</v>
      </c>
      <c r="P447">
        <f>'Raw data'!S449-'Raw data'!$X449</f>
        <v>6.2832187788159244E-2</v>
      </c>
      <c r="Q447">
        <f>'Raw data'!T449-'Raw data'!$X449</f>
        <v>6.3607763425976627E-2</v>
      </c>
      <c r="R447">
        <f>'Raw data'!U449-'Raw data'!$X449</f>
        <v>5.8769863025814884E-2</v>
      </c>
    </row>
    <row r="448" spans="1:18">
      <c r="A448">
        <f>'Raw data'!A450</f>
        <v>4676.0498046875</v>
      </c>
      <c r="B448">
        <f>'Raw data'!E450-'Raw data'!$X450</f>
        <v>-4.173909215366145E-2</v>
      </c>
      <c r="C448">
        <f>'Raw data'!F450-'Raw data'!$X450</f>
        <v>-3.404374508296748E-2</v>
      </c>
      <c r="D448">
        <f>'Raw data'!G450-'Raw data'!$X450</f>
        <v>-2.8541312498204907E-2</v>
      </c>
      <c r="E448">
        <f>'Raw data'!H450-'Raw data'!$X450</f>
        <v>-1.793344406520625E-2</v>
      </c>
      <c r="F448">
        <f>'Raw data'!I450-'Raw data'!$X450</f>
        <v>-3.5055735531975829E-3</v>
      </c>
      <c r="G448">
        <f>'Raw data'!J450-'Raw data'!$X450</f>
        <v>5.7938537176916993E-3</v>
      </c>
      <c r="H448">
        <f>'Raw data'!K450-'Raw data'!$X450</f>
        <v>2.4314506965524951E-2</v>
      </c>
      <c r="I448">
        <f>'Raw data'!L450-'Raw data'!$X450</f>
        <v>3.2069160657770435E-2</v>
      </c>
      <c r="J448">
        <f>'Raw data'!M450-'Raw data'!$X450</f>
        <v>3.3145203309900562E-2</v>
      </c>
      <c r="K448">
        <f>'Raw data'!N450-'Raw data'!$X450</f>
        <v>5.1712646203882495E-2</v>
      </c>
      <c r="L448">
        <f>'Raw data'!O450-'Raw data'!$X450</f>
        <v>5.4831340032465259E-2</v>
      </c>
      <c r="M448">
        <f>'Raw data'!P450-'Raw data'!$X450</f>
        <v>5.2081598955042163E-2</v>
      </c>
      <c r="N448">
        <f>'Raw data'!Q450-'Raw data'!$X450</f>
        <v>5.9488370138056079E-2</v>
      </c>
      <c r="O448">
        <f>'Raw data'!R450-'Raw data'!$X450</f>
        <v>6.2440170961267749E-2</v>
      </c>
      <c r="P448">
        <f>'Raw data'!S450-'Raw data'!$X450</f>
        <v>6.2980129438288013E-2</v>
      </c>
      <c r="Q448">
        <f>'Raw data'!T450-'Raw data'!$X450</f>
        <v>6.3854022937662402E-2</v>
      </c>
      <c r="R448">
        <f>'Raw data'!U450-'Raw data'!$X450</f>
        <v>5.908413143718938E-2</v>
      </c>
    </row>
    <row r="449" spans="1:18">
      <c r="A449">
        <f>'Raw data'!A451</f>
        <v>4677.978515625</v>
      </c>
      <c r="B449">
        <f>'Raw data'!E451-'Raw data'!$X451</f>
        <v>-4.2136386329052478E-2</v>
      </c>
      <c r="C449">
        <f>'Raw data'!F451-'Raw data'!$X451</f>
        <v>-3.4535870248196154E-2</v>
      </c>
      <c r="D449">
        <f>'Raw data'!G451-'Raw data'!$X451</f>
        <v>-2.9153123790142565E-2</v>
      </c>
      <c r="E449">
        <f>'Raw data'!H451-'Raw data'!$X451</f>
        <v>-1.8840357953426867E-2</v>
      </c>
      <c r="F449">
        <f>'Raw data'!I451-'Raw data'!$X451</f>
        <v>-4.5248719991421993E-3</v>
      </c>
      <c r="G449">
        <f>'Raw data'!J451-'Raw data'!$X451</f>
        <v>4.4950094877505009E-3</v>
      </c>
      <c r="H449">
        <f>'Raw data'!K451-'Raw data'!$X451</f>
        <v>2.3163214033725232E-2</v>
      </c>
      <c r="I449">
        <f>'Raw data'!L451-'Raw data'!$X451</f>
        <v>3.1109943693759412E-2</v>
      </c>
      <c r="J449">
        <f>'Raw data'!M451-'Raw data'!$X451</f>
        <v>3.2424136704089612E-2</v>
      </c>
      <c r="K449">
        <f>'Raw data'!N451-'Raw data'!$X451</f>
        <v>5.0988956993701429E-2</v>
      </c>
      <c r="L449">
        <f>'Raw data'!O451-'Raw data'!$X451</f>
        <v>5.4215356415393323E-2</v>
      </c>
      <c r="M449">
        <f>'Raw data'!P451-'Raw data'!$X451</f>
        <v>5.1641866272571058E-2</v>
      </c>
      <c r="N449">
        <f>'Raw data'!Q451-'Raw data'!$X451</f>
        <v>5.9231415098788709E-2</v>
      </c>
      <c r="O449">
        <f>'Raw data'!R451-'Raw data'!$X451</f>
        <v>6.2257364100100965E-2</v>
      </c>
      <c r="P449">
        <f>'Raw data'!S451-'Raw data'!$X451</f>
        <v>6.2817826574923963E-2</v>
      </c>
      <c r="Q449">
        <f>'Raw data'!T451-'Raw data'!$X451</f>
        <v>6.3863172834994764E-2</v>
      </c>
      <c r="R449">
        <f>'Raw data'!U451-'Raw data'!$X451</f>
        <v>5.9124156540515393E-2</v>
      </c>
    </row>
    <row r="450" spans="1:18">
      <c r="A450">
        <f>'Raw data'!A452</f>
        <v>4679.9072265625</v>
      </c>
      <c r="B450">
        <f>'Raw data'!E452-'Raw data'!$X452</f>
        <v>-4.257940194186044E-2</v>
      </c>
      <c r="C450">
        <f>'Raw data'!F452-'Raw data'!$X452</f>
        <v>-3.511177441653085E-2</v>
      </c>
      <c r="D450">
        <f>'Raw data'!G452-'Raw data'!$X452</f>
        <v>-2.9836524935329678E-2</v>
      </c>
      <c r="E450">
        <f>'Raw data'!H452-'Raw data'!$X452</f>
        <v>-1.9905139418209317E-2</v>
      </c>
      <c r="F450">
        <f>'Raw data'!I452-'Raw data'!$X452</f>
        <v>-5.5674507337458157E-3</v>
      </c>
      <c r="G450">
        <f>'Raw data'!J452-'Raw data'!$X452</f>
        <v>3.1848357004277683E-3</v>
      </c>
      <c r="H450">
        <f>'Raw data'!K452-'Raw data'!$X452</f>
        <v>2.1863351849948642E-2</v>
      </c>
      <c r="I450">
        <f>'Raw data'!L452-'Raw data'!$X452</f>
        <v>3.0002932338153598E-2</v>
      </c>
      <c r="J450">
        <f>'Raw data'!M452-'Raw data'!$X452</f>
        <v>3.144706347409415E-2</v>
      </c>
      <c r="K450">
        <f>'Raw data'!N452-'Raw data'!$X452</f>
        <v>5.0012300996219394E-2</v>
      </c>
      <c r="L450">
        <f>'Raw data'!O452-'Raw data'!$X452</f>
        <v>5.3367297439014194E-2</v>
      </c>
      <c r="M450">
        <f>'Raw data'!P452-'Raw data'!$X452</f>
        <v>5.1116268424426792E-2</v>
      </c>
      <c r="N450">
        <f>'Raw data'!Q452-'Raw data'!$X452</f>
        <v>5.8703373460208652E-2</v>
      </c>
      <c r="O450">
        <f>'Raw data'!R452-'Raw data'!$X452</f>
        <v>6.1942170648013828E-2</v>
      </c>
      <c r="P450">
        <f>'Raw data'!S452-'Raw data'!$X452</f>
        <v>6.2555353431140659E-2</v>
      </c>
      <c r="Q450">
        <f>'Raw data'!T452-'Raw data'!$X452</f>
        <v>6.3771109370624302E-2</v>
      </c>
      <c r="R450">
        <f>'Raw data'!U452-'Raw data'!$X452</f>
        <v>5.8980594663058994E-2</v>
      </c>
    </row>
    <row r="451" spans="1:18">
      <c r="A451">
        <f>'Raw data'!A453</f>
        <v>4681.8359375</v>
      </c>
      <c r="B451">
        <f>'Raw data'!E453-'Raw data'!$X453</f>
        <v>-4.2958690839655311E-2</v>
      </c>
      <c r="C451">
        <f>'Raw data'!F453-'Raw data'!$X453</f>
        <v>-3.5770817714579017E-2</v>
      </c>
      <c r="D451">
        <f>'Raw data'!G453-'Raw data'!$X453</f>
        <v>-3.0592395978815468E-2</v>
      </c>
      <c r="E451">
        <f>'Raw data'!H453-'Raw data'!$X453</f>
        <v>-2.1028622108347328E-2</v>
      </c>
      <c r="F451">
        <f>'Raw data'!I453-'Raw data'!$X453</f>
        <v>-6.6310307558845594E-3</v>
      </c>
      <c r="G451">
        <f>'Raw data'!J453-'Raw data'!$X453</f>
        <v>1.8629291478324816E-3</v>
      </c>
      <c r="H451">
        <f>'Raw data'!K453-'Raw data'!$X453</f>
        <v>2.0438299459569542E-2</v>
      </c>
      <c r="I451">
        <f>'Raw data'!L453-'Raw data'!$X453</f>
        <v>2.8737888616674034E-2</v>
      </c>
      <c r="J451">
        <f>'Raw data'!M453-'Raw data'!$X453</f>
        <v>3.0233845991246788E-2</v>
      </c>
      <c r="K451">
        <f>'Raw data'!N453-'Raw data'!$X453</f>
        <v>4.8922226709477989E-2</v>
      </c>
      <c r="L451">
        <f>'Raw data'!O453-'Raw data'!$X453</f>
        <v>5.2431897205464928E-2</v>
      </c>
      <c r="M451">
        <f>'Raw data'!P453-'Raw data'!$X453</f>
        <v>5.0500229877584069E-2</v>
      </c>
      <c r="N451">
        <f>'Raw data'!Q453-'Raw data'!$X453</f>
        <v>5.8039919418447106E-2</v>
      </c>
      <c r="O451">
        <f>'Raw data'!R453-'Raw data'!$X453</f>
        <v>6.1492011827581017E-2</v>
      </c>
      <c r="P451">
        <f>'Raw data'!S453-'Raw data'!$X453</f>
        <v>6.2313691658132164E-2</v>
      </c>
      <c r="Q451">
        <f>'Raw data'!T453-'Raw data'!$X453</f>
        <v>6.3603834194295494E-2</v>
      </c>
      <c r="R451">
        <f>'Raw data'!U453-'Raw data'!$X453</f>
        <v>5.8686898035161583E-2</v>
      </c>
    </row>
    <row r="452" spans="1:18">
      <c r="A452">
        <f>'Raw data'!A454</f>
        <v>4683.7646484375</v>
      </c>
      <c r="B452">
        <f>'Raw data'!E454-'Raw data'!$X454</f>
        <v>-4.3222946279189156E-2</v>
      </c>
      <c r="C452">
        <f>'Raw data'!F454-'Raw data'!$X454</f>
        <v>-3.6431742065093087E-2</v>
      </c>
      <c r="D452">
        <f>'Raw data'!G454-'Raw data'!$X454</f>
        <v>-3.1386030070921944E-2</v>
      </c>
      <c r="E452">
        <f>'Raw data'!H454-'Raw data'!$X454</f>
        <v>-2.2112828843733834E-2</v>
      </c>
      <c r="F452">
        <f>'Raw data'!I454-'Raw data'!$X454</f>
        <v>-7.6980713535757528E-3</v>
      </c>
      <c r="G452">
        <f>'Raw data'!J454-'Raw data'!$X454</f>
        <v>4.9393141970915933E-4</v>
      </c>
      <c r="H452">
        <f>'Raw data'!K454-'Raw data'!$X454</f>
        <v>1.893390978083892E-2</v>
      </c>
      <c r="I452">
        <f>'Raw data'!L454-'Raw data'!$X454</f>
        <v>2.7345466263153984E-2</v>
      </c>
      <c r="J452">
        <f>'Raw data'!M454-'Raw data'!$X454</f>
        <v>2.8886812574723197E-2</v>
      </c>
      <c r="K452">
        <f>'Raw data'!N454-'Raw data'!$X454</f>
        <v>4.7818171627381278E-2</v>
      </c>
      <c r="L452">
        <f>'Raw data'!O454-'Raw data'!$X454</f>
        <v>5.1521587021210624E-2</v>
      </c>
      <c r="M452">
        <f>'Raw data'!P454-'Raw data'!$X454</f>
        <v>4.9733298666336967E-2</v>
      </c>
      <c r="N452">
        <f>'Raw data'!Q454-'Raw data'!$X454</f>
        <v>5.7354080326416923E-2</v>
      </c>
      <c r="O452">
        <f>'Raw data'!R454-'Raw data'!$X454</f>
        <v>6.0926872141221E-2</v>
      </c>
      <c r="P452">
        <f>'Raw data'!S454-'Raw data'!$X454</f>
        <v>6.2051403171875907E-2</v>
      </c>
      <c r="Q452">
        <f>'Raw data'!T454-'Raw data'!$X454</f>
        <v>6.3313352711060478E-2</v>
      </c>
      <c r="R452">
        <f>'Raw data'!U454-'Raw data'!$X454</f>
        <v>5.8293866760590507E-2</v>
      </c>
    </row>
    <row r="453" spans="1:18">
      <c r="A453">
        <f>'Raw data'!A455</f>
        <v>4685.693359375</v>
      </c>
      <c r="B453">
        <f>'Raw data'!E455-'Raw data'!$X455</f>
        <v>-4.3436596790949522E-2</v>
      </c>
      <c r="C453">
        <f>'Raw data'!F455-'Raw data'!$X455</f>
        <v>-3.7026445070902525E-2</v>
      </c>
      <c r="D453">
        <f>'Raw data'!G455-'Raw data'!$X455</f>
        <v>-3.2188246647516905E-2</v>
      </c>
      <c r="E453">
        <f>'Raw data'!H455-'Raw data'!$X455</f>
        <v>-2.3114154736200987E-2</v>
      </c>
      <c r="F453">
        <f>'Raw data'!I455-'Raw data'!$X455</f>
        <v>-8.7755421797434674E-3</v>
      </c>
      <c r="G453">
        <f>'Raw data'!J455-'Raw data'!$X455</f>
        <v>-9.2754761377972228E-4</v>
      </c>
      <c r="H453">
        <f>'Raw data'!K455-'Raw data'!$X455</f>
        <v>1.7420222361882509E-2</v>
      </c>
      <c r="I453">
        <f>'Raw data'!L455-'Raw data'!$X455</f>
        <v>2.5914063056309999E-2</v>
      </c>
      <c r="J453">
        <f>'Raw data'!M455-'Raw data'!$X455</f>
        <v>2.7543952067693056E-2</v>
      </c>
      <c r="K453">
        <f>'Raw data'!N455-'Raw data'!$X455</f>
        <v>4.6760906775792421E-2</v>
      </c>
      <c r="L453">
        <f>'Raw data'!O455-'Raw data'!$X455</f>
        <v>5.0680567820866884E-2</v>
      </c>
      <c r="M453">
        <f>'Raw data'!P455-'Raw data'!$X455</f>
        <v>4.8848559459050478E-2</v>
      </c>
      <c r="N453">
        <f>'Raw data'!Q455-'Raw data'!$X455</f>
        <v>5.671702822049457E-2</v>
      </c>
      <c r="O453">
        <f>'Raw data'!R455-'Raw data'!$X455</f>
        <v>6.0318579276402773E-2</v>
      </c>
      <c r="P453">
        <f>'Raw data'!S455-'Raw data'!$X455</f>
        <v>6.1670949061711611E-2</v>
      </c>
      <c r="Q453">
        <f>'Raw data'!T455-'Raw data'!$X455</f>
        <v>6.2903871138890566E-2</v>
      </c>
      <c r="R453">
        <f>'Raw data'!U455-'Raw data'!$X455</f>
        <v>5.791523059209186E-2</v>
      </c>
    </row>
    <row r="454" spans="1:18">
      <c r="A454">
        <f>'Raw data'!A456</f>
        <v>4687.6220703125</v>
      </c>
      <c r="B454">
        <f>'Raw data'!E456-'Raw data'!$X456</f>
        <v>-4.369916635401111E-2</v>
      </c>
      <c r="C454">
        <f>'Raw data'!F456-'Raw data'!$X456</f>
        <v>-3.7565669592689088E-2</v>
      </c>
      <c r="D454">
        <f>'Raw data'!G456-'Raw data'!$X456</f>
        <v>-3.2962581690619996E-2</v>
      </c>
      <c r="E454">
        <f>'Raw data'!H456-'Raw data'!$X456</f>
        <v>-2.4032792624305299E-2</v>
      </c>
      <c r="F454">
        <f>'Raw data'!I456-'Raw data'!$X456</f>
        <v>-9.8746927345500501E-3</v>
      </c>
      <c r="G454">
        <f>'Raw data'!J456-'Raw data'!$X456</f>
        <v>-2.32805925257068E-3</v>
      </c>
      <c r="H454">
        <f>'Raw data'!K456-'Raw data'!$X456</f>
        <v>1.5972563449074217E-2</v>
      </c>
      <c r="I454">
        <f>'Raw data'!L456-'Raw data'!$X456</f>
        <v>2.4530687752891966E-2</v>
      </c>
      <c r="J454">
        <f>'Raw data'!M456-'Raw data'!$X456</f>
        <v>2.6314475957085082E-2</v>
      </c>
      <c r="K454">
        <f>'Raw data'!N456-'Raw data'!$X456</f>
        <v>4.5782753649879881E-2</v>
      </c>
      <c r="L454">
        <f>'Raw data'!O456-'Raw data'!$X456</f>
        <v>4.9894997302223631E-2</v>
      </c>
      <c r="M454">
        <f>'Raw data'!P456-'Raw data'!$X456</f>
        <v>4.797978085630078E-2</v>
      </c>
      <c r="N454">
        <f>'Raw data'!Q456-'Raw data'!$X456</f>
        <v>5.6163081351448485E-2</v>
      </c>
      <c r="O454">
        <f>'Raw data'!R456-'Raw data'!$X456</f>
        <v>5.9756526175667235E-2</v>
      </c>
      <c r="P454">
        <f>'Raw data'!S456-'Raw data'!$X456</f>
        <v>6.1187127057243773E-2</v>
      </c>
      <c r="Q454">
        <f>'Raw data'!T456-'Raw data'!$X456</f>
        <v>6.2484869185615965E-2</v>
      </c>
      <c r="R454">
        <f>'Raw data'!U456-'Raw data'!$X456</f>
        <v>5.7664254132439086E-2</v>
      </c>
    </row>
    <row r="455" spans="1:18">
      <c r="A455">
        <f>'Raw data'!A457</f>
        <v>4689.55078125</v>
      </c>
      <c r="B455">
        <f>'Raw data'!E457-'Raw data'!$X457</f>
        <v>-4.4057818020091344E-2</v>
      </c>
      <c r="C455">
        <f>'Raw data'!F457-'Raw data'!$X457</f>
        <v>-3.8128645981059361E-2</v>
      </c>
      <c r="D455">
        <f>'Raw data'!G457-'Raw data'!$X457</f>
        <v>-3.3700676525340367E-2</v>
      </c>
      <c r="E455">
        <f>'Raw data'!H457-'Raw data'!$X457</f>
        <v>-2.4905295932994176E-2</v>
      </c>
      <c r="F455">
        <f>'Raw data'!I457-'Raw data'!$X457</f>
        <v>-1.0983826482997228E-2</v>
      </c>
      <c r="G455">
        <f>'Raw data'!J457-'Raw data'!$X457</f>
        <v>-3.6244111902573595E-3</v>
      </c>
      <c r="H455">
        <f>'Raw data'!K457-'Raw data'!$X457</f>
        <v>1.4632729923023891E-2</v>
      </c>
      <c r="I455">
        <f>'Raw data'!L457-'Raw data'!$X457</f>
        <v>2.3234991466297816E-2</v>
      </c>
      <c r="J455">
        <f>'Raw data'!M457-'Raw data'!$X457</f>
        <v>2.5206742917790126E-2</v>
      </c>
      <c r="K455">
        <f>'Raw data'!N457-'Raw data'!$X457</f>
        <v>4.4895677005543422E-2</v>
      </c>
      <c r="L455">
        <f>'Raw data'!O457-'Raw data'!$X457</f>
        <v>4.9144385492100429E-2</v>
      </c>
      <c r="M455">
        <f>'Raw data'!P457-'Raw data'!$X457</f>
        <v>4.7243623172535609E-2</v>
      </c>
      <c r="N455">
        <f>'Raw data'!Q457-'Raw data'!$X457</f>
        <v>5.5703370010151576E-2</v>
      </c>
      <c r="O455">
        <f>'Raw data'!R457-'Raw data'!$X457</f>
        <v>5.9303043519749354E-2</v>
      </c>
      <c r="P455">
        <f>'Raw data'!S457-'Raw data'!$X457</f>
        <v>6.0739157830967616E-2</v>
      </c>
      <c r="Q455">
        <f>'Raw data'!T457-'Raw data'!$X457</f>
        <v>6.2170235549702357E-2</v>
      </c>
      <c r="R455">
        <f>'Raw data'!U457-'Raw data'!$X457</f>
        <v>5.7543365394367885E-2</v>
      </c>
    </row>
    <row r="456" spans="1:18">
      <c r="A456">
        <f>'Raw data'!A458</f>
        <v>4691.4794921875</v>
      </c>
      <c r="B456">
        <f>'Raw data'!E458-'Raw data'!$X458</f>
        <v>-4.4483051580541277E-2</v>
      </c>
      <c r="C456">
        <f>'Raw data'!F458-'Raw data'!$X458</f>
        <v>-3.8758710903279925E-2</v>
      </c>
      <c r="D456">
        <f>'Raw data'!G458-'Raw data'!$X458</f>
        <v>-3.4387812894933367E-2</v>
      </c>
      <c r="E456">
        <f>'Raw data'!H458-'Raw data'!$X458</f>
        <v>-2.5758699459188128E-2</v>
      </c>
      <c r="F456">
        <f>'Raw data'!I458-'Raw data'!$X458</f>
        <v>-1.2067929786794329E-2</v>
      </c>
      <c r="G456">
        <f>'Raw data'!J458-'Raw data'!$X458</f>
        <v>-4.7788479748894219E-3</v>
      </c>
      <c r="H456">
        <f>'Raw data'!K458-'Raw data'!$X458</f>
        <v>1.3401671367533063E-2</v>
      </c>
      <c r="I456">
        <f>'Raw data'!L458-'Raw data'!$X458</f>
        <v>2.204064937198863E-2</v>
      </c>
      <c r="J456">
        <f>'Raw data'!M458-'Raw data'!$X458</f>
        <v>2.4166091400034284E-2</v>
      </c>
      <c r="K456">
        <f>'Raw data'!N458-'Raw data'!$X458</f>
        <v>4.4084652381784772E-2</v>
      </c>
      <c r="L456">
        <f>'Raw data'!O458-'Raw data'!$X458</f>
        <v>4.8420532661325788E-2</v>
      </c>
      <c r="M456">
        <f>'Raw data'!P458-'Raw data'!$X458</f>
        <v>4.6650036292917585E-2</v>
      </c>
      <c r="N456">
        <f>'Raw data'!Q458-'Raw data'!$X458</f>
        <v>5.5305047946817731E-2</v>
      </c>
      <c r="O456">
        <f>'Raw data'!R458-'Raw data'!$X458</f>
        <v>5.8965398984796857E-2</v>
      </c>
      <c r="P456">
        <f>'Raw data'!S458-'Raw data'!$X458</f>
        <v>6.043060036266551E-2</v>
      </c>
      <c r="Q456">
        <f>'Raw data'!T458-'Raw data'!$X458</f>
        <v>6.1959161477930402E-2</v>
      </c>
      <c r="R456">
        <f>'Raw data'!U458-'Raw data'!$X458</f>
        <v>5.7437523322946882E-2</v>
      </c>
    </row>
    <row r="457" spans="1:18">
      <c r="A457">
        <f>'Raw data'!A459</f>
        <v>4693.408203125</v>
      </c>
      <c r="B457">
        <f>'Raw data'!E459-'Raw data'!$X459</f>
        <v>-4.493232743412845E-2</v>
      </c>
      <c r="C457">
        <f>'Raw data'!F459-'Raw data'!$X459</f>
        <v>-3.9410851165360139E-2</v>
      </c>
      <c r="D457">
        <f>'Raw data'!G459-'Raw data'!$X459</f>
        <v>-3.5020641252106355E-2</v>
      </c>
      <c r="E457">
        <f>'Raw data'!H459-'Raw data'!$X459</f>
        <v>-2.6586494609421418E-2</v>
      </c>
      <c r="F457">
        <f>'Raw data'!I459-'Raw data'!$X459</f>
        <v>-1.3076327010697053E-2</v>
      </c>
      <c r="G457">
        <f>'Raw data'!J459-'Raw data'!$X459</f>
        <v>-5.8083452430426341E-3</v>
      </c>
      <c r="H457">
        <f>'Raw data'!K459-'Raw data'!$X459</f>
        <v>1.2280561760360076E-2</v>
      </c>
      <c r="I457">
        <f>'Raw data'!L459-'Raw data'!$X459</f>
        <v>2.0974733665877654E-2</v>
      </c>
      <c r="J457">
        <f>'Raw data'!M459-'Raw data'!$X459</f>
        <v>2.3182221487456633E-2</v>
      </c>
      <c r="K457">
        <f>'Raw data'!N459-'Raw data'!$X459</f>
        <v>4.3346144989425017E-2</v>
      </c>
      <c r="L457">
        <f>'Raw data'!O459-'Raw data'!$X459</f>
        <v>4.7764965132170989E-2</v>
      </c>
      <c r="M457">
        <f>'Raw data'!P459-'Raw data'!$X459</f>
        <v>4.614765270083554E-2</v>
      </c>
      <c r="N457">
        <f>'Raw data'!Q459-'Raw data'!$X459</f>
        <v>5.4926016167098357E-2</v>
      </c>
      <c r="O457">
        <f>'Raw data'!R459-'Raw data'!$X459</f>
        <v>5.8701851204329802E-2</v>
      </c>
      <c r="P457">
        <f>'Raw data'!S459-'Raw data'!$X459</f>
        <v>6.0240336492949798E-2</v>
      </c>
      <c r="Q457">
        <f>'Raw data'!T459-'Raw data'!$X459</f>
        <v>6.1771550014907195E-2</v>
      </c>
      <c r="R457">
        <f>'Raw data'!U459-'Raw data'!$X459</f>
        <v>5.7259567812377288E-2</v>
      </c>
    </row>
    <row r="458" spans="1:18">
      <c r="A458">
        <f>'Raw data'!A460</f>
        <v>4695.3369140625</v>
      </c>
      <c r="B458">
        <f>'Raw data'!E460-'Raw data'!$X460</f>
        <v>-4.538311093461278E-2</v>
      </c>
      <c r="C458">
        <f>'Raw data'!F460-'Raw data'!$X460</f>
        <v>-3.9994970256207019E-2</v>
      </c>
      <c r="D458">
        <f>'Raw data'!G460-'Raw data'!$X460</f>
        <v>-3.5608247214672595E-2</v>
      </c>
      <c r="E458">
        <f>'Raw data'!H460-'Raw data'!$X460</f>
        <v>-2.7339563065884143E-2</v>
      </c>
      <c r="F458">
        <f>'Raw data'!I460-'Raw data'!$X460</f>
        <v>-1.3954595023510485E-2</v>
      </c>
      <c r="G458">
        <f>'Raw data'!J460-'Raw data'!$X460</f>
        <v>-6.7322704137540157E-3</v>
      </c>
      <c r="H458">
        <f>'Raw data'!K460-'Raw data'!$X460</f>
        <v>1.1305972641589612E-2</v>
      </c>
      <c r="I458">
        <f>'Raw data'!L460-'Raw data'!$X460</f>
        <v>2.0091339653613538E-2</v>
      </c>
      <c r="J458">
        <f>'Raw data'!M460-'Raw data'!$X460</f>
        <v>2.2324546879413099E-2</v>
      </c>
      <c r="K458">
        <f>'Raw data'!N460-'Raw data'!$X460</f>
        <v>4.2688533371570081E-2</v>
      </c>
      <c r="L458">
        <f>'Raw data'!O460-'Raw data'!$X460</f>
        <v>4.7207310503604383E-2</v>
      </c>
      <c r="M458">
        <f>'Raw data'!P460-'Raw data'!$X460</f>
        <v>4.569090873587367E-2</v>
      </c>
      <c r="N458">
        <f>'Raw data'!Q460-'Raw data'!$X460</f>
        <v>5.454631120550868E-2</v>
      </c>
      <c r="O458">
        <f>'Raw data'!R460-'Raw data'!$X460</f>
        <v>5.8433815544726819E-2</v>
      </c>
      <c r="P458">
        <f>'Raw data'!S460-'Raw data'!$X460</f>
        <v>6.0063942974688977E-2</v>
      </c>
      <c r="Q458">
        <f>'Raw data'!T460-'Raw data'!$X460</f>
        <v>6.1546310490252942E-2</v>
      </c>
      <c r="R458">
        <f>'Raw data'!U460-'Raw data'!$X460</f>
        <v>5.703051359045741E-2</v>
      </c>
    </row>
    <row r="459" spans="1:18">
      <c r="A459">
        <f>'Raw data'!A461</f>
        <v>4697.265625</v>
      </c>
      <c r="B459">
        <f>'Raw data'!E461-'Raw data'!$X461</f>
        <v>-4.585117393848942E-2</v>
      </c>
      <c r="C459">
        <f>'Raw data'!F461-'Raw data'!$X461</f>
        <v>-4.0494385303235514E-2</v>
      </c>
      <c r="D459">
        <f>'Raw data'!G461-'Raw data'!$X461</f>
        <v>-3.6169680894589884E-2</v>
      </c>
      <c r="E459">
        <f>'Raw data'!H461-'Raw data'!$X461</f>
        <v>-2.797666484234379E-2</v>
      </c>
      <c r="F459">
        <f>'Raw data'!I461-'Raw data'!$X461</f>
        <v>-1.4637741388059122E-2</v>
      </c>
      <c r="G459">
        <f>'Raw data'!J461-'Raw data'!$X461</f>
        <v>-7.5382023465399572E-3</v>
      </c>
      <c r="H459">
        <f>'Raw data'!K461-'Raw data'!$X461</f>
        <v>1.0544297157549398E-2</v>
      </c>
      <c r="I459">
        <f>'Raw data'!L461-'Raw data'!$X461</f>
        <v>1.9421246706270712E-2</v>
      </c>
      <c r="J459">
        <f>'Raw data'!M461-'Raw data'!$X461</f>
        <v>2.1678713022493856E-2</v>
      </c>
      <c r="K459">
        <f>'Raw data'!N461-'Raw data'!$X461</f>
        <v>4.2127040087008016E-2</v>
      </c>
      <c r="L459">
        <f>'Raw data'!O461-'Raw data'!$X461</f>
        <v>4.673915809276058E-2</v>
      </c>
      <c r="M459">
        <f>'Raw data'!P461-'Raw data'!$X461</f>
        <v>4.5261588751101034E-2</v>
      </c>
      <c r="N459">
        <f>'Raw data'!Q461-'Raw data'!$X461</f>
        <v>5.4183331190371053E-2</v>
      </c>
      <c r="O459">
        <f>'Raw data'!R461-'Raw data'!$X461</f>
        <v>5.8092114387774008E-2</v>
      </c>
      <c r="P459">
        <f>'Raw data'!S461-'Raw data'!$X461</f>
        <v>5.9813317714952963E-2</v>
      </c>
      <c r="Q459">
        <f>'Raw data'!T461-'Raw data'!$X461</f>
        <v>6.1280158220552938E-2</v>
      </c>
      <c r="R459">
        <f>'Raw data'!U461-'Raw data'!$X461</f>
        <v>5.6806084572100179E-2</v>
      </c>
    </row>
    <row r="460" spans="1:18">
      <c r="A460">
        <f>'Raw data'!A462</f>
        <v>4699.1943359375</v>
      </c>
      <c r="B460">
        <f>'Raw data'!E462-'Raw data'!$X462</f>
        <v>-4.6363189524295301E-2</v>
      </c>
      <c r="C460">
        <f>'Raw data'!F462-'Raw data'!$X462</f>
        <v>-4.0973320311191053E-2</v>
      </c>
      <c r="D460">
        <f>'Raw data'!G462-'Raw data'!$X462</f>
        <v>-3.6714151209475965E-2</v>
      </c>
      <c r="E460">
        <f>'Raw data'!H462-'Raw data'!$X462</f>
        <v>-2.849270374167201E-2</v>
      </c>
      <c r="F460">
        <f>'Raw data'!I462-'Raw data'!$X462</f>
        <v>-1.5091582840564222E-2</v>
      </c>
      <c r="G460">
        <f>'Raw data'!J462-'Raw data'!$X462</f>
        <v>-8.1962195097231572E-3</v>
      </c>
      <c r="H460">
        <f>'Raw data'!K462-'Raw data'!$X462</f>
        <v>1.0020152026531726E-2</v>
      </c>
      <c r="I460">
        <f>'Raw data'!L462-'Raw data'!$X462</f>
        <v>1.8918678456661731E-2</v>
      </c>
      <c r="J460">
        <f>'Raw data'!M462-'Raw data'!$X462</f>
        <v>2.1225199395535022E-2</v>
      </c>
      <c r="K460">
        <f>'Raw data'!N462-'Raw data'!$X462</f>
        <v>4.1649595195171862E-2</v>
      </c>
      <c r="L460">
        <f>'Raw data'!O462-'Raw data'!$X462</f>
        <v>4.6308383637783557E-2</v>
      </c>
      <c r="M460">
        <f>'Raw data'!P462-'Raw data'!$X462</f>
        <v>4.4839129144070178E-2</v>
      </c>
      <c r="N460">
        <f>'Raw data'!Q462-'Raw data'!$X462</f>
        <v>5.3848907643673449E-2</v>
      </c>
      <c r="O460">
        <f>'Raw data'!R462-'Raw data'!$X462</f>
        <v>5.7652488643047839E-2</v>
      </c>
      <c r="P460">
        <f>'Raw data'!S462-'Raw data'!$X462</f>
        <v>5.9450313741085559E-2</v>
      </c>
      <c r="Q460">
        <f>'Raw data'!T462-'Raw data'!$X462</f>
        <v>6.0972288543102771E-2</v>
      </c>
      <c r="R460">
        <f>'Raw data'!U462-'Raw data'!$X462</f>
        <v>5.6561902457592517E-2</v>
      </c>
    </row>
    <row r="461" spans="1:18">
      <c r="A461">
        <f>'Raw data'!A463</f>
        <v>4701.123046875</v>
      </c>
      <c r="B461">
        <f>'Raw data'!E463-'Raw data'!$X463</f>
        <v>-4.6962605971916094E-2</v>
      </c>
      <c r="C461">
        <f>'Raw data'!F463-'Raw data'!$X463</f>
        <v>-4.1521566171272173E-2</v>
      </c>
      <c r="D461">
        <f>'Raw data'!G463-'Raw data'!$X463</f>
        <v>-3.7251131791694536E-2</v>
      </c>
      <c r="E461">
        <f>'Raw data'!H463-'Raw data'!$X463</f>
        <v>-2.8916271586044207E-2</v>
      </c>
      <c r="F461">
        <f>'Raw data'!I463-'Raw data'!$X463</f>
        <v>-1.5355380434615984E-2</v>
      </c>
      <c r="G461">
        <f>'Raw data'!J463-'Raw data'!$X463</f>
        <v>-8.6942931600645923E-3</v>
      </c>
      <c r="H461">
        <f>'Raw data'!K463-'Raw data'!$X463</f>
        <v>9.679702859298811E-3</v>
      </c>
      <c r="I461">
        <f>'Raw data'!L463-'Raw data'!$X463</f>
        <v>1.8498567681686506E-2</v>
      </c>
      <c r="J461">
        <f>'Raw data'!M463-'Raw data'!$X463</f>
        <v>2.0845381360427961E-2</v>
      </c>
      <c r="K461">
        <f>'Raw data'!N463-'Raw data'!$X463</f>
        <v>4.1240988116638289E-2</v>
      </c>
      <c r="L461">
        <f>'Raw data'!O463-'Raw data'!$X463</f>
        <v>4.588365350283824E-2</v>
      </c>
      <c r="M461">
        <f>'Raw data'!P463-'Raw data'!$X463</f>
        <v>4.438337479151927E-2</v>
      </c>
      <c r="N461">
        <f>'Raw data'!Q463-'Raw data'!$X463</f>
        <v>5.350386891879283E-2</v>
      </c>
      <c r="O461">
        <f>'Raw data'!R463-'Raw data'!$X463</f>
        <v>5.7157872062103376E-2</v>
      </c>
      <c r="P461">
        <f>'Raw data'!S463-'Raw data'!$X463</f>
        <v>5.8980760913269148E-2</v>
      </c>
      <c r="Q461">
        <f>'Raw data'!T463-'Raw data'!$X463</f>
        <v>6.0606686215774641E-2</v>
      </c>
      <c r="R461">
        <f>'Raw data'!U463-'Raw data'!$X463</f>
        <v>5.6193886142150984E-2</v>
      </c>
    </row>
    <row r="462" spans="1:18">
      <c r="A462">
        <f>'Raw data'!A464</f>
        <v>4703.0517578125</v>
      </c>
      <c r="B462">
        <f>'Raw data'!E464-'Raw data'!$X464</f>
        <v>-4.7673472586800103E-2</v>
      </c>
      <c r="C462">
        <f>'Raw data'!F464-'Raw data'!$X464</f>
        <v>-4.2170443955589776E-2</v>
      </c>
      <c r="D462">
        <f>'Raw data'!G464-'Raw data'!$X464</f>
        <v>-3.7784704390694146E-2</v>
      </c>
      <c r="E462">
        <f>'Raw data'!H464-'Raw data'!$X464</f>
        <v>-2.9274979058434014E-2</v>
      </c>
      <c r="F462">
        <f>'Raw data'!I464-'Raw data'!$X464</f>
        <v>-1.5541323844124322E-2</v>
      </c>
      <c r="G462">
        <f>'Raw data'!J464-'Raw data'!$X464</f>
        <v>-9.047218981911187E-3</v>
      </c>
      <c r="H462">
        <f>'Raw data'!K464-'Raw data'!$X464</f>
        <v>9.4287605846629097E-3</v>
      </c>
      <c r="I462">
        <f>'Raw data'!L464-'Raw data'!$X464</f>
        <v>1.8118491944144721E-2</v>
      </c>
      <c r="J462">
        <f>'Raw data'!M464-'Raw data'!$X464</f>
        <v>2.0439705427955146E-2</v>
      </c>
      <c r="K462">
        <f>'Raw data'!N464-'Raw data'!$X464</f>
        <v>4.088371115572309E-2</v>
      </c>
      <c r="L462">
        <f>'Raw data'!O464-'Raw data'!$X464</f>
        <v>4.5476129826377387E-2</v>
      </c>
      <c r="M462">
        <f>'Raw data'!P464-'Raw data'!$X464</f>
        <v>4.3883016880820747E-2</v>
      </c>
      <c r="N462">
        <f>'Raw data'!Q464-'Raw data'!$X464</f>
        <v>5.3077659186194892E-2</v>
      </c>
      <c r="O462">
        <f>'Raw data'!R464-'Raw data'!$X464</f>
        <v>5.6669286068747993E-2</v>
      </c>
      <c r="P462">
        <f>'Raw data'!S464-'Raw data'!$X464</f>
        <v>5.8431378182242866E-2</v>
      </c>
      <c r="Q462">
        <f>'Raw data'!T464-'Raw data'!$X464</f>
        <v>6.0171893414329047E-2</v>
      </c>
      <c r="R462">
        <f>'Raw data'!U464-'Raw data'!$X464</f>
        <v>5.5639049586127753E-2</v>
      </c>
    </row>
    <row r="463" spans="1:18">
      <c r="A463">
        <f>'Raw data'!A465</f>
        <v>4704.98046875</v>
      </c>
      <c r="B463">
        <f>'Raw data'!E465-'Raw data'!$X465</f>
        <v>-4.8535588909597971E-2</v>
      </c>
      <c r="C463">
        <f>'Raw data'!F465-'Raw data'!$X465</f>
        <v>-4.2921084691496469E-2</v>
      </c>
      <c r="D463">
        <f>'Raw data'!G465-'Raw data'!$X465</f>
        <v>-3.8352582384558298E-2</v>
      </c>
      <c r="E463">
        <f>'Raw data'!H465-'Raw data'!$X465</f>
        <v>-2.9611918856115915E-2</v>
      </c>
      <c r="F463">
        <f>'Raw data'!I465-'Raw data'!$X465</f>
        <v>-1.5748206306906321E-2</v>
      </c>
      <c r="G463">
        <f>'Raw data'!J465-'Raw data'!$X465</f>
        <v>-9.2853640808778781E-3</v>
      </c>
      <c r="H463">
        <f>'Raw data'!K465-'Raw data'!$X465</f>
        <v>9.2168415293973904E-3</v>
      </c>
      <c r="I463">
        <f>'Raw data'!L465-'Raw data'!$X465</f>
        <v>1.7835077117471121E-2</v>
      </c>
      <c r="J463">
        <f>'Raw data'!M465-'Raw data'!$X465</f>
        <v>2.0027037929086111E-2</v>
      </c>
      <c r="K463">
        <f>'Raw data'!N465-'Raw data'!$X465</f>
        <v>4.0580298970727346E-2</v>
      </c>
      <c r="L463">
        <f>'Raw data'!O465-'Raw data'!$X465</f>
        <v>4.5122053693322561E-2</v>
      </c>
      <c r="M463">
        <f>'Raw data'!P465-'Raw data'!$X465</f>
        <v>4.339563495972576E-2</v>
      </c>
      <c r="N463">
        <f>'Raw data'!Q465-'Raw data'!$X465</f>
        <v>5.2556123803643606E-2</v>
      </c>
      <c r="O463">
        <f>'Raw data'!R465-'Raw data'!$X465</f>
        <v>5.622490889885845E-2</v>
      </c>
      <c r="P463">
        <f>'Raw data'!S465-'Raw data'!$X465</f>
        <v>5.7877477477578543E-2</v>
      </c>
      <c r="Q463">
        <f>'Raw data'!T465-'Raw data'!$X465</f>
        <v>5.9694584678201101E-2</v>
      </c>
      <c r="R463">
        <f>'Raw data'!U465-'Raw data'!$X465</f>
        <v>5.49527371630949E-2</v>
      </c>
    </row>
    <row r="464" spans="1:18">
      <c r="A464">
        <f>'Raw data'!A466</f>
        <v>4706.9091796875</v>
      </c>
      <c r="B464">
        <f>'Raw data'!E466-'Raw data'!$X466</f>
        <v>-4.9557896221385289E-2</v>
      </c>
      <c r="C464">
        <f>'Raw data'!F466-'Raw data'!$X466</f>
        <v>-4.3764756882891942E-2</v>
      </c>
      <c r="D464">
        <f>'Raw data'!G466-'Raw data'!$X466</f>
        <v>-3.8990707958445836E-2</v>
      </c>
      <c r="E464">
        <f>'Raw data'!H466-'Raw data'!$X466</f>
        <v>-2.9974819982753087E-2</v>
      </c>
      <c r="F464">
        <f>'Raw data'!I466-'Raw data'!$X466</f>
        <v>-1.5999497736201573E-2</v>
      </c>
      <c r="G464">
        <f>'Raw data'!J466-'Raw data'!$X466</f>
        <v>-9.4546395189621935E-3</v>
      </c>
      <c r="H464">
        <f>'Raw data'!K466-'Raw data'!$X466</f>
        <v>9.0524536721846571E-3</v>
      </c>
      <c r="I464">
        <f>'Raw data'!L466-'Raw data'!$X466</f>
        <v>1.7718998824848842E-2</v>
      </c>
      <c r="J464">
        <f>'Raw data'!M466-'Raw data'!$X466</f>
        <v>1.9706456100239467E-2</v>
      </c>
      <c r="K464">
        <f>'Raw data'!N466-'Raw data'!$X466</f>
        <v>4.032879892517538E-2</v>
      </c>
      <c r="L464">
        <f>'Raw data'!O466-'Raw data'!$X466</f>
        <v>4.4819293653263759E-2</v>
      </c>
      <c r="M464">
        <f>'Raw data'!P466-'Raw data'!$X466</f>
        <v>4.2992321883930873E-2</v>
      </c>
      <c r="N464">
        <f>'Raw data'!Q466-'Raw data'!$X466</f>
        <v>5.1996676360859584E-2</v>
      </c>
      <c r="O464">
        <f>'Raw data'!R466-'Raw data'!$X466</f>
        <v>5.5808274184956264E-2</v>
      </c>
      <c r="P464">
        <f>'Raw data'!S466-'Raw data'!$X466</f>
        <v>5.739161196876974E-2</v>
      </c>
      <c r="Q464">
        <f>'Raw data'!T466-'Raw data'!$X466</f>
        <v>5.9199182426228236E-2</v>
      </c>
      <c r="R464">
        <f>'Raw data'!U466-'Raw data'!$X466</f>
        <v>5.4256526862873744E-2</v>
      </c>
    </row>
    <row r="465" spans="1:18">
      <c r="A465">
        <f>'Raw data'!A467</f>
        <v>4708.837890625</v>
      </c>
      <c r="B465">
        <f>'Raw data'!E467-'Raw data'!$X467</f>
        <v>-5.075908875932883E-2</v>
      </c>
      <c r="C465">
        <f>'Raw data'!F467-'Raw data'!$X467</f>
        <v>-4.4719856743719089E-2</v>
      </c>
      <c r="D465">
        <f>'Raw data'!G467-'Raw data'!$X467</f>
        <v>-3.9732378487493503E-2</v>
      </c>
      <c r="E465">
        <f>'Raw data'!H467-'Raw data'!$X467</f>
        <v>-3.041912293901633E-2</v>
      </c>
      <c r="F465">
        <f>'Raw data'!I467-'Raw data'!$X467</f>
        <v>-1.6271647577192294E-2</v>
      </c>
      <c r="G465">
        <f>'Raw data'!J467-'Raw data'!$X467</f>
        <v>-9.5935282753963347E-3</v>
      </c>
      <c r="H465">
        <f>'Raw data'!K467-'Raw data'!$X467</f>
        <v>8.9465560866336946E-3</v>
      </c>
      <c r="I465">
        <f>'Raw data'!L467-'Raw data'!$X467</f>
        <v>1.7758924002740872E-2</v>
      </c>
      <c r="J465">
        <f>'Raw data'!M467-'Raw data'!$X467</f>
        <v>1.9517052407358182E-2</v>
      </c>
      <c r="K465">
        <f>'Raw data'!N467-'Raw data'!$X467</f>
        <v>4.0144521231744779E-2</v>
      </c>
      <c r="L465">
        <f>'Raw data'!O467-'Raw data'!$X467</f>
        <v>4.4537204737756741E-2</v>
      </c>
      <c r="M465">
        <f>'Raw data'!P467-'Raw data'!$X467</f>
        <v>4.269983195791055E-2</v>
      </c>
      <c r="N465">
        <f>'Raw data'!Q467-'Raw data'!$X467</f>
        <v>5.1482278342340482E-2</v>
      </c>
      <c r="O465">
        <f>'Raw data'!R467-'Raw data'!$X467</f>
        <v>5.5409747595880521E-2</v>
      </c>
      <c r="P465">
        <f>'Raw data'!S467-'Raw data'!$X467</f>
        <v>5.6993234391305936E-2</v>
      </c>
      <c r="Q465">
        <f>'Raw data'!T467-'Raw data'!$X467</f>
        <v>5.8683651919458402E-2</v>
      </c>
      <c r="R465">
        <f>'Raw data'!U467-'Raw data'!$X467</f>
        <v>5.3635049100015653E-2</v>
      </c>
    </row>
    <row r="466" spans="1:18">
      <c r="A466">
        <f>'Raw data'!A468</f>
        <v>4710.7666015625</v>
      </c>
      <c r="B466">
        <f>'Raw data'!E468-'Raw data'!$X468</f>
        <v>-5.2103309654722041E-2</v>
      </c>
      <c r="C466">
        <f>'Raw data'!F468-'Raw data'!$X468</f>
        <v>-4.5779465460309809E-2</v>
      </c>
      <c r="D466">
        <f>'Raw data'!G468-'Raw data'!$X468</f>
        <v>-4.0548710846433467E-2</v>
      </c>
      <c r="E466">
        <f>'Raw data'!H468-'Raw data'!$X468</f>
        <v>-3.094223024798376E-2</v>
      </c>
      <c r="F466">
        <f>'Raw data'!I468-'Raw data'!$X468</f>
        <v>-1.6554533266553706E-2</v>
      </c>
      <c r="G466">
        <f>'Raw data'!J468-'Raw data'!$X468</f>
        <v>-9.7126353020761669E-3</v>
      </c>
      <c r="H466">
        <f>'Raw data'!K468-'Raw data'!$X468</f>
        <v>8.8752519850637257E-3</v>
      </c>
      <c r="I466">
        <f>'Raw data'!L468-'Raw data'!$X468</f>
        <v>1.7837823606004888E-2</v>
      </c>
      <c r="J466">
        <f>'Raw data'!M468-'Raw data'!$X468</f>
        <v>1.9393743253221685E-2</v>
      </c>
      <c r="K466">
        <f>'Raw data'!N468-'Raw data'!$X468</f>
        <v>4.0028901076784307E-2</v>
      </c>
      <c r="L466">
        <f>'Raw data'!O468-'Raw data'!$X468</f>
        <v>4.4260383821001226E-2</v>
      </c>
      <c r="M466">
        <f>'Raw data'!P468-'Raw data'!$X468</f>
        <v>4.246819136189478E-2</v>
      </c>
      <c r="N466">
        <f>'Raw data'!Q468-'Raw data'!$X468</f>
        <v>5.1041008210649663E-2</v>
      </c>
      <c r="O466">
        <f>'Raw data'!R468-'Raw data'!$X468</f>
        <v>5.5042774653902227E-2</v>
      </c>
      <c r="P466">
        <f>'Raw data'!S468-'Raw data'!$X468</f>
        <v>5.6627393937578374E-2</v>
      </c>
      <c r="Q466">
        <f>'Raw data'!T468-'Raw data'!$X468</f>
        <v>5.8144153333177739E-2</v>
      </c>
      <c r="R466">
        <f>'Raw data'!U468-'Raw data'!$X468</f>
        <v>5.3104908442964727E-2</v>
      </c>
    </row>
    <row r="467" spans="1:18">
      <c r="A467">
        <f>'Raw data'!A469</f>
        <v>4712.6953125</v>
      </c>
      <c r="B467">
        <f>'Raw data'!E469-'Raw data'!$X469</f>
        <v>-5.3538365106956642E-2</v>
      </c>
      <c r="C467">
        <f>'Raw data'!F469-'Raw data'!$X469</f>
        <v>-4.6910745840446633E-2</v>
      </c>
      <c r="D467">
        <f>'Raw data'!G469-'Raw data'!$X469</f>
        <v>-4.1409535150901955E-2</v>
      </c>
      <c r="E467">
        <f>'Raw data'!H469-'Raw data'!$X469</f>
        <v>-3.1505180340187233E-2</v>
      </c>
      <c r="F467">
        <f>'Raw data'!I469-'Raw data'!$X469</f>
        <v>-1.6859842281715554E-2</v>
      </c>
      <c r="G467">
        <f>'Raw data'!J469-'Raw data'!$X469</f>
        <v>-9.8010579160615618E-3</v>
      </c>
      <c r="H467">
        <f>'Raw data'!K469-'Raw data'!$X469</f>
        <v>8.8140835949018781E-3</v>
      </c>
      <c r="I467">
        <f>'Raw data'!L469-'Raw data'!$X469</f>
        <v>1.7852204103095848E-2</v>
      </c>
      <c r="J467">
        <f>'Raw data'!M469-'Raw data'!$X469</f>
        <v>1.9274311322791893E-2</v>
      </c>
      <c r="K467">
        <f>'Raw data'!N469-'Raw data'!$X469</f>
        <v>3.9979832429511863E-2</v>
      </c>
      <c r="L467">
        <f>'Raw data'!O469-'Raw data'!$X469</f>
        <v>4.4030385274513084E-2</v>
      </c>
      <c r="M467">
        <f>'Raw data'!P469-'Raw data'!$X469</f>
        <v>4.2245017547233421E-2</v>
      </c>
      <c r="N467">
        <f>'Raw data'!Q469-'Raw data'!$X469</f>
        <v>5.0664561051948387E-2</v>
      </c>
      <c r="O467">
        <f>'Raw data'!R469-'Raw data'!$X469</f>
        <v>5.4751949567420799E-2</v>
      </c>
      <c r="P467">
        <f>'Raw data'!S469-'Raw data'!$X469</f>
        <v>5.6257443685157615E-2</v>
      </c>
      <c r="Q467">
        <f>'Raw data'!T469-'Raw data'!$X469</f>
        <v>5.7640897292716819E-2</v>
      </c>
      <c r="R467">
        <f>'Raw data'!U469-'Raw data'!$X469</f>
        <v>5.2663194198234398E-2</v>
      </c>
    </row>
    <row r="468" spans="1:18">
      <c r="A468">
        <f>'Raw data'!A470</f>
        <v>4714.6240234375</v>
      </c>
      <c r="B468">
        <f>'Raw data'!E470-'Raw data'!$X470</f>
        <v>-5.4981722551233653E-2</v>
      </c>
      <c r="C468">
        <f>'Raw data'!F470-'Raw data'!$X470</f>
        <v>-4.805251868332136E-2</v>
      </c>
      <c r="D468">
        <f>'Raw data'!G470-'Raw data'!$X470</f>
        <v>-4.2284413295633677E-2</v>
      </c>
      <c r="E468">
        <f>'Raw data'!H470-'Raw data'!$X470</f>
        <v>-3.2065748291857127E-2</v>
      </c>
      <c r="F468">
        <f>'Raw data'!I470-'Raw data'!$X470</f>
        <v>-1.7174019533045176E-2</v>
      </c>
      <c r="G468">
        <f>'Raw data'!J470-'Raw data'!$X470</f>
        <v>-9.8562380846809183E-3</v>
      </c>
      <c r="H468">
        <f>'Raw data'!K470-'Raw data'!$X470</f>
        <v>8.786843103520986E-3</v>
      </c>
      <c r="I468">
        <f>'Raw data'!L470-'Raw data'!$X470</f>
        <v>1.781003264819872E-2</v>
      </c>
      <c r="J468">
        <f>'Raw data'!M470-'Raw data'!$X470</f>
        <v>1.9175336641423818E-2</v>
      </c>
      <c r="K468">
        <f>'Raw data'!N470-'Raw data'!$X470</f>
        <v>3.9971009773366567E-2</v>
      </c>
      <c r="L468">
        <f>'Raw data'!O470-'Raw data'!$X470</f>
        <v>4.3897882980458852E-2</v>
      </c>
      <c r="M468">
        <f>'Raw data'!P470-'Raw data'!$X470</f>
        <v>4.2016819995992299E-2</v>
      </c>
      <c r="N468">
        <f>'Raw data'!Q470-'Raw data'!$X470</f>
        <v>5.033712176715624E-2</v>
      </c>
      <c r="O468">
        <f>'Raw data'!R470-'Raw data'!$X470</f>
        <v>5.4546908420674917E-2</v>
      </c>
      <c r="P468">
        <f>'Raw data'!S470-'Raw data'!$X470</f>
        <v>5.5911288541905996E-2</v>
      </c>
      <c r="Q468">
        <f>'Raw data'!T470-'Raw data'!$X470</f>
        <v>5.7256773990743276E-2</v>
      </c>
      <c r="R468">
        <f>'Raw data'!U470-'Raw data'!$X470</f>
        <v>5.229257134830248E-2</v>
      </c>
    </row>
    <row r="469" spans="1:18">
      <c r="A469">
        <f>'Raw data'!A471</f>
        <v>4716.552734375</v>
      </c>
      <c r="B469">
        <f>'Raw data'!E471-'Raw data'!$X471</f>
        <v>-5.6374902234357954E-2</v>
      </c>
      <c r="C469">
        <f>'Raw data'!F471-'Raw data'!$X471</f>
        <v>-4.9164900884908797E-2</v>
      </c>
      <c r="D469">
        <f>'Raw data'!G471-'Raw data'!$X471</f>
        <v>-4.3169329271597029E-2</v>
      </c>
      <c r="E469">
        <f>'Raw data'!H471-'Raw data'!$X471</f>
        <v>-3.2607088194173933E-2</v>
      </c>
      <c r="F469">
        <f>'Raw data'!I471-'Raw data'!$X471</f>
        <v>-1.746543715981877E-2</v>
      </c>
      <c r="G469">
        <f>'Raw data'!J471-'Raw data'!$X471</f>
        <v>-9.9209643462125074E-3</v>
      </c>
      <c r="H469">
        <f>'Raw data'!K471-'Raw data'!$X471</f>
        <v>8.8325940510805834E-3</v>
      </c>
      <c r="I469">
        <f>'Raw data'!L471-'Raw data'!$X471</f>
        <v>1.7791291370111345E-2</v>
      </c>
      <c r="J469">
        <f>'Raw data'!M471-'Raw data'!$X471</f>
        <v>1.9151469363885759E-2</v>
      </c>
      <c r="K469">
        <f>'Raw data'!N471-'Raw data'!$X471</f>
        <v>3.9971014156061052E-2</v>
      </c>
      <c r="L469">
        <f>'Raw data'!O471-'Raw data'!$X471</f>
        <v>4.3860813274103044E-2</v>
      </c>
      <c r="M469">
        <f>'Raw data'!P471-'Raw data'!$X471</f>
        <v>4.1831722154336809E-2</v>
      </c>
      <c r="N469">
        <f>'Raw data'!Q471-'Raw data'!$X471</f>
        <v>5.007689227076137E-2</v>
      </c>
      <c r="O469">
        <f>'Raw data'!R471-'Raw data'!$X471</f>
        <v>5.4389884366708635E-2</v>
      </c>
      <c r="P469">
        <f>'Raw data'!S471-'Raw data'!$X471</f>
        <v>5.564104546518886E-2</v>
      </c>
      <c r="Q469">
        <f>'Raw data'!T471-'Raw data'!$X471</f>
        <v>5.7016810073572038E-2</v>
      </c>
      <c r="R469">
        <f>'Raw data'!U471-'Raw data'!$X471</f>
        <v>5.1973839893060564E-2</v>
      </c>
    </row>
    <row r="470" spans="1:18">
      <c r="A470">
        <f>'Raw data'!A472</f>
        <v>4718.4814453125</v>
      </c>
      <c r="B470">
        <f>'Raw data'!E472-'Raw data'!$X472</f>
        <v>-5.7702276636572458E-2</v>
      </c>
      <c r="C470">
        <f>'Raw data'!F472-'Raw data'!$X472</f>
        <v>-5.0237525035353281E-2</v>
      </c>
      <c r="D470">
        <f>'Raw data'!G472-'Raw data'!$X472</f>
        <v>-4.4051561285467722E-2</v>
      </c>
      <c r="E470">
        <f>'Raw data'!H472-'Raw data'!$X472</f>
        <v>-3.3133003641577341E-2</v>
      </c>
      <c r="F470">
        <f>'Raw data'!I472-'Raw data'!$X472</f>
        <v>-1.7730358768911936E-2</v>
      </c>
      <c r="G470">
        <f>'Raw data'!J472-'Raw data'!$X472</f>
        <v>-1.0047975708456613E-2</v>
      </c>
      <c r="H470">
        <f>'Raw data'!K472-'Raw data'!$X472</f>
        <v>8.93830902436199E-3</v>
      </c>
      <c r="I470">
        <f>'Raw data'!L472-'Raw data'!$X472</f>
        <v>1.7843988011865042E-2</v>
      </c>
      <c r="J470">
        <f>'Raw data'!M472-'Raw data'!$X472</f>
        <v>1.9192036460427664E-2</v>
      </c>
      <c r="K470">
        <f>'Raw data'!N472-'Raw data'!$X472</f>
        <v>3.9973881314782522E-2</v>
      </c>
      <c r="L470">
        <f>'Raw data'!O472-'Raw data'!$X472</f>
        <v>4.3853458236245535E-2</v>
      </c>
      <c r="M470">
        <f>'Raw data'!P472-'Raw data'!$X472</f>
        <v>4.172607905724468E-2</v>
      </c>
      <c r="N470">
        <f>'Raw data'!Q472-'Raw data'!$X472</f>
        <v>4.989522344925823E-2</v>
      </c>
      <c r="O470">
        <f>'Raw data'!R472-'Raw data'!$X472</f>
        <v>5.4232951472787283E-2</v>
      </c>
      <c r="P470">
        <f>'Raw data'!S472-'Raw data'!$X472</f>
        <v>5.5448707412270926E-2</v>
      </c>
      <c r="Q470">
        <f>'Raw data'!T472-'Raw data'!$X472</f>
        <v>5.6848015855340384E-2</v>
      </c>
      <c r="R470">
        <f>'Raw data'!U472-'Raw data'!$X472</f>
        <v>5.1680531571893118E-2</v>
      </c>
    </row>
    <row r="471" spans="1:18">
      <c r="A471">
        <f>'Raw data'!A473</f>
        <v>4720.41015625</v>
      </c>
      <c r="B471">
        <f>'Raw data'!E473-'Raw data'!$X473</f>
        <v>-5.8976415325613596E-2</v>
      </c>
      <c r="C471">
        <f>'Raw data'!F473-'Raw data'!$X473</f>
        <v>-5.1280382801504709E-2</v>
      </c>
      <c r="D471">
        <f>'Raw data'!G473-'Raw data'!$X473</f>
        <v>-4.4911775518866159E-2</v>
      </c>
      <c r="E471">
        <f>'Raw data'!H473-'Raw data'!$X473</f>
        <v>-3.3652785946341135E-2</v>
      </c>
      <c r="F471">
        <f>'Raw data'!I473-'Raw data'!$X473</f>
        <v>-1.8007371355505564E-2</v>
      </c>
      <c r="G471">
        <f>'Raw data'!J473-'Raw data'!$X473</f>
        <v>-1.0238874484510996E-2</v>
      </c>
      <c r="H471">
        <f>'Raw data'!K473-'Raw data'!$X473</f>
        <v>9.032216142205618E-3</v>
      </c>
      <c r="I471">
        <f>'Raw data'!L473-'Raw data'!$X473</f>
        <v>1.79310405955595E-2</v>
      </c>
      <c r="J471">
        <f>'Raw data'!M473-'Raw data'!$X473</f>
        <v>1.921432859757366E-2</v>
      </c>
      <c r="K471">
        <f>'Raw data'!N473-'Raw data'!$X473</f>
        <v>4.00143826709074E-2</v>
      </c>
      <c r="L471">
        <f>'Raw data'!O473-'Raw data'!$X473</f>
        <v>4.3832298587350271E-2</v>
      </c>
      <c r="M471">
        <f>'Raw data'!P473-'Raw data'!$X473</f>
        <v>4.1700836490182303E-2</v>
      </c>
      <c r="N471">
        <f>'Raw data'!Q473-'Raw data'!$X473</f>
        <v>4.9802270005731009E-2</v>
      </c>
      <c r="O471">
        <f>'Raw data'!R473-'Raw data'!$X473</f>
        <v>5.4089602302102469E-2</v>
      </c>
      <c r="P471">
        <f>'Raw data'!S473-'Raw data'!$X473</f>
        <v>5.5295910905389212E-2</v>
      </c>
      <c r="Q471">
        <f>'Raw data'!T473-'Raw data'!$X473</f>
        <v>5.6674774955300711E-2</v>
      </c>
      <c r="R471">
        <f>'Raw data'!U473-'Raw data'!$X473</f>
        <v>5.1439877818612478E-2</v>
      </c>
    </row>
    <row r="472" spans="1:18">
      <c r="A472">
        <f>'Raw data'!A474</f>
        <v>4722.3388671875</v>
      </c>
      <c r="B472">
        <f>'Raw data'!E474-'Raw data'!$X474</f>
        <v>-6.0176471869150788E-2</v>
      </c>
      <c r="C472">
        <f>'Raw data'!F474-'Raw data'!$X474</f>
        <v>-5.2278379599253327E-2</v>
      </c>
      <c r="D472">
        <f>'Raw data'!G474-'Raw data'!$X474</f>
        <v>-4.5723388592402131E-2</v>
      </c>
      <c r="E472">
        <f>'Raw data'!H474-'Raw data'!$X474</f>
        <v>-3.4173945585886628E-2</v>
      </c>
      <c r="F472">
        <f>'Raw data'!I474-'Raw data'!$X474</f>
        <v>-1.832986871401468E-2</v>
      </c>
      <c r="G472">
        <f>'Raw data'!J474-'Raw data'!$X474</f>
        <v>-1.043422023455301E-2</v>
      </c>
      <c r="H472">
        <f>'Raw data'!K474-'Raw data'!$X474</f>
        <v>9.0489288171132498E-3</v>
      </c>
      <c r="I472">
        <f>'Raw data'!L474-'Raw data'!$X474</f>
        <v>1.7986138661702483E-2</v>
      </c>
      <c r="J472">
        <f>'Raw data'!M474-'Raw data'!$X474</f>
        <v>1.9175638755162566E-2</v>
      </c>
      <c r="K472">
        <f>'Raw data'!N474-'Raw data'!$X474</f>
        <v>4.011853535970053E-2</v>
      </c>
      <c r="L472">
        <f>'Raw data'!O474-'Raw data'!$X474</f>
        <v>4.3818732102712005E-2</v>
      </c>
      <c r="M472">
        <f>'Raw data'!P474-'Raw data'!$X474</f>
        <v>4.171346624692282E-2</v>
      </c>
      <c r="N472">
        <f>'Raw data'!Q474-'Raw data'!$X474</f>
        <v>4.9795349438985198E-2</v>
      </c>
      <c r="O472">
        <f>'Raw data'!R474-'Raw data'!$X474</f>
        <v>5.4009129603703826E-2</v>
      </c>
      <c r="P472">
        <f>'Raw data'!S474-'Raw data'!$X474</f>
        <v>5.5181701978047698E-2</v>
      </c>
      <c r="Q472">
        <f>'Raw data'!T474-'Raw data'!$X474</f>
        <v>5.65094550450643E-2</v>
      </c>
      <c r="R472">
        <f>'Raw data'!U474-'Raw data'!$X474</f>
        <v>5.1316072543462127E-2</v>
      </c>
    </row>
    <row r="473" spans="1:18">
      <c r="A473">
        <f>'Raw data'!A475</f>
        <v>4724.267578125</v>
      </c>
      <c r="B473">
        <f>'Raw data'!E475-'Raw data'!$X475</f>
        <v>-6.1255026097391169E-2</v>
      </c>
      <c r="C473">
        <f>'Raw data'!F475-'Raw data'!$X475</f>
        <v>-5.3194615478609125E-2</v>
      </c>
      <c r="D473">
        <f>'Raw data'!G475-'Raw data'!$X475</f>
        <v>-4.6469334001634638E-2</v>
      </c>
      <c r="E473">
        <f>'Raw data'!H475-'Raw data'!$X475</f>
        <v>-3.4704450006578486E-2</v>
      </c>
      <c r="F473">
        <f>'Raw data'!I475-'Raw data'!$X475</f>
        <v>-1.8660399551485102E-2</v>
      </c>
      <c r="G473">
        <f>'Raw data'!J475-'Raw data'!$X475</f>
        <v>-1.0574060912225763E-2</v>
      </c>
      <c r="H473">
        <f>'Raw data'!K475-'Raw data'!$X475</f>
        <v>8.9817611025828914E-3</v>
      </c>
      <c r="I473">
        <f>'Raw data'!L475-'Raw data'!$X475</f>
        <v>1.7989542846586187E-2</v>
      </c>
      <c r="J473">
        <f>'Raw data'!M475-'Raw data'!$X475</f>
        <v>1.9128706817533453E-2</v>
      </c>
      <c r="K473">
        <f>'Raw data'!N475-'Raw data'!$X475</f>
        <v>4.0270414714719732E-2</v>
      </c>
      <c r="L473">
        <f>'Raw data'!O475-'Raw data'!$X475</f>
        <v>4.3859776620771368E-2</v>
      </c>
      <c r="M473">
        <f>'Raw data'!P475-'Raw data'!$X475</f>
        <v>4.1738059883024176E-2</v>
      </c>
      <c r="N473">
        <f>'Raw data'!Q475-'Raw data'!$X475</f>
        <v>4.984843409528919E-2</v>
      </c>
      <c r="O473">
        <f>'Raw data'!R475-'Raw data'!$X475</f>
        <v>5.4016348485853155E-2</v>
      </c>
      <c r="P473">
        <f>'Raw data'!S475-'Raw data'!$X475</f>
        <v>5.5149492387678106E-2</v>
      </c>
      <c r="Q473">
        <f>'Raw data'!T475-'Raw data'!$X475</f>
        <v>5.6437340145017584E-2</v>
      </c>
      <c r="R473">
        <f>'Raw data'!U475-'Raw data'!$X475</f>
        <v>5.1328059797193487E-2</v>
      </c>
    </row>
    <row r="474" spans="1:18">
      <c r="A474">
        <f>'Raw data'!A476</f>
        <v>4726.1962890625</v>
      </c>
      <c r="B474">
        <f>'Raw data'!E476-'Raw data'!$X476</f>
        <v>-6.2192210964128081E-2</v>
      </c>
      <c r="C474">
        <f>'Raw data'!F476-'Raw data'!$X476</f>
        <v>-5.4011562875672881E-2</v>
      </c>
      <c r="D474">
        <f>'Raw data'!G476-'Raw data'!$X476</f>
        <v>-4.7148058227464262E-2</v>
      </c>
      <c r="E474">
        <f>'Raw data'!H476-'Raw data'!$X476</f>
        <v>-3.5240242294236723E-2</v>
      </c>
      <c r="F474">
        <f>'Raw data'!I476-'Raw data'!$X476</f>
        <v>-1.8939921668931547E-2</v>
      </c>
      <c r="G474">
        <f>'Raw data'!J476-'Raw data'!$X476</f>
        <v>-1.0670730880662505E-2</v>
      </c>
      <c r="H474">
        <f>'Raw data'!K476-'Raw data'!$X476</f>
        <v>8.8694002114090287E-3</v>
      </c>
      <c r="I474">
        <f>'Raw data'!L476-'Raw data'!$X476</f>
        <v>1.7976453491285738E-2</v>
      </c>
      <c r="J474">
        <f>'Raw data'!M476-'Raw data'!$X476</f>
        <v>1.9145509191587862E-2</v>
      </c>
      <c r="K474">
        <f>'Raw data'!N476-'Raw data'!$X476</f>
        <v>4.0416946598127779E-2</v>
      </c>
      <c r="L474">
        <f>'Raw data'!O476-'Raw data'!$X476</f>
        <v>4.3956270404890474E-2</v>
      </c>
      <c r="M474">
        <f>'Raw data'!P476-'Raw data'!$X476</f>
        <v>4.1764637418821748E-2</v>
      </c>
      <c r="N474">
        <f>'Raw data'!Q476-'Raw data'!$X476</f>
        <v>4.9912800975874361E-2</v>
      </c>
      <c r="O474">
        <f>'Raw data'!R476-'Raw data'!$X476</f>
        <v>5.4075172134474214E-2</v>
      </c>
      <c r="P474">
        <f>'Raw data'!S476-'Raw data'!$X476</f>
        <v>5.5217375942305025E-2</v>
      </c>
      <c r="Q474">
        <f>'Raw data'!T476-'Raw data'!$X476</f>
        <v>5.6506743618086275E-2</v>
      </c>
      <c r="R474">
        <f>'Raw data'!U476-'Raw data'!$X476</f>
        <v>5.1401128955915865E-2</v>
      </c>
    </row>
    <row r="475" spans="1:18">
      <c r="A475">
        <f>'Raw data'!A477</f>
        <v>4728.125</v>
      </c>
      <c r="B475">
        <f>'Raw data'!E477-'Raw data'!$X477</f>
        <v>-6.3022818635491751E-2</v>
      </c>
      <c r="C475">
        <f>'Raw data'!F477-'Raw data'!$X477</f>
        <v>-5.475282318451824E-2</v>
      </c>
      <c r="D475">
        <f>'Raw data'!G477-'Raw data'!$X477</f>
        <v>-4.7774043153314016E-2</v>
      </c>
      <c r="E475">
        <f>'Raw data'!H477-'Raw data'!$X477</f>
        <v>-3.5752173732308767E-2</v>
      </c>
      <c r="F475">
        <f>'Raw data'!I477-'Raw data'!$X477</f>
        <v>-1.9157346557168387E-2</v>
      </c>
      <c r="G475">
        <f>'Raw data'!J477-'Raw data'!$X477</f>
        <v>-1.0799940894631765E-2</v>
      </c>
      <c r="H475">
        <f>'Raw data'!K477-'Raw data'!$X477</f>
        <v>8.7440346970277805E-3</v>
      </c>
      <c r="I475">
        <f>'Raw data'!L477-'Raw data'!$X477</f>
        <v>1.7988089252920725E-2</v>
      </c>
      <c r="J475">
        <f>'Raw data'!M477-'Raw data'!$X477</f>
        <v>1.9219163586111643E-2</v>
      </c>
      <c r="K475">
        <f>'Raw data'!N477-'Raw data'!$X477</f>
        <v>4.0528837372274973E-2</v>
      </c>
      <c r="L475">
        <f>'Raw data'!O477-'Raw data'!$X477</f>
        <v>4.4073197771521189E-2</v>
      </c>
      <c r="M475">
        <f>'Raw data'!P477-'Raw data'!$X477</f>
        <v>4.1788104702444651E-2</v>
      </c>
      <c r="N475">
        <f>'Raw data'!Q477-'Raw data'!$X477</f>
        <v>4.9961689640493967E-2</v>
      </c>
      <c r="O475">
        <f>'Raw data'!R477-'Raw data'!$X477</f>
        <v>5.4147187401266672E-2</v>
      </c>
      <c r="P475">
        <f>'Raw data'!S477-'Raw data'!$X477</f>
        <v>5.533597223898945E-2</v>
      </c>
      <c r="Q475">
        <f>'Raw data'!T477-'Raw data'!$X477</f>
        <v>5.6666407515020945E-2</v>
      </c>
      <c r="R475">
        <f>'Raw data'!U477-'Raw data'!$X477</f>
        <v>5.1438156296225168E-2</v>
      </c>
    </row>
    <row r="476" spans="1:18">
      <c r="A476">
        <f>'Raw data'!A478</f>
        <v>4730.0537109375</v>
      </c>
      <c r="B476">
        <f>'Raw data'!E478-'Raw data'!$X478</f>
        <v>-6.3796095403970465E-2</v>
      </c>
      <c r="C476">
        <f>'Raw data'!F478-'Raw data'!$X478</f>
        <v>-5.5457286390603766E-2</v>
      </c>
      <c r="D476">
        <f>'Raw data'!G478-'Raw data'!$X478</f>
        <v>-4.835142925673841E-2</v>
      </c>
      <c r="E476">
        <f>'Raw data'!H478-'Raw data'!$X478</f>
        <v>-3.620775774413465E-2</v>
      </c>
      <c r="F476">
        <f>'Raw data'!I478-'Raw data'!$X478</f>
        <v>-1.93735583155763E-2</v>
      </c>
      <c r="G476">
        <f>'Raw data'!J478-'Raw data'!$X478</f>
        <v>-1.1010460409463629E-2</v>
      </c>
      <c r="H476">
        <f>'Raw data'!K478-'Raw data'!$X478</f>
        <v>8.6348877817976621E-3</v>
      </c>
      <c r="I476">
        <f>'Raw data'!L478-'Raw data'!$X478</f>
        <v>1.8030561652838006E-2</v>
      </c>
      <c r="J476">
        <f>'Raw data'!M478-'Raw data'!$X478</f>
        <v>1.9283063855825677E-2</v>
      </c>
      <c r="K476">
        <f>'Raw data'!N478-'Raw data'!$X478</f>
        <v>4.062438770836474E-2</v>
      </c>
      <c r="L476">
        <f>'Raw data'!O478-'Raw data'!$X478</f>
        <v>4.4182814803777948E-2</v>
      </c>
      <c r="M476">
        <f>'Raw data'!P478-'Raw data'!$X478</f>
        <v>4.1809000220953241E-2</v>
      </c>
      <c r="N476">
        <f>'Raw data'!Q478-'Raw data'!$X478</f>
        <v>5.0024248805700555E-2</v>
      </c>
      <c r="O476">
        <f>'Raw data'!R478-'Raw data'!$X478</f>
        <v>5.4239787307440057E-2</v>
      </c>
      <c r="P476">
        <f>'Raw data'!S478-'Raw data'!$X478</f>
        <v>5.5439181771932855E-2</v>
      </c>
      <c r="Q476">
        <f>'Raw data'!T478-'Raw data'!$X478</f>
        <v>5.6815095391927972E-2</v>
      </c>
      <c r="R476">
        <f>'Raw data'!U478-'Raw data'!$X478</f>
        <v>5.1434435096441522E-2</v>
      </c>
    </row>
    <row r="477" spans="1:18">
      <c r="A477">
        <f>'Raw data'!A479</f>
        <v>4731.982421875</v>
      </c>
      <c r="B477">
        <f>'Raw data'!E479-'Raw data'!$X479</f>
        <v>-6.4503180630066798E-2</v>
      </c>
      <c r="C477">
        <f>'Raw data'!F479-'Raw data'!$X479</f>
        <v>-5.6126209742882655E-2</v>
      </c>
      <c r="D477">
        <f>'Raw data'!G479-'Raw data'!$X479</f>
        <v>-4.8878284938195155E-2</v>
      </c>
      <c r="E477">
        <f>'Raw data'!H479-'Raw data'!$X479</f>
        <v>-3.6595898516037867E-2</v>
      </c>
      <c r="F477">
        <f>'Raw data'!I479-'Raw data'!$X479</f>
        <v>-1.9647943622925684E-2</v>
      </c>
      <c r="G477">
        <f>'Raw data'!J479-'Raw data'!$X479</f>
        <v>-1.128185058341305E-2</v>
      </c>
      <c r="H477">
        <f>'Raw data'!K479-'Raw data'!$X479</f>
        <v>8.5721585680456902E-3</v>
      </c>
      <c r="I477">
        <f>'Raw data'!L479-'Raw data'!$X479</f>
        <v>1.8079665653845861E-2</v>
      </c>
      <c r="J477">
        <f>'Raw data'!M479-'Raw data'!$X479</f>
        <v>1.9305599086424902E-2</v>
      </c>
      <c r="K477">
        <f>'Raw data'!N479-'Raw data'!$X479</f>
        <v>4.0734228842398718E-2</v>
      </c>
      <c r="L477">
        <f>'Raw data'!O479-'Raw data'!$X479</f>
        <v>4.4301537029883459E-2</v>
      </c>
      <c r="M477">
        <f>'Raw data'!P479-'Raw data'!$X479</f>
        <v>4.1841444723746374E-2</v>
      </c>
      <c r="N477">
        <f>'Raw data'!Q479-'Raw data'!$X479</f>
        <v>5.0157454960486486E-2</v>
      </c>
      <c r="O477">
        <f>'Raw data'!R479-'Raw data'!$X479</f>
        <v>5.4390696041724279E-2</v>
      </c>
      <c r="P477">
        <f>'Raw data'!S479-'Raw data'!$X479</f>
        <v>5.5540231220862463E-2</v>
      </c>
      <c r="Q477">
        <f>'Raw data'!T479-'Raw data'!$X479</f>
        <v>5.6912359945914343E-2</v>
      </c>
      <c r="R477">
        <f>'Raw data'!U479-'Raw data'!$X479</f>
        <v>5.1480737679144933E-2</v>
      </c>
    </row>
    <row r="478" spans="1:18">
      <c r="A478">
        <f>'Raw data'!A480</f>
        <v>4733.9111328125</v>
      </c>
      <c r="B478">
        <f>'Raw data'!E480-'Raw data'!$X480</f>
        <v>-6.5097759167353303E-2</v>
      </c>
      <c r="C478">
        <f>'Raw data'!F480-'Raw data'!$X480</f>
        <v>-5.6715185443560273E-2</v>
      </c>
      <c r="D478">
        <f>'Raw data'!G480-'Raw data'!$X480</f>
        <v>-4.9352074662844331E-2</v>
      </c>
      <c r="E478">
        <f>'Raw data'!H480-'Raw data'!$X480</f>
        <v>-3.694946567217508E-2</v>
      </c>
      <c r="F478">
        <f>'Raw data'!I480-'Raw data'!$X480</f>
        <v>-1.9984344641367585E-2</v>
      </c>
      <c r="G478">
        <f>'Raw data'!J480-'Raw data'!$X480</f>
        <v>-1.1550734440485627E-2</v>
      </c>
      <c r="H478">
        <f>'Raw data'!K480-'Raw data'!$X480</f>
        <v>8.5661162932713919E-3</v>
      </c>
      <c r="I478">
        <f>'Raw data'!L480-'Raw data'!$X480</f>
        <v>1.8106286724408477E-2</v>
      </c>
      <c r="J478">
        <f>'Raw data'!M480-'Raw data'!$X480</f>
        <v>1.9321729739507049E-2</v>
      </c>
      <c r="K478">
        <f>'Raw data'!N480-'Raw data'!$X480</f>
        <v>4.0857841571172088E-2</v>
      </c>
      <c r="L478">
        <f>'Raw data'!O480-'Raw data'!$X480</f>
        <v>4.4444908698399871E-2</v>
      </c>
      <c r="M478">
        <f>'Raw data'!P480-'Raw data'!$X480</f>
        <v>4.1912962992986053E-2</v>
      </c>
      <c r="N478">
        <f>'Raw data'!Q480-'Raw data'!$X480</f>
        <v>5.0355752309163421E-2</v>
      </c>
      <c r="O478">
        <f>'Raw data'!R480-'Raw data'!$X480</f>
        <v>5.4603149493535369E-2</v>
      </c>
      <c r="P478">
        <f>'Raw data'!S480-'Raw data'!$X480</f>
        <v>5.5713584025700896E-2</v>
      </c>
      <c r="Q478">
        <f>'Raw data'!T480-'Raw data'!$X480</f>
        <v>5.7005157073338836E-2</v>
      </c>
      <c r="R478">
        <f>'Raw data'!U480-'Raw data'!$X480</f>
        <v>5.1650365193684905E-2</v>
      </c>
    </row>
    <row r="479" spans="1:18">
      <c r="A479">
        <f>'Raw data'!A481</f>
        <v>4735.83984375</v>
      </c>
      <c r="B479">
        <f>'Raw data'!E481-'Raw data'!$X481</f>
        <v>-6.5555944746615857E-2</v>
      </c>
      <c r="C479">
        <f>'Raw data'!F481-'Raw data'!$X481</f>
        <v>-5.7183935946109266E-2</v>
      </c>
      <c r="D479">
        <f>'Raw data'!G481-'Raw data'!$X481</f>
        <v>-4.977832705366847E-2</v>
      </c>
      <c r="E479">
        <f>'Raw data'!H481-'Raw data'!$X481</f>
        <v>-3.7303700750949353E-2</v>
      </c>
      <c r="F479">
        <f>'Raw data'!I481-'Raw data'!$X481</f>
        <v>-2.0330890720965833E-2</v>
      </c>
      <c r="G479">
        <f>'Raw data'!J481-'Raw data'!$X481</f>
        <v>-1.1784925764682264E-2</v>
      </c>
      <c r="H479">
        <f>'Raw data'!K481-'Raw data'!$X481</f>
        <v>8.5728022397733028E-3</v>
      </c>
      <c r="I479">
        <f>'Raw data'!L481-'Raw data'!$X481</f>
        <v>1.8102184230206042E-2</v>
      </c>
      <c r="J479">
        <f>'Raw data'!M481-'Raw data'!$X481</f>
        <v>1.936048298489812E-2</v>
      </c>
      <c r="K479">
        <f>'Raw data'!N481-'Raw data'!$X481</f>
        <v>4.0963098698971301E-2</v>
      </c>
      <c r="L479">
        <f>'Raw data'!O481-'Raw data'!$X481</f>
        <v>4.4587865764019519E-2</v>
      </c>
      <c r="M479">
        <f>'Raw data'!P481-'Raw data'!$X481</f>
        <v>4.2040095025417834E-2</v>
      </c>
      <c r="N479">
        <f>'Raw data'!Q481-'Raw data'!$X481</f>
        <v>5.0546393090603381E-2</v>
      </c>
      <c r="O479">
        <f>'Raw data'!R481-'Raw data'!$X481</f>
        <v>5.4825589352963E-2</v>
      </c>
      <c r="P479">
        <f>'Raw data'!S481-'Raw data'!$X481</f>
        <v>5.5979475671169787E-2</v>
      </c>
      <c r="Q479">
        <f>'Raw data'!T481-'Raw data'!$X481</f>
        <v>5.7157799893734484E-2</v>
      </c>
      <c r="R479">
        <f>'Raw data'!U481-'Raw data'!$X481</f>
        <v>5.1910564595577746E-2</v>
      </c>
    </row>
    <row r="480" spans="1:18">
      <c r="A480">
        <f>'Raw data'!A482</f>
        <v>4737.7685546875</v>
      </c>
      <c r="B480">
        <f>'Raw data'!E482-'Raw data'!$X482</f>
        <v>-6.5906338247598395E-2</v>
      </c>
      <c r="C480">
        <f>'Raw data'!F482-'Raw data'!$X482</f>
        <v>-5.7540647539437995E-2</v>
      </c>
      <c r="D480">
        <f>'Raw data'!G482-'Raw data'!$X482</f>
        <v>-5.0167105945886359E-2</v>
      </c>
      <c r="E480">
        <f>'Raw data'!H482-'Raw data'!$X482</f>
        <v>-3.7672586592973456E-2</v>
      </c>
      <c r="F480">
        <f>'Raw data'!I482-'Raw data'!$X482</f>
        <v>-2.064030602866529E-2</v>
      </c>
      <c r="G480">
        <f>'Raw data'!J482-'Raw data'!$X482</f>
        <v>-1.1996738466562018E-2</v>
      </c>
      <c r="H480">
        <f>'Raw data'!K482-'Raw data'!$X482</f>
        <v>8.5299836069929746E-3</v>
      </c>
      <c r="I480">
        <f>'Raw data'!L482-'Raw data'!$X482</f>
        <v>1.8079750385938897E-2</v>
      </c>
      <c r="J480">
        <f>'Raw data'!M482-'Raw data'!$X482</f>
        <v>1.9395016279875055E-2</v>
      </c>
      <c r="K480">
        <f>'Raw data'!N482-'Raw data'!$X482</f>
        <v>4.1040949669538751E-2</v>
      </c>
      <c r="L480">
        <f>'Raw data'!O482-'Raw data'!$X482</f>
        <v>4.469298585957171E-2</v>
      </c>
      <c r="M480">
        <f>'Raw data'!P482-'Raw data'!$X482</f>
        <v>4.2208038416563287E-2</v>
      </c>
      <c r="N480">
        <f>'Raw data'!Q482-'Raw data'!$X482</f>
        <v>5.067818626469256E-2</v>
      </c>
      <c r="O480">
        <f>'Raw data'!R482-'Raw data'!$X482</f>
        <v>5.4999463406263605E-2</v>
      </c>
      <c r="P480">
        <f>'Raw data'!S482-'Raw data'!$X482</f>
        <v>5.6245766726194635E-2</v>
      </c>
      <c r="Q480">
        <f>'Raw data'!T482-'Raw data'!$X482</f>
        <v>5.7366661873518243E-2</v>
      </c>
      <c r="R480">
        <f>'Raw data'!U482-'Raw data'!$X482</f>
        <v>5.2157573548017755E-2</v>
      </c>
    </row>
    <row r="481" spans="1:18">
      <c r="A481">
        <f>'Raw data'!A483</f>
        <v>4739.697265625</v>
      </c>
      <c r="B481">
        <f>'Raw data'!E483-'Raw data'!$X483</f>
        <v>-6.6187587438845175E-2</v>
      </c>
      <c r="C481">
        <f>'Raw data'!F483-'Raw data'!$X483</f>
        <v>-5.7832804380678671E-2</v>
      </c>
      <c r="D481">
        <f>'Raw data'!G483-'Raw data'!$X483</f>
        <v>-5.0501582084917562E-2</v>
      </c>
      <c r="E481">
        <f>'Raw data'!H483-'Raw data'!$X483</f>
        <v>-3.8026419340395468E-2</v>
      </c>
      <c r="F481">
        <f>'Raw data'!I483-'Raw data'!$X483</f>
        <v>-2.0903196989321249E-2</v>
      </c>
      <c r="G481">
        <f>'Raw data'!J483-'Raw data'!$X483</f>
        <v>-1.2209501920961874E-2</v>
      </c>
      <c r="H481">
        <f>'Raw data'!K483-'Raw data'!$X483</f>
        <v>8.4224372517828772E-3</v>
      </c>
      <c r="I481">
        <f>'Raw data'!L483-'Raw data'!$X483</f>
        <v>1.8060627521253092E-2</v>
      </c>
      <c r="J481">
        <f>'Raw data'!M483-'Raw data'!$X483</f>
        <v>1.9375953019834025E-2</v>
      </c>
      <c r="K481">
        <f>'Raw data'!N483-'Raw data'!$X483</f>
        <v>4.1116002143598063E-2</v>
      </c>
      <c r="L481">
        <f>'Raw data'!O483-'Raw data'!$X483</f>
        <v>4.4775906146741373E-2</v>
      </c>
      <c r="M481">
        <f>'Raw data'!P483-'Raw data'!$X483</f>
        <v>4.23729448926215E-2</v>
      </c>
      <c r="N481">
        <f>'Raw data'!Q483-'Raw data'!$X483</f>
        <v>5.0796332896924479E-2</v>
      </c>
      <c r="O481">
        <f>'Raw data'!R483-'Raw data'!$X483</f>
        <v>5.511325889942692E-2</v>
      </c>
      <c r="P481">
        <f>'Raw data'!S483-'Raw data'!$X483</f>
        <v>5.6416574062085612E-2</v>
      </c>
      <c r="Q481">
        <f>'Raw data'!T483-'Raw data'!$X483</f>
        <v>5.7582768739438517E-2</v>
      </c>
      <c r="R481">
        <f>'Raw data'!U483-'Raw data'!$X483</f>
        <v>5.2340868056989176E-2</v>
      </c>
    </row>
    <row r="482" spans="1:18">
      <c r="A482">
        <f>'Raw data'!A484</f>
        <v>4741.6259765625</v>
      </c>
      <c r="B482">
        <f>'Raw data'!E484-'Raw data'!$X484</f>
        <v>-6.6408522573171869E-2</v>
      </c>
      <c r="C482">
        <f>'Raw data'!F484-'Raw data'!$X484</f>
        <v>-5.8098159876524225E-2</v>
      </c>
      <c r="D482">
        <f>'Raw data'!G484-'Raw data'!$X484</f>
        <v>-5.0763748732267633E-2</v>
      </c>
      <c r="E482">
        <f>'Raw data'!H484-'Raw data'!$X484</f>
        <v>-3.832399114674212E-2</v>
      </c>
      <c r="F482">
        <f>'Raw data'!I484-'Raw data'!$X484</f>
        <v>-2.1133713570295587E-2</v>
      </c>
      <c r="G482">
        <f>'Raw data'!J484-'Raw data'!$X484</f>
        <v>-1.241023108070971E-2</v>
      </c>
      <c r="H482">
        <f>'Raw data'!K484-'Raw data'!$X484</f>
        <v>8.2965268223893496E-3</v>
      </c>
      <c r="I482">
        <f>'Raw data'!L484-'Raw data'!$X484</f>
        <v>1.8047951015771613E-2</v>
      </c>
      <c r="J482">
        <f>'Raw data'!M484-'Raw data'!$X484</f>
        <v>1.9309110793412909E-2</v>
      </c>
      <c r="K482">
        <f>'Raw data'!N484-'Raw data'!$X484</f>
        <v>4.1214518102945075E-2</v>
      </c>
      <c r="L482">
        <f>'Raw data'!O484-'Raw data'!$X484</f>
        <v>4.4890053424180731E-2</v>
      </c>
      <c r="M482">
        <f>'Raw data'!P484-'Raw data'!$X484</f>
        <v>4.2507268342317328E-2</v>
      </c>
      <c r="N482">
        <f>'Raw data'!Q484-'Raw data'!$X484</f>
        <v>5.0982899817765936E-2</v>
      </c>
      <c r="O482">
        <f>'Raw data'!R484-'Raw data'!$X484</f>
        <v>5.5200971516908393E-2</v>
      </c>
      <c r="P482">
        <f>'Raw data'!S484-'Raw data'!$X484</f>
        <v>5.6504912528337226E-2</v>
      </c>
      <c r="Q482">
        <f>'Raw data'!T484-'Raw data'!$X484</f>
        <v>5.7767011079133734E-2</v>
      </c>
      <c r="R482">
        <f>'Raw data'!U484-'Raw data'!$X484</f>
        <v>5.2495308074296698E-2</v>
      </c>
    </row>
    <row r="483" spans="1:18">
      <c r="A483">
        <f>'Raw data'!A485</f>
        <v>4743.5546875</v>
      </c>
      <c r="B483">
        <f>'Raw data'!E485-'Raw data'!$X485</f>
        <v>-6.6545090838974613E-2</v>
      </c>
      <c r="C483">
        <f>'Raw data'!F485-'Raw data'!$X485</f>
        <v>-5.8328352138107914E-2</v>
      </c>
      <c r="D483">
        <f>'Raw data'!G485-'Raw data'!$X485</f>
        <v>-5.0956807300156254E-2</v>
      </c>
      <c r="E483">
        <f>'Raw data'!H485-'Raw data'!$X485</f>
        <v>-3.8550905152863163E-2</v>
      </c>
      <c r="F483">
        <f>'Raw data'!I485-'Raw data'!$X485</f>
        <v>-2.134885565907349E-2</v>
      </c>
      <c r="G483">
        <f>'Raw data'!J485-'Raw data'!$X485</f>
        <v>-1.2575290366715092E-2</v>
      </c>
      <c r="H483">
        <f>'Raw data'!K485-'Raw data'!$X485</f>
        <v>8.1868998560250816E-3</v>
      </c>
      <c r="I483">
        <f>'Raw data'!L485-'Raw data'!$X485</f>
        <v>1.8024542168074947E-2</v>
      </c>
      <c r="J483">
        <f>'Raw data'!M485-'Raw data'!$X485</f>
        <v>1.9247599676543575E-2</v>
      </c>
      <c r="K483">
        <f>'Raw data'!N485-'Raw data'!$X485</f>
        <v>4.1321613624984127E-2</v>
      </c>
      <c r="L483">
        <f>'Raw data'!O485-'Raw data'!$X485</f>
        <v>4.5061566666060787E-2</v>
      </c>
      <c r="M483">
        <f>'Raw data'!P485-'Raw data'!$X485</f>
        <v>4.2613633707457882E-2</v>
      </c>
      <c r="N483">
        <f>'Raw data'!Q485-'Raw data'!$X485</f>
        <v>5.1236905888015133E-2</v>
      </c>
      <c r="O483">
        <f>'Raw data'!R485-'Raw data'!$X485</f>
        <v>5.5314251020842892E-2</v>
      </c>
      <c r="P483">
        <f>'Raw data'!S485-'Raw data'!$X485</f>
        <v>5.6611814335280758E-2</v>
      </c>
      <c r="Q483">
        <f>'Raw data'!T485-'Raw data'!$X485</f>
        <v>5.7922758892470699E-2</v>
      </c>
      <c r="R483">
        <f>'Raw data'!U485-'Raw data'!$X485</f>
        <v>5.2674420908385616E-2</v>
      </c>
    </row>
    <row r="484" spans="1:18">
      <c r="A484">
        <f>'Raw data'!A486</f>
        <v>4745.4833984375</v>
      </c>
      <c r="B484">
        <f>'Raw data'!E486-'Raw data'!$X486</f>
        <v>-6.6587183405371286E-2</v>
      </c>
      <c r="C484">
        <f>'Raw data'!F486-'Raw data'!$X486</f>
        <v>-5.8486882378073313E-2</v>
      </c>
      <c r="D484">
        <f>'Raw data'!G486-'Raw data'!$X486</f>
        <v>-5.1117781330557444E-2</v>
      </c>
      <c r="E484">
        <f>'Raw data'!H486-'Raw data'!$X486</f>
        <v>-3.8732606698484995E-2</v>
      </c>
      <c r="F484">
        <f>'Raw data'!I486-'Raw data'!$X486</f>
        <v>-2.1547112394781687E-2</v>
      </c>
      <c r="G484">
        <f>'Raw data'!J486-'Raw data'!$X486</f>
        <v>-1.2712899376364328E-2</v>
      </c>
      <c r="H484">
        <f>'Raw data'!K486-'Raw data'!$X486</f>
        <v>8.085485766915701E-3</v>
      </c>
      <c r="I484">
        <f>'Raw data'!L486-'Raw data'!$X486</f>
        <v>1.7970245550660513E-2</v>
      </c>
      <c r="J484">
        <f>'Raw data'!M486-'Raw data'!$X486</f>
        <v>1.9219931434182547E-2</v>
      </c>
      <c r="K484">
        <f>'Raw data'!N486-'Raw data'!$X486</f>
        <v>4.1387152145890616E-2</v>
      </c>
      <c r="L484">
        <f>'Raw data'!O486-'Raw data'!$X486</f>
        <v>4.5239504645852469E-2</v>
      </c>
      <c r="M484">
        <f>'Raw data'!P486-'Raw data'!$X486</f>
        <v>4.2707380126504324E-2</v>
      </c>
      <c r="N484">
        <f>'Raw data'!Q486-'Raw data'!$X486</f>
        <v>5.1454957793740652E-2</v>
      </c>
      <c r="O484">
        <f>'Raw data'!R486-'Raw data'!$X486</f>
        <v>5.5468317340402029E-2</v>
      </c>
      <c r="P484">
        <f>'Raw data'!S486-'Raw data'!$X486</f>
        <v>5.6790944407967947E-2</v>
      </c>
      <c r="Q484">
        <f>'Raw data'!T486-'Raw data'!$X486</f>
        <v>5.8070924352197073E-2</v>
      </c>
      <c r="R484">
        <f>'Raw data'!U486-'Raw data'!$X486</f>
        <v>5.28717303977293E-2</v>
      </c>
    </row>
    <row r="485" spans="1:18">
      <c r="A485">
        <f>'Raw data'!A487</f>
        <v>4747.412109375</v>
      </c>
      <c r="B485">
        <f>'Raw data'!E487-'Raw data'!$X487</f>
        <v>-6.6525409034654204E-2</v>
      </c>
      <c r="C485">
        <f>'Raw data'!F487-'Raw data'!$X487</f>
        <v>-5.8534527234002653E-2</v>
      </c>
      <c r="D485">
        <f>'Raw data'!G487-'Raw data'!$X487</f>
        <v>-5.1268214396401945E-2</v>
      </c>
      <c r="E485">
        <f>'Raw data'!H487-'Raw data'!$X487</f>
        <v>-3.8900667838021818E-2</v>
      </c>
      <c r="F485">
        <f>'Raw data'!I487-'Raw data'!$X487</f>
        <v>-2.172830145733029E-2</v>
      </c>
      <c r="G485">
        <f>'Raw data'!J487-'Raw data'!$X487</f>
        <v>-1.2864971569940153E-2</v>
      </c>
      <c r="H485">
        <f>'Raw data'!K487-'Raw data'!$X487</f>
        <v>7.9718883715423905E-3</v>
      </c>
      <c r="I485">
        <f>'Raw data'!L487-'Raw data'!$X487</f>
        <v>1.7883425541952547E-2</v>
      </c>
      <c r="J485">
        <f>'Raw data'!M487-'Raw data'!$X487</f>
        <v>1.9200181552008089E-2</v>
      </c>
      <c r="K485">
        <f>'Raw data'!N487-'Raw data'!$X487</f>
        <v>4.1381334849432405E-2</v>
      </c>
      <c r="L485">
        <f>'Raw data'!O487-'Raw data'!$X487</f>
        <v>4.535398442371219E-2</v>
      </c>
      <c r="M485">
        <f>'Raw data'!P487-'Raw data'!$X487</f>
        <v>4.279929954631656E-2</v>
      </c>
      <c r="N485">
        <f>'Raw data'!Q487-'Raw data'!$X487</f>
        <v>5.1548516341284212E-2</v>
      </c>
      <c r="O485">
        <f>'Raw data'!R487-'Raw data'!$X487</f>
        <v>5.5639987774923738E-2</v>
      </c>
      <c r="P485">
        <f>'Raw data'!S487-'Raw data'!$X487</f>
        <v>5.6984787770346101E-2</v>
      </c>
      <c r="Q485">
        <f>'Raw data'!T487-'Raw data'!$X487</f>
        <v>5.8216070719793733E-2</v>
      </c>
      <c r="R485">
        <f>'Raw data'!U487-'Raw data'!$X487</f>
        <v>5.3021227904394563E-2</v>
      </c>
    </row>
    <row r="486" spans="1:18">
      <c r="A486">
        <f>'Raw data'!A488</f>
        <v>4749.3408203125</v>
      </c>
      <c r="B486">
        <f>'Raw data'!E488-'Raw data'!$X488</f>
        <v>-6.6346427389219698E-2</v>
      </c>
      <c r="C486">
        <f>'Raw data'!F488-'Raw data'!$X488</f>
        <v>-5.8462699838713106E-2</v>
      </c>
      <c r="D486">
        <f>'Raw data'!G488-'Raw data'!$X488</f>
        <v>-5.1373740621641573E-2</v>
      </c>
      <c r="E486">
        <f>'Raw data'!H488-'Raw data'!$X488</f>
        <v>-3.9056276866033968E-2</v>
      </c>
      <c r="F486">
        <f>'Raw data'!I488-'Raw data'!$X488</f>
        <v>-2.1884581037596162E-2</v>
      </c>
      <c r="G486">
        <f>'Raw data'!J488-'Raw data'!$X488</f>
        <v>-1.3056462594107088E-2</v>
      </c>
      <c r="H486">
        <f>'Raw data'!K488-'Raw data'!$X488</f>
        <v>7.873529604837004E-3</v>
      </c>
      <c r="I486">
        <f>'Raw data'!L488-'Raw data'!$X488</f>
        <v>1.7781117967530791E-2</v>
      </c>
      <c r="J486">
        <f>'Raw data'!M488-'Raw data'!$X488</f>
        <v>1.9148955158158842E-2</v>
      </c>
      <c r="K486">
        <f>'Raw data'!N488-'Raw data'!$X488</f>
        <v>4.1340732983514372E-2</v>
      </c>
      <c r="L486">
        <f>'Raw data'!O488-'Raw data'!$X488</f>
        <v>4.5389810613557402E-2</v>
      </c>
      <c r="M486">
        <f>'Raw data'!P488-'Raw data'!$X488</f>
        <v>4.2885104230805937E-2</v>
      </c>
      <c r="N486">
        <f>'Raw data'!Q488-'Raw data'!$X488</f>
        <v>5.1544049791261259E-2</v>
      </c>
      <c r="O486">
        <f>'Raw data'!R488-'Raw data'!$X488</f>
        <v>5.5787364057466093E-2</v>
      </c>
      <c r="P486">
        <f>'Raw data'!S488-'Raw data'!$X488</f>
        <v>5.7104179672166411E-2</v>
      </c>
      <c r="Q486">
        <f>'Raw data'!T488-'Raw data'!$X488</f>
        <v>5.8343956283494536E-2</v>
      </c>
      <c r="R486">
        <f>'Raw data'!U488-'Raw data'!$X488</f>
        <v>5.3072610906526152E-2</v>
      </c>
    </row>
    <row r="487" spans="1:18">
      <c r="A487">
        <f>'Raw data'!A489</f>
        <v>4751.26953125</v>
      </c>
      <c r="B487">
        <f>'Raw data'!E489-'Raw data'!$X489</f>
        <v>-6.6026138324363576E-2</v>
      </c>
      <c r="C487">
        <f>'Raw data'!F489-'Raw data'!$X489</f>
        <v>-5.8294134397132741E-2</v>
      </c>
      <c r="D487">
        <f>'Raw data'!G489-'Raw data'!$X489</f>
        <v>-5.1370443958862172E-2</v>
      </c>
      <c r="E487">
        <f>'Raw data'!H489-'Raw data'!$X489</f>
        <v>-3.917002882443224E-2</v>
      </c>
      <c r="F487">
        <f>'Raw data'!I489-'Raw data'!$X489</f>
        <v>-2.2013368267639027E-2</v>
      </c>
      <c r="G487">
        <f>'Raw data'!J489-'Raw data'!$X489</f>
        <v>-1.3251545090301381E-2</v>
      </c>
      <c r="H487">
        <f>'Raw data'!K489-'Raw data'!$X489</f>
        <v>7.8313330224915878E-3</v>
      </c>
      <c r="I487">
        <f>'Raw data'!L489-'Raw data'!$X489</f>
        <v>1.7690522413627757E-2</v>
      </c>
      <c r="J487">
        <f>'Raw data'!M489-'Raw data'!$X489</f>
        <v>1.9057033400909557E-2</v>
      </c>
      <c r="K487">
        <f>'Raw data'!N489-'Raw data'!$X489</f>
        <v>4.1322944503204478E-2</v>
      </c>
      <c r="L487">
        <f>'Raw data'!O489-'Raw data'!$X489</f>
        <v>4.5389560799972667E-2</v>
      </c>
      <c r="M487">
        <f>'Raw data'!P489-'Raw data'!$X489</f>
        <v>4.2950389724151744E-2</v>
      </c>
      <c r="N487">
        <f>'Raw data'!Q489-'Raw data'!$X489</f>
        <v>5.1536170583145274E-2</v>
      </c>
      <c r="O487">
        <f>'Raw data'!R489-'Raw data'!$X489</f>
        <v>5.5896905999557628E-2</v>
      </c>
      <c r="P487">
        <f>'Raw data'!S489-'Raw data'!$X489</f>
        <v>5.7133970599548473E-2</v>
      </c>
      <c r="Q487">
        <f>'Raw data'!T489-'Raw data'!$X489</f>
        <v>5.8441070657150401E-2</v>
      </c>
      <c r="R487">
        <f>'Raw data'!U489-'Raw data'!$X489</f>
        <v>5.3038893084900035E-2</v>
      </c>
    </row>
    <row r="488" spans="1:18">
      <c r="A488">
        <f>'Raw data'!A490</f>
        <v>4753.1982421875</v>
      </c>
      <c r="B488">
        <f>'Raw data'!E490-'Raw data'!$X490</f>
        <v>-6.5578360767925503E-2</v>
      </c>
      <c r="C488">
        <f>'Raw data'!F490-'Raw data'!$X490</f>
        <v>-5.8069516630733731E-2</v>
      </c>
      <c r="D488">
        <f>'Raw data'!G490-'Raw data'!$X490</f>
        <v>-5.1243279786670926E-2</v>
      </c>
      <c r="E488">
        <f>'Raw data'!H490-'Raw data'!$X490</f>
        <v>-3.921832582529855E-2</v>
      </c>
      <c r="F488">
        <f>'Raw data'!I490-'Raw data'!$X490</f>
        <v>-2.2118647308910611E-2</v>
      </c>
      <c r="G488">
        <f>'Raw data'!J490-'Raw data'!$X490</f>
        <v>-1.3398279162014248E-2</v>
      </c>
      <c r="H488">
        <f>'Raw data'!K490-'Raw data'!$X490</f>
        <v>7.839869050418613E-3</v>
      </c>
      <c r="I488">
        <f>'Raw data'!L490-'Raw data'!$X490</f>
        <v>1.7621736316119907E-2</v>
      </c>
      <c r="J488">
        <f>'Raw data'!M490-'Raw data'!$X490</f>
        <v>1.8944333581363437E-2</v>
      </c>
      <c r="K488">
        <f>'Raw data'!N490-'Raw data'!$X490</f>
        <v>4.1357185034190891E-2</v>
      </c>
      <c r="L488">
        <f>'Raw data'!O490-'Raw data'!$X490</f>
        <v>4.5394997386371372E-2</v>
      </c>
      <c r="M488">
        <f>'Raw data'!P490-'Raw data'!$X490</f>
        <v>4.2974780587589023E-2</v>
      </c>
      <c r="N488">
        <f>'Raw data'!Q490-'Raw data'!$X490</f>
        <v>5.1570962457095859E-2</v>
      </c>
      <c r="O488">
        <f>'Raw data'!R490-'Raw data'!$X490</f>
        <v>5.5971454171573398E-2</v>
      </c>
      <c r="P488">
        <f>'Raw data'!S490-'Raw data'!$X490</f>
        <v>5.7122360257541416E-2</v>
      </c>
      <c r="Q488">
        <f>'Raw data'!T490-'Raw data'!$X490</f>
        <v>5.8497469214832065E-2</v>
      </c>
      <c r="R488">
        <f>'Raw data'!U490-'Raw data'!$X490</f>
        <v>5.2975396899616001E-2</v>
      </c>
    </row>
    <row r="489" spans="1:18">
      <c r="A489">
        <f>'Raw data'!A491</f>
        <v>4755.126953125</v>
      </c>
      <c r="B489">
        <f>'Raw data'!E491-'Raw data'!$X491</f>
        <v>-6.5040070052240412E-2</v>
      </c>
      <c r="C489">
        <f>'Raw data'!F491-'Raw data'!$X491</f>
        <v>-5.7802829380128901E-2</v>
      </c>
      <c r="D489">
        <f>'Raw data'!G491-'Raw data'!$X491</f>
        <v>-5.1038387651536982E-2</v>
      </c>
      <c r="E489">
        <f>'Raw data'!H491-'Raw data'!$X491</f>
        <v>-3.9196524257753412E-2</v>
      </c>
      <c r="F489">
        <f>'Raw data'!I491-'Raw data'!$X491</f>
        <v>-2.2215116257761042E-2</v>
      </c>
      <c r="G489">
        <f>'Raw data'!J491-'Raw data'!$X491</f>
        <v>-1.3481962914560358E-2</v>
      </c>
      <c r="H489">
        <f>'Raw data'!K491-'Raw data'!$X491</f>
        <v>7.8312126444835262E-3</v>
      </c>
      <c r="I489">
        <f>'Raw data'!L491-'Raw data'!$X491</f>
        <v>1.7570551996137579E-2</v>
      </c>
      <c r="J489">
        <f>'Raw data'!M491-'Raw data'!$X491</f>
        <v>1.8833872442151983E-2</v>
      </c>
      <c r="K489">
        <f>'Raw data'!N491-'Raw data'!$X491</f>
        <v>4.1419845585729559E-2</v>
      </c>
      <c r="L489">
        <f>'Raw data'!O491-'Raw data'!$X491</f>
        <v>4.5385879044439276E-2</v>
      </c>
      <c r="M489">
        <f>'Raw data'!P491-'Raw data'!$X491</f>
        <v>4.293135977258869E-2</v>
      </c>
      <c r="N489">
        <f>'Raw data'!Q491-'Raw data'!$X491</f>
        <v>5.160300112238117E-2</v>
      </c>
      <c r="O489">
        <f>'Raw data'!R491-'Raw data'!$X491</f>
        <v>5.60039994763393E-2</v>
      </c>
      <c r="P489">
        <f>'Raw data'!S491-'Raw data'!$X491</f>
        <v>5.7103138928319891E-2</v>
      </c>
      <c r="Q489">
        <f>'Raw data'!T491-'Raw data'!$X491</f>
        <v>5.8490675454046209E-2</v>
      </c>
      <c r="R489">
        <f>'Raw data'!U491-'Raw data'!$X491</f>
        <v>5.2922469143773992E-2</v>
      </c>
    </row>
    <row r="490" spans="1:18">
      <c r="A490">
        <f>'Raw data'!A492</f>
        <v>4757.0556640625</v>
      </c>
      <c r="B490">
        <f>'Raw data'!E492-'Raw data'!$X492</f>
        <v>-6.445867290683821E-2</v>
      </c>
      <c r="C490">
        <f>'Raw data'!F492-'Raw data'!$X492</f>
        <v>-5.7482172753296645E-2</v>
      </c>
      <c r="D490">
        <f>'Raw data'!G492-'Raw data'!$X492</f>
        <v>-5.083264877983168E-2</v>
      </c>
      <c r="E490">
        <f>'Raw data'!H492-'Raw data'!$X492</f>
        <v>-3.9119605924568923E-2</v>
      </c>
      <c r="F490">
        <f>'Raw data'!I492-'Raw data'!$X492</f>
        <v>-2.2315968777619155E-2</v>
      </c>
      <c r="G490">
        <f>'Raw data'!J492-'Raw data'!$X492</f>
        <v>-1.3551373984299453E-2</v>
      </c>
      <c r="H490">
        <f>'Raw data'!K492-'Raw data'!$X492</f>
        <v>7.7524287443535012E-3</v>
      </c>
      <c r="I490">
        <f>'Raw data'!L492-'Raw data'!$X492</f>
        <v>1.7512748930968491E-2</v>
      </c>
      <c r="J490">
        <f>'Raw data'!M492-'Raw data'!$X492</f>
        <v>1.8732885811843125E-2</v>
      </c>
      <c r="K490">
        <f>'Raw data'!N492-'Raw data'!$X492</f>
        <v>4.1469494793929307E-2</v>
      </c>
      <c r="L490">
        <f>'Raw data'!O492-'Raw data'!$X492</f>
        <v>4.5316050742186753E-2</v>
      </c>
      <c r="M490">
        <f>'Raw data'!P492-'Raw data'!$X492</f>
        <v>4.2814831231154649E-2</v>
      </c>
      <c r="N490">
        <f>'Raw data'!Q492-'Raw data'!$X492</f>
        <v>5.158848593048021E-2</v>
      </c>
      <c r="O490">
        <f>'Raw data'!R492-'Raw data'!$X492</f>
        <v>5.5989782307662217E-2</v>
      </c>
      <c r="P490">
        <f>'Raw data'!S492-'Raw data'!$X492</f>
        <v>5.7087461445845811E-2</v>
      </c>
      <c r="Q490">
        <f>'Raw data'!T492-'Raw data'!$X492</f>
        <v>5.8439771626509873E-2</v>
      </c>
      <c r="R490">
        <f>'Raw data'!U492-'Raw data'!$X492</f>
        <v>5.2885423396147935E-2</v>
      </c>
    </row>
    <row r="491" spans="1:18">
      <c r="A491">
        <f>'Raw data'!A493</f>
        <v>4758.984375</v>
      </c>
      <c r="B491">
        <f>'Raw data'!E493-'Raw data'!$X493</f>
        <v>-6.3806420447779649E-2</v>
      </c>
      <c r="C491">
        <f>'Raw data'!F493-'Raw data'!$X493</f>
        <v>-5.7051321747256273E-2</v>
      </c>
      <c r="D491">
        <f>'Raw data'!G493-'Raw data'!$X493</f>
        <v>-5.0620978953791612E-2</v>
      </c>
      <c r="E491">
        <f>'Raw data'!H493-'Raw data'!$X493</f>
        <v>-3.8983648898554796E-2</v>
      </c>
      <c r="F491">
        <f>'Raw data'!I493-'Raw data'!$X493</f>
        <v>-2.2405332210017198E-2</v>
      </c>
      <c r="G491">
        <f>'Raw data'!J493-'Raw data'!$X493</f>
        <v>-1.3648009183360094E-2</v>
      </c>
      <c r="H491">
        <f>'Raw data'!K493-'Raw data'!$X493</f>
        <v>7.6172144389619889E-3</v>
      </c>
      <c r="I491">
        <f>'Raw data'!L493-'Raw data'!$X493</f>
        <v>1.7423936841534621E-2</v>
      </c>
      <c r="J491">
        <f>'Raw data'!M493-'Raw data'!$X493</f>
        <v>1.8648335454510695E-2</v>
      </c>
      <c r="K491">
        <f>'Raw data'!N493-'Raw data'!$X493</f>
        <v>4.1466856119679457E-2</v>
      </c>
      <c r="L491">
        <f>'Raw data'!O493-'Raw data'!$X493</f>
        <v>4.5161181805180556E-2</v>
      </c>
      <c r="M491">
        <f>'Raw data'!P493-'Raw data'!$X493</f>
        <v>4.2645388958500868E-2</v>
      </c>
      <c r="N491">
        <f>'Raw data'!Q493-'Raw data'!$X493</f>
        <v>5.1533544180439955E-2</v>
      </c>
      <c r="O491">
        <f>'Raw data'!R493-'Raw data'!$X493</f>
        <v>5.5916750547932631E-2</v>
      </c>
      <c r="P491">
        <f>'Raw data'!S493-'Raw data'!$X493</f>
        <v>5.7065361855076796E-2</v>
      </c>
      <c r="Q491">
        <f>'Raw data'!T493-'Raw data'!$X493</f>
        <v>5.8384174225377089E-2</v>
      </c>
      <c r="R491">
        <f>'Raw data'!U493-'Raw data'!$X493</f>
        <v>5.2844280121373183E-2</v>
      </c>
    </row>
    <row r="492" spans="1:18">
      <c r="A492">
        <f>'Raw data'!A494</f>
        <v>4760.9130859375</v>
      </c>
      <c r="B492">
        <f>'Raw data'!E494-'Raw data'!$X494</f>
        <v>-6.3038069827883847E-2</v>
      </c>
      <c r="C492">
        <f>'Raw data'!F494-'Raw data'!$X494</f>
        <v>-5.6484062297671445E-2</v>
      </c>
      <c r="D492">
        <f>'Raw data'!G494-'Raw data'!$X494</f>
        <v>-5.0349373443453915E-2</v>
      </c>
      <c r="E492">
        <f>'Raw data'!H494-'Raw data'!$X494</f>
        <v>-3.8788814170687802E-2</v>
      </c>
      <c r="F492">
        <f>'Raw data'!I494-'Raw data'!$X494</f>
        <v>-2.2445667608111508E-2</v>
      </c>
      <c r="G492">
        <f>'Raw data'!J494-'Raw data'!$X494</f>
        <v>-1.3768259508937009E-2</v>
      </c>
      <c r="H492">
        <f>'Raw data'!K494-'Raw data'!$X494</f>
        <v>7.4719599649017976E-3</v>
      </c>
      <c r="I492">
        <f>'Raw data'!L494-'Raw data'!$X494</f>
        <v>1.7303254382283084E-2</v>
      </c>
      <c r="J492">
        <f>'Raw data'!M494-'Raw data'!$X494</f>
        <v>1.8573131339222781E-2</v>
      </c>
      <c r="K492">
        <f>'Raw data'!N494-'Raw data'!$X494</f>
        <v>4.1394989864498966E-2</v>
      </c>
      <c r="L492">
        <f>'Raw data'!O494-'Raw data'!$X494</f>
        <v>4.4958393947750919E-2</v>
      </c>
      <c r="M492">
        <f>'Raw data'!P494-'Raw data'!$X494</f>
        <v>4.2462926284939639E-2</v>
      </c>
      <c r="N492">
        <f>'Raw data'!Q494-'Raw data'!$X494</f>
        <v>5.1473271028668277E-2</v>
      </c>
      <c r="O492">
        <f>'Raw data'!R494-'Raw data'!$X494</f>
        <v>5.5812489168316715E-2</v>
      </c>
      <c r="P492">
        <f>'Raw data'!S494-'Raw data'!$X494</f>
        <v>5.7025503294140689E-2</v>
      </c>
      <c r="Q492">
        <f>'Raw data'!T494-'Raw data'!$X494</f>
        <v>5.834512032714545E-2</v>
      </c>
      <c r="R492">
        <f>'Raw data'!U494-'Raw data'!$X494</f>
        <v>5.278096713271796E-2</v>
      </c>
    </row>
    <row r="493" spans="1:18">
      <c r="A493">
        <f>'Raw data'!A495</f>
        <v>4762.841796875</v>
      </c>
      <c r="B493">
        <f>'Raw data'!E495-'Raw data'!$X495</f>
        <v>-6.2154197809742961E-2</v>
      </c>
      <c r="C493">
        <f>'Raw data'!F495-'Raw data'!$X495</f>
        <v>-5.5816003797101055E-2</v>
      </c>
      <c r="D493">
        <f>'Raw data'!G495-'Raw data'!$X495</f>
        <v>-4.9979710695790325E-2</v>
      </c>
      <c r="E493">
        <f>'Raw data'!H495-'Raw data'!$X495</f>
        <v>-3.8556197402524028E-2</v>
      </c>
      <c r="F493">
        <f>'Raw data'!I495-'Raw data'!$X495</f>
        <v>-2.2413501260327373E-2</v>
      </c>
      <c r="G493">
        <f>'Raw data'!J495-'Raw data'!$X495</f>
        <v>-1.3884642837094341E-2</v>
      </c>
      <c r="H493">
        <f>'Raw data'!K495-'Raw data'!$X495</f>
        <v>7.3341934704312939E-3</v>
      </c>
      <c r="I493">
        <f>'Raw data'!L495-'Raw data'!$X495</f>
        <v>1.7171880485964741E-2</v>
      </c>
      <c r="J493">
        <f>'Raw data'!M495-'Raw data'!$X495</f>
        <v>1.8463513138247456E-2</v>
      </c>
      <c r="K493">
        <f>'Raw data'!N495-'Raw data'!$X495</f>
        <v>4.127406168217751E-2</v>
      </c>
      <c r="L493">
        <f>'Raw data'!O495-'Raw data'!$X495</f>
        <v>4.4770231726122822E-2</v>
      </c>
      <c r="M493">
        <f>'Raw data'!P495-'Raw data'!$X495</f>
        <v>4.2294403793765034E-2</v>
      </c>
      <c r="N493">
        <f>'Raw data'!Q495-'Raw data'!$X495</f>
        <v>5.1408371212435688E-2</v>
      </c>
      <c r="O493">
        <f>'Raw data'!R495-'Raw data'!$X495</f>
        <v>5.5716386320544209E-2</v>
      </c>
      <c r="P493">
        <f>'Raw data'!S495-'Raw data'!$X495</f>
        <v>5.6946894409609761E-2</v>
      </c>
      <c r="Q493">
        <f>'Raw data'!T495-'Raw data'!$X495</f>
        <v>5.8292141439867939E-2</v>
      </c>
      <c r="R493">
        <f>'Raw data'!U495-'Raw data'!$X495</f>
        <v>5.2684029819918599E-2</v>
      </c>
    </row>
    <row r="494" spans="1:18">
      <c r="A494">
        <f>'Raw data'!A496</f>
        <v>4764.7705078125</v>
      </c>
      <c r="B494">
        <f>'Raw data'!E496-'Raw data'!$X496</f>
        <v>-6.1223778654547312E-2</v>
      </c>
      <c r="C494">
        <f>'Raw data'!F496-'Raw data'!$X496</f>
        <v>-5.5132496882887461E-2</v>
      </c>
      <c r="D494">
        <f>'Raw data'!G496-'Raw data'!$X496</f>
        <v>-4.9549270202131845E-2</v>
      </c>
      <c r="E494">
        <f>'Raw data'!H496-'Raw data'!$X496</f>
        <v>-3.8319069673033335E-2</v>
      </c>
      <c r="F494">
        <f>'Raw data'!I496-'Raw data'!$X496</f>
        <v>-2.2338855792494394E-2</v>
      </c>
      <c r="G494">
        <f>'Raw data'!J496-'Raw data'!$X496</f>
        <v>-1.3986218501539804E-2</v>
      </c>
      <c r="H494">
        <f>'Raw data'!K496-'Raw data'!$X496</f>
        <v>7.1887487874311429E-3</v>
      </c>
      <c r="I494">
        <f>'Raw data'!L496-'Raw data'!$X496</f>
        <v>1.7050635288743399E-2</v>
      </c>
      <c r="J494">
        <f>'Raw data'!M496-'Raw data'!$X496</f>
        <v>1.8274437855271719E-2</v>
      </c>
      <c r="K494">
        <f>'Raw data'!N496-'Raw data'!$X496</f>
        <v>4.1143488358048819E-2</v>
      </c>
      <c r="L494">
        <f>'Raw data'!O496-'Raw data'!$X496</f>
        <v>4.4629078577546499E-2</v>
      </c>
      <c r="M494">
        <f>'Raw data'!P496-'Raw data'!$X496</f>
        <v>4.2144816587952993E-2</v>
      </c>
      <c r="N494">
        <f>'Raw data'!Q496-'Raw data'!$X496</f>
        <v>5.1303308676270865E-2</v>
      </c>
      <c r="O494">
        <f>'Raw data'!R496-'Raw data'!$X496</f>
        <v>5.5635821293382071E-2</v>
      </c>
      <c r="P494">
        <f>'Raw data'!S496-'Raw data'!$X496</f>
        <v>5.6819092701463125E-2</v>
      </c>
      <c r="Q494">
        <f>'Raw data'!T496-'Raw data'!$X496</f>
        <v>5.8173727463273428E-2</v>
      </c>
      <c r="R494">
        <f>'Raw data'!U496-'Raw data'!$X496</f>
        <v>5.2541207741288565E-2</v>
      </c>
    </row>
    <row r="495" spans="1:18">
      <c r="A495">
        <f>'Raw data'!A497</f>
        <v>4766.69921875</v>
      </c>
      <c r="B495">
        <f>'Raw data'!E497-'Raw data'!$X497</f>
        <v>-6.0306665359758871E-2</v>
      </c>
      <c r="C495">
        <f>'Raw data'!F497-'Raw data'!$X497</f>
        <v>-5.4479715286516683E-2</v>
      </c>
      <c r="D495">
        <f>'Raw data'!G497-'Raw data'!$X497</f>
        <v>-4.9108278809809225E-2</v>
      </c>
      <c r="E495">
        <f>'Raw data'!H497-'Raw data'!$X497</f>
        <v>-3.8088154851221578E-2</v>
      </c>
      <c r="F495">
        <f>'Raw data'!I497-'Raw data'!$X497</f>
        <v>-2.2279259620928304E-2</v>
      </c>
      <c r="G495">
        <f>'Raw data'!J497-'Raw data'!$X497</f>
        <v>-1.4079344331049459E-2</v>
      </c>
      <c r="H495">
        <f>'Raw data'!K497-'Raw data'!$X497</f>
        <v>7.0316373717551062E-3</v>
      </c>
      <c r="I495">
        <f>'Raw data'!L497-'Raw data'!$X497</f>
        <v>1.6940224112248881E-2</v>
      </c>
      <c r="J495">
        <f>'Raw data'!M497-'Raw data'!$X497</f>
        <v>1.801914268848942E-2</v>
      </c>
      <c r="K495">
        <f>'Raw data'!N497-'Raw data'!$X497</f>
        <v>4.1037458122945292E-2</v>
      </c>
      <c r="L495">
        <f>'Raw data'!O497-'Raw data'!$X497</f>
        <v>4.4519263447499735E-2</v>
      </c>
      <c r="M495">
        <f>'Raw data'!P497-'Raw data'!$X497</f>
        <v>4.2012858332372172E-2</v>
      </c>
      <c r="N495">
        <f>'Raw data'!Q497-'Raw data'!$X497</f>
        <v>5.1143336237645609E-2</v>
      </c>
      <c r="O495">
        <f>'Raw data'!R497-'Raw data'!$X497</f>
        <v>5.5527883709645731E-2</v>
      </c>
      <c r="P495">
        <f>'Raw data'!S497-'Raw data'!$X497</f>
        <v>5.6662011088109476E-2</v>
      </c>
      <c r="Q495">
        <f>'Raw data'!T497-'Raw data'!$X497</f>
        <v>5.7984757364964945E-2</v>
      </c>
      <c r="R495">
        <f>'Raw data'!U497-'Raw data'!$X497</f>
        <v>5.2347588480687601E-2</v>
      </c>
    </row>
    <row r="496" spans="1:18">
      <c r="A496">
        <f>'Raw data'!A498</f>
        <v>4768.6279296875</v>
      </c>
      <c r="B496">
        <f>'Raw data'!E498-'Raw data'!$X498</f>
        <v>-5.9397324627521009E-2</v>
      </c>
      <c r="C496">
        <f>'Raw data'!F498-'Raw data'!$X498</f>
        <v>-5.3844704931857557E-2</v>
      </c>
      <c r="D496">
        <f>'Raw data'!G498-'Raw data'!$X498</f>
        <v>-4.8668130940082044E-2</v>
      </c>
      <c r="E496">
        <f>'Raw data'!H498-'Raw data'!$X498</f>
        <v>-3.7849038547160596E-2</v>
      </c>
      <c r="F496">
        <f>'Raw data'!I498-'Raw data'!$X498</f>
        <v>-2.2267713850619764E-2</v>
      </c>
      <c r="G496">
        <f>'Raw data'!J498-'Raw data'!$X498</f>
        <v>-1.4158099597575635E-2</v>
      </c>
      <c r="H496">
        <f>'Raw data'!K498-'Raw data'!$X498</f>
        <v>6.8856182635999019E-3</v>
      </c>
      <c r="I496">
        <f>'Raw data'!L498-'Raw data'!$X498</f>
        <v>1.6837492877361804E-2</v>
      </c>
      <c r="J496">
        <f>'Raw data'!M498-'Raw data'!$X498</f>
        <v>1.7779365474102526E-2</v>
      </c>
      <c r="K496">
        <f>'Raw data'!N498-'Raw data'!$X498</f>
        <v>4.0955320292828112E-2</v>
      </c>
      <c r="L496">
        <f>'Raw data'!O498-'Raw data'!$X498</f>
        <v>4.441599577080968E-2</v>
      </c>
      <c r="M496">
        <f>'Raw data'!P498-'Raw data'!$X498</f>
        <v>4.1895643168804675E-2</v>
      </c>
      <c r="N496">
        <f>'Raw data'!Q498-'Raw data'!$X498</f>
        <v>5.0957128697750598E-2</v>
      </c>
      <c r="O496">
        <f>'Raw data'!R498-'Raw data'!$X498</f>
        <v>5.535925953995946E-2</v>
      </c>
      <c r="P496">
        <f>'Raw data'!S498-'Raw data'!$X498</f>
        <v>5.6521669322369128E-2</v>
      </c>
      <c r="Q496">
        <f>'Raw data'!T498-'Raw data'!$X498</f>
        <v>5.7787761384365588E-2</v>
      </c>
      <c r="R496">
        <f>'Raw data'!U498-'Raw data'!$X498</f>
        <v>5.2118018561718493E-2</v>
      </c>
    </row>
    <row r="497" spans="1:18">
      <c r="A497">
        <f>'Raw data'!A499</f>
        <v>4770.556640625</v>
      </c>
      <c r="B497">
        <f>'Raw data'!E499-'Raw data'!$X499</f>
        <v>-5.846323452743829E-2</v>
      </c>
      <c r="C497">
        <f>'Raw data'!F499-'Raw data'!$X499</f>
        <v>-5.3184021337359555E-2</v>
      </c>
      <c r="D497">
        <f>'Raw data'!G499-'Raw data'!$X499</f>
        <v>-4.8200268371432431E-2</v>
      </c>
      <c r="E497">
        <f>'Raw data'!H499-'Raw data'!$X499</f>
        <v>-3.7589553816645749E-2</v>
      </c>
      <c r="F497">
        <f>'Raw data'!I499-'Raw data'!$X499</f>
        <v>-2.2265557272761471E-2</v>
      </c>
      <c r="G497">
        <f>'Raw data'!J499-'Raw data'!$X499</f>
        <v>-1.4200482590525754E-2</v>
      </c>
      <c r="H497">
        <f>'Raw data'!K499-'Raw data'!$X499</f>
        <v>6.770308987767093E-3</v>
      </c>
      <c r="I497">
        <f>'Raw data'!L499-'Raw data'!$X499</f>
        <v>1.6743119733006351E-2</v>
      </c>
      <c r="J497">
        <f>'Raw data'!M499-'Raw data'!$X499</f>
        <v>1.7625983731419437E-2</v>
      </c>
      <c r="K497">
        <f>'Raw data'!N499-'Raw data'!$X499</f>
        <v>4.0870543496281497E-2</v>
      </c>
      <c r="L497">
        <f>'Raw data'!O499-'Raw data'!$X499</f>
        <v>4.4320102708012454E-2</v>
      </c>
      <c r="M497">
        <f>'Raw data'!P499-'Raw data'!$X499</f>
        <v>4.1770365016133182E-2</v>
      </c>
      <c r="N497">
        <f>'Raw data'!Q499-'Raw data'!$X499</f>
        <v>5.0785001294285648E-2</v>
      </c>
      <c r="O497">
        <f>'Raw data'!R499-'Raw data'!$X499</f>
        <v>5.5146064536244266E-2</v>
      </c>
      <c r="P497">
        <f>'Raw data'!S499-'Raw data'!$X499</f>
        <v>5.6394871251255863E-2</v>
      </c>
      <c r="Q497">
        <f>'Raw data'!T499-'Raw data'!$X499</f>
        <v>5.7635929362446658E-2</v>
      </c>
      <c r="R497">
        <f>'Raw data'!U499-'Raw data'!$X499</f>
        <v>5.1881160514027469E-2</v>
      </c>
    </row>
    <row r="498" spans="1:18">
      <c r="A498">
        <f>'Raw data'!A500</f>
        <v>4772.4853515625</v>
      </c>
      <c r="B498">
        <f>'Raw data'!E500-'Raw data'!$X500</f>
        <v>-5.7515760847166475E-2</v>
      </c>
      <c r="C498">
        <f>'Raw data'!F500-'Raw data'!$X500</f>
        <v>-5.2491268106535371E-2</v>
      </c>
      <c r="D498">
        <f>'Raw data'!G500-'Raw data'!$X500</f>
        <v>-4.7693958469465669E-2</v>
      </c>
      <c r="E498">
        <f>'Raw data'!H500-'Raw data'!$X500</f>
        <v>-3.7323093005255159E-2</v>
      </c>
      <c r="F498">
        <f>'Raw data'!I500-'Raw data'!$X500</f>
        <v>-2.221151251418918E-2</v>
      </c>
      <c r="G498">
        <f>'Raw data'!J500-'Raw data'!$X500</f>
        <v>-1.4203032442167696E-2</v>
      </c>
      <c r="H498">
        <f>'Raw data'!K500-'Raw data'!$X500</f>
        <v>6.6694710768905319E-3</v>
      </c>
      <c r="I498">
        <f>'Raw data'!L500-'Raw data'!$X500</f>
        <v>1.6649881414338652E-2</v>
      </c>
      <c r="J498">
        <f>'Raw data'!M500-'Raw data'!$X500</f>
        <v>1.7545411399766508E-2</v>
      </c>
      <c r="K498">
        <f>'Raw data'!N500-'Raw data'!$X500</f>
        <v>4.0765801481172148E-2</v>
      </c>
      <c r="L498">
        <f>'Raw data'!O500-'Raw data'!$X500</f>
        <v>4.424504380600125E-2</v>
      </c>
      <c r="M498">
        <f>'Raw data'!P500-'Raw data'!$X500</f>
        <v>4.1604766658708159E-2</v>
      </c>
      <c r="N498">
        <f>'Raw data'!Q500-'Raw data'!$X500</f>
        <v>5.0628760866090361E-2</v>
      </c>
      <c r="O498">
        <f>'Raw data'!R500-'Raw data'!$X500</f>
        <v>5.4938325694963042E-2</v>
      </c>
      <c r="P498">
        <f>'Raw data'!S500-'Raw data'!$X500</f>
        <v>5.6225786022111479E-2</v>
      </c>
      <c r="Q498">
        <f>'Raw data'!T500-'Raw data'!$X500</f>
        <v>5.7506391815110747E-2</v>
      </c>
      <c r="R498">
        <f>'Raw data'!U500-'Raw data'!$X500</f>
        <v>5.1659444383546416E-2</v>
      </c>
    </row>
    <row r="499" spans="1:18">
      <c r="A499">
        <f>'Raw data'!A501</f>
        <v>4774.4140625</v>
      </c>
      <c r="B499">
        <f>'Raw data'!E501-'Raw data'!$X501</f>
        <v>-5.6610510045406848E-2</v>
      </c>
      <c r="C499">
        <f>'Raw data'!F501-'Raw data'!$X501</f>
        <v>-5.1794156724331408E-2</v>
      </c>
      <c r="D499">
        <f>'Raw data'!G501-'Raw data'!$X501</f>
        <v>-4.7168419057247668E-2</v>
      </c>
      <c r="E499">
        <f>'Raw data'!H501-'Raw data'!$X501</f>
        <v>-3.7057012611744433E-2</v>
      </c>
      <c r="F499">
        <f>'Raw data'!I501-'Raw data'!$X501</f>
        <v>-2.2061959201214343E-2</v>
      </c>
      <c r="G499">
        <f>'Raw data'!J501-'Raw data'!$X501</f>
        <v>-1.4187008434650927E-2</v>
      </c>
      <c r="H499">
        <f>'Raw data'!K501-'Raw data'!$X501</f>
        <v>6.5558400808596318E-3</v>
      </c>
      <c r="I499">
        <f>'Raw data'!L501-'Raw data'!$X501</f>
        <v>1.6529127663257093E-2</v>
      </c>
      <c r="J499">
        <f>'Raw data'!M501-'Raw data'!$X501</f>
        <v>1.7461970156314344E-2</v>
      </c>
      <c r="K499">
        <f>'Raw data'!N501-'Raw data'!$X501</f>
        <v>4.0644332474353284E-2</v>
      </c>
      <c r="L499">
        <f>'Raw data'!O501-'Raw data'!$X501</f>
        <v>4.4170662468554944E-2</v>
      </c>
      <c r="M499">
        <f>'Raw data'!P501-'Raw data'!$X501</f>
        <v>4.1376843756320447E-2</v>
      </c>
      <c r="N499">
        <f>'Raw data'!Q501-'Raw data'!$X501</f>
        <v>5.0455614632251233E-2</v>
      </c>
      <c r="O499">
        <f>'Raw data'!R501-'Raw data'!$X501</f>
        <v>5.476342112410304E-2</v>
      </c>
      <c r="P499">
        <f>'Raw data'!S501-'Raw data'!$X501</f>
        <v>5.5973037785174817E-2</v>
      </c>
      <c r="Q499">
        <f>'Raw data'!T501-'Raw data'!$X501</f>
        <v>5.7328149384143323E-2</v>
      </c>
      <c r="R499">
        <f>'Raw data'!U501-'Raw data'!$X501</f>
        <v>5.1446452444674939E-2</v>
      </c>
    </row>
    <row r="500" spans="1:18">
      <c r="A500">
        <f>'Raw data'!A502</f>
        <v>4776.3427734375</v>
      </c>
      <c r="B500">
        <f>'Raw data'!E502-'Raw data'!$X502</f>
        <v>-5.5785536766052246E-2</v>
      </c>
      <c r="C500">
        <f>'Raw data'!F502-'Raw data'!$X502</f>
        <v>-5.1124706864356995E-2</v>
      </c>
      <c r="D500">
        <f>'Raw data'!G502-'Raw data'!$X502</f>
        <v>-4.6652868390083313E-2</v>
      </c>
      <c r="E500">
        <f>'Raw data'!H502-'Raw data'!$X502</f>
        <v>-3.6784395575523376E-2</v>
      </c>
      <c r="F500">
        <f>'Raw data'!I502-'Raw data'!$X502</f>
        <v>-2.1847561001777649E-2</v>
      </c>
      <c r="G500">
        <f>'Raw data'!J502-'Raw data'!$X502</f>
        <v>-1.4173701405525208E-2</v>
      </c>
      <c r="H500">
        <f>'Raw data'!K502-'Raw data'!$X502</f>
        <v>6.4323544502258301E-3</v>
      </c>
      <c r="I500">
        <f>'Raw data'!L502-'Raw data'!$X502</f>
        <v>1.6380980610847473E-2</v>
      </c>
      <c r="J500">
        <f>'Raw data'!M502-'Raw data'!$X502</f>
        <v>1.7329052090644836E-2</v>
      </c>
      <c r="K500">
        <f>'Raw data'!N502-'Raw data'!$X502</f>
        <v>4.0516659617424011E-2</v>
      </c>
      <c r="L500">
        <f>'Raw data'!O502-'Raw data'!$X502</f>
        <v>4.4047459959983826E-2</v>
      </c>
      <c r="M500">
        <f>'Raw data'!P502-'Raw data'!$X502</f>
        <v>4.111798107624054E-2</v>
      </c>
      <c r="N500">
        <f>'Raw data'!Q502-'Raw data'!$X502</f>
        <v>5.0254657864570618E-2</v>
      </c>
      <c r="O500">
        <f>'Raw data'!R502-'Raw data'!$X502</f>
        <v>5.4614707827568054E-2</v>
      </c>
      <c r="P500">
        <f>'Raw data'!S502-'Raw data'!$X502</f>
        <v>5.5685833096504211E-2</v>
      </c>
      <c r="Q500">
        <f>'Raw data'!T502-'Raw data'!$X502</f>
        <v>5.7073846459388733E-2</v>
      </c>
      <c r="R500">
        <f>'Raw data'!U502-'Raw data'!$X502</f>
        <v>5.1220700144767761E-2</v>
      </c>
    </row>
    <row r="501" spans="1:18">
      <c r="A501">
        <f>'Raw data'!A503</f>
        <v>4778.271484375</v>
      </c>
      <c r="B501">
        <f>'Raw data'!E503-'Raw data'!$X503</f>
        <v>-5.5036343195859122E-2</v>
      </c>
      <c r="C501">
        <f>'Raw data'!F503-'Raw data'!$X503</f>
        <v>-5.0501830437604117E-2</v>
      </c>
      <c r="D501">
        <f>'Raw data'!G503-'Raw data'!$X503</f>
        <v>-4.6153910019818473E-2</v>
      </c>
      <c r="E501">
        <f>'Raw data'!H503-'Raw data'!$X503</f>
        <v>-3.6491043427411246E-2</v>
      </c>
      <c r="F501">
        <f>'Raw data'!I503-'Raw data'!$X503</f>
        <v>-2.1631590583745169E-2</v>
      </c>
      <c r="G501">
        <f>'Raw data'!J503-'Raw data'!$X503</f>
        <v>-1.4145887949887442E-2</v>
      </c>
      <c r="H501">
        <f>'Raw data'!K503-'Raw data'!$X503</f>
        <v>6.3368905993068936E-3</v>
      </c>
      <c r="I501">
        <f>'Raw data'!L503-'Raw data'!$X503</f>
        <v>1.6255461117800546E-2</v>
      </c>
      <c r="J501">
        <f>'Raw data'!M503-'Raw data'!$X503</f>
        <v>1.7177574774798227E-2</v>
      </c>
      <c r="K501">
        <f>'Raw data'!N503-'Raw data'!$X503</f>
        <v>4.0388696333941293E-2</v>
      </c>
      <c r="L501">
        <f>'Raw data'!O503-'Raw data'!$X503</f>
        <v>4.3851606986101938E-2</v>
      </c>
      <c r="M501">
        <f>'Raw data'!P503-'Raw data'!$X503</f>
        <v>4.087533845620997E-2</v>
      </c>
      <c r="N501">
        <f>'Raw data'!Q503-'Raw data'!$X503</f>
        <v>5.0048076054629159E-2</v>
      </c>
      <c r="O501">
        <f>'Raw data'!R503-'Raw data'!$X503</f>
        <v>5.4472290417727304E-2</v>
      </c>
      <c r="P501">
        <f>'Raw data'!S503-'Raw data'!$X503</f>
        <v>5.5459432742174936E-2</v>
      </c>
      <c r="Q501">
        <f>'Raw data'!T503-'Raw data'!$X503</f>
        <v>5.6787096402224374E-2</v>
      </c>
      <c r="R501">
        <f>'Raw data'!U503-'Raw data'!$X503</f>
        <v>5.0968699595507455E-2</v>
      </c>
    </row>
    <row r="502" spans="1:18">
      <c r="A502">
        <f>'Raw data'!A504</f>
        <v>4780.2001953125</v>
      </c>
      <c r="B502">
        <f>'Raw data'!E504-'Raw data'!$X504</f>
        <v>-5.435461623995913E-2</v>
      </c>
      <c r="C502">
        <f>'Raw data'!F504-'Raw data'!$X504</f>
        <v>-4.9937673643523584E-2</v>
      </c>
      <c r="D502">
        <f>'Raw data'!G504-'Raw data'!$X504</f>
        <v>-4.5676001146727929E-2</v>
      </c>
      <c r="E502">
        <f>'Raw data'!H504-'Raw data'!$X504</f>
        <v>-3.619588239520205E-2</v>
      </c>
      <c r="F502">
        <f>'Raw data'!I504-'Raw data'!$X504</f>
        <v>-2.1459796265059838E-2</v>
      </c>
      <c r="G502">
        <f>'Raw data'!J504-'Raw data'!$X504</f>
        <v>-1.4075645044738183E-2</v>
      </c>
      <c r="H502">
        <f>'Raw data'!K504-'Raw data'!$X504</f>
        <v>6.3010968414007329E-3</v>
      </c>
      <c r="I502">
        <f>'Raw data'!L504-'Raw data'!$X504</f>
        <v>1.6205213233536353E-2</v>
      </c>
      <c r="J502">
        <f>'Raw data'!M504-'Raw data'!$X504</f>
        <v>1.7060033246582618E-2</v>
      </c>
      <c r="K502">
        <f>'Raw data'!N504-'Raw data'!$X504</f>
        <v>4.0262571736878028E-2</v>
      </c>
      <c r="L502">
        <f>'Raw data'!O504-'Raw data'!$X504</f>
        <v>4.3626508876389136E-2</v>
      </c>
      <c r="M502">
        <f>'Raw data'!P504-'Raw data'!$X504</f>
        <v>4.0684155389374366E-2</v>
      </c>
      <c r="N502">
        <f>'Raw data'!Q504-'Raw data'!$X504</f>
        <v>4.9863926335877051E-2</v>
      </c>
      <c r="O502">
        <f>'Raw data'!R504-'Raw data'!$X504</f>
        <v>5.4329953357285132E-2</v>
      </c>
      <c r="P502">
        <f>'Raw data'!S504-'Raw data'!$X504</f>
        <v>5.532567875058042E-2</v>
      </c>
      <c r="Q502">
        <f>'Raw data'!T504-'Raw data'!$X504</f>
        <v>5.6524954005783667E-2</v>
      </c>
      <c r="R502">
        <f>'Raw data'!U504-'Raw data'!$X504</f>
        <v>5.06972290721594E-2</v>
      </c>
    </row>
    <row r="503" spans="1:18">
      <c r="A503">
        <f>'Raw data'!A505</f>
        <v>4782.12890625</v>
      </c>
      <c r="B503">
        <f>'Raw data'!E505-'Raw data'!$X505</f>
        <v>-5.3765558728984753E-2</v>
      </c>
      <c r="C503">
        <f>'Raw data'!F505-'Raw data'!$X505</f>
        <v>-4.9455606469921032E-2</v>
      </c>
      <c r="D503">
        <f>'Raw data'!G505-'Raw data'!$X505</f>
        <v>-4.5255475768855968E-2</v>
      </c>
      <c r="E503">
        <f>'Raw data'!H505-'Raw data'!$X505</f>
        <v>-3.5925083885005871E-2</v>
      </c>
      <c r="F503">
        <f>'Raw data'!I505-'Raw data'!$X505</f>
        <v>-2.1343031058124462E-2</v>
      </c>
      <c r="G503">
        <f>'Raw data'!J505-'Raw data'!$X505</f>
        <v>-1.3959878215602795E-2</v>
      </c>
      <c r="H503">
        <f>'Raw data'!K505-'Raw data'!$X505</f>
        <v>6.3225989248238412E-3</v>
      </c>
      <c r="I503">
        <f>'Raw data'!L505-'Raw data'!$X505</f>
        <v>1.6210338940807423E-2</v>
      </c>
      <c r="J503">
        <f>'Raw data'!M505-'Raw data'!$X505</f>
        <v>1.6988790502735218E-2</v>
      </c>
      <c r="K503">
        <f>'Raw data'!N505-'Raw data'!$X505</f>
        <v>4.0151513090320667E-2</v>
      </c>
      <c r="L503">
        <f>'Raw data'!O505-'Raw data'!$X505</f>
        <v>4.3443149795719227E-2</v>
      </c>
      <c r="M503">
        <f>'Raw data'!P505-'Raw data'!$X505</f>
        <v>4.0539628734775623E-2</v>
      </c>
      <c r="N503">
        <f>'Raw data'!Q505-'Raw data'!$X505</f>
        <v>4.9684232940860829E-2</v>
      </c>
      <c r="O503">
        <f>'Raw data'!R505-'Raw data'!$X505</f>
        <v>5.4170853367038807E-2</v>
      </c>
      <c r="P503">
        <f>'Raw data'!S505-'Raw data'!$X505</f>
        <v>5.5222040882297596E-2</v>
      </c>
      <c r="Q503">
        <f>'Raw data'!T505-'Raw data'!$X505</f>
        <v>5.6302017440982899E-2</v>
      </c>
      <c r="R503">
        <f>'Raw data'!U505-'Raw data'!$X505</f>
        <v>5.0429529419132313E-2</v>
      </c>
    </row>
    <row r="504" spans="1:18">
      <c r="A504">
        <f>'Raw data'!A506</f>
        <v>4784.0576171875</v>
      </c>
      <c r="B504">
        <f>'Raw data'!E506-'Raw data'!$X506</f>
        <v>-5.3309463402804236E-2</v>
      </c>
      <c r="C504">
        <f>'Raw data'!F506-'Raw data'!$X506</f>
        <v>-4.9075685879763464E-2</v>
      </c>
      <c r="D504">
        <f>'Raw data'!G506-'Raw data'!$X506</f>
        <v>-4.4950850746210913E-2</v>
      </c>
      <c r="E504">
        <f>'Raw data'!H506-'Raw data'!$X506</f>
        <v>-3.5698958179530005E-2</v>
      </c>
      <c r="F504">
        <f>'Raw data'!I506-'Raw data'!$X506</f>
        <v>-2.125521793084989E-2</v>
      </c>
      <c r="G504">
        <f>'Raw data'!J506-'Raw data'!$X506</f>
        <v>-1.3840310713824133E-2</v>
      </c>
      <c r="H504">
        <f>'Raw data'!K506-'Raw data'!$X506</f>
        <v>6.3801179913913209E-3</v>
      </c>
      <c r="I504">
        <f>'Raw data'!L506-'Raw data'!$X506</f>
        <v>1.6199267962399622E-2</v>
      </c>
      <c r="J504">
        <f>'Raw data'!M506-'Raw data'!$X506</f>
        <v>1.6945190289441248E-2</v>
      </c>
      <c r="K504">
        <f>'Raw data'!N506-'Raw data'!$X506</f>
        <v>4.006764993948092E-2</v>
      </c>
      <c r="L504">
        <f>'Raw data'!O506-'Raw data'!$X506</f>
        <v>4.334066019338717E-2</v>
      </c>
      <c r="M504">
        <f>'Raw data'!P506-'Raw data'!$X506</f>
        <v>4.0423936703625818E-2</v>
      </c>
      <c r="N504">
        <f>'Raw data'!Q506-'Raw data'!$X506</f>
        <v>4.9481637337628503E-2</v>
      </c>
      <c r="O504">
        <f>'Raw data'!R506-'Raw data'!$X506</f>
        <v>5.3986526587430139E-2</v>
      </c>
      <c r="P504">
        <f>'Raw data'!S506-'Raw data'!$X506</f>
        <v>5.5079526760998865E-2</v>
      </c>
      <c r="Q504">
        <f>'Raw data'!T506-'Raw data'!$X506</f>
        <v>5.609662041944613E-2</v>
      </c>
      <c r="R504">
        <f>'Raw data'!U506-'Raw data'!$X506</f>
        <v>5.0194210865918298E-2</v>
      </c>
    </row>
    <row r="505" spans="1:18">
      <c r="A505">
        <f>'Raw data'!A507</f>
        <v>4785.986328125</v>
      </c>
      <c r="B505">
        <f>'Raw data'!E507-'Raw data'!$X507</f>
        <v>-5.3010991975372929E-2</v>
      </c>
      <c r="C505">
        <f>'Raw data'!F507-'Raw data'!$X507</f>
        <v>-4.8810637756889957E-2</v>
      </c>
      <c r="D505">
        <f>'Raw data'!G507-'Raw data'!$X507</f>
        <v>-4.4797233506744999E-2</v>
      </c>
      <c r="E505">
        <f>'Raw data'!H507-'Raw data'!$X507</f>
        <v>-3.5521767303055424E-2</v>
      </c>
      <c r="F505">
        <f>'Raw data'!I507-'Raw data'!$X507</f>
        <v>-2.116555647522797E-2</v>
      </c>
      <c r="G505">
        <f>'Raw data'!J507-'Raw data'!$X507</f>
        <v>-1.3758040234154362E-2</v>
      </c>
      <c r="H505">
        <f>'Raw data'!K507-'Raw data'!$X507</f>
        <v>6.4541332277597008E-3</v>
      </c>
      <c r="I505">
        <f>'Raw data'!L507-'Raw data'!$X507</f>
        <v>1.6142823532515865E-2</v>
      </c>
      <c r="J505">
        <f>'Raw data'!M507-'Raw data'!$X507</f>
        <v>1.693370266287933E-2</v>
      </c>
      <c r="K505">
        <f>'Raw data'!N507-'Raw data'!$X507</f>
        <v>4.0023051932746273E-2</v>
      </c>
      <c r="L505">
        <f>'Raw data'!O507-'Raw data'!$X507</f>
        <v>4.3307446673804623E-2</v>
      </c>
      <c r="M505">
        <f>'Raw data'!P507-'Raw data'!$X507</f>
        <v>4.0334814027243954E-2</v>
      </c>
      <c r="N505">
        <f>'Raw data'!Q507-'Raw data'!$X507</f>
        <v>4.9270354941779476E-2</v>
      </c>
      <c r="O505">
        <f>'Raw data'!R507-'Raw data'!$X507</f>
        <v>5.3802334502631527E-2</v>
      </c>
      <c r="P505">
        <f>'Raw data'!S507-'Raw data'!$X507</f>
        <v>5.490519924491058E-2</v>
      </c>
      <c r="Q505">
        <f>'Raw data'!T507-'Raw data'!$X507</f>
        <v>5.5896126464301449E-2</v>
      </c>
      <c r="R505">
        <f>'Raw data'!U507-'Raw data'!$X507</f>
        <v>5.0020539000922543E-2</v>
      </c>
    </row>
    <row r="506" spans="1:18">
      <c r="A506">
        <f>'Raw data'!A508</f>
        <v>4787.9150390625</v>
      </c>
      <c r="B506">
        <f>'Raw data'!E508-'Raw data'!$X508</f>
        <v>-5.2876863993850387E-2</v>
      </c>
      <c r="C506">
        <f>'Raw data'!F508-'Raw data'!$X508</f>
        <v>-4.8674438513961471E-2</v>
      </c>
      <c r="D506">
        <f>'Raw data'!G508-'Raw data'!$X508</f>
        <v>-4.4762168444839157E-2</v>
      </c>
      <c r="E506">
        <f>'Raw data'!H508-'Raw data'!$X508</f>
        <v>-3.5396281995025314E-2</v>
      </c>
      <c r="F506">
        <f>'Raw data'!I508-'Raw data'!$X508</f>
        <v>-2.1063302077499069E-2</v>
      </c>
      <c r="G506">
        <f>'Raw data'!J508-'Raw data'!$X508</f>
        <v>-1.3724867619720138E-2</v>
      </c>
      <c r="H506">
        <f>'Raw data'!K508-'Raw data'!$X508</f>
        <v>6.532933197769486E-3</v>
      </c>
      <c r="I506">
        <f>'Raw data'!L508-'Raw data'!$X508</f>
        <v>1.6125913344177567E-2</v>
      </c>
      <c r="J506">
        <f>'Raw data'!M508-'Raw data'!$X508</f>
        <v>1.6985650740417801E-2</v>
      </c>
      <c r="K506">
        <f>'Raw data'!N508-'Raw data'!$X508</f>
        <v>4.0028031550201737E-2</v>
      </c>
      <c r="L506">
        <f>'Raw data'!O508-'Raw data'!$X508</f>
        <v>4.3312962733063065E-2</v>
      </c>
      <c r="M506">
        <f>'Raw data'!P508-'Raw data'!$X508</f>
        <v>4.0282036743912064E-2</v>
      </c>
      <c r="N506">
        <f>'Raw data'!Q508-'Raw data'!$X508</f>
        <v>4.9104209624084794E-2</v>
      </c>
      <c r="O506">
        <f>'Raw data'!R508-'Raw data'!$X508</f>
        <v>5.3676034889969193E-2</v>
      </c>
      <c r="P506">
        <f>'Raw data'!S508-'Raw data'!$X508</f>
        <v>5.4745014391693436E-2</v>
      </c>
      <c r="Q506">
        <f>'Raw data'!T508-'Raw data'!$X508</f>
        <v>5.571144410208162E-2</v>
      </c>
      <c r="R506">
        <f>'Raw data'!U508-'Raw data'!$X508</f>
        <v>4.9891348562988602E-2</v>
      </c>
    </row>
    <row r="507" spans="1:18">
      <c r="A507">
        <f>'Raw data'!A509</f>
        <v>4789.84375</v>
      </c>
      <c r="B507">
        <f>'Raw data'!E509-'Raw data'!$X509</f>
        <v>-5.2950386323180831E-2</v>
      </c>
      <c r="C507">
        <f>'Raw data'!F509-'Raw data'!$X509</f>
        <v>-4.870587996408049E-2</v>
      </c>
      <c r="D507">
        <f>'Raw data'!G509-'Raw data'!$X509</f>
        <v>-4.4797782220092452E-2</v>
      </c>
      <c r="E507">
        <f>'Raw data'!H509-'Raw data'!$X509</f>
        <v>-3.5345275320258773E-2</v>
      </c>
      <c r="F507">
        <f>'Raw data'!I509-'Raw data'!$X509</f>
        <v>-2.0959545292106307E-2</v>
      </c>
      <c r="G507">
        <f>'Raw data'!J509-'Raw data'!$X509</f>
        <v>-1.3708357133117355E-2</v>
      </c>
      <c r="H507">
        <f>'Raw data'!K509-'Raw data'!$X509</f>
        <v>6.6090632303088537E-3</v>
      </c>
      <c r="I507">
        <f>'Raw data'!L509-'Raw data'!$X509</f>
        <v>1.6239847622665726E-2</v>
      </c>
      <c r="J507">
        <f>'Raw data'!M509-'Raw data'!$X509</f>
        <v>1.7105128250870072E-2</v>
      </c>
      <c r="K507">
        <f>'Raw data'!N509-'Raw data'!$X509</f>
        <v>4.0100331984314286E-2</v>
      </c>
      <c r="L507">
        <f>'Raw data'!O509-'Raw data'!$X509</f>
        <v>4.334276505545076E-2</v>
      </c>
      <c r="M507">
        <f>'Raw data'!P509-'Raw data'!$X509</f>
        <v>4.0268953524383866E-2</v>
      </c>
      <c r="N507">
        <f>'Raw data'!Q509-'Raw data'!$X509</f>
        <v>4.9027349434646927E-2</v>
      </c>
      <c r="O507">
        <f>'Raw data'!R509-'Raw data'!$X509</f>
        <v>5.3625043116363846E-2</v>
      </c>
      <c r="P507">
        <f>'Raw data'!S509-'Raw data'!$X509</f>
        <v>5.4620798311981522E-2</v>
      </c>
      <c r="Q507">
        <f>'Raw data'!T509-'Raw data'!$X509</f>
        <v>5.5559988699707352E-2</v>
      </c>
      <c r="R507">
        <f>'Raw data'!U509-'Raw data'!$X509</f>
        <v>4.9751277647766434E-2</v>
      </c>
    </row>
    <row r="508" spans="1:18">
      <c r="A508">
        <f>'Raw data'!A510</f>
        <v>4791.7724609375</v>
      </c>
      <c r="B508">
        <f>'Raw data'!E510-'Raw data'!$X510</f>
        <v>-5.32940941698411E-2</v>
      </c>
      <c r="C508">
        <f>'Raw data'!F510-'Raw data'!$X510</f>
        <v>-4.8955114448771764E-2</v>
      </c>
      <c r="D508">
        <f>'Raw data'!G510-'Raw data'!$X510</f>
        <v>-4.4897021616206456E-2</v>
      </c>
      <c r="E508">
        <f>'Raw data'!H510-'Raw data'!$X510</f>
        <v>-3.5379441345439244E-2</v>
      </c>
      <c r="F508">
        <f>'Raw data'!I510-'Raw data'!$X510</f>
        <v>-2.087459143470316E-2</v>
      </c>
      <c r="G508">
        <f>'Raw data'!J510-'Raw data'!$X510</f>
        <v>-1.3663323486552525E-2</v>
      </c>
      <c r="H508">
        <f>'Raw data'!K510-'Raw data'!$X510</f>
        <v>6.6883248441359511E-3</v>
      </c>
      <c r="I508">
        <f>'Raw data'!L510-'Raw data'!$X510</f>
        <v>1.6476182376637172E-2</v>
      </c>
      <c r="J508">
        <f>'Raw data'!M510-'Raw data'!$X510</f>
        <v>1.7248241340412807E-2</v>
      </c>
      <c r="K508">
        <f>'Raw data'!N510-'Raw data'!$X510</f>
        <v>4.0237961446537684E-2</v>
      </c>
      <c r="L508">
        <f>'Raw data'!O510-'Raw data'!$X510</f>
        <v>4.3395547305836391E-2</v>
      </c>
      <c r="M508">
        <f>'Raw data'!P510-'Raw data'!$X510</f>
        <v>4.0286598836674403E-2</v>
      </c>
      <c r="N508">
        <f>'Raw data'!Q510-'Raw data'!$X510</f>
        <v>4.9034355317845058E-2</v>
      </c>
      <c r="O508">
        <f>'Raw data'!R510-'Raw data'!$X510</f>
        <v>5.3601084386601161E-2</v>
      </c>
      <c r="P508">
        <f>'Raw data'!S510-'Raw data'!$X510</f>
        <v>5.4512856637730311E-2</v>
      </c>
      <c r="Q508">
        <f>'Raw data'!T510-'Raw data'!$X510</f>
        <v>5.5458514129414271E-2</v>
      </c>
      <c r="R508">
        <f>'Raw data'!U510-'Raw data'!$X510</f>
        <v>4.954665723968954E-2</v>
      </c>
    </row>
    <row r="509" spans="1:18">
      <c r="A509">
        <f>'Raw data'!A511</f>
        <v>4793.701171875</v>
      </c>
      <c r="B509">
        <f>'Raw data'!E511-'Raw data'!$X511</f>
        <v>-5.3957084230348173E-2</v>
      </c>
      <c r="C509">
        <f>'Raw data'!F511-'Raw data'!$X511</f>
        <v>-4.9462059549256865E-2</v>
      </c>
      <c r="D509">
        <f>'Raw data'!G511-'Raw data'!$X511</f>
        <v>-4.5128459147378508E-2</v>
      </c>
      <c r="E509">
        <f>'Raw data'!H511-'Raw data'!$X511</f>
        <v>-3.5493129900857512E-2</v>
      </c>
      <c r="F509">
        <f>'Raw data'!I511-'Raw data'!$X511</f>
        <v>-2.0817572287484709E-2</v>
      </c>
      <c r="G509">
        <f>'Raw data'!J511-'Raw data'!$X511</f>
        <v>-1.3554820827409331E-2</v>
      </c>
      <c r="H509">
        <f>'Raw data'!K511-'Raw data'!$X511</f>
        <v>6.8044717989715897E-3</v>
      </c>
      <c r="I509">
        <f>'Raw data'!L511-'Raw data'!$X511</f>
        <v>1.6733264514044222E-2</v>
      </c>
      <c r="J509">
        <f>'Raw data'!M511-'Raw data'!$X511</f>
        <v>1.7390524931982454E-2</v>
      </c>
      <c r="K509">
        <f>'Raw data'!N511-'Raw data'!$X511</f>
        <v>4.0417676755026277E-2</v>
      </c>
      <c r="L509">
        <f>'Raw data'!O511-'Raw data'!$X511</f>
        <v>4.3492203541830476E-2</v>
      </c>
      <c r="M509">
        <f>'Raw data'!P511-'Raw data'!$X511</f>
        <v>4.0334081240728792E-2</v>
      </c>
      <c r="N509">
        <f>'Raw data'!Q511-'Raw data'!$X511</f>
        <v>4.9105351754263338E-2</v>
      </c>
      <c r="O509">
        <f>'Raw data'!R511-'Raw data'!$X511</f>
        <v>5.3532188721731599E-2</v>
      </c>
      <c r="P509">
        <f>'Raw data'!S511-'Raw data'!$X511</f>
        <v>5.4421102591589388E-2</v>
      </c>
      <c r="Q509">
        <f>'Raw data'!T511-'Raw data'!$X511</f>
        <v>5.5425649472311433E-2</v>
      </c>
      <c r="R509">
        <f>'Raw data'!U511-'Raw data'!$X511</f>
        <v>4.9313818999365266E-2</v>
      </c>
    </row>
    <row r="510" spans="1:18">
      <c r="A510">
        <f>'Raw data'!A512</f>
        <v>4795.6298828125</v>
      </c>
      <c r="B510">
        <f>'Raw data'!E512-'Raw data'!$X512</f>
        <v>-5.4923835338330756E-2</v>
      </c>
      <c r="C510">
        <f>'Raw data'!F512-'Raw data'!$X512</f>
        <v>-5.0218078435636054E-2</v>
      </c>
      <c r="D510">
        <f>'Raw data'!G512-'Raw data'!$X512</f>
        <v>-4.5553567947125922E-2</v>
      </c>
      <c r="E510">
        <f>'Raw data'!H512-'Raw data'!$X512</f>
        <v>-3.5669836343503486E-2</v>
      </c>
      <c r="F510">
        <f>'Raw data'!I512-'Raw data'!$X512</f>
        <v>-2.0792680920339118E-2</v>
      </c>
      <c r="G510">
        <f>'Raw data'!J512-'Raw data'!$X512</f>
        <v>-1.337242418644477E-2</v>
      </c>
      <c r="H510">
        <f>'Raw data'!K512-'Raw data'!$X512</f>
        <v>7.0032746184105765E-3</v>
      </c>
      <c r="I510">
        <f>'Raw data'!L512-'Raw data'!$X512</f>
        <v>1.694833940150689E-2</v>
      </c>
      <c r="J510">
        <f>'Raw data'!M512-'Raw data'!$X512</f>
        <v>1.7566052137636651E-2</v>
      </c>
      <c r="K510">
        <f>'Raw data'!N512-'Raw data'!$X512</f>
        <v>4.0619489609026421E-2</v>
      </c>
      <c r="L510">
        <f>'Raw data'!O512-'Raw data'!$X512</f>
        <v>4.3663439213060845E-2</v>
      </c>
      <c r="M510">
        <f>'Raw data'!P512-'Raw data'!$X512</f>
        <v>4.0421691595339287E-2</v>
      </c>
      <c r="N510">
        <f>'Raw data'!Q512-'Raw data'!$X512</f>
        <v>4.9242076336168755E-2</v>
      </c>
      <c r="O510">
        <f>'Raw data'!R512-'Raw data'!$X512</f>
        <v>5.3426083980822076E-2</v>
      </c>
      <c r="P510">
        <f>'Raw data'!S512-'Raw data'!$X512</f>
        <v>5.4392424284243096E-2</v>
      </c>
      <c r="Q510">
        <f>'Raw data'!T512-'Raw data'!$X512</f>
        <v>5.545726126315545E-2</v>
      </c>
      <c r="R510">
        <f>'Raw data'!U512-'Raw data'!$X512</f>
        <v>4.9151000438951958E-2</v>
      </c>
    </row>
    <row r="511" spans="1:18">
      <c r="A511">
        <f>'Raw data'!A513</f>
        <v>4797.55859375</v>
      </c>
      <c r="B511">
        <f>'Raw data'!E513-'Raw data'!$X513</f>
        <v>-5.6164629903494134E-2</v>
      </c>
      <c r="C511">
        <f>'Raw data'!F513-'Raw data'!$X513</f>
        <v>-5.1194496598898187E-2</v>
      </c>
      <c r="D511">
        <f>'Raw data'!G513-'Raw data'!$X513</f>
        <v>-4.617703720635058E-2</v>
      </c>
      <c r="E511">
        <f>'Raw data'!H513-'Raw data'!$X513</f>
        <v>-3.5917379108129754E-2</v>
      </c>
      <c r="F511">
        <f>'Raw data'!I513-'Raw data'!$X513</f>
        <v>-2.0799376216589227E-2</v>
      </c>
      <c r="G511">
        <f>'Raw data'!J513-'Raw data'!$X513</f>
        <v>-1.3127453771291986E-2</v>
      </c>
      <c r="H511">
        <f>'Raw data'!K513-'Raw data'!$X513</f>
        <v>7.2882099478852602E-3</v>
      </c>
      <c r="I511">
        <f>'Raw data'!L513-'Raw data'!$X513</f>
        <v>1.7154522094072089E-2</v>
      </c>
      <c r="J511">
        <f>'Raw data'!M513-'Raw data'!$X513</f>
        <v>1.7841227206529364E-2</v>
      </c>
      <c r="K511">
        <f>'Raw data'!N513-'Raw data'!$X513</f>
        <v>4.086052611762403E-2</v>
      </c>
      <c r="L511">
        <f>'Raw data'!O513-'Raw data'!$X513</f>
        <v>4.3933503183664069E-2</v>
      </c>
      <c r="M511">
        <f>'Raw data'!P513-'Raw data'!$X513</f>
        <v>4.0563247951806769E-2</v>
      </c>
      <c r="N511">
        <f>'Raw data'!Q513-'Raw data'!$X513</f>
        <v>4.9459032568277106E-2</v>
      </c>
      <c r="O511">
        <f>'Raw data'!R513-'Raw data'!$X513</f>
        <v>5.3371451649011359E-2</v>
      </c>
      <c r="P511">
        <f>'Raw data'!S513-'Raw data'!$X513</f>
        <v>5.4461203369439826E-2</v>
      </c>
      <c r="Q511">
        <f>'Raw data'!T513-'Raw data'!$X513</f>
        <v>5.5517874512017951E-2</v>
      </c>
      <c r="R511">
        <f>'Raw data'!U513-'Raw data'!$X513</f>
        <v>4.9115203174890265E-2</v>
      </c>
    </row>
    <row r="512" spans="1:18">
      <c r="A512">
        <f>'Raw data'!A514</f>
        <v>4799.4873046875</v>
      </c>
      <c r="B512">
        <f>'Raw data'!E514-'Raw data'!$X514</f>
        <v>-5.7648887236913082E-2</v>
      </c>
      <c r="C512">
        <f>'Raw data'!F514-'Raw data'!$X514</f>
        <v>-5.2344580491383907E-2</v>
      </c>
      <c r="D512">
        <f>'Raw data'!G514-'Raw data'!$X514</f>
        <v>-4.695211847623193E-2</v>
      </c>
      <c r="E512">
        <f>'Raw data'!H514-'Raw data'!$X514</f>
        <v>-3.6269118388493893E-2</v>
      </c>
      <c r="F512">
        <f>'Raw data'!I514-'Raw data'!$X514</f>
        <v>-2.0840470989545223E-2</v>
      </c>
      <c r="G512">
        <f>'Raw data'!J514-'Raw data'!$X514</f>
        <v>-1.2860437234242794E-2</v>
      </c>
      <c r="H512">
        <f>'Raw data'!K514-'Raw data'!$X514</f>
        <v>7.6111803452173499E-3</v>
      </c>
      <c r="I512">
        <f>'Raw data'!L514-'Raw data'!$X514</f>
        <v>1.7430941263834598E-2</v>
      </c>
      <c r="J512">
        <f>'Raw data'!M514-'Raw data'!$X514</f>
        <v>1.8225709597269657E-2</v>
      </c>
      <c r="K512">
        <f>'Raw data'!N514-'Raw data'!$X514</f>
        <v>4.117126266161597E-2</v>
      </c>
      <c r="L512">
        <f>'Raw data'!O514-'Raw data'!$X514</f>
        <v>4.4264833132425907E-2</v>
      </c>
      <c r="M512">
        <f>'Raw data'!P514-'Raw data'!$X514</f>
        <v>4.077104727427161E-2</v>
      </c>
      <c r="N512">
        <f>'Raw data'!Q514-'Raw data'!$X514</f>
        <v>4.9725721279780033E-2</v>
      </c>
      <c r="O512">
        <f>'Raw data'!R514-'Raw data'!$X514</f>
        <v>5.3452471892038944E-2</v>
      </c>
      <c r="P512">
        <f>'Raw data'!S514-'Raw data'!$X514</f>
        <v>5.4599861303965214E-2</v>
      </c>
      <c r="Q512">
        <f>'Raw data'!T514-'Raw data'!$X514</f>
        <v>5.5551270643869999E-2</v>
      </c>
      <c r="R512">
        <f>'Raw data'!U514-'Raw data'!$X514</f>
        <v>4.9146066109339359E-2</v>
      </c>
    </row>
    <row r="513" spans="1:18">
      <c r="A513">
        <f>'Raw data'!A515</f>
        <v>4801.416015625</v>
      </c>
      <c r="B513">
        <f>'Raw data'!E515-'Raw data'!$X515</f>
        <v>-5.934279748037749E-2</v>
      </c>
      <c r="C513">
        <f>'Raw data'!F515-'Raw data'!$X515</f>
        <v>-5.3630750261101062E-2</v>
      </c>
      <c r="D513">
        <f>'Raw data'!G515-'Raw data'!$X515</f>
        <v>-4.7840293131622608E-2</v>
      </c>
      <c r="E513">
        <f>'Raw data'!H515-'Raw data'!$X515</f>
        <v>-3.674286194876128E-2</v>
      </c>
      <c r="F513">
        <f>'Raw data'!I515-'Raw data'!$X515</f>
        <v>-2.0916457854065235E-2</v>
      </c>
      <c r="G513">
        <f>'Raw data'!J515-'Raw data'!$X515</f>
        <v>-1.2614007674011524E-2</v>
      </c>
      <c r="H513">
        <f>'Raw data'!K515-'Raw data'!$X515</f>
        <v>7.9247247354657102E-3</v>
      </c>
      <c r="I513">
        <f>'Raw data'!L515-'Raw data'!$X515</f>
        <v>1.7809722937789624E-2</v>
      </c>
      <c r="J513">
        <f>'Raw data'!M515-'Raw data'!$X515</f>
        <v>1.8666003264632886E-2</v>
      </c>
      <c r="K513">
        <f>'Raw data'!N515-'Raw data'!$X515</f>
        <v>4.1558865822997754E-2</v>
      </c>
      <c r="L513">
        <f>'Raw data'!O515-'Raw data'!$X515</f>
        <v>4.4584755219665234E-2</v>
      </c>
      <c r="M513">
        <f>'Raw data'!P515-'Raw data'!$X515</f>
        <v>4.1035119809356396E-2</v>
      </c>
      <c r="N513">
        <f>'Raw data'!Q515-'Raw data'!$X515</f>
        <v>4.9983743943420117E-2</v>
      </c>
      <c r="O513">
        <f>'Raw data'!R515-'Raw data'!$X515</f>
        <v>5.3659383572784131E-2</v>
      </c>
      <c r="P513">
        <f>'Raw data'!S515-'Raw data'!$X515</f>
        <v>5.4744456328597729E-2</v>
      </c>
      <c r="Q513">
        <f>'Raw data'!T515-'Raw data'!$X515</f>
        <v>5.5531058825698559E-2</v>
      </c>
      <c r="R513">
        <f>'Raw data'!U515-'Raw data'!$X515</f>
        <v>4.9141381301131909E-2</v>
      </c>
    </row>
    <row r="514" spans="1:18">
      <c r="A514">
        <f>'Raw data'!A516</f>
        <v>4803.3447265625</v>
      </c>
      <c r="B514">
        <f>'Raw data'!E516-'Raw data'!$X516</f>
        <v>-6.117628251805024E-2</v>
      </c>
      <c r="C514">
        <f>'Raw data'!F516-'Raw data'!$X516</f>
        <v>-5.5015233509680794E-2</v>
      </c>
      <c r="D514">
        <f>'Raw data'!G516-'Raw data'!$X516</f>
        <v>-4.881925617947297E-2</v>
      </c>
      <c r="E514">
        <f>'Raw data'!H516-'Raw data'!$X516</f>
        <v>-3.7308168761870431E-2</v>
      </c>
      <c r="F514">
        <f>'Raw data'!I516-'Raw data'!$X516</f>
        <v>-2.1022361867568062E-2</v>
      </c>
      <c r="G514">
        <f>'Raw data'!J516-'Raw data'!$X516</f>
        <v>-1.2406689279219674E-2</v>
      </c>
      <c r="H514">
        <f>'Raw data'!K516-'Raw data'!$X516</f>
        <v>8.2353826831368937E-3</v>
      </c>
      <c r="I514">
        <f>'Raw data'!L516-'Raw data'!$X516</f>
        <v>1.8275695688584281E-2</v>
      </c>
      <c r="J514">
        <f>'Raw data'!M516-'Raw data'!$X516</f>
        <v>1.9107091076233818E-2</v>
      </c>
      <c r="K514">
        <f>'Raw data'!N516-'Raw data'!$X516</f>
        <v>4.1988867170670463E-2</v>
      </c>
      <c r="L514">
        <f>'Raw data'!O516-'Raw data'!$X516</f>
        <v>4.4851618654587699E-2</v>
      </c>
      <c r="M514">
        <f>'Raw data'!P516-'Raw data'!$X516</f>
        <v>4.1323172695496513E-2</v>
      </c>
      <c r="N514">
        <f>'Raw data'!Q516-'Raw data'!$X516</f>
        <v>5.0202625639298393E-2</v>
      </c>
      <c r="O514">
        <f>'Raw data'!R516-'Raw data'!$X516</f>
        <v>5.3907233126023246E-2</v>
      </c>
      <c r="P514">
        <f>'Raw data'!S516-'Raw data'!$X516</f>
        <v>5.4857748396256401E-2</v>
      </c>
      <c r="Q514">
        <f>'Raw data'!T516-'Raw data'!$X516</f>
        <v>5.5500226862290336E-2</v>
      </c>
      <c r="R514">
        <f>'Raw data'!U516-'Raw data'!$X516</f>
        <v>4.9079733736374809E-2</v>
      </c>
    </row>
    <row r="515" spans="1:18">
      <c r="A515">
        <f>'Raw data'!A517</f>
        <v>4805.2734375</v>
      </c>
      <c r="B515">
        <f>'Raw data'!E517-'Raw data'!$X517</f>
        <v>-6.3080020979339013E-2</v>
      </c>
      <c r="C515">
        <f>'Raw data'!F517-'Raw data'!$X517</f>
        <v>-5.6463279560500512E-2</v>
      </c>
      <c r="D515">
        <f>'Raw data'!G517-'Raw data'!$X517</f>
        <v>-4.9862243965560327E-2</v>
      </c>
      <c r="E515">
        <f>'Raw data'!H517-'Raw data'!$X517</f>
        <v>-3.7897520497733483E-2</v>
      </c>
      <c r="F515">
        <f>'Raw data'!I517-'Raw data'!$X517</f>
        <v>-2.1147557333403955E-2</v>
      </c>
      <c r="G515">
        <f>'Raw data'!J517-'Raw data'!$X517</f>
        <v>-1.2222953871184716E-2</v>
      </c>
      <c r="H515">
        <f>'Raw data'!K517-'Raw data'!$X517</f>
        <v>8.585310741966834E-3</v>
      </c>
      <c r="I515">
        <f>'Raw data'!L517-'Raw data'!$X517</f>
        <v>1.8793664142197242E-2</v>
      </c>
      <c r="J515">
        <f>'Raw data'!M517-'Raw data'!$X517</f>
        <v>1.9553936287468543E-2</v>
      </c>
      <c r="K515">
        <f>'Raw data'!N517-'Raw data'!$X517</f>
        <v>4.2425654098099341E-2</v>
      </c>
      <c r="L515">
        <f>'Raw data'!O517-'Raw data'!$X517</f>
        <v>4.5111886426514258E-2</v>
      </c>
      <c r="M515">
        <f>'Raw data'!P517-'Raw data'!$X517</f>
        <v>4.1612512632912269E-2</v>
      </c>
      <c r="N515">
        <f>'Raw data'!Q517-'Raw data'!$X517</f>
        <v>5.0409785672730079E-2</v>
      </c>
      <c r="O515">
        <f>'Raw data'!R517-'Raw data'!$X517</f>
        <v>5.4125330611771216E-2</v>
      </c>
      <c r="P515">
        <f>'Raw data'!S517-'Raw data'!$X517</f>
        <v>5.49583055225073E-2</v>
      </c>
      <c r="Q515">
        <f>'Raw data'!T517-'Raw data'!$X517</f>
        <v>5.5526456996506324E-2</v>
      </c>
      <c r="R515">
        <f>'Raw data'!U517-'Raw data'!$X517</f>
        <v>4.9014291926926246E-2</v>
      </c>
    </row>
    <row r="516" spans="1:18">
      <c r="A516">
        <f>'Raw data'!A518</f>
        <v>4807.2021484375</v>
      </c>
      <c r="B516">
        <f>'Raw data'!E518-'Raw data'!$X518</f>
        <v>-6.5003532404993097E-2</v>
      </c>
      <c r="C516">
        <f>'Raw data'!F518-'Raw data'!$X518</f>
        <v>-5.7933646674249689E-2</v>
      </c>
      <c r="D516">
        <f>'Raw data'!G518-'Raw data'!$X518</f>
        <v>-5.0906393165681879E-2</v>
      </c>
      <c r="E516">
        <f>'Raw data'!H518-'Raw data'!$X518</f>
        <v>-3.8451123471353571E-2</v>
      </c>
      <c r="F516">
        <f>'Raw data'!I518-'Raw data'!$X518</f>
        <v>-2.1270442242715876E-2</v>
      </c>
      <c r="G516">
        <f>'Raw data'!J518-'Raw data'!$X518</f>
        <v>-1.2031871314142267E-2</v>
      </c>
      <c r="H516">
        <f>'Raw data'!K518-'Raw data'!$X518</f>
        <v>8.9894948052424983E-3</v>
      </c>
      <c r="I516">
        <f>'Raw data'!L518-'Raw data'!$X518</f>
        <v>1.9313540820981939E-2</v>
      </c>
      <c r="J516">
        <f>'Raw data'!M518-'Raw data'!$X518</f>
        <v>2.0037752156164129E-2</v>
      </c>
      <c r="K516">
        <f>'Raw data'!N518-'Raw data'!$X518</f>
        <v>4.2858075861837347E-2</v>
      </c>
      <c r="L516">
        <f>'Raw data'!O518-'Raw data'!$X518</f>
        <v>4.5436662201787908E-2</v>
      </c>
      <c r="M516">
        <f>'Raw data'!P518-'Raw data'!$X518</f>
        <v>4.1894984011556585E-2</v>
      </c>
      <c r="N516">
        <f>'Raw data'!Q518-'Raw data'!$X518</f>
        <v>5.0637852911855658E-2</v>
      </c>
      <c r="O516">
        <f>'Raw data'!R518-'Raw data'!$X518</f>
        <v>5.4301243786718328E-2</v>
      </c>
      <c r="P516">
        <f>'Raw data'!S518-'Raw data'!$X518</f>
        <v>5.5066835646535833E-2</v>
      </c>
      <c r="Q516">
        <f>'Raw data'!T518-'Raw data'!$X518</f>
        <v>5.5618685250188787E-2</v>
      </c>
      <c r="R516">
        <f>'Raw data'!U518-'Raw data'!$X518</f>
        <v>4.8980635170843084E-2</v>
      </c>
    </row>
    <row r="517" spans="1:18">
      <c r="A517">
        <f>'Raw data'!A519</f>
        <v>4809.130859375</v>
      </c>
      <c r="B517">
        <f>'Raw data'!E519-'Raw data'!$X519</f>
        <v>-6.6900867457483332E-2</v>
      </c>
      <c r="C517">
        <f>'Raw data'!F519-'Raw data'!$X519</f>
        <v>-5.9376466508005182E-2</v>
      </c>
      <c r="D517">
        <f>'Raw data'!G519-'Raw data'!$X519</f>
        <v>-5.1889616484735529E-2</v>
      </c>
      <c r="E517">
        <f>'Raw data'!H519-'Raw data'!$X519</f>
        <v>-3.8937109942529718E-2</v>
      </c>
      <c r="F517">
        <f>'Raw data'!I519-'Raw data'!$X519</f>
        <v>-2.136239730844311E-2</v>
      </c>
      <c r="G517">
        <f>'Raw data'!J519-'Raw data'!$X519</f>
        <v>-1.1816728348825495E-2</v>
      </c>
      <c r="H517">
        <f>'Raw data'!K519-'Raw data'!$X519</f>
        <v>9.4172177361507015E-3</v>
      </c>
      <c r="I517">
        <f>'Raw data'!L519-'Raw data'!$X519</f>
        <v>1.9776415591146429E-2</v>
      </c>
      <c r="J517">
        <f>'Raw data'!M519-'Raw data'!$X519</f>
        <v>2.054787850847431E-2</v>
      </c>
      <c r="K517">
        <f>'Raw data'!N519-'Raw data'!$X519</f>
        <v>4.3278139595891912E-2</v>
      </c>
      <c r="L517">
        <f>'Raw data'!O519-'Raw data'!$X519</f>
        <v>4.5826714997198065E-2</v>
      </c>
      <c r="M517">
        <f>'Raw data'!P519-'Raw data'!$X519</f>
        <v>4.2165678505804022E-2</v>
      </c>
      <c r="N517">
        <f>'Raw data'!Q519-'Raw data'!$X519</f>
        <v>5.0867897038366278E-2</v>
      </c>
      <c r="O517">
        <f>'Raw data'!R519-'Raw data'!$X519</f>
        <v>5.4450911049749334E-2</v>
      </c>
      <c r="P517">
        <f>'Raw data'!S519-'Raw data'!$X519</f>
        <v>5.516205406656452E-2</v>
      </c>
      <c r="Q517">
        <f>'Raw data'!T519-'Raw data'!$X519</f>
        <v>5.5710863833333929E-2</v>
      </c>
      <c r="R517">
        <f>'Raw data'!U519-'Raw data'!$X519</f>
        <v>4.8934441571142157E-2</v>
      </c>
    </row>
    <row r="518" spans="1:18">
      <c r="A518">
        <f>'Raw data'!A520</f>
        <v>4811.0595703125</v>
      </c>
      <c r="B518">
        <f>'Raw data'!E520-'Raw data'!$X520</f>
        <v>-6.8699129656249414E-2</v>
      </c>
      <c r="C518">
        <f>'Raw data'!F520-'Raw data'!$X520</f>
        <v>-6.0737841561728845E-2</v>
      </c>
      <c r="D518">
        <f>'Raw data'!G520-'Raw data'!$X520</f>
        <v>-5.2783452704841027E-2</v>
      </c>
      <c r="E518">
        <f>'Raw data'!H520-'Raw data'!$X520</f>
        <v>-3.9360382393294702E-2</v>
      </c>
      <c r="F518">
        <f>'Raw data'!I520-'Raw data'!$X520</f>
        <v>-2.1406122282439599E-2</v>
      </c>
      <c r="G518">
        <f>'Raw data'!J520-'Raw data'!$X520</f>
        <v>-1.1578553155356774E-2</v>
      </c>
      <c r="H518">
        <f>'Raw data'!K520-'Raw data'!$X520</f>
        <v>9.8321803060232305E-3</v>
      </c>
      <c r="I518">
        <f>'Raw data'!L520-'Raw data'!$X520</f>
        <v>2.0160860582893958E-2</v>
      </c>
      <c r="J518">
        <f>'Raw data'!M520-'Raw data'!$X520</f>
        <v>2.1030745669907203E-2</v>
      </c>
      <c r="K518">
        <f>'Raw data'!N520-'Raw data'!$X520</f>
        <v>4.3658084436958899E-2</v>
      </c>
      <c r="L518">
        <f>'Raw data'!O520-'Raw data'!$X520</f>
        <v>4.620215968758451E-2</v>
      </c>
      <c r="M518">
        <f>'Raw data'!P520-'Raw data'!$X520</f>
        <v>4.240841345459806E-2</v>
      </c>
      <c r="N518">
        <f>'Raw data'!Q520-'Raw data'!$X520</f>
        <v>5.1054782435005774E-2</v>
      </c>
      <c r="O518">
        <f>'Raw data'!R520-'Raw data'!$X520</f>
        <v>5.4565674826210608E-2</v>
      </c>
      <c r="P518">
        <f>'Raw data'!S520-'Raw data'!$X520</f>
        <v>5.519837813050138E-2</v>
      </c>
      <c r="Q518">
        <f>'Raw data'!T520-'Raw data'!$X520</f>
        <v>5.5724538132256141E-2</v>
      </c>
      <c r="R518">
        <f>'Raw data'!U520-'Raw data'!$X520</f>
        <v>4.8826552197044959E-2</v>
      </c>
    </row>
    <row r="519" spans="1:18">
      <c r="A519">
        <f>'Raw data'!A521</f>
        <v>4812.98828125</v>
      </c>
      <c r="B519">
        <f>'Raw data'!E521-'Raw data'!$X521</f>
        <v>-7.0318453452166418E-2</v>
      </c>
      <c r="C519">
        <f>'Raw data'!F521-'Raw data'!$X521</f>
        <v>-6.1967038056429724E-2</v>
      </c>
      <c r="D519">
        <f>'Raw data'!G521-'Raw data'!$X521</f>
        <v>-5.3590156576212744E-2</v>
      </c>
      <c r="E519">
        <f>'Raw data'!H521-'Raw data'!$X521</f>
        <v>-3.9732866427477698E-2</v>
      </c>
      <c r="F519">
        <f>'Raw data'!I521-'Raw data'!$X521</f>
        <v>-2.1404527566012244E-2</v>
      </c>
      <c r="G519">
        <f>'Raw data'!J521-'Raw data'!$X521</f>
        <v>-1.1322342297610144E-2</v>
      </c>
      <c r="H519">
        <f>'Raw data'!K521-'Raw data'!$X521</f>
        <v>1.022858128828158E-2</v>
      </c>
      <c r="I519">
        <f>'Raw data'!L521-'Raw data'!$X521</f>
        <v>2.0532883265439172E-2</v>
      </c>
      <c r="J519">
        <f>'Raw data'!M521-'Raw data'!$X521</f>
        <v>2.1451986887875696E-2</v>
      </c>
      <c r="K519">
        <f>'Raw data'!N521-'Raw data'!$X521</f>
        <v>4.3983585694256921E-2</v>
      </c>
      <c r="L519">
        <f>'Raw data'!O521-'Raw data'!$X521</f>
        <v>4.6491570332471033E-2</v>
      </c>
      <c r="M519">
        <f>'Raw data'!P521-'Raw data'!$X521</f>
        <v>4.2604274609509607E-2</v>
      </c>
      <c r="N519">
        <f>'Raw data'!Q521-'Raw data'!$X521</f>
        <v>5.1165647366467615E-2</v>
      </c>
      <c r="O519">
        <f>'Raw data'!R521-'Raw data'!$X521</f>
        <v>5.4622239926282068E-2</v>
      </c>
      <c r="P519">
        <f>'Raw data'!S521-'Raw data'!$X521</f>
        <v>5.5155761101666589E-2</v>
      </c>
      <c r="Q519">
        <f>'Raw data'!T521-'Raw data'!$X521</f>
        <v>5.5624730446759363E-2</v>
      </c>
      <c r="R519">
        <f>'Raw data'!U521-'Raw data'!$X521</f>
        <v>4.8673428156796594E-2</v>
      </c>
    </row>
    <row r="520" spans="1:18">
      <c r="A520">
        <f>'Raw data'!A522</f>
        <v>4814.9169921875</v>
      </c>
      <c r="B520">
        <f>'Raw data'!E522-'Raw data'!$X522</f>
        <v>-7.1726551827262425E-2</v>
      </c>
      <c r="C520">
        <f>'Raw data'!F522-'Raw data'!$X522</f>
        <v>-6.3035151537726902E-2</v>
      </c>
      <c r="D520">
        <f>'Raw data'!G522-'Raw data'!$X522</f>
        <v>-5.4313770111869358E-2</v>
      </c>
      <c r="E520">
        <f>'Raw data'!H522-'Raw data'!$X522</f>
        <v>-4.0060123976539158E-2</v>
      </c>
      <c r="F520">
        <f>'Raw data'!I522-'Raw data'!$X522</f>
        <v>-2.1377360996078038E-2</v>
      </c>
      <c r="G520">
        <f>'Raw data'!J522-'Raw data'!$X522</f>
        <v>-1.1048755225013279E-2</v>
      </c>
      <c r="H520">
        <f>'Raw data'!K522-'Raw data'!$X522</f>
        <v>1.0620304766823269E-2</v>
      </c>
      <c r="I520">
        <f>'Raw data'!L522-'Raw data'!$X522</f>
        <v>2.0976447883774257E-2</v>
      </c>
      <c r="J520">
        <f>'Raw data'!M522-'Raw data'!$X522</f>
        <v>2.1838941994835354E-2</v>
      </c>
      <c r="K520">
        <f>'Raw data'!N522-'Raw data'!$X522</f>
        <v>4.4284501496483303E-2</v>
      </c>
      <c r="L520">
        <f>'Raw data'!O522-'Raw data'!$X522</f>
        <v>4.6701410237480617E-2</v>
      </c>
      <c r="M520">
        <f>'Raw data'!P522-'Raw data'!$X522</f>
        <v>4.2748579207588649E-2</v>
      </c>
      <c r="N520">
        <f>'Raw data'!Q522-'Raw data'!$X522</f>
        <v>5.1203974906136013E-2</v>
      </c>
      <c r="O520">
        <f>'Raw data'!R522-'Raw data'!$X522</f>
        <v>5.4611512843300319E-2</v>
      </c>
      <c r="P520">
        <f>'Raw data'!S522-'Raw data'!$X522</f>
        <v>5.5053540888954616E-2</v>
      </c>
      <c r="Q520">
        <f>'Raw data'!T522-'Raw data'!$X522</f>
        <v>5.5442997637917019E-2</v>
      </c>
      <c r="R520">
        <f>'Raw data'!U522-'Raw data'!$X522</f>
        <v>4.8521587077309108E-2</v>
      </c>
    </row>
    <row r="521" spans="1:18">
      <c r="A521">
        <f>'Raw data'!A523</f>
        <v>4816.845703125</v>
      </c>
      <c r="B521">
        <f>'Raw data'!E523-'Raw data'!$X523</f>
        <v>-7.2919152530969367E-2</v>
      </c>
      <c r="C521">
        <f>'Raw data'!F523-'Raw data'!$X523</f>
        <v>-6.3918046507180915E-2</v>
      </c>
      <c r="D521">
        <f>'Raw data'!G523-'Raw data'!$X523</f>
        <v>-5.492990449363111E-2</v>
      </c>
      <c r="E521">
        <f>'Raw data'!H523-'Raw data'!$X523</f>
        <v>-4.0328614267648444E-2</v>
      </c>
      <c r="F521">
        <f>'Raw data'!I523-'Raw data'!$X523</f>
        <v>-2.133651808196424E-2</v>
      </c>
      <c r="G521">
        <f>'Raw data'!J523-'Raw data'!$X523</f>
        <v>-1.0760955366433844E-2</v>
      </c>
      <c r="H521">
        <f>'Raw data'!K523-'Raw data'!$X523</f>
        <v>1.0997779813467279E-2</v>
      </c>
      <c r="I521">
        <f>'Raw data'!L523-'Raw data'!$X523</f>
        <v>2.1490074840246454E-2</v>
      </c>
      <c r="J521">
        <f>'Raw data'!M523-'Raw data'!$X523</f>
        <v>2.2238291946111932E-2</v>
      </c>
      <c r="K521">
        <f>'Raw data'!N523-'Raw data'!$X523</f>
        <v>4.459167286461474E-2</v>
      </c>
      <c r="L521">
        <f>'Raw data'!O523-'Raw data'!$X523</f>
        <v>4.6872951236425653E-2</v>
      </c>
      <c r="M521">
        <f>'Raw data'!P523-'Raw data'!$X523</f>
        <v>4.2856313434301629E-2</v>
      </c>
      <c r="N521">
        <f>'Raw data'!Q523-'Raw data'!$X523</f>
        <v>5.1155008521734491E-2</v>
      </c>
      <c r="O521">
        <f>'Raw data'!R523-'Raw data'!$X523</f>
        <v>5.4530538764654413E-2</v>
      </c>
      <c r="P521">
        <f>'Raw data'!S523-'Raw data'!$X523</f>
        <v>5.4899342504202142E-2</v>
      </c>
      <c r="Q521">
        <f>'Raw data'!T523-'Raw data'!$X523</f>
        <v>5.5207915750204339E-2</v>
      </c>
      <c r="R521">
        <f>'Raw data'!U523-'Raw data'!$X523</f>
        <v>4.8357136693655267E-2</v>
      </c>
    </row>
    <row r="522" spans="1:18">
      <c r="A522">
        <f>'Raw data'!A524</f>
        <v>4818.7744140625</v>
      </c>
      <c r="B522">
        <f>'Raw data'!E524-'Raw data'!$X524</f>
        <v>-7.3934234240475821E-2</v>
      </c>
      <c r="C522">
        <f>'Raw data'!F524-'Raw data'!$X524</f>
        <v>-6.4647368648472953E-2</v>
      </c>
      <c r="D522">
        <f>'Raw data'!G524-'Raw data'!$X524</f>
        <v>-5.5444366791669059E-2</v>
      </c>
      <c r="E522">
        <f>'Raw data'!H524-'Raw data'!$X524</f>
        <v>-4.0534533122006583E-2</v>
      </c>
      <c r="F522">
        <f>'Raw data'!I524-'Raw data'!$X524</f>
        <v>-2.1280400016728568E-2</v>
      </c>
      <c r="G522">
        <f>'Raw data'!J524-'Raw data'!$X524</f>
        <v>-1.0486699202481436E-2</v>
      </c>
      <c r="H522">
        <f>'Raw data'!K524-'Raw data'!$X524</f>
        <v>1.135151877122767E-2</v>
      </c>
      <c r="I522">
        <f>'Raw data'!L524-'Raw data'!$X524</f>
        <v>2.1979801795061898E-2</v>
      </c>
      <c r="J522">
        <f>'Raw data'!M524-'Raw data'!$X524</f>
        <v>2.2645794293459726E-2</v>
      </c>
      <c r="K522">
        <f>'Raw data'!N524-'Raw data'!$X524</f>
        <v>4.4906340977724862E-2</v>
      </c>
      <c r="L522">
        <f>'Raw data'!O524-'Raw data'!$X524</f>
        <v>4.7040306469973397E-2</v>
      </c>
      <c r="M522">
        <f>'Raw data'!P524-'Raw data'!$X524</f>
        <v>4.2940728804644418E-2</v>
      </c>
      <c r="N522">
        <f>'Raw data'!Q524-'Raw data'!$X524</f>
        <v>5.1020466229494882E-2</v>
      </c>
      <c r="O522">
        <f>'Raw data'!R524-'Raw data'!$X524</f>
        <v>5.4397933623370004E-2</v>
      </c>
      <c r="P522">
        <f>'Raw data'!S524-'Raw data'!$X524</f>
        <v>5.4688357255038095E-2</v>
      </c>
      <c r="Q522">
        <f>'Raw data'!T524-'Raw data'!$X524</f>
        <v>5.4947130820330453E-2</v>
      </c>
      <c r="R522">
        <f>'Raw data'!U524-'Raw data'!$X524</f>
        <v>4.8114233157213998E-2</v>
      </c>
    </row>
    <row r="523" spans="1:18">
      <c r="A523">
        <f>'Raw data'!A525</f>
        <v>4820.703125</v>
      </c>
      <c r="B523">
        <f>'Raw data'!E525-'Raw data'!$X525</f>
        <v>-7.474873229569079E-2</v>
      </c>
      <c r="C523">
        <f>'Raw data'!F525-'Raw data'!$X525</f>
        <v>-6.5244592872320428E-2</v>
      </c>
      <c r="D523">
        <f>'Raw data'!G525-'Raw data'!$X525</f>
        <v>-5.5853180733381524E-2</v>
      </c>
      <c r="E523">
        <f>'Raw data'!H525-'Raw data'!$X525</f>
        <v>-4.0672503557859674E-2</v>
      </c>
      <c r="F523">
        <f>'Raw data'!I525-'Raw data'!$X525</f>
        <v>-2.1191619482694879E-2</v>
      </c>
      <c r="G523">
        <f>'Raw data'!J525-'Raw data'!$X525</f>
        <v>-1.0227434483228937E-2</v>
      </c>
      <c r="H523">
        <f>'Raw data'!K525-'Raw data'!$X525</f>
        <v>1.1693753156007514E-2</v>
      </c>
      <c r="I523">
        <f>'Raw data'!L525-'Raw data'!$X525</f>
        <v>2.2357277426065192E-2</v>
      </c>
      <c r="J523">
        <f>'Raw data'!M525-'Raw data'!$X525</f>
        <v>2.3011930140794501E-2</v>
      </c>
      <c r="K523">
        <f>'Raw data'!N525-'Raw data'!$X525</f>
        <v>4.5171879085839972E-2</v>
      </c>
      <c r="L523">
        <f>'Raw data'!O525-'Raw data'!$X525</f>
        <v>4.7182790788949713E-2</v>
      </c>
      <c r="M523">
        <f>'Raw data'!P525-'Raw data'!$X525</f>
        <v>4.2992107424081549E-2</v>
      </c>
      <c r="N523">
        <f>'Raw data'!Q525-'Raw data'!$X525</f>
        <v>5.0815380963624701E-2</v>
      </c>
      <c r="O523">
        <f>'Raw data'!R525-'Raw data'!$X525</f>
        <v>5.419806376391767E-2</v>
      </c>
      <c r="P523">
        <f>'Raw data'!S525-'Raw data'!$X525</f>
        <v>5.4397798928560004E-2</v>
      </c>
      <c r="Q523">
        <f>'Raw data'!T525-'Raw data'!$X525</f>
        <v>5.4652012738527045E-2</v>
      </c>
      <c r="R523">
        <f>'Raw data'!U525-'Raw data'!$X525</f>
        <v>4.7739364060701117E-2</v>
      </c>
    </row>
    <row r="524" spans="1:18">
      <c r="A524">
        <f>'Raw data'!A526</f>
        <v>4822.6318359375</v>
      </c>
      <c r="B524">
        <f>'Raw data'!E526-'Raw data'!$X526</f>
        <v>-7.5346612754990105E-2</v>
      </c>
      <c r="C524">
        <f>'Raw data'!F526-'Raw data'!$X526</f>
        <v>-6.5718167844940667E-2</v>
      </c>
      <c r="D524">
        <f>'Raw data'!G526-'Raw data'!$X526</f>
        <v>-5.6148224893738274E-2</v>
      </c>
      <c r="E524">
        <f>'Raw data'!H526-'Raw data'!$X526</f>
        <v>-4.0749499026466851E-2</v>
      </c>
      <c r="F524">
        <f>'Raw data'!I526-'Raw data'!$X526</f>
        <v>-2.1055349532295708E-2</v>
      </c>
      <c r="G524">
        <f>'Raw data'!J526-'Raw data'!$X526</f>
        <v>-9.9500803386464165E-3</v>
      </c>
      <c r="H524">
        <f>'Raw data'!K526-'Raw data'!$X526</f>
        <v>1.2062660034965034E-2</v>
      </c>
      <c r="I524">
        <f>'Raw data'!L526-'Raw data'!$X526</f>
        <v>2.2645375307868476E-2</v>
      </c>
      <c r="J524">
        <f>'Raw data'!M526-'Raw data'!$X526</f>
        <v>2.3307866033385749E-2</v>
      </c>
      <c r="K524">
        <f>'Raw data'!N526-'Raw data'!$X526</f>
        <v>4.5354700263808723E-2</v>
      </c>
      <c r="L524">
        <f>'Raw data'!O526-'Raw data'!$X526</f>
        <v>4.72776057089076E-2</v>
      </c>
      <c r="M524">
        <f>'Raw data'!P526-'Raw data'!$X526</f>
        <v>4.2985013302634711E-2</v>
      </c>
      <c r="N524">
        <f>'Raw data'!Q526-'Raw data'!$X526</f>
        <v>5.0602188881705756E-2</v>
      </c>
      <c r="O524">
        <f>'Raw data'!R526-'Raw data'!$X526</f>
        <v>5.3930840071509833E-2</v>
      </c>
      <c r="P524">
        <f>'Raw data'!S526-'Raw data'!$X526</f>
        <v>5.4033360060523505E-2</v>
      </c>
      <c r="Q524">
        <f>'Raw data'!T526-'Raw data'!$X526</f>
        <v>5.4306945380042548E-2</v>
      </c>
      <c r="R524">
        <f>'Raw data'!U526-'Raw data'!$X526</f>
        <v>4.7257220920394416E-2</v>
      </c>
    </row>
    <row r="525" spans="1:18">
      <c r="A525">
        <f>'Raw data'!A527</f>
        <v>4824.560546875</v>
      </c>
      <c r="B525">
        <f>'Raw data'!E527-'Raw data'!$X527</f>
        <v>-7.5755949113883253E-2</v>
      </c>
      <c r="C525">
        <f>'Raw data'!F527-'Raw data'!$X527</f>
        <v>-6.6052864287413832E-2</v>
      </c>
      <c r="D525">
        <f>'Raw data'!G527-'Raw data'!$X527</f>
        <v>-5.6317071412123915E-2</v>
      </c>
      <c r="E525">
        <f>'Raw data'!H527-'Raw data'!$X527</f>
        <v>-4.0779898856200453E-2</v>
      </c>
      <c r="F525">
        <f>'Raw data'!I527-'Raw data'!$X527</f>
        <v>-2.0862455461539503E-2</v>
      </c>
      <c r="G525">
        <f>'Raw data'!J527-'Raw data'!$X527</f>
        <v>-9.6131665449516734E-3</v>
      </c>
      <c r="H525">
        <f>'Raw data'!K527-'Raw data'!$X527</f>
        <v>1.247595718093944E-2</v>
      </c>
      <c r="I525">
        <f>'Raw data'!L527-'Raw data'!$X527</f>
        <v>2.2931744362793688E-2</v>
      </c>
      <c r="J525">
        <f>'Raw data'!M527-'Raw data'!$X527</f>
        <v>2.355008294769359E-2</v>
      </c>
      <c r="K525">
        <f>'Raw data'!N527-'Raw data'!$X527</f>
        <v>4.5486752893410448E-2</v>
      </c>
      <c r="L525">
        <f>'Raw data'!O527-'Raw data'!$X527</f>
        <v>4.732451310344768E-2</v>
      </c>
      <c r="M525">
        <f>'Raw data'!P527-'Raw data'!$X527</f>
        <v>4.2905529047928576E-2</v>
      </c>
      <c r="N525">
        <f>'Raw data'!Q527-'Raw data'!$X527</f>
        <v>5.0433565880738024E-2</v>
      </c>
      <c r="O525">
        <f>'Raw data'!R527-'Raw data'!$X527</f>
        <v>5.3616602923355822E-2</v>
      </c>
      <c r="P525">
        <f>'Raw data'!S527-'Raw data'!$X527</f>
        <v>5.36304610032661E-2</v>
      </c>
      <c r="Q525">
        <f>'Raw data'!T527-'Raw data'!$X527</f>
        <v>5.3891946579895739E-2</v>
      </c>
      <c r="R525">
        <f>'Raw data'!U527-'Raw data'!$X527</f>
        <v>4.6724339034043078E-2</v>
      </c>
    </row>
    <row r="526" spans="1:18">
      <c r="A526">
        <f>'Raw data'!A528</f>
        <v>4826.4892578125</v>
      </c>
      <c r="B526">
        <f>'Raw data'!E528-'Raw data'!$X528</f>
        <v>-7.6045918406224738E-2</v>
      </c>
      <c r="C526">
        <f>'Raw data'!F528-'Raw data'!$X528</f>
        <v>-6.6244694532132636E-2</v>
      </c>
      <c r="D526">
        <f>'Raw data'!G528-'Raw data'!$X528</f>
        <v>-5.6377950252271186E-2</v>
      </c>
      <c r="E526">
        <f>'Raw data'!H528-'Raw data'!$X528</f>
        <v>-4.0770295203900825E-2</v>
      </c>
      <c r="F526">
        <f>'Raw data'!I528-'Raw data'!$X528</f>
        <v>-2.0625936926579963E-2</v>
      </c>
      <c r="G526">
        <f>'Raw data'!J528-'Raw data'!$X528</f>
        <v>-9.219604672170173E-3</v>
      </c>
      <c r="H526">
        <f>'Raw data'!K528-'Raw data'!$X528</f>
        <v>1.2899991928362359E-2</v>
      </c>
      <c r="I526">
        <f>'Raw data'!L528-'Raw data'!$X528</f>
        <v>2.3263272701525201E-2</v>
      </c>
      <c r="J526">
        <f>'Raw data'!M528-'Raw data'!$X528</f>
        <v>2.3777541576647271E-2</v>
      </c>
      <c r="K526">
        <f>'Raw data'!N528-'Raw data'!$X528</f>
        <v>4.5625594316744317E-2</v>
      </c>
      <c r="L526">
        <f>'Raw data'!O528-'Raw data'!$X528</f>
        <v>4.7337082086824883E-2</v>
      </c>
      <c r="M526">
        <f>'Raw data'!P528-'Raw data'!$X528</f>
        <v>4.2758938728594292E-2</v>
      </c>
      <c r="N526">
        <f>'Raw data'!Q528-'Raw data'!$X528</f>
        <v>5.0284472166323174E-2</v>
      </c>
      <c r="O526">
        <f>'Raw data'!R528-'Raw data'!$X528</f>
        <v>5.3284791170382012E-2</v>
      </c>
      <c r="P526">
        <f>'Raw data'!S528-'Raw data'!$X528</f>
        <v>5.3210821806215752E-2</v>
      </c>
      <c r="Q526">
        <f>'Raw data'!T528-'Raw data'!$X528</f>
        <v>5.3400781809114922E-2</v>
      </c>
      <c r="R526">
        <f>'Raw data'!U528-'Raw data'!$X528</f>
        <v>4.6167445241236199E-2</v>
      </c>
    </row>
    <row r="527" spans="1:18">
      <c r="A527">
        <f>'Raw data'!A529</f>
        <v>4828.41796875</v>
      </c>
      <c r="B527">
        <f>'Raw data'!E529-'Raw data'!$X529</f>
        <v>-7.6254744740093472E-2</v>
      </c>
      <c r="C527">
        <f>'Raw data'!F529-'Raw data'!$X529</f>
        <v>-6.6319209249580624E-2</v>
      </c>
      <c r="D527">
        <f>'Raw data'!G529-'Raw data'!$X529</f>
        <v>-5.6364205391968014E-2</v>
      </c>
      <c r="E527">
        <f>'Raw data'!H529-'Raw data'!$X529</f>
        <v>-4.0698391111458065E-2</v>
      </c>
      <c r="F527">
        <f>'Raw data'!I529-'Raw data'!$X529</f>
        <v>-2.0372164161766293E-2</v>
      </c>
      <c r="G527">
        <f>'Raw data'!J529-'Raw data'!$X529</f>
        <v>-8.8290988522417568E-3</v>
      </c>
      <c r="H527">
        <f>'Raw data'!K529-'Raw data'!$X529</f>
        <v>1.3280826894675968E-2</v>
      </c>
      <c r="I527">
        <f>'Raw data'!L529-'Raw data'!$X529</f>
        <v>2.3617225973045108E-2</v>
      </c>
      <c r="J527">
        <f>'Raw data'!M529-'Raw data'!$X529</f>
        <v>2.3996907560264347E-2</v>
      </c>
      <c r="K527">
        <f>'Raw data'!N529-'Raw data'!$X529</f>
        <v>4.5766937820350406E-2</v>
      </c>
      <c r="L527">
        <f>'Raw data'!O529-'Raw data'!$X529</f>
        <v>4.7315943328773258E-2</v>
      </c>
      <c r="M527">
        <f>'Raw data'!P529-'Raw data'!$X529</f>
        <v>4.2559135047828434E-2</v>
      </c>
      <c r="N527">
        <f>'Raw data'!Q529-'Raw data'!$X529</f>
        <v>5.0073522416984317E-2</v>
      </c>
      <c r="O527">
        <f>'Raw data'!R529-'Raw data'!$X529</f>
        <v>5.2934187738334415E-2</v>
      </c>
      <c r="P527">
        <f>'Raw data'!S529-'Raw data'!$X529</f>
        <v>5.2770245162879703E-2</v>
      </c>
      <c r="Q527">
        <f>'Raw data'!T529-'Raw data'!$X529</f>
        <v>5.285032400313544E-2</v>
      </c>
      <c r="R527">
        <f>'Raw data'!U529-'Raw data'!$X529</f>
        <v>4.5575681416427372E-2</v>
      </c>
    </row>
    <row r="528" spans="1:18">
      <c r="A528">
        <f>'Raw data'!A530</f>
        <v>4830.3466796875</v>
      </c>
      <c r="B528">
        <f>'Raw data'!E530-'Raw data'!$X530</f>
        <v>-7.6372472678913783E-2</v>
      </c>
      <c r="C528">
        <f>'Raw data'!F530-'Raw data'!$X530</f>
        <v>-6.6322600578560542E-2</v>
      </c>
      <c r="D528">
        <f>'Raw data'!G530-'Raw data'!$X530</f>
        <v>-5.6304430698647212E-2</v>
      </c>
      <c r="E528">
        <f>'Raw data'!H530-'Raw data'!$X530</f>
        <v>-4.0546601747765254E-2</v>
      </c>
      <c r="F528">
        <f>'Raw data'!I530-'Raw data'!$X530</f>
        <v>-2.0118897890343379E-2</v>
      </c>
      <c r="G528">
        <f>'Raw data'!J530-'Raw data'!$X530</f>
        <v>-8.4833857767722121E-3</v>
      </c>
      <c r="H528">
        <f>'Raw data'!K530-'Raw data'!$X530</f>
        <v>1.3592416311011601E-2</v>
      </c>
      <c r="I528">
        <f>'Raw data'!L530-'Raw data'!$X530</f>
        <v>2.3955488467917729E-2</v>
      </c>
      <c r="J528">
        <f>'Raw data'!M530-'Raw data'!$X530</f>
        <v>2.4191329146132756E-2</v>
      </c>
      <c r="K528">
        <f>'Raw data'!N530-'Raw data'!$X530</f>
        <v>4.5858377481208135E-2</v>
      </c>
      <c r="L528">
        <f>'Raw data'!O530-'Raw data'!$X530</f>
        <v>4.7265792155967046E-2</v>
      </c>
      <c r="M528">
        <f>'Raw data'!P530-'Raw data'!$X530</f>
        <v>4.2329916620955754E-2</v>
      </c>
      <c r="N528">
        <f>'Raw data'!Q530-'Raw data'!$X530</f>
        <v>4.9750352168784429E-2</v>
      </c>
      <c r="O528">
        <f>'Raw data'!R530-'Raw data'!$X530</f>
        <v>5.2547806764350224E-2</v>
      </c>
      <c r="P528">
        <f>'Raw data'!S530-'Raw data'!$X530</f>
        <v>5.2309119964347173E-2</v>
      </c>
      <c r="Q528">
        <f>'Raw data'!T530-'Raw data'!$X530</f>
        <v>5.2273714805350591E-2</v>
      </c>
      <c r="R528">
        <f>'Raw data'!U530-'Raw data'!$X530</f>
        <v>4.49346992022851E-2</v>
      </c>
    </row>
    <row r="529" spans="1:18">
      <c r="A529">
        <f>'Raw data'!A531</f>
        <v>4832.275390625</v>
      </c>
      <c r="B529">
        <f>'Raw data'!E531-'Raw data'!$X531</f>
        <v>-7.6376292343233176E-2</v>
      </c>
      <c r="C529">
        <f>'Raw data'!F531-'Raw data'!$X531</f>
        <v>-6.6278513009641715E-2</v>
      </c>
      <c r="D529">
        <f>'Raw data'!G531-'Raw data'!$X531</f>
        <v>-5.6195791299436637E-2</v>
      </c>
      <c r="E529">
        <f>'Raw data'!H531-'Raw data'!$X531</f>
        <v>-4.0319617326353141E-2</v>
      </c>
      <c r="F529">
        <f>'Raw data'!I531-'Raw data'!$X531</f>
        <v>-1.9861157472227164E-2</v>
      </c>
      <c r="G529">
        <f>'Raw data'!J531-'Raw data'!$X531</f>
        <v>-8.1689017368298256E-3</v>
      </c>
      <c r="H529">
        <f>'Raw data'!K531-'Raw data'!$X531</f>
        <v>1.3871495191957406E-2</v>
      </c>
      <c r="I529">
        <f>'Raw data'!L531-'Raw data'!$X531</f>
        <v>2.4268989031221322E-2</v>
      </c>
      <c r="J529">
        <f>'Raw data'!M531-'Raw data'!$X531</f>
        <v>2.4360660974885873E-2</v>
      </c>
      <c r="K529">
        <f>'Raw data'!N531-'Raw data'!$X531</f>
        <v>4.5867879454996041E-2</v>
      </c>
      <c r="L529">
        <f>'Raw data'!O531-'Raw data'!$X531</f>
        <v>4.7198180620576791E-2</v>
      </c>
      <c r="M529">
        <f>'Raw data'!P531-'Raw data'!$X531</f>
        <v>4.2094622318651131E-2</v>
      </c>
      <c r="N529">
        <f>'Raw data'!Q531-'Raw data'!$X531</f>
        <v>4.9352799122239999E-2</v>
      </c>
      <c r="O529">
        <f>'Raw data'!R531-'Raw data'!$X531</f>
        <v>5.2134875719453744E-2</v>
      </c>
      <c r="P529">
        <f>'Raw data'!S531-'Raw data'!$X531</f>
        <v>5.1848177378084115E-2</v>
      </c>
      <c r="Q529">
        <f>'Raw data'!T531-'Raw data'!$X531</f>
        <v>5.169630474319642E-2</v>
      </c>
      <c r="R529">
        <f>'Raw data'!U531-'Raw data'!$X531</f>
        <v>4.4259075586702279E-2</v>
      </c>
    </row>
    <row r="530" spans="1:18">
      <c r="A530">
        <f>'Raw data'!A532</f>
        <v>4834.2041015625</v>
      </c>
      <c r="B530">
        <f>'Raw data'!E532-'Raw data'!$X532</f>
        <v>-7.6274803163958543E-2</v>
      </c>
      <c r="C530">
        <f>'Raw data'!F532-'Raw data'!$X532</f>
        <v>-6.6171003761244768E-2</v>
      </c>
      <c r="D530">
        <f>'Raw data'!G532-'Raw data'!$X532</f>
        <v>-5.6029362859679216E-2</v>
      </c>
      <c r="E530">
        <f>'Raw data'!H532-'Raw data'!$X532</f>
        <v>-4.0050952019644731E-2</v>
      </c>
      <c r="F530">
        <f>'Raw data'!I532-'Raw data'!$X532</f>
        <v>-1.9567502918196672E-2</v>
      </c>
      <c r="G530">
        <f>'Raw data'!J532-'Raw data'!$X532</f>
        <v>-7.836131634665483E-3</v>
      </c>
      <c r="H530">
        <f>'Raw data'!K532-'Raw data'!$X532</f>
        <v>1.4174939808892256E-2</v>
      </c>
      <c r="I530">
        <f>'Raw data'!L532-'Raw data'!$X532</f>
        <v>2.4559901771592146E-2</v>
      </c>
      <c r="J530">
        <f>'Raw data'!M532-'Raw data'!$X532</f>
        <v>2.4542646226929671E-2</v>
      </c>
      <c r="K530">
        <f>'Raw data'!N532-'Raw data'!$X532</f>
        <v>4.5837597665833479E-2</v>
      </c>
      <c r="L530">
        <f>'Raw data'!O532-'Raw data'!$X532</f>
        <v>4.7120319423722273E-2</v>
      </c>
      <c r="M530">
        <f>'Raw data'!P532-'Raw data'!$X532</f>
        <v>4.1862191376732832E-2</v>
      </c>
      <c r="N530">
        <f>'Raw data'!Q532-'Raw data'!$X532</f>
        <v>4.894547325138951E-2</v>
      </c>
      <c r="O530">
        <f>'Raw data'!R532-'Raw data'!$X532</f>
        <v>5.1711024460839278E-2</v>
      </c>
      <c r="P530">
        <f>'Raw data'!S532-'Raw data'!$X532</f>
        <v>5.1390858111428267E-2</v>
      </c>
      <c r="Q530">
        <f>'Raw data'!T532-'Raw data'!$X532</f>
        <v>5.1123486576127058E-2</v>
      </c>
      <c r="R530">
        <f>'Raw data'!U532-'Raw data'!$X532</f>
        <v>4.3575750408219344E-2</v>
      </c>
    </row>
    <row r="531" spans="1:18">
      <c r="A531">
        <f>'Raw data'!A533</f>
        <v>4836.1328125</v>
      </c>
      <c r="B531">
        <f>'Raw data'!E533-'Raw data'!$X533</f>
        <v>-7.6095157978581462E-2</v>
      </c>
      <c r="C531">
        <f>'Raw data'!F533-'Raw data'!$X533</f>
        <v>-6.5983691928433452E-2</v>
      </c>
      <c r="D531">
        <f>'Raw data'!G533-'Raw data'!$X533</f>
        <v>-5.5818179366635357E-2</v>
      </c>
      <c r="E531">
        <f>'Raw data'!H533-'Raw data'!$X533</f>
        <v>-3.9775470016049419E-2</v>
      </c>
      <c r="F531">
        <f>'Raw data'!I533-'Raw data'!$X533</f>
        <v>-1.9230851647900615E-2</v>
      </c>
      <c r="G531">
        <f>'Raw data'!J533-'Raw data'!$X533</f>
        <v>-7.4583531594744068E-3</v>
      </c>
      <c r="H531">
        <f>'Raw data'!K533-'Raw data'!$X533</f>
        <v>1.4533182861758198E-2</v>
      </c>
      <c r="I531">
        <f>'Raw data'!L533-'Raw data'!$X533</f>
        <v>2.4823805572939839E-2</v>
      </c>
      <c r="J531">
        <f>'Raw data'!M533-'Raw data'!$X533</f>
        <v>2.4764081718874897E-2</v>
      </c>
      <c r="K531">
        <f>'Raw data'!N533-'Raw data'!$X533</f>
        <v>4.5826724054766621E-2</v>
      </c>
      <c r="L531">
        <f>'Raw data'!O533-'Raw data'!$X533</f>
        <v>4.7019651415301289E-2</v>
      </c>
      <c r="M531">
        <f>'Raw data'!P533-'Raw data'!$X533</f>
        <v>4.1622197511149372E-2</v>
      </c>
      <c r="N531">
        <f>'Raw data'!Q533-'Raw data'!$X533</f>
        <v>4.8545127990199055E-2</v>
      </c>
      <c r="O531">
        <f>'Raw data'!R533-'Raw data'!$X533</f>
        <v>5.1270177843523945E-2</v>
      </c>
      <c r="P531">
        <f>'Raw data'!S533-'Raw data'!$X533</f>
        <v>5.0888872029734578E-2</v>
      </c>
      <c r="Q531">
        <f>'Raw data'!T533-'Raw data'!$X533</f>
        <v>5.0541630270434346E-2</v>
      </c>
      <c r="R531">
        <f>'Raw data'!U533-'Raw data'!$X533</f>
        <v>4.2905679228259053E-2</v>
      </c>
    </row>
    <row r="532" spans="1:18">
      <c r="A532">
        <f>'Raw data'!A534</f>
        <v>4838.0615234375</v>
      </c>
      <c r="B532">
        <f>'Raw data'!E534-'Raw data'!$X534</f>
        <v>-7.5863950100599542E-2</v>
      </c>
      <c r="C532">
        <f>'Raw data'!F534-'Raw data'!$X534</f>
        <v>-6.5732985881029382E-2</v>
      </c>
      <c r="D532">
        <f>'Raw data'!G534-'Raw data'!$X534</f>
        <v>-5.5594861653505578E-2</v>
      </c>
      <c r="E532">
        <f>'Raw data'!H534-'Raw data'!$X534</f>
        <v>-3.9503097680269494E-2</v>
      </c>
      <c r="F532">
        <f>'Raw data'!I534-'Raw data'!$X534</f>
        <v>-1.8877193477808252E-2</v>
      </c>
      <c r="G532">
        <f>'Raw data'!J534-'Raw data'!$X534</f>
        <v>-7.0589037210333494E-3</v>
      </c>
      <c r="H532">
        <f>'Raw data'!K534-'Raw data'!$X534</f>
        <v>1.4932975026906714E-2</v>
      </c>
      <c r="I532">
        <f>'Raw data'!L534-'Raw data'!$X534</f>
        <v>2.5064691755117163E-2</v>
      </c>
      <c r="J532">
        <f>'Raw data'!M534-'Raw data'!$X534</f>
        <v>2.4999633285344824E-2</v>
      </c>
      <c r="K532">
        <f>'Raw data'!N534-'Raw data'!$X534</f>
        <v>4.5841738435567603E-2</v>
      </c>
      <c r="L532">
        <f>'Raw data'!O534-'Raw data'!$X534</f>
        <v>4.6874359103978858E-2</v>
      </c>
      <c r="M532">
        <f>'Raw data'!P534-'Raw data'!$X534</f>
        <v>4.1366085264028296E-2</v>
      </c>
      <c r="N532">
        <f>'Raw data'!Q534-'Raw data'!$X534</f>
        <v>4.8124253603757605E-2</v>
      </c>
      <c r="O532">
        <f>'Raw data'!R534-'Raw data'!$X534</f>
        <v>5.0780609103978858E-2</v>
      </c>
      <c r="P532">
        <f>'Raw data'!S534-'Raw data'!$X534</f>
        <v>5.0296127650083289E-2</v>
      </c>
      <c r="Q532">
        <f>'Raw data'!T534-'Raw data'!$X534</f>
        <v>4.994599506551145E-2</v>
      </c>
      <c r="R532">
        <f>'Raw data'!U534-'Raw data'!$X534</f>
        <v>4.2246028634847388E-2</v>
      </c>
    </row>
    <row r="533" spans="1:18">
      <c r="A533">
        <f>'Raw data'!A535</f>
        <v>4839.990234375</v>
      </c>
      <c r="B533">
        <f>'Raw data'!E535-'Raw data'!$X535</f>
        <v>-7.560281572388669E-2</v>
      </c>
      <c r="C533">
        <f>'Raw data'!F535-'Raw data'!$X535</f>
        <v>-6.546325353430768E-2</v>
      </c>
      <c r="D533">
        <f>'Raw data'!G535-'Raw data'!$X535</f>
        <v>-5.5370354331007204E-2</v>
      </c>
      <c r="E533">
        <f>'Raw data'!H535-'Raw data'!$X535</f>
        <v>-3.9216437614431582E-2</v>
      </c>
      <c r="F533">
        <f>'Raw data'!I535-'Raw data'!$X535</f>
        <v>-1.8536188877096377E-2</v>
      </c>
      <c r="G533">
        <f>'Raw data'!J535-'Raw data'!$X535</f>
        <v>-6.670796549787722E-3</v>
      </c>
      <c r="H533">
        <f>'Raw data'!K535-'Raw data'!$X535</f>
        <v>1.5330082499513425E-2</v>
      </c>
      <c r="I533">
        <f>'Raw data'!L535-'Raw data'!$X535</f>
        <v>2.5315216505059995E-2</v>
      </c>
      <c r="J533">
        <f>'Raw data'!M535-'Raw data'!$X535</f>
        <v>2.5197497331628599E-2</v>
      </c>
      <c r="K533">
        <f>'Raw data'!N535-'Raw data'!$X535</f>
        <v>4.5843085968026914E-2</v>
      </c>
      <c r="L533">
        <f>'Raw data'!O535-'Raw data'!$X535</f>
        <v>4.6697503649720945E-2</v>
      </c>
      <c r="M533">
        <f>'Raw data'!P535-'Raw data'!$X535</f>
        <v>4.1105693900117674E-2</v>
      </c>
      <c r="N533">
        <f>'Raw data'!Q535-'Raw data'!$X535</f>
        <v>4.7683856212625303E-2</v>
      </c>
      <c r="O533">
        <f>'Raw data'!R535-'Raw data'!$X535</f>
        <v>5.0234935009012022E-2</v>
      </c>
      <c r="P533">
        <f>'Raw data'!S535-'Raw data'!$X535</f>
        <v>4.9631080352792539E-2</v>
      </c>
      <c r="Q533">
        <f>'Raw data'!T535-'Raw data'!$X535</f>
        <v>4.9346095644960203E-2</v>
      </c>
      <c r="R533">
        <f>'Raw data'!U535-'Raw data'!$X535</f>
        <v>4.1576555692682066E-2</v>
      </c>
    </row>
    <row r="534" spans="1:18">
      <c r="A534">
        <f>'Raw data'!A536</f>
        <v>4841.9189453125</v>
      </c>
      <c r="B534">
        <f>'Raw data'!E536-'Raw data'!$X536</f>
        <v>-7.5334771298894709E-2</v>
      </c>
      <c r="C534">
        <f>'Raw data'!F536-'Raw data'!$X536</f>
        <v>-6.5196997248658961E-2</v>
      </c>
      <c r="D534">
        <f>'Raw data'!G536-'Raw data'!$X536</f>
        <v>-5.5131307565698451E-2</v>
      </c>
      <c r="E534">
        <f>'Raw data'!H536-'Raw data'!$X536</f>
        <v>-3.8900679671296901E-2</v>
      </c>
      <c r="F534">
        <f>'Raw data'!I536-'Raw data'!$X536</f>
        <v>-1.8205261551866359E-2</v>
      </c>
      <c r="G534">
        <f>'Raw data'!J536-'Raw data'!$X536</f>
        <v>-6.3001427288149059E-3</v>
      </c>
      <c r="H534">
        <f>'Raw data'!K536-'Raw data'!$X536</f>
        <v>1.5702390349378759E-2</v>
      </c>
      <c r="I534">
        <f>'Raw data'!L536-'Raw data'!$X536</f>
        <v>2.5607281601896459E-2</v>
      </c>
      <c r="J534">
        <f>'Raw data'!M536-'Raw data'!$X536</f>
        <v>2.5340461409559423E-2</v>
      </c>
      <c r="K534">
        <f>'Raw data'!N536-'Raw data'!$X536</f>
        <v>4.581158725070017E-2</v>
      </c>
      <c r="L534">
        <f>'Raw data'!O536-'Raw data'!$X536</f>
        <v>4.6531134522428685E-2</v>
      </c>
      <c r="M534">
        <f>'Raw data'!P536-'Raw data'!$X536</f>
        <v>4.0862181461324865E-2</v>
      </c>
      <c r="N534">
        <f>'Raw data'!Q536-'Raw data'!$X536</f>
        <v>4.7267043269148046E-2</v>
      </c>
      <c r="O534">
        <f>'Raw data'!R536-'Raw data'!$X536</f>
        <v>4.9682223475446874E-2</v>
      </c>
      <c r="P534">
        <f>'Raw data'!S536-'Raw data'!$X536</f>
        <v>4.8973136818876439E-2</v>
      </c>
      <c r="Q534">
        <f>'Raw data'!T536-'Raw data'!$X536</f>
        <v>4.8738115704527074E-2</v>
      </c>
      <c r="R534">
        <f>'Raw data'!U536-'Raw data'!$X536</f>
        <v>4.0875309384336644E-2</v>
      </c>
    </row>
    <row r="535" spans="1:18">
      <c r="A535">
        <f>'Raw data'!A537</f>
        <v>4843.84765625</v>
      </c>
      <c r="B535">
        <f>'Raw data'!E537-'Raw data'!$X537</f>
        <v>-7.5072501512134793E-2</v>
      </c>
      <c r="C535">
        <f>'Raw data'!F537-'Raw data'!$X537</f>
        <v>-6.4912293763721707E-2</v>
      </c>
      <c r="D535">
        <f>'Raw data'!G537-'Raw data'!$X537</f>
        <v>-5.4869641275966885E-2</v>
      </c>
      <c r="E535">
        <f>'Raw data'!H537-'Raw data'!$X537</f>
        <v>-3.8564611883724453E-2</v>
      </c>
      <c r="F535">
        <f>'Raw data'!I537-'Raw data'!$X537</f>
        <v>-1.7870430560673001E-2</v>
      </c>
      <c r="G535">
        <f>'Raw data'!J537-'Raw data'!$X537</f>
        <v>-5.9304430204279446E-3</v>
      </c>
      <c r="H535">
        <f>'Raw data'!K537-'Raw data'!$X537</f>
        <v>1.6055803088580844E-2</v>
      </c>
      <c r="I535">
        <f>'Raw data'!L537-'Raw data'!$X537</f>
        <v>2.5939713506137607E-2</v>
      </c>
      <c r="J535">
        <f>'Raw data'!M537-'Raw data'!$X537</f>
        <v>2.5469015626346347E-2</v>
      </c>
      <c r="K535">
        <f>'Raw data'!N537-'Raw data'!$X537</f>
        <v>4.5783291844760654E-2</v>
      </c>
      <c r="L535">
        <f>'Raw data'!O537-'Raw data'!$X537</f>
        <v>4.641148009720969E-2</v>
      </c>
      <c r="M535">
        <f>'Raw data'!P537-'Raw data'!$X537</f>
        <v>4.0617774514590976E-2</v>
      </c>
      <c r="N535">
        <f>'Raw data'!Q537-'Raw data'!$X537</f>
        <v>4.6894143609439609E-2</v>
      </c>
      <c r="O535">
        <f>'Raw data'!R537-'Raw data'!$X537</f>
        <v>4.9169774441158054E-2</v>
      </c>
      <c r="P535">
        <f>'Raw data'!S537-'Raw data'!$X537</f>
        <v>4.8384349135791538E-2</v>
      </c>
      <c r="Q535">
        <f>'Raw data'!T537-'Raw data'!$X537</f>
        <v>4.8109899548923252E-2</v>
      </c>
      <c r="R535">
        <f>'Raw data'!U537-'Raw data'!$X537</f>
        <v>4.013248839799094E-2</v>
      </c>
    </row>
    <row r="536" spans="1:18">
      <c r="A536">
        <f>'Raw data'!A538</f>
        <v>4845.7763671875</v>
      </c>
      <c r="B536">
        <f>'Raw data'!E538-'Raw data'!$X538</f>
        <v>-7.4816266987837998E-2</v>
      </c>
      <c r="C536">
        <f>'Raw data'!F538-'Raw data'!$X538</f>
        <v>-6.4587089214839188E-2</v>
      </c>
      <c r="D536">
        <f>'Raw data'!G538-'Raw data'!$X538</f>
        <v>-5.459553280881807E-2</v>
      </c>
      <c r="E536">
        <f>'Raw data'!H538-'Raw data'!$X538</f>
        <v>-3.8237097654856889E-2</v>
      </c>
      <c r="F536">
        <f>'Raw data'!I538-'Raw data'!$X538</f>
        <v>-1.7530533466853349E-2</v>
      </c>
      <c r="G536">
        <f>'Raw data'!J538-'Raw data'!$X538</f>
        <v>-5.5584637265579384E-3</v>
      </c>
      <c r="H536">
        <f>'Raw data'!K538-'Raw data'!$X538</f>
        <v>1.6410884465657027E-2</v>
      </c>
      <c r="I536">
        <f>'Raw data'!L538-'Raw data'!$X538</f>
        <v>2.6279983128987106E-2</v>
      </c>
      <c r="J536">
        <f>'Raw data'!M538-'Raw data'!$X538</f>
        <v>2.5619802083454879E-2</v>
      </c>
      <c r="K536">
        <f>'Raw data'!N538-'Raw data'!$X538</f>
        <v>4.5799610223255904E-2</v>
      </c>
      <c r="L536">
        <f>'Raw data'!O538-'Raw data'!$X538</f>
        <v>4.632648548074797E-2</v>
      </c>
      <c r="M536">
        <f>'Raw data'!P538-'Raw data'!$X538</f>
        <v>4.0327486600361617E-2</v>
      </c>
      <c r="N536">
        <f>'Raw data'!Q538-'Raw data'!$X538</f>
        <v>4.652523716875151E-2</v>
      </c>
      <c r="O536">
        <f>'Raw data'!R538-'Raw data'!$X538</f>
        <v>4.8694265093289169E-2</v>
      </c>
      <c r="P536">
        <f>'Raw data'!S538-'Raw data'!$X538</f>
        <v>4.7854003514729293E-2</v>
      </c>
      <c r="Q536">
        <f>'Raw data'!T538-'Raw data'!$X538</f>
        <v>4.7453206982098373E-2</v>
      </c>
      <c r="R536">
        <f>'Raw data'!U538-'Raw data'!$X538</f>
        <v>3.9357063378773482E-2</v>
      </c>
    </row>
    <row r="537" spans="1:18">
      <c r="A537">
        <f>'Raw data'!A539</f>
        <v>4847.705078125</v>
      </c>
      <c r="B537">
        <f>'Raw data'!E539-'Raw data'!$X539</f>
        <v>-7.4565249915216514E-2</v>
      </c>
      <c r="C537">
        <f>'Raw data'!F539-'Raw data'!$X539</f>
        <v>-6.4244154329393455E-2</v>
      </c>
      <c r="D537">
        <f>'Raw data'!G539-'Raw data'!$X539</f>
        <v>-5.4316702718828269E-2</v>
      </c>
      <c r="E537">
        <f>'Raw data'!H539-'Raw data'!$X539</f>
        <v>-3.7933382625673362E-2</v>
      </c>
      <c r="F537">
        <f>'Raw data'!I539-'Raw data'!$X539</f>
        <v>-1.7195853824709006E-2</v>
      </c>
      <c r="G537">
        <f>'Raw data'!J539-'Raw data'!$X539</f>
        <v>-5.1948311282139503E-3</v>
      </c>
      <c r="H537">
        <f>'Raw data'!K539-'Raw data'!$X539</f>
        <v>1.677620089521592E-2</v>
      </c>
      <c r="I537">
        <f>'Raw data'!L539-'Raw data'!$X539</f>
        <v>2.6608732108976296E-2</v>
      </c>
      <c r="J537">
        <f>'Raw data'!M539-'Raw data'!$X539</f>
        <v>2.578949606886094E-2</v>
      </c>
      <c r="K537">
        <f>'Raw data'!N539-'Raw data'!$X539</f>
        <v>4.5853879814054421E-2</v>
      </c>
      <c r="L537">
        <f>'Raw data'!O539-'Raw data'!$X539</f>
        <v>4.6220746402646951E-2</v>
      </c>
      <c r="M537">
        <f>'Raw data'!P539-'Raw data'!$X539</f>
        <v>3.9971408014203957E-2</v>
      </c>
      <c r="N537">
        <f>'Raw data'!Q539-'Raw data'!$X539</f>
        <v>4.6117153530027322E-2</v>
      </c>
      <c r="O537">
        <f>'Raw data'!R539-'Raw data'!$X539</f>
        <v>4.8217367892171792E-2</v>
      </c>
      <c r="P537">
        <f>'Raw data'!S539-'Raw data'!$X539</f>
        <v>4.7331851487066201E-2</v>
      </c>
      <c r="Q537">
        <f>'Raw data'!T539-'Raw data'!$X539</f>
        <v>4.6774413947965554E-2</v>
      </c>
      <c r="R537">
        <f>'Raw data'!U539-'Raw data'!$X539</f>
        <v>3.8573500280286721E-2</v>
      </c>
    </row>
    <row r="538" spans="1:18">
      <c r="A538">
        <f>'Raw data'!A540</f>
        <v>4849.6337890625</v>
      </c>
      <c r="B538">
        <f>'Raw data'!E540-'Raw data'!$X540</f>
        <v>-7.4328282007984109E-2</v>
      </c>
      <c r="C538">
        <f>'Raw data'!F540-'Raw data'!$X540</f>
        <v>-6.3929774889759011E-2</v>
      </c>
      <c r="D538">
        <f>'Raw data'!G540-'Raw data'!$X540</f>
        <v>-5.400911820869822E-2</v>
      </c>
      <c r="E538">
        <f>'Raw data'!H540-'Raw data'!$X540</f>
        <v>-3.7632891068271584E-2</v>
      </c>
      <c r="F538">
        <f>'Raw data'!I540-'Raw data'!$X540</f>
        <v>-1.684738052826304E-2</v>
      </c>
      <c r="G538">
        <f>'Raw data'!J540-'Raw data'!$X540</f>
        <v>-4.8333193157233667E-3</v>
      </c>
      <c r="H538">
        <f>'Raw data'!K540-'Raw data'!$X540</f>
        <v>1.714590834636312E-2</v>
      </c>
      <c r="I538">
        <f>'Raw data'!L540-'Raw data'!$X540</f>
        <v>2.692957865256887E-2</v>
      </c>
      <c r="J538">
        <f>'Raw data'!M540-'Raw data'!$X540</f>
        <v>2.5937340130992942E-2</v>
      </c>
      <c r="K538">
        <f>'Raw data'!N540-'Raw data'!$X540</f>
        <v>4.589605974216085E-2</v>
      </c>
      <c r="L538">
        <f>'Raw data'!O540-'Raw data'!$X540</f>
        <v>4.605685817260366E-2</v>
      </c>
      <c r="M538">
        <f>'Raw data'!P540-'Raw data'!$X540</f>
        <v>3.959631072539907E-2</v>
      </c>
      <c r="N538">
        <f>'Raw data'!Q540-'Raw data'!$X540</f>
        <v>4.5693538060375266E-2</v>
      </c>
      <c r="O538">
        <f>'Raw data'!R540-'Raw data'!$X540</f>
        <v>4.7714820971675925E-2</v>
      </c>
      <c r="P538">
        <f>'Raw data'!S540-'Raw data'!$X540</f>
        <v>4.6788415780254416E-2</v>
      </c>
      <c r="Q538">
        <f>'Raw data'!T540-'Raw data'!$X540</f>
        <v>4.6095243563839011E-2</v>
      </c>
      <c r="R538">
        <f>'Raw data'!U540-'Raw data'!$X540</f>
        <v>3.781200098056417E-2</v>
      </c>
    </row>
    <row r="539" spans="1:18">
      <c r="A539">
        <f>'Raw data'!A541</f>
        <v>4851.5625</v>
      </c>
      <c r="B539">
        <f>'Raw data'!E541-'Raw data'!$X541</f>
        <v>-7.411622212213631E-2</v>
      </c>
      <c r="C539">
        <f>'Raw data'!F541-'Raw data'!$X541</f>
        <v>-6.367049322408791E-2</v>
      </c>
      <c r="D539">
        <f>'Raw data'!G541-'Raw data'!$X541</f>
        <v>-5.3650952437344746E-2</v>
      </c>
      <c r="E539">
        <f>'Raw data'!H541-'Raw data'!$X541</f>
        <v>-3.7290982463780598E-2</v>
      </c>
      <c r="F539">
        <f>'Raw data'!I541-'Raw data'!$X541</f>
        <v>-1.6448981621686176E-2</v>
      </c>
      <c r="G539">
        <f>'Raw data'!J541-'Raw data'!$X541</f>
        <v>-4.4417749432956732E-3</v>
      </c>
      <c r="H539">
        <f>'Raw data'!K541-'Raw data'!$X541</f>
        <v>1.7518081209238812E-2</v>
      </c>
      <c r="I539">
        <f>'Raw data'!L541-'Raw data'!$X541</f>
        <v>2.7240001103457256E-2</v>
      </c>
      <c r="J539">
        <f>'Raw data'!M541-'Raw data'!$X541</f>
        <v>2.6050173184450909E-2</v>
      </c>
      <c r="K539">
        <f>'Raw data'!N541-'Raw data'!$X541</f>
        <v>4.5880802413996502E-2</v>
      </c>
      <c r="L539">
        <f>'Raw data'!O541-'Raw data'!$X541</f>
        <v>4.5850567957934185E-2</v>
      </c>
      <c r="M539">
        <f>'Raw data'!P541-'Raw data'!$X541</f>
        <v>3.9276980301913067E-2</v>
      </c>
      <c r="N539">
        <f>'Raw data'!Q541-'Raw data'!$X541</f>
        <v>4.5311265132006451E-2</v>
      </c>
      <c r="O539">
        <f>'Raw data'!R541-'Raw data'!$X541</f>
        <v>4.7206111690577313E-2</v>
      </c>
      <c r="P539">
        <f>'Raw data'!S541-'Raw data'!$X541</f>
        <v>4.6218209406908795E-2</v>
      </c>
      <c r="Q539">
        <f>'Raw data'!T541-'Raw data'!$X541</f>
        <v>4.5439430019434734E-2</v>
      </c>
      <c r="R539">
        <f>'Raw data'!U541-'Raw data'!$X541</f>
        <v>3.7100114366587444E-2</v>
      </c>
    </row>
    <row r="540" spans="1:18">
      <c r="A540">
        <f>'Raw data'!A542</f>
        <v>4853.4912109375</v>
      </c>
      <c r="B540">
        <f>'Raw data'!E542-'Raw data'!$X542</f>
        <v>-7.3935428378628765E-2</v>
      </c>
      <c r="C540">
        <f>'Raw data'!F542-'Raw data'!$X542</f>
        <v>-6.3452752051400219E-2</v>
      </c>
      <c r="D540">
        <f>'Raw data'!G542-'Raw data'!$X542</f>
        <v>-5.3271652874993358E-2</v>
      </c>
      <c r="E540">
        <f>'Raw data'!H542-'Raw data'!$X542</f>
        <v>-3.6886157212304149E-2</v>
      </c>
      <c r="F540">
        <f>'Raw data'!I542-'Raw data'!$X542</f>
        <v>-1.5994729218529735E-2</v>
      </c>
      <c r="G540">
        <f>'Raw data'!J542-'Raw data'!$X542</f>
        <v>-3.9957777834406238E-3</v>
      </c>
      <c r="H540">
        <f>'Raw data'!K542-'Raw data'!$X542</f>
        <v>1.7908556642485585E-2</v>
      </c>
      <c r="I540">
        <f>'Raw data'!L542-'Raw data'!$X542</f>
        <v>2.7520953001929249E-2</v>
      </c>
      <c r="J540">
        <f>'Raw data'!M542-'Raw data'!$X542</f>
        <v>2.6141939940405812E-2</v>
      </c>
      <c r="K540">
        <f>'Raw data'!N542-'Raw data'!$X542</f>
        <v>4.5815943064642872E-2</v>
      </c>
      <c r="L540">
        <f>'Raw data'!O542-'Raw data'!$X542</f>
        <v>4.5649139466238942E-2</v>
      </c>
      <c r="M540">
        <f>'Raw data'!P542-'Raw data'!$X542</f>
        <v>3.90404893779287E-2</v>
      </c>
      <c r="N540">
        <f>'Raw data'!Q542-'Raw data'!$X542</f>
        <v>4.4965727510405507E-2</v>
      </c>
      <c r="O540">
        <f>'Raw data'!R542-'Raw data'!$X542</f>
        <v>4.6707196416808094E-2</v>
      </c>
      <c r="P540">
        <f>'Raw data'!S542-'Raw data'!$X542</f>
        <v>4.5639200391722645E-2</v>
      </c>
      <c r="Q540">
        <f>'Raw data'!T542-'Raw data'!$X542</f>
        <v>4.4813273730231251E-2</v>
      </c>
      <c r="R540">
        <f>'Raw data'!U542-'Raw data'!$X542</f>
        <v>3.6442188801718678E-2</v>
      </c>
    </row>
    <row r="541" spans="1:18">
      <c r="A541">
        <f>'Raw data'!A543</f>
        <v>4855.419921875</v>
      </c>
      <c r="B541">
        <f>'Raw data'!E543-'Raw data'!$X543</f>
        <v>-7.3784478739196191E-2</v>
      </c>
      <c r="C541">
        <f>'Raw data'!F543-'Raw data'!$X543</f>
        <v>-6.326013131468905E-2</v>
      </c>
      <c r="D541">
        <f>'Raw data'!G543-'Raw data'!$X543</f>
        <v>-5.2937083676749597E-2</v>
      </c>
      <c r="E541">
        <f>'Raw data'!H543-'Raw data'!$X543</f>
        <v>-3.6458634570533166E-2</v>
      </c>
      <c r="F541">
        <f>'Raw data'!I543-'Raw data'!$X543</f>
        <v>-1.5532218650275598E-2</v>
      </c>
      <c r="G541">
        <f>'Raw data'!J543-'Raw data'!$X543</f>
        <v>-3.5155646356881953E-3</v>
      </c>
      <c r="H541">
        <f>'Raw data'!K543-'Raw data'!$X543</f>
        <v>1.8328017756050696E-2</v>
      </c>
      <c r="I541">
        <f>'Raw data'!L543-'Raw data'!$X543</f>
        <v>2.7756936117714515E-2</v>
      </c>
      <c r="J541">
        <f>'Raw data'!M543-'Raw data'!$X543</f>
        <v>2.6240534349983802E-2</v>
      </c>
      <c r="K541">
        <f>'Raw data'!N543-'Raw data'!$X543</f>
        <v>4.5731342598503699E-2</v>
      </c>
      <c r="L541">
        <f>'Raw data'!O543-'Raw data'!$X543</f>
        <v>4.5487559601372352E-2</v>
      </c>
      <c r="M541">
        <f>'Raw data'!P543-'Raw data'!$X543</f>
        <v>3.8843832179611792E-2</v>
      </c>
      <c r="N541">
        <f>'Raw data'!Q543-'Raw data'!$X543</f>
        <v>4.4585383698052039E-2</v>
      </c>
      <c r="O541">
        <f>'Raw data'!R543-'Raw data'!$X543</f>
        <v>4.6219981476372352E-2</v>
      </c>
      <c r="P541">
        <f>'Raw data'!S543-'Raw data'!$X543</f>
        <v>4.5074976250237098E-2</v>
      </c>
      <c r="Q541">
        <f>'Raw data'!T543-'Raw data'!$X543</f>
        <v>4.4216535255020728E-2</v>
      </c>
      <c r="R541">
        <f>'Raw data'!U543-'Raw data'!$X543</f>
        <v>3.5815454289024939E-2</v>
      </c>
    </row>
    <row r="542" spans="1:18">
      <c r="A542">
        <f>'Raw data'!A544</f>
        <v>4857.3486328125</v>
      </c>
      <c r="B542">
        <f>'Raw data'!E544-'Raw data'!$X544</f>
        <v>-7.3671787977218628E-2</v>
      </c>
      <c r="C542">
        <f>'Raw data'!F544-'Raw data'!$X544</f>
        <v>-6.3085295259952545E-2</v>
      </c>
      <c r="D542">
        <f>'Raw data'!G544-'Raw data'!$X544</f>
        <v>-5.2685476839542389E-2</v>
      </c>
      <c r="E542">
        <f>'Raw data'!H544-'Raw data'!$X544</f>
        <v>-3.6066077649593353E-2</v>
      </c>
      <c r="F542">
        <f>'Raw data'!I544-'Raw data'!$X544</f>
        <v>-1.5099011361598969E-2</v>
      </c>
      <c r="G542">
        <f>'Raw data'!J544-'Raw data'!$X544</f>
        <v>-3.0509009957313538E-3</v>
      </c>
      <c r="H542">
        <f>'Raw data'!K544-'Raw data'!$X544</f>
        <v>1.8766902387142181E-2</v>
      </c>
      <c r="I542">
        <f>'Raw data'!L544-'Raw data'!$X544</f>
        <v>2.7976818382740021E-2</v>
      </c>
      <c r="J542">
        <f>'Raw data'!M544-'Raw data'!$X544</f>
        <v>2.6354335248470306E-2</v>
      </c>
      <c r="K542">
        <f>'Raw data'!N544-'Raw data'!$X544</f>
        <v>4.5654676854610443E-2</v>
      </c>
      <c r="L542">
        <f>'Raw data'!O544-'Raw data'!$X544</f>
        <v>4.535859078168869E-2</v>
      </c>
      <c r="M542">
        <f>'Raw data'!P544-'Raw data'!$X544</f>
        <v>3.8621596992015839E-2</v>
      </c>
      <c r="N542">
        <f>'Raw data'!Q544-'Raw data'!$X544</f>
        <v>4.4124387204647064E-2</v>
      </c>
      <c r="O542">
        <f>'Raw data'!R544-'Raw data'!$X544</f>
        <v>4.5740269124507904E-2</v>
      </c>
      <c r="P542">
        <f>'Raw data'!S544-'Raw data'!$X544</f>
        <v>4.4548757374286652E-2</v>
      </c>
      <c r="Q542">
        <f>'Raw data'!T544-'Raw data'!$X544</f>
        <v>4.3639473617076874E-2</v>
      </c>
      <c r="R542">
        <f>'Raw data'!U544-'Raw data'!$X544</f>
        <v>3.5176761448383331E-2</v>
      </c>
    </row>
    <row r="543" spans="1:18">
      <c r="A543">
        <f>'Raw data'!A545</f>
        <v>4859.27734375</v>
      </c>
      <c r="B543">
        <f>'Raw data'!E545-'Raw data'!$X545</f>
        <v>-7.3617386467316581E-2</v>
      </c>
      <c r="C543">
        <f>'Raw data'!F545-'Raw data'!$X545</f>
        <v>-6.2933440155842735E-2</v>
      </c>
      <c r="D543">
        <f>'Raw data'!G545-'Raw data'!$X545</f>
        <v>-5.2490631885388328E-2</v>
      </c>
      <c r="E543">
        <f>'Raw data'!H545-'Raw data'!$X545</f>
        <v>-3.5742650575497581E-2</v>
      </c>
      <c r="F543">
        <f>'Raw data'!I545-'Raw data'!$X545</f>
        <v>-1.4684374279835655E-2</v>
      </c>
      <c r="G543">
        <f>'Raw data'!J545-'Raw data'!$X545</f>
        <v>-2.6183229158906474E-3</v>
      </c>
      <c r="H543">
        <f>'Raw data'!K545-'Raw data'!$X545</f>
        <v>1.9212131552836464E-2</v>
      </c>
      <c r="I543">
        <f>'Raw data'!L545-'Raw data'!$X545</f>
        <v>2.8236766510150002E-2</v>
      </c>
      <c r="J543">
        <f>'Raw data'!M545-'Raw data'!$X545</f>
        <v>2.6481558733126687E-2</v>
      </c>
      <c r="K543">
        <f>'Raw data'!N545-'Raw data'!$X545</f>
        <v>4.5611609869143532E-2</v>
      </c>
      <c r="L543">
        <f>'Raw data'!O545-'Raw data'!$X545</f>
        <v>4.5237709932467507E-2</v>
      </c>
      <c r="M543">
        <f>'Raw data'!P545-'Raw data'!$X545</f>
        <v>3.8353611879488991E-2</v>
      </c>
      <c r="N543">
        <f>'Raw data'!Q545-'Raw data'!$X545</f>
        <v>4.3639158063075112E-2</v>
      </c>
      <c r="O543">
        <f>'Raw data'!R545-'Raw data'!$X545</f>
        <v>4.5277406625887917E-2</v>
      </c>
      <c r="P543">
        <f>'Raw data'!S545-'Raw data'!$X545</f>
        <v>4.4059057884356545E-2</v>
      </c>
      <c r="Q543">
        <f>'Raw data'!T545-'Raw data'!$X545</f>
        <v>4.3074657373568581E-2</v>
      </c>
      <c r="R543">
        <f>'Raw data'!U545-'Raw data'!$X545</f>
        <v>3.4505312495371865E-2</v>
      </c>
    </row>
    <row r="544" spans="1:18">
      <c r="A544">
        <f>'Raw data'!A546</f>
        <v>4861.2060546875</v>
      </c>
      <c r="B544">
        <f>'Raw data'!E546-'Raw data'!$X546</f>
        <v>-7.3625568957889798E-2</v>
      </c>
      <c r="C544">
        <f>'Raw data'!F546-'Raw data'!$X546</f>
        <v>-6.2812369974220517E-2</v>
      </c>
      <c r="D544">
        <f>'Raw data'!G546-'Raw data'!$X546</f>
        <v>-5.229954114731622E-2</v>
      </c>
      <c r="E544">
        <f>'Raw data'!H546-'Raw data'!$X546</f>
        <v>-3.5463672788704159E-2</v>
      </c>
      <c r="F544">
        <f>'Raw data'!I546-'Raw data'!$X546</f>
        <v>-1.4241975458229306E-2</v>
      </c>
      <c r="G544">
        <f>'Raw data'!J546-'Raw data'!$X546</f>
        <v>-2.1777271347887539E-3</v>
      </c>
      <c r="H544">
        <f>'Raw data'!K546-'Raw data'!$X546</f>
        <v>1.9659641472732303E-2</v>
      </c>
      <c r="I544">
        <f>'Raw data'!L546-'Raw data'!$X546</f>
        <v>2.8573531000053165E-2</v>
      </c>
      <c r="J544">
        <f>'Raw data'!M546-'Raw data'!$X546</f>
        <v>2.6637274114524601E-2</v>
      </c>
      <c r="K544">
        <f>'Raw data'!N546-'Raw data'!$X546</f>
        <v>4.5619297115241764E-2</v>
      </c>
      <c r="L544">
        <f>'Raw data'!O546-'Raw data'!$X546</f>
        <v>4.5112046687041996E-2</v>
      </c>
      <c r="M544">
        <f>'Raw data'!P546-'Raw data'!$X546</f>
        <v>3.8069176761543033E-2</v>
      </c>
      <c r="N544">
        <f>'Raw data'!Q546-'Raw data'!$X546</f>
        <v>4.3213802663718937E-2</v>
      </c>
      <c r="O544">
        <f>'Raw data'!R546-'Raw data'!$X546</f>
        <v>4.4829624978935001E-2</v>
      </c>
      <c r="P544">
        <f>'Raw data'!S546-'Raw data'!$X546</f>
        <v>4.3573695508872745E-2</v>
      </c>
      <c r="Q544">
        <f>'Raw data'!T546-'Raw data'!$X546</f>
        <v>4.250079700175452E-2</v>
      </c>
      <c r="R544">
        <f>'Raw data'!U546-'Raw data'!$X546</f>
        <v>3.381498464766669E-2</v>
      </c>
    </row>
    <row r="545" spans="1:18">
      <c r="A545">
        <f>'Raw data'!A547</f>
        <v>4863.134765625</v>
      </c>
      <c r="B545">
        <f>'Raw data'!E547-'Raw data'!$X547</f>
        <v>-7.3675390844251593E-2</v>
      </c>
      <c r="C545">
        <f>'Raw data'!F547-'Raw data'!$X547</f>
        <v>-6.2740069394018133E-2</v>
      </c>
      <c r="D545">
        <f>'Raw data'!G547-'Raw data'!$X547</f>
        <v>-5.2088898186590155E-2</v>
      </c>
      <c r="E545">
        <f>'Raw data'!H547-'Raw data'!$X547</f>
        <v>-3.5183709626104315E-2</v>
      </c>
      <c r="F545">
        <f>'Raw data'!I547-'Raw data'!$X547</f>
        <v>-1.375732994547077E-2</v>
      </c>
      <c r="G545">
        <f>'Raw data'!J547-'Raw data'!$X547</f>
        <v>-1.6839323090571956E-3</v>
      </c>
      <c r="H545">
        <f>'Raw data'!K547-'Raw data'!$X547</f>
        <v>2.0119834179971735E-2</v>
      </c>
      <c r="I545">
        <f>'Raw data'!L547-'Raw data'!$X547</f>
        <v>2.8966981406305353E-2</v>
      </c>
      <c r="J545">
        <f>'Raw data'!M547-'Raw data'!$X547</f>
        <v>2.6837575669382135E-2</v>
      </c>
      <c r="K545">
        <f>'Raw data'!N547-'Raw data'!$X547</f>
        <v>4.5667279000375788E-2</v>
      </c>
      <c r="L545">
        <f>'Raw data'!O547-'Raw data'!$X547</f>
        <v>4.499094509610943E-2</v>
      </c>
      <c r="M545">
        <f>'Raw data'!P547-'Raw data'!$X547</f>
        <v>3.7801075215433161E-2</v>
      </c>
      <c r="N545">
        <f>'Raw data'!Q547-'Raw data'!$X547</f>
        <v>4.2858499522302668E-2</v>
      </c>
      <c r="O545">
        <f>'Raw data'!R547-'Raw data'!$X547</f>
        <v>4.437284492978863E-2</v>
      </c>
      <c r="P545">
        <f>'Raw data'!S547-'Raw data'!$X547</f>
        <v>4.3053511018846552E-2</v>
      </c>
      <c r="Q545">
        <f>'Raw data'!T547-'Raw data'!$X547</f>
        <v>4.1890609498117487E-2</v>
      </c>
      <c r="R545">
        <f>'Raw data'!U547-'Raw data'!$X547</f>
        <v>3.3121887083147089E-2</v>
      </c>
    </row>
    <row r="546" spans="1:18">
      <c r="A546">
        <f>'Raw data'!A548</f>
        <v>4865.0634765625</v>
      </c>
      <c r="B546">
        <f>'Raw data'!E548-'Raw data'!$X548</f>
        <v>-7.3744492787940819E-2</v>
      </c>
      <c r="C546">
        <f>'Raw data'!F548-'Raw data'!$X548</f>
        <v>-6.2728116471393425E-2</v>
      </c>
      <c r="D546">
        <f>'Raw data'!G548-'Raw data'!$X548</f>
        <v>-5.1865169961078483E-2</v>
      </c>
      <c r="E546">
        <f>'Raw data'!H548-'Raw data'!$X548</f>
        <v>-3.4867981631381828E-2</v>
      </c>
      <c r="F546">
        <f>'Raw data'!I548-'Raw data'!$X548</f>
        <v>-1.3263890702350456E-2</v>
      </c>
      <c r="G546">
        <f>'Raw data'!J548-'Raw data'!$X548</f>
        <v>-1.1512732096746747E-3</v>
      </c>
      <c r="H546">
        <f>'Raw data'!K548-'Raw data'!$X548</f>
        <v>2.0593812506572884E-2</v>
      </c>
      <c r="I546">
        <f>'Raw data'!L548-'Raw data'!$X548</f>
        <v>2.9358466904537361E-2</v>
      </c>
      <c r="J546">
        <f>'Raw data'!M548-'Raw data'!$X548</f>
        <v>2.707095984734742E-2</v>
      </c>
      <c r="K546">
        <f>'Raw data'!N548-'Raw data'!$X548</f>
        <v>4.5711686652080696E-2</v>
      </c>
      <c r="L546">
        <f>'Raw data'!O548-'Raw data'!$X548</f>
        <v>4.4886221926586312E-2</v>
      </c>
      <c r="M546">
        <f>'Raw data'!P548-'Raw data'!$X548</f>
        <v>3.7545701306240242E-2</v>
      </c>
      <c r="N546">
        <f>'Raw data'!Q548-'Raw data'!$X548</f>
        <v>4.2508145611660164E-2</v>
      </c>
      <c r="O546">
        <f>'Raw data'!R548-'Raw data'!$X548</f>
        <v>4.3889945190326851E-2</v>
      </c>
      <c r="P546">
        <f>'Raw data'!S548-'Raw data'!$X548</f>
        <v>4.2488476078884285E-2</v>
      </c>
      <c r="Q546">
        <f>'Raw data'!T548-'Raw data'!$X548</f>
        <v>4.1236331503765267E-2</v>
      </c>
      <c r="R546">
        <f>'Raw data'!U548-'Raw data'!$X548</f>
        <v>3.2435184162037056E-2</v>
      </c>
    </row>
    <row r="547" spans="1:18">
      <c r="A547">
        <f>'Raw data'!A549</f>
        <v>4866.9921875</v>
      </c>
      <c r="B547">
        <f>'Raw data'!E549-'Raw data'!$X549</f>
        <v>-7.3834385357651078E-2</v>
      </c>
      <c r="C547">
        <f>'Raw data'!F549-'Raw data'!$X549</f>
        <v>-6.2758426748070084E-2</v>
      </c>
      <c r="D547">
        <f>'Raw data'!G549-'Raw data'!$X549</f>
        <v>-5.1627467952522599E-2</v>
      </c>
      <c r="E547">
        <f>'Raw data'!H549-'Raw data'!$X549</f>
        <v>-3.4502785287651383E-2</v>
      </c>
      <c r="F547">
        <f>'Raw data'!I549-'Raw data'!$X549</f>
        <v>-1.2789975486549698E-2</v>
      </c>
      <c r="G547">
        <f>'Raw data'!J549-'Raw data'!$X549</f>
        <v>-6.3362308576997428E-4</v>
      </c>
      <c r="H547">
        <f>'Raw data'!K549-'Raw data'!$X549</f>
        <v>2.1070409931388534E-2</v>
      </c>
      <c r="I547">
        <f>'Raw data'!L549-'Raw data'!$X549</f>
        <v>2.9703427471366561E-2</v>
      </c>
      <c r="J547">
        <f>'Raw data'!M549-'Raw data'!$X549</f>
        <v>2.7287636317458785E-2</v>
      </c>
      <c r="K547">
        <f>'Raw data'!N549-'Raw data'!$X549</f>
        <v>4.5716602720466293E-2</v>
      </c>
      <c r="L547">
        <f>'Raw data'!O549-'Raw data'!$X549</f>
        <v>4.4794936098304428E-2</v>
      </c>
      <c r="M547">
        <f>'Raw data'!P549-'Raw data'!$X549</f>
        <v>3.7279356636253036E-2</v>
      </c>
      <c r="N547">
        <f>'Raw data'!Q549-'Raw data'!$X549</f>
        <v>4.2118240513053573E-2</v>
      </c>
      <c r="O547">
        <f>'Raw data'!R549-'Raw data'!$X549</f>
        <v>4.3395150818076766E-2</v>
      </c>
      <c r="P547">
        <f>'Raw data'!S549-'Raw data'!$X549</f>
        <v>4.1904855884757675E-2</v>
      </c>
      <c r="Q547">
        <f>'Raw data'!T549-'Raw data'!$X549</f>
        <v>4.0560532726493514E-2</v>
      </c>
      <c r="R547">
        <f>'Raw data'!U549-'Raw data'!$X549</f>
        <v>3.1747509159293807E-2</v>
      </c>
    </row>
    <row r="548" spans="1:18">
      <c r="A548">
        <f>'Raw data'!A550</f>
        <v>4868.9208984375</v>
      </c>
      <c r="B548">
        <f>'Raw data'!E550-'Raw data'!$X550</f>
        <v>-7.3953100279265771E-2</v>
      </c>
      <c r="C548">
        <f>'Raw data'!F550-'Raw data'!$X550</f>
        <v>-6.2771164611274133E-2</v>
      </c>
      <c r="D548">
        <f>'Raw data'!G550-'Raw data'!$X550</f>
        <v>-5.1360868647986779E-2</v>
      </c>
      <c r="E548">
        <f>'Raw data'!H550-'Raw data'!$X550</f>
        <v>-3.4088008836203942E-2</v>
      </c>
      <c r="F548">
        <f>'Raw data'!I550-'Raw data'!$X550</f>
        <v>-1.2319617703849206E-2</v>
      </c>
      <c r="G548">
        <f>'Raw data'!J550-'Raw data'!$X550</f>
        <v>-1.5275998442781935E-4</v>
      </c>
      <c r="H548">
        <f>'Raw data'!K550-'Raw data'!$X550</f>
        <v>2.1539665028160682E-2</v>
      </c>
      <c r="I548">
        <f>'Raw data'!L550-'Raw data'!$X550</f>
        <v>2.9999158546036353E-2</v>
      </c>
      <c r="J548">
        <f>'Raw data'!M550-'Raw data'!$X550</f>
        <v>2.7441493436401954E-2</v>
      </c>
      <c r="K548">
        <f>'Raw data'!N550-'Raw data'!$X550</f>
        <v>4.5689619347160926E-2</v>
      </c>
      <c r="L548">
        <f>'Raw data'!O550-'Raw data'!$X550</f>
        <v>4.4683150216644874E-2</v>
      </c>
      <c r="M548">
        <f>'Raw data'!P550-'Raw data'!$X550</f>
        <v>3.6993748709267249E-2</v>
      </c>
      <c r="N548">
        <f>'Raw data'!Q550-'Raw data'!$X550</f>
        <v>4.1720635458534827E-2</v>
      </c>
      <c r="O548">
        <f>'Raw data'!R550-'Raw data'!$X550</f>
        <v>4.2912400528496375E-2</v>
      </c>
      <c r="P548">
        <f>'Raw data'!S550-'Raw data'!$X550</f>
        <v>4.1341102882927527E-2</v>
      </c>
      <c r="Q548">
        <f>'Raw data'!T550-'Raw data'!$X550</f>
        <v>3.9920664593285193E-2</v>
      </c>
      <c r="R548">
        <f>'Raw data'!U550-'Raw data'!$X550</f>
        <v>3.1065321728294959E-2</v>
      </c>
    </row>
    <row r="549" spans="1:18">
      <c r="A549">
        <f>'Raw data'!A551</f>
        <v>4870.849609375</v>
      </c>
      <c r="B549">
        <f>'Raw data'!E551-'Raw data'!$X551</f>
        <v>-7.4087368507011253E-2</v>
      </c>
      <c r="C549">
        <f>'Raw data'!F551-'Raw data'!$X551</f>
        <v>-6.2713341970069725E-2</v>
      </c>
      <c r="D549">
        <f>'Raw data'!G551-'Raw data'!$X551</f>
        <v>-5.1075177449806053E-2</v>
      </c>
      <c r="E549">
        <f>'Raw data'!H551-'Raw data'!$X551</f>
        <v>-3.3643054027183372E-2</v>
      </c>
      <c r="F549">
        <f>'Raw data'!I551-'Raw data'!$X551</f>
        <v>-1.1807160634620506E-2</v>
      </c>
      <c r="G549">
        <f>'Raw data'!J551-'Raw data'!$X551</f>
        <v>3.2777879752365902E-4</v>
      </c>
      <c r="H549">
        <f>'Raw data'!K551-'Raw data'!$X551</f>
        <v>2.1993739347831887E-2</v>
      </c>
      <c r="I549">
        <f>'Raw data'!L551-'Raw data'!$X551</f>
        <v>3.0273435454742592E-2</v>
      </c>
      <c r="J549">
        <f>'Raw data'!M551-'Raw data'!$X551</f>
        <v>2.7540756206886452E-2</v>
      </c>
      <c r="K549">
        <f>'Raw data'!N551-'Raw data'!$X551</f>
        <v>4.5671758990661782E-2</v>
      </c>
      <c r="L549">
        <f>'Raw data'!O551-'Raw data'!$X551</f>
        <v>4.4515592794792336E-2</v>
      </c>
      <c r="M549">
        <f>'Raw data'!P551-'Raw data'!$X551</f>
        <v>3.6701781492607277E-2</v>
      </c>
      <c r="N549">
        <f>'Raw data'!Q551-'Raw data'!$X551</f>
        <v>4.1359318237678688E-2</v>
      </c>
      <c r="O549">
        <f>'Raw data'!R551-'Raw data'!$X551</f>
        <v>4.2436061244384926E-2</v>
      </c>
      <c r="P549">
        <f>'Raw data'!S551-'Raw data'!$X551</f>
        <v>4.0811864476577919E-2</v>
      </c>
      <c r="Q549">
        <f>'Raw data'!T551-'Raw data'!$X551</f>
        <v>3.9346588592903298E-2</v>
      </c>
      <c r="R549">
        <f>'Raw data'!U551-'Raw data'!$X551</f>
        <v>3.0395788889305275E-2</v>
      </c>
    </row>
    <row r="550" spans="1:18">
      <c r="A550">
        <f>'Raw data'!A552</f>
        <v>4872.7783203125</v>
      </c>
      <c r="B550">
        <f>'Raw data'!E552-'Raw data'!$X552</f>
        <v>-7.4200021869996025E-2</v>
      </c>
      <c r="C550">
        <f>'Raw data'!F552-'Raw data'!$X552</f>
        <v>-6.2592717654564811E-2</v>
      </c>
      <c r="D550">
        <f>'Raw data'!G552-'Raw data'!$X552</f>
        <v>-5.0803544766762687E-2</v>
      </c>
      <c r="E550">
        <f>'Raw data'!H552-'Raw data'!$X552</f>
        <v>-3.3210086471894218E-2</v>
      </c>
      <c r="F550">
        <f>'Raw data'!I552-'Raw data'!$X552</f>
        <v>-1.1229875333168937E-2</v>
      </c>
      <c r="G550">
        <f>'Raw data'!J552-'Raw data'!$X552</f>
        <v>8.4371601834015708E-4</v>
      </c>
      <c r="H550">
        <f>'Raw data'!K552-'Raw data'!$X552</f>
        <v>2.2427690379759835E-2</v>
      </c>
      <c r="I550">
        <f>'Raw data'!L552-'Raw data'!$X552</f>
        <v>3.0557123177191781E-2</v>
      </c>
      <c r="J550">
        <f>'Raw data'!M552-'Raw data'!$X552</f>
        <v>2.7636838309905098E-2</v>
      </c>
      <c r="K550">
        <f>'Raw data'!N552-'Raw data'!$X552</f>
        <v>4.5677510254523324E-2</v>
      </c>
      <c r="L550">
        <f>'Raw data'!O552-'Raw data'!$X552</f>
        <v>4.4287857763907479E-2</v>
      </c>
      <c r="M550">
        <f>'Raw data'!P552-'Raw data'!$X552</f>
        <v>3.6417809479376839E-2</v>
      </c>
      <c r="N550">
        <f>'Raw data'!Q552-'Raw data'!$X552</f>
        <v>4.1017499916693734E-2</v>
      </c>
      <c r="O550">
        <f>'Raw data'!R552-'Raw data'!$X552</f>
        <v>4.1937914841315316E-2</v>
      </c>
      <c r="P550">
        <f>'Raw data'!S552-'Raw data'!$X552</f>
        <v>4.0314731352469491E-2</v>
      </c>
      <c r="Q550">
        <f>'Raw data'!T552-'Raw data'!$X552</f>
        <v>3.8806644432684945E-2</v>
      </c>
      <c r="R550">
        <f>'Raw data'!U552-'Raw data'!$X552</f>
        <v>2.97246251036139E-2</v>
      </c>
    </row>
    <row r="551" spans="1:18">
      <c r="A551">
        <f>'Raw data'!A553</f>
        <v>4874.70703125</v>
      </c>
      <c r="B551">
        <f>'Raw data'!E553-'Raw data'!$X553</f>
        <v>-7.4257302517984458E-2</v>
      </c>
      <c r="C551">
        <f>'Raw data'!F553-'Raw data'!$X553</f>
        <v>-6.2455381686780997E-2</v>
      </c>
      <c r="D551">
        <f>'Raw data'!G553-'Raw data'!$X553</f>
        <v>-5.0554122264478751E-2</v>
      </c>
      <c r="E551">
        <f>'Raw data'!H553-'Raw data'!$X553</f>
        <v>-3.2815511758421012E-2</v>
      </c>
      <c r="F551">
        <f>'Raw data'!I553-'Raw data'!$X553</f>
        <v>-1.0613943870161124E-2</v>
      </c>
      <c r="G551">
        <f>'Raw data'!J553-'Raw data'!$X553</f>
        <v>1.3775867866534508E-3</v>
      </c>
      <c r="H551">
        <f>'Raw data'!K553-'Raw data'!$X553</f>
        <v>2.2839490835573129E-2</v>
      </c>
      <c r="I551">
        <f>'Raw data'!L553-'Raw data'!$X553</f>
        <v>3.0858863656427316E-2</v>
      </c>
      <c r="J551">
        <f>'Raw data'!M553-'Raw data'!$X553</f>
        <v>2.7767379348184518E-2</v>
      </c>
      <c r="K551">
        <f>'Raw data'!N553-'Raw data'!$X553</f>
        <v>4.5673851435090951E-2</v>
      </c>
      <c r="L551">
        <f>'Raw data'!O553-'Raw data'!$X553</f>
        <v>4.404634660949891E-2</v>
      </c>
      <c r="M551">
        <f>'Raw data'!P553-'Raw data'!$X553</f>
        <v>3.6120001737977914E-2</v>
      </c>
      <c r="N551">
        <f>'Raw data'!Q553-'Raw data'!$X553</f>
        <v>4.0621612732316903E-2</v>
      </c>
      <c r="O551">
        <f>'Raw data'!R553-'Raw data'!$X553</f>
        <v>4.1420508687402657E-2</v>
      </c>
      <c r="P551">
        <f>'Raw data'!S553-'Raw data'!$X553</f>
        <v>3.9825413887407235E-2</v>
      </c>
      <c r="Q551">
        <f>'Raw data'!T553-'Raw data'!$X553</f>
        <v>3.8240615789796761E-2</v>
      </c>
      <c r="R551">
        <f>'Raw data'!U553-'Raw data'!$X553</f>
        <v>2.9023189608957223E-2</v>
      </c>
    </row>
    <row r="552" spans="1:18">
      <c r="A552">
        <f>'Raw data'!A554</f>
        <v>4876.6357421875</v>
      </c>
      <c r="B552">
        <f>'Raw data'!E554-'Raw data'!$X554</f>
        <v>-7.4241326135747576E-2</v>
      </c>
      <c r="C552">
        <f>'Raw data'!F554-'Raw data'!$X554</f>
        <v>-6.2320024651639605E-2</v>
      </c>
      <c r="D552">
        <f>'Raw data'!G554-'Raw data'!$X554</f>
        <v>-5.028426734840169E-2</v>
      </c>
      <c r="E552">
        <f>'Raw data'!H554-'Raw data'!$X554</f>
        <v>-3.2439024132840777E-2</v>
      </c>
      <c r="F552">
        <f>'Raw data'!I554-'Raw data'!$X554</f>
        <v>-1.0016278308980608E-2</v>
      </c>
      <c r="G552">
        <f>'Raw data'!J554-'Raw data'!$X554</f>
        <v>1.8936833914588447E-3</v>
      </c>
      <c r="H552">
        <f>'Raw data'!K554-'Raw data'!$X554</f>
        <v>2.3244827109224653E-2</v>
      </c>
      <c r="I552">
        <f>'Raw data'!L554-'Raw data'!$X554</f>
        <v>3.1166969853288984E-2</v>
      </c>
      <c r="J552">
        <f>'Raw data'!M554-'Raw data'!$X554</f>
        <v>2.7907162028200483E-2</v>
      </c>
      <c r="K552">
        <f>'Raw data'!N554-'Raw data'!$X554</f>
        <v>4.5629828291780805E-2</v>
      </c>
      <c r="L552">
        <f>'Raw data'!O554-'Raw data'!$X554</f>
        <v>4.3856828528292036E-2</v>
      </c>
      <c r="M552">
        <f>'Raw data'!P554-'Raw data'!$X554</f>
        <v>3.5775809603578901E-2</v>
      </c>
      <c r="N552">
        <f>'Raw data'!Q554-'Raw data'!$X554</f>
        <v>4.014202864731059E-2</v>
      </c>
      <c r="O552">
        <f>'Raw data'!R554-'Raw data'!$X554</f>
        <v>4.0920852738268232E-2</v>
      </c>
      <c r="P552">
        <f>'Raw data'!S554-'Raw data'!$X554</f>
        <v>3.9304493981249189E-2</v>
      </c>
      <c r="Q552">
        <f>'Raw data'!T554-'Raw data'!$X554</f>
        <v>3.7618382888681745E-2</v>
      </c>
      <c r="R552">
        <f>'Raw data'!U554-'Raw data'!$X554</f>
        <v>2.8277247267610883E-2</v>
      </c>
    </row>
    <row r="553" spans="1:18">
      <c r="A553">
        <f>'Raw data'!A555</f>
        <v>4878.564453125</v>
      </c>
      <c r="B553">
        <f>'Raw data'!E555-'Raw data'!$X555</f>
        <v>-7.412032227890164E-2</v>
      </c>
      <c r="C553">
        <f>'Raw data'!F555-'Raw data'!$X555</f>
        <v>-6.213560890333325E-2</v>
      </c>
      <c r="D553">
        <f>'Raw data'!G555-'Raw data'!$X555</f>
        <v>-4.9928696862622801E-2</v>
      </c>
      <c r="E553">
        <f>'Raw data'!H555-'Raw data'!$X555</f>
        <v>-3.2005460969373289E-2</v>
      </c>
      <c r="F553">
        <f>'Raw data'!I555-'Raw data'!$X555</f>
        <v>-9.4747562326636947E-3</v>
      </c>
      <c r="G553">
        <f>'Raw data'!J555-'Raw data'!$X555</f>
        <v>2.3963432393822037E-3</v>
      </c>
      <c r="H553">
        <f>'Raw data'!K555-'Raw data'!$X555</f>
        <v>2.3668615110948976E-2</v>
      </c>
      <c r="I553">
        <f>'Raw data'!L555-'Raw data'!$X555</f>
        <v>3.1453890689447817E-2</v>
      </c>
      <c r="J553">
        <f>'Raw data'!M555-'Raw data'!$X555</f>
        <v>2.8016878255442079E-2</v>
      </c>
      <c r="K553">
        <f>'Raw data'!N555-'Raw data'!$X555</f>
        <v>4.5536441691950258E-2</v>
      </c>
      <c r="L553">
        <f>'Raw data'!O555-'Raw data'!$X555</f>
        <v>4.3718365915850099E-2</v>
      </c>
      <c r="M553">
        <f>'Raw data'!P555-'Raw data'!$X555</f>
        <v>3.5383997448519167E-2</v>
      </c>
      <c r="N553">
        <f>'Raw data'!Q555-'Raw data'!$X555</f>
        <v>3.960895348413318E-2</v>
      </c>
      <c r="O553">
        <f>'Raw data'!R555-'Raw data'!$X555</f>
        <v>4.0449632295206484E-2</v>
      </c>
      <c r="P553">
        <f>'Raw data'!S555-'Raw data'!$X555</f>
        <v>3.8708282598093446E-2</v>
      </c>
      <c r="Q553">
        <f>'Raw data'!T555-'Raw data'!$X555</f>
        <v>3.6951048263147768E-2</v>
      </c>
      <c r="R553">
        <f>'Raw data'!U555-'Raw data'!$X555</f>
        <v>2.7508182414606508E-2</v>
      </c>
    </row>
    <row r="554" spans="1:18">
      <c r="A554">
        <f>'Raw data'!A556</f>
        <v>4880.4931640625</v>
      </c>
      <c r="B554">
        <f>'Raw data'!E556-'Raw data'!$X556</f>
        <v>-7.3903094904095523E-2</v>
      </c>
      <c r="C554">
        <f>'Raw data'!F556-'Raw data'!$X556</f>
        <v>-6.1869781391293399E-2</v>
      </c>
      <c r="D554">
        <f>'Raw data'!G556-'Raw data'!$X556</f>
        <v>-4.9493919984967105E-2</v>
      </c>
      <c r="E554">
        <f>'Raw data'!H556-'Raw data'!$X556</f>
        <v>-3.1477194206387393E-2</v>
      </c>
      <c r="F554">
        <f>'Raw data'!I556-'Raw data'!$X556</f>
        <v>-8.9767388269013093E-3</v>
      </c>
      <c r="G554">
        <f>'Raw data'!J556-'Raw data'!$X556</f>
        <v>2.9127188757354094E-3</v>
      </c>
      <c r="H554">
        <f>'Raw data'!K556-'Raw data'!$X556</f>
        <v>2.4132538659899838E-2</v>
      </c>
      <c r="I554">
        <f>'Raw data'!L556-'Raw data'!$X556</f>
        <v>3.1701076848834164E-2</v>
      </c>
      <c r="J554">
        <f>'Raw data'!M556-'Raw data'!$X556</f>
        <v>2.8086263759463437E-2</v>
      </c>
      <c r="K554">
        <f>'Raw data'!N556-'Raw data'!$X556</f>
        <v>4.542564235481561E-2</v>
      </c>
      <c r="L554">
        <f>'Raw data'!O556-'Raw data'!$X556</f>
        <v>4.3576885087817319E-2</v>
      </c>
      <c r="M554">
        <f>'Raw data'!P556-'Raw data'!$X556</f>
        <v>3.4989494903414853E-2</v>
      </c>
      <c r="N554">
        <f>'Raw data'!Q556-'Raw data'!$X556</f>
        <v>3.9101127608149655E-2</v>
      </c>
      <c r="O554">
        <f>'Raw data'!R556-'Raw data'!$X556</f>
        <v>3.9982725007861264E-2</v>
      </c>
      <c r="P554">
        <f>'Raw data'!S556-'Raw data'!$X556</f>
        <v>3.8047257883875973E-2</v>
      </c>
      <c r="Q554">
        <f>'Raw data'!T556-'Raw data'!$X556</f>
        <v>3.6278564555972226E-2</v>
      </c>
      <c r="R554">
        <f>'Raw data'!U556-'Raw data'!$X556</f>
        <v>2.6758331878512509E-2</v>
      </c>
    </row>
    <row r="555" spans="1:18">
      <c r="A555">
        <f>'Raw data'!A557</f>
        <v>4882.421875</v>
      </c>
      <c r="B555">
        <f>'Raw data'!E557-'Raw data'!$X557</f>
        <v>-7.3593605090590097E-2</v>
      </c>
      <c r="C555">
        <f>'Raw data'!F557-'Raw data'!$X557</f>
        <v>-6.1509977807016947E-2</v>
      </c>
      <c r="D555">
        <f>'Raw data'!G557-'Raw data'!$X557</f>
        <v>-4.9012701739283182E-2</v>
      </c>
      <c r="E555">
        <f>'Raw data'!H557-'Raw data'!$X557</f>
        <v>-3.0878346194239237E-2</v>
      </c>
      <c r="F555">
        <f>'Raw data'!I557-'Raw data'!$X557</f>
        <v>-8.4733029498773593E-3</v>
      </c>
      <c r="G555">
        <f>'Raw data'!J557-'Raw data'!$X557</f>
        <v>3.4383425817769986E-3</v>
      </c>
      <c r="H555">
        <f>'Raw data'!K557-'Raw data'!$X557</f>
        <v>2.4608720313100241E-2</v>
      </c>
      <c r="I555">
        <f>'Raw data'!L557-'Raw data'!$X557</f>
        <v>3.1902764211682699E-2</v>
      </c>
      <c r="J555">
        <f>'Raw data'!M557-'Raw data'!$X557</f>
        <v>2.8154123793630026E-2</v>
      </c>
      <c r="K555">
        <f>'Raw data'!N557-'Raw data'!$X557</f>
        <v>4.5303333769826315E-2</v>
      </c>
      <c r="L555">
        <f>'Raw data'!O557-'Raw data'!$X557</f>
        <v>4.3350119362859152E-2</v>
      </c>
      <c r="M555">
        <f>'Raw data'!P557-'Raw data'!$X557</f>
        <v>3.4627009402303122E-2</v>
      </c>
      <c r="N555">
        <f>'Raw data'!Q557-'Raw data'!$X557</f>
        <v>3.8636584054021261E-2</v>
      </c>
      <c r="O555">
        <f>'Raw data'!R557-'Raw data'!$X557</f>
        <v>3.9457593332318686E-2</v>
      </c>
      <c r="P555">
        <f>'Raw data'!S557-'Raw data'!$X557</f>
        <v>3.7348706494359396E-2</v>
      </c>
      <c r="Q555">
        <f>'Raw data'!T557-'Raw data'!$X557</f>
        <v>3.5596508751897238E-2</v>
      </c>
      <c r="R555">
        <f>'Raw data'!U557-'Raw data'!$X557</f>
        <v>2.6035744915990255E-2</v>
      </c>
    </row>
    <row r="556" spans="1:18">
      <c r="A556">
        <f>'Raw data'!A558</f>
        <v>4884.3505859375</v>
      </c>
      <c r="B556">
        <f>'Raw data'!E558-'Raw data'!$X558</f>
        <v>-7.3210191200761221E-2</v>
      </c>
      <c r="C556">
        <f>'Raw data'!F558-'Raw data'!$X558</f>
        <v>-6.1069909702329062E-2</v>
      </c>
      <c r="D556">
        <f>'Raw data'!G558-'Raw data'!$X558</f>
        <v>-4.8505787025479696E-2</v>
      </c>
      <c r="E556">
        <f>'Raw data'!H558-'Raw data'!$X558</f>
        <v>-3.0283022891072653E-2</v>
      </c>
      <c r="F556">
        <f>'Raw data'!I558-'Raw data'!$X558</f>
        <v>-7.9210887060445767E-3</v>
      </c>
      <c r="G556">
        <f>'Raw data'!J558-'Raw data'!$X558</f>
        <v>3.9266159429269809E-3</v>
      </c>
      <c r="H556">
        <f>'Raw data'!K558-'Raw data'!$X558</f>
        <v>2.5037433732958414E-2</v>
      </c>
      <c r="I556">
        <f>'Raw data'!L558-'Raw data'!$X558</f>
        <v>3.2080348361940958E-2</v>
      </c>
      <c r="J556">
        <f>'Raw data'!M558-'Raw data'!$X558</f>
        <v>2.8244655360193827E-2</v>
      </c>
      <c r="K556">
        <f>'Raw data'!N558-'Raw data'!$X558</f>
        <v>4.5157219995470621E-2</v>
      </c>
      <c r="L556">
        <f>'Raw data'!O558-'Raw data'!$X558</f>
        <v>4.3027218212099649E-2</v>
      </c>
      <c r="M556">
        <f>'Raw data'!P558-'Raw data'!$X558</f>
        <v>3.4278061021776773E-2</v>
      </c>
      <c r="N556">
        <f>'Raw data'!Q558-'Raw data'!$X558</f>
        <v>3.8173194755526163E-2</v>
      </c>
      <c r="O556">
        <f>'Raw data'!R558-'Raw data'!$X558</f>
        <v>3.8867916692705728E-2</v>
      </c>
      <c r="P556">
        <f>'Raw data'!S558-'Raw data'!$X558</f>
        <v>3.6649789442034342E-2</v>
      </c>
      <c r="Q556">
        <f>'Raw data'!T558-'Raw data'!$X558</f>
        <v>3.4886147607775309E-2</v>
      </c>
      <c r="R556">
        <f>'Raw data'!U558-'Raw data'!$X558</f>
        <v>2.5299574960680582E-2</v>
      </c>
    </row>
    <row r="557" spans="1:18">
      <c r="A557">
        <f>'Raw data'!A559</f>
        <v>4886.279296875</v>
      </c>
      <c r="B557">
        <f>'Raw data'!E559-'Raw data'!$X559</f>
        <v>-7.2745408497604691E-2</v>
      </c>
      <c r="C557">
        <f>'Raw data'!F559-'Raw data'!$X559</f>
        <v>-6.0541789613518082E-2</v>
      </c>
      <c r="D557">
        <f>'Raw data'!G559-'Raw data'!$X559</f>
        <v>-4.7952454171928727E-2</v>
      </c>
      <c r="E557">
        <f>'Raw data'!H559-'Raw data'!$X559</f>
        <v>-2.9730107270035111E-2</v>
      </c>
      <c r="F557">
        <f>'Raw data'!I559-'Raw data'!$X559</f>
        <v>-7.3295790775149694E-3</v>
      </c>
      <c r="G557">
        <f>'Raw data'!J559-'Raw data'!$X559</f>
        <v>4.3548386470944056E-3</v>
      </c>
      <c r="H557">
        <f>'Raw data'!K559-'Raw data'!$X559</f>
        <v>2.5381151951995529E-2</v>
      </c>
      <c r="I557">
        <f>'Raw data'!L559-'Raw data'!$X559</f>
        <v>3.2253671802726425E-2</v>
      </c>
      <c r="J557">
        <f>'Raw data'!M559-'Raw data'!$X559</f>
        <v>2.8331105031219161E-2</v>
      </c>
      <c r="K557">
        <f>'Raw data'!N559-'Raw data'!$X559</f>
        <v>4.4991407908645309E-2</v>
      </c>
      <c r="L557">
        <f>'Raw data'!O559-'Raw data'!$X559</f>
        <v>4.2663608111587203E-2</v>
      </c>
      <c r="M557">
        <f>'Raw data'!P559-'Raw data'!$X559</f>
        <v>3.3894453562942184E-2</v>
      </c>
      <c r="N557">
        <f>'Raw data'!Q559-'Raw data'!$X559</f>
        <v>3.7657965339866317E-2</v>
      </c>
      <c r="O557">
        <f>'Raw data'!R559-'Raw data'!$X559</f>
        <v>3.8256634391990341E-2</v>
      </c>
      <c r="P557">
        <f>'Raw data'!S559-'Raw data'!$X559</f>
        <v>3.5982150949683822E-2</v>
      </c>
      <c r="Q557">
        <f>'Raw data'!T559-'Raw data'!$X559</f>
        <v>3.4146223582473434E-2</v>
      </c>
      <c r="R557">
        <f>'Raw data'!U559-'Raw data'!$X559</f>
        <v>2.4506096162048019E-2</v>
      </c>
    </row>
    <row r="558" spans="1:18">
      <c r="A558">
        <f>'Raw data'!A560</f>
        <v>4888.2080078125</v>
      </c>
      <c r="B558">
        <f>'Raw data'!E560-'Raw data'!$X560</f>
        <v>-7.2169447938601194E-2</v>
      </c>
      <c r="C558">
        <f>'Raw data'!F560-'Raw data'!$X560</f>
        <v>-5.9912162522474943E-2</v>
      </c>
      <c r="D558">
        <f>'Raw data'!G560-'Raw data'!$X560</f>
        <v>-4.7321217755476652E-2</v>
      </c>
      <c r="E558">
        <f>'Raw data'!H560-'Raw data'!$X560</f>
        <v>-2.9174896577994047E-2</v>
      </c>
      <c r="F558">
        <f>'Raw data'!I560-'Raw data'!$X560</f>
        <v>-6.7434931794802533E-3</v>
      </c>
      <c r="G558">
        <f>'Raw data'!J560-'Raw data'!$X560</f>
        <v>4.7684287031491412E-3</v>
      </c>
      <c r="H558">
        <f>'Raw data'!K560-'Raw data'!$X560</f>
        <v>2.5662598510583223E-2</v>
      </c>
      <c r="I558">
        <f>'Raw data'!L560-'Raw data'!$X560</f>
        <v>3.2426369686921419E-2</v>
      </c>
      <c r="J558">
        <f>'Raw data'!M560-'Raw data'!$X560</f>
        <v>2.8363791604836763E-2</v>
      </c>
      <c r="K558">
        <f>'Raw data'!N560-'Raw data'!$X560</f>
        <v>4.4819173713525118E-2</v>
      </c>
      <c r="L558">
        <f>'Raw data'!O560-'Raw data'!$X560</f>
        <v>4.2307642598946871E-2</v>
      </c>
      <c r="M558">
        <f>'Raw data'!P560-'Raw data'!$X560</f>
        <v>3.3452150722344698E-2</v>
      </c>
      <c r="N558">
        <f>'Raw data'!Q560-'Raw data'!$X560</f>
        <v>3.7079525490601839E-2</v>
      </c>
      <c r="O558">
        <f>'Raw data'!R560-'Raw data'!$X560</f>
        <v>3.7655798097451509E-2</v>
      </c>
      <c r="P558">
        <f>'Raw data'!S560-'Raw data'!$X560</f>
        <v>3.5355073710282625E-2</v>
      </c>
      <c r="Q558">
        <f>'Raw data'!T560-'Raw data'!$X560</f>
        <v>3.3390638728936495E-2</v>
      </c>
      <c r="R558">
        <f>'Raw data'!U560-'Raw data'!$X560</f>
        <v>2.3661223550637545E-2</v>
      </c>
    </row>
    <row r="559" spans="1:18">
      <c r="A559">
        <f>'Raw data'!A561</f>
        <v>4890.13671875</v>
      </c>
      <c r="B559">
        <f>'Raw data'!E561-'Raw data'!$X561</f>
        <v>-7.1448424283195949E-2</v>
      </c>
      <c r="C559">
        <f>'Raw data'!F561-'Raw data'!$X561</f>
        <v>-5.9186690870453335E-2</v>
      </c>
      <c r="D559">
        <f>'Raw data'!G561-'Raw data'!$X561</f>
        <v>-4.6602034393478847E-2</v>
      </c>
      <c r="E559">
        <f>'Raw data'!H561-'Raw data'!$X561</f>
        <v>-2.8541752520729519E-2</v>
      </c>
      <c r="F559">
        <f>'Raw data'!I561-'Raw data'!$X561</f>
        <v>-6.1851678525700338E-3</v>
      </c>
      <c r="G559">
        <f>'Raw data'!J561-'Raw data'!$X561</f>
        <v>5.2312077844844096E-3</v>
      </c>
      <c r="H559">
        <f>'Raw data'!K561-'Raw data'!$X561</f>
        <v>2.5927311357329869E-2</v>
      </c>
      <c r="I559">
        <f>'Raw data'!L561-'Raw data'!$X561</f>
        <v>3.2573586877654576E-2</v>
      </c>
      <c r="J559">
        <f>'Raw data'!M561-'Raw data'!$X561</f>
        <v>2.8316042002509617E-2</v>
      </c>
      <c r="K559">
        <f>'Raw data'!N561-'Raw data'!$X561</f>
        <v>4.4618195470641636E-2</v>
      </c>
      <c r="L559">
        <f>'Raw data'!O561-'Raw data'!$X561</f>
        <v>4.1947624262641453E-2</v>
      </c>
      <c r="M559">
        <f>'Raw data'!P561-'Raw data'!$X561</f>
        <v>3.2975679811309361E-2</v>
      </c>
      <c r="N559">
        <f>'Raw data'!Q561-'Raw data'!$X561</f>
        <v>3.647059815771439E-2</v>
      </c>
      <c r="O559">
        <f>'Raw data'!R561-'Raw data'!$X561</f>
        <v>3.7039941724608921E-2</v>
      </c>
      <c r="P559">
        <f>'Raw data'!S561-'Raw data'!$X561</f>
        <v>3.4753075417350315E-2</v>
      </c>
      <c r="Q559">
        <f>'Raw data'!T561-'Raw data'!$X561</f>
        <v>3.2616502221892857E-2</v>
      </c>
      <c r="R559">
        <f>'Raw data'!U561-'Raw data'!$X561</f>
        <v>2.2812879260848545E-2</v>
      </c>
    </row>
    <row r="560" spans="1:18">
      <c r="A560">
        <f>'Raw data'!A562</f>
        <v>4892.0654296875</v>
      </c>
      <c r="B560">
        <f>'Raw data'!E562-'Raw data'!$X562</f>
        <v>-7.059412347335442E-2</v>
      </c>
      <c r="C560">
        <f>'Raw data'!F562-'Raw data'!$X562</f>
        <v>-5.8392218222805103E-2</v>
      </c>
      <c r="D560">
        <f>'Raw data'!G562-'Raw data'!$X562</f>
        <v>-4.5813954343982777E-2</v>
      </c>
      <c r="E560">
        <f>'Raw data'!H562-'Raw data'!$X562</f>
        <v>-2.7808806767650684E-2</v>
      </c>
      <c r="F560">
        <f>'Raw data'!I562-'Raw data'!$X562</f>
        <v>-5.6259696390114633E-3</v>
      </c>
      <c r="G560">
        <f>'Raw data'!J562-'Raw data'!$X562</f>
        <v>5.7355101202048453E-3</v>
      </c>
      <c r="H560">
        <f>'Raw data'!K562-'Raw data'!$X562</f>
        <v>2.6192524561695019E-2</v>
      </c>
      <c r="I560">
        <f>'Raw data'!L562-'Raw data'!$X562</f>
        <v>3.2672547826579967E-2</v>
      </c>
      <c r="J560">
        <f>'Raw data'!M562-'Raw data'!$X562</f>
        <v>2.8204389939121166E-2</v>
      </c>
      <c r="K560">
        <f>'Raw data'!N562-'Raw data'!$X562</f>
        <v>4.4335835704616466E-2</v>
      </c>
      <c r="L560">
        <f>'Raw data'!O562-'Raw data'!$X562</f>
        <v>4.1554712781719128E-2</v>
      </c>
      <c r="M560">
        <f>'Raw data'!P562-'Raw data'!$X562</f>
        <v>3.2484927305988232E-2</v>
      </c>
      <c r="N560">
        <f>'Raw data'!Q562-'Raw data'!$X562</f>
        <v>3.5875731239131847E-2</v>
      </c>
      <c r="O560">
        <f>'Raw data'!R562-'Raw data'!$X562</f>
        <v>3.6366396674922863E-2</v>
      </c>
      <c r="P560">
        <f>'Raw data'!S562-'Raw data'!$X562</f>
        <v>3.41271395776786E-2</v>
      </c>
      <c r="Q560">
        <f>'Raw data'!T562-'Raw data'!$X562</f>
        <v>3.1812810430339733E-2</v>
      </c>
      <c r="R560">
        <f>'Raw data'!U562-'Raw data'!$X562</f>
        <v>2.2015192637256542E-2</v>
      </c>
    </row>
    <row r="561" spans="1:18">
      <c r="A561">
        <f>'Raw data'!A563</f>
        <v>4893.994140625</v>
      </c>
      <c r="B561">
        <f>'Raw data'!E563-'Raw data'!$X563</f>
        <v>-6.9631929198900877E-2</v>
      </c>
      <c r="C561">
        <f>'Raw data'!F563-'Raw data'!$X563</f>
        <v>-5.7534965376059233E-2</v>
      </c>
      <c r="D561">
        <f>'Raw data'!G563-'Raw data'!$X563</f>
        <v>-4.4977309803167997E-2</v>
      </c>
      <c r="E561">
        <f>'Raw data'!H563-'Raw data'!$X563</f>
        <v>-2.7032765249411284E-2</v>
      </c>
      <c r="F561">
        <f>'Raw data'!I563-'Raw data'!$X563</f>
        <v>-5.0283546249071942E-3</v>
      </c>
      <c r="G561">
        <f>'Raw data'!J563-'Raw data'!$X563</f>
        <v>6.2158529957135333E-3</v>
      </c>
      <c r="H561">
        <f>'Raw data'!K563-'Raw data'!$X563</f>
        <v>2.6430216928323091E-2</v>
      </c>
      <c r="I561">
        <f>'Raw data'!L563-'Raw data'!$X563</f>
        <v>3.2714126010735811E-2</v>
      </c>
      <c r="J561">
        <f>'Raw data'!M563-'Raw data'!$X563</f>
        <v>2.8050688405831636E-2</v>
      </c>
      <c r="K561">
        <f>'Raw data'!N563-'Raw data'!$X563</f>
        <v>4.3959987660249056E-2</v>
      </c>
      <c r="L561">
        <f>'Raw data'!O563-'Raw data'!$X563</f>
        <v>4.1129974027474703E-2</v>
      </c>
      <c r="M561">
        <f>'Raw data'!P563-'Raw data'!$X563</f>
        <v>3.1962988277276339E-2</v>
      </c>
      <c r="N561">
        <f>'Raw data'!Q563-'Raw data'!$X563</f>
        <v>3.5303664704163851E-2</v>
      </c>
      <c r="O561">
        <f>'Raw data'!R563-'Raw data'!$X563</f>
        <v>3.5653827091058077E-2</v>
      </c>
      <c r="P561">
        <f>'Raw data'!S563-'Raw data'!$X563</f>
        <v>3.3429441352685274E-2</v>
      </c>
      <c r="Q561">
        <f>'Raw data'!T563-'Raw data'!$X563</f>
        <v>3.099623074134189E-2</v>
      </c>
      <c r="R561">
        <f>'Raw data'!U563-'Raw data'!$X563</f>
        <v>2.1265355249245943E-2</v>
      </c>
    </row>
    <row r="562" spans="1:18">
      <c r="A562">
        <f>'Raw data'!A564</f>
        <v>4895.9228515625</v>
      </c>
      <c r="B562">
        <f>'Raw data'!E564-'Raw data'!$X564</f>
        <v>-6.856941855421253E-2</v>
      </c>
      <c r="C562">
        <f>'Raw data'!F564-'Raw data'!$X564</f>
        <v>-5.6583982472326239E-2</v>
      </c>
      <c r="D562">
        <f>'Raw data'!G564-'Raw data'!$X564</f>
        <v>-4.4096183543111761E-2</v>
      </c>
      <c r="E562">
        <f>'Raw data'!H564-'Raw data'!$X564</f>
        <v>-2.6282322173025091E-2</v>
      </c>
      <c r="F562">
        <f>'Raw data'!I564-'Raw data'!$X564</f>
        <v>-4.4030067967433528E-3</v>
      </c>
      <c r="G562">
        <f>'Raw data'!J564-'Raw data'!$X564</f>
        <v>6.6284867478351994E-3</v>
      </c>
      <c r="H562">
        <f>'Raw data'!K564-'Raw data'!$X564</f>
        <v>2.6611644263361017E-2</v>
      </c>
      <c r="I562">
        <f>'Raw data'!L564-'Raw data'!$X564</f>
        <v>3.2697919244859736E-2</v>
      </c>
      <c r="J562">
        <f>'Raw data'!M564-'Raw data'!$X564</f>
        <v>2.7865725989435236E-2</v>
      </c>
      <c r="K562">
        <f>'Raw data'!N564-'Raw data'!$X564</f>
        <v>4.3551373715494196E-2</v>
      </c>
      <c r="L562">
        <f>'Raw data'!O564-'Raw data'!$X564</f>
        <v>4.0702569718454401E-2</v>
      </c>
      <c r="M562">
        <f>'Raw data'!P564-'Raw data'!$X564</f>
        <v>3.1377274031732599E-2</v>
      </c>
      <c r="N562">
        <f>'Raw data'!Q564-'Raw data'!$X564</f>
        <v>3.4739020700548212E-2</v>
      </c>
      <c r="O562">
        <f>'Raw data'!R564-'Raw data'!$X564</f>
        <v>3.497459315786175E-2</v>
      </c>
      <c r="P562">
        <f>'Raw data'!S564-'Raw data'!$X564</f>
        <v>3.2669145102594416E-2</v>
      </c>
      <c r="Q562">
        <f>'Raw data'!T564-'Raw data'!$X564</f>
        <v>3.0208397145364801E-2</v>
      </c>
      <c r="R562">
        <f>'Raw data'!U564-'Raw data'!$X564</f>
        <v>2.0512286062334101E-2</v>
      </c>
    </row>
    <row r="563" spans="1:18">
      <c r="A563">
        <f>'Raw data'!A565</f>
        <v>4897.8515625</v>
      </c>
      <c r="B563">
        <f>'Raw data'!E565-'Raw data'!$X565</f>
        <v>-6.736481774087047E-2</v>
      </c>
      <c r="C563">
        <f>'Raw data'!F565-'Raw data'!$X565</f>
        <v>-5.5509692313624376E-2</v>
      </c>
      <c r="D563">
        <f>'Raw data'!G565-'Raw data'!$X565</f>
        <v>-4.3163901450587266E-2</v>
      </c>
      <c r="E563">
        <f>'Raw data'!H565-'Raw data'!$X565</f>
        <v>-2.556115973229503E-2</v>
      </c>
      <c r="F563">
        <f>'Raw data'!I565-'Raw data'!$X565</f>
        <v>-3.804778935862535E-3</v>
      </c>
      <c r="G563">
        <f>'Raw data'!J565-'Raw data'!$X565</f>
        <v>6.9869549251070084E-3</v>
      </c>
      <c r="H563">
        <f>'Raw data'!K565-'Raw data'!$X565</f>
        <v>2.6746818540143019E-2</v>
      </c>
      <c r="I563">
        <f>'Raw data'!L565-'Raw data'!$X565</f>
        <v>3.2619619486378676E-2</v>
      </c>
      <c r="J563">
        <f>'Raw data'!M565-'Raw data'!$X565</f>
        <v>2.7646073815869338E-2</v>
      </c>
      <c r="K563">
        <f>'Raw data'!N565-'Raw data'!$X565</f>
        <v>4.3182903645085341E-2</v>
      </c>
      <c r="L563">
        <f>'Raw data'!O565-'Raw data'!$X565</f>
        <v>4.0267595765637404E-2</v>
      </c>
      <c r="M563">
        <f>'Raw data'!P565-'Raw data'!$X565</f>
        <v>3.0737006781147963E-2</v>
      </c>
      <c r="N563">
        <f>'Raw data'!Q565-'Raw data'!$X565</f>
        <v>3.4165585157917983E-2</v>
      </c>
      <c r="O563">
        <f>'Raw data'!R565-'Raw data'!$X565</f>
        <v>3.4368360159443861E-2</v>
      </c>
      <c r="P563">
        <f>'Raw data'!S565-'Raw data'!$X565</f>
        <v>3.1905108807133681E-2</v>
      </c>
      <c r="Q563">
        <f>'Raw data'!T565-'Raw data'!$X565</f>
        <v>2.9468143103169447E-2</v>
      </c>
      <c r="R563">
        <f>'Raw data'!U565-'Raw data'!$X565</f>
        <v>1.9723856565999037E-2</v>
      </c>
    </row>
    <row r="564" spans="1:18">
      <c r="A564">
        <f>'Raw data'!A566</f>
        <v>4899.7802734375</v>
      </c>
      <c r="B564">
        <f>'Raw data'!E566-'Raw data'!$X566</f>
        <v>-6.5994442677965365E-2</v>
      </c>
      <c r="C564">
        <f>'Raw data'!F566-'Raw data'!$X566</f>
        <v>-5.4317728853693209E-2</v>
      </c>
      <c r="D564">
        <f>'Raw data'!G566-'Raw data'!$X566</f>
        <v>-4.2179406857958041E-2</v>
      </c>
      <c r="E564">
        <f>'Raw data'!H566-'Raw data'!$X566</f>
        <v>-2.4817050672044955E-2</v>
      </c>
      <c r="F564">
        <f>'Raw data'!I566-'Raw data'!$X566</f>
        <v>-3.2714468006994346E-3</v>
      </c>
      <c r="G564">
        <f>'Raw data'!J566-'Raw data'!$X566</f>
        <v>7.3256629939172646E-3</v>
      </c>
      <c r="H564">
        <f>'Raw data'!K566-'Raw data'!$X566</f>
        <v>2.68679696555231E-2</v>
      </c>
      <c r="I564">
        <f>'Raw data'!L566-'Raw data'!$X566</f>
        <v>3.2479210519323148E-2</v>
      </c>
      <c r="J564">
        <f>'Raw data'!M566-'Raw data'!$X566</f>
        <v>2.7382327937612333E-2</v>
      </c>
      <c r="K564">
        <f>'Raw data'!N566-'Raw data'!$X566</f>
        <v>4.2854337715635099E-2</v>
      </c>
      <c r="L564">
        <f>'Raw data'!O566-'Raw data'!$X566</f>
        <v>3.9785488271245756E-2</v>
      </c>
      <c r="M564">
        <f>'Raw data'!P566-'Raw data'!$X566</f>
        <v>3.0096738361844816E-2</v>
      </c>
      <c r="N564">
        <f>'Raw data'!Q566-'Raw data'!$X566</f>
        <v>3.356890263510684E-2</v>
      </c>
      <c r="O564">
        <f>'Raw data'!R566-'Raw data'!$X566</f>
        <v>3.3777757310399809E-2</v>
      </c>
      <c r="P564">
        <f>'Raw data'!S566-'Raw data'!$X566</f>
        <v>3.118516387892703E-2</v>
      </c>
      <c r="Q564">
        <f>'Raw data'!T566-'Raw data'!$X566</f>
        <v>2.8743817233571806E-2</v>
      </c>
      <c r="R564">
        <f>'Raw data'!U566-'Raw data'!$X566</f>
        <v>1.8912418508062162E-2</v>
      </c>
    </row>
    <row r="565" spans="1:18">
      <c r="A565">
        <f>'Raw data'!A567</f>
        <v>4901.708984375</v>
      </c>
      <c r="B565">
        <f>'Raw data'!E567-'Raw data'!$X567</f>
        <v>-6.448905579015321E-2</v>
      </c>
      <c r="C565">
        <f>'Raw data'!F567-'Raw data'!$X567</f>
        <v>-5.3030532218661969E-2</v>
      </c>
      <c r="D565">
        <f>'Raw data'!G567-'Raw data'!$X567</f>
        <v>-4.11535467879445E-2</v>
      </c>
      <c r="E565">
        <f>'Raw data'!H567-'Raw data'!$X567</f>
        <v>-2.4001267172542279E-2</v>
      </c>
      <c r="F565">
        <f>'Raw data'!I567-'Raw data'!$X567</f>
        <v>-2.7730282323033262E-3</v>
      </c>
      <c r="G565">
        <f>'Raw data'!J567-'Raw data'!$X567</f>
        <v>7.6344791872828555E-3</v>
      </c>
      <c r="H565">
        <f>'Raw data'!K567-'Raw data'!$X567</f>
        <v>2.6972550533565814E-2</v>
      </c>
      <c r="I565">
        <f>'Raw data'!L567-'Raw data'!$X567</f>
        <v>3.2294291637691791E-2</v>
      </c>
      <c r="J565">
        <f>'Raw data'!M567-'Raw data'!$X567</f>
        <v>2.7060974024090106E-2</v>
      </c>
      <c r="K565">
        <f>'Raw data'!N567-'Raw data'!$X567</f>
        <v>4.2489710830005939E-2</v>
      </c>
      <c r="L565">
        <f>'Raw data'!O567-'Raw data'!$X567</f>
        <v>3.9233076952251728E-2</v>
      </c>
      <c r="M565">
        <f>'Raw data'!P567-'Raw data'!$X567</f>
        <v>2.9494929693493183E-2</v>
      </c>
      <c r="N565">
        <f>'Raw data'!Q567-'Raw data'!$X567</f>
        <v>3.2940197370800312E-2</v>
      </c>
      <c r="O565">
        <f>'Raw data'!R567-'Raw data'!$X567</f>
        <v>3.3115867160114582E-2</v>
      </c>
      <c r="P565">
        <f>'Raw data'!S567-'Raw data'!$X567</f>
        <v>3.0495751283916767E-2</v>
      </c>
      <c r="Q565">
        <f>'Raw data'!T567-'Raw data'!$X567</f>
        <v>2.7990121029171283E-2</v>
      </c>
      <c r="R565">
        <f>'Raw data'!U567-'Raw data'!$X567</f>
        <v>1.8116075180324848E-2</v>
      </c>
    </row>
    <row r="566" spans="1:18">
      <c r="A566">
        <f>'Raw data'!A568</f>
        <v>4903.6376953125</v>
      </c>
      <c r="B566">
        <f>'Raw data'!E568-'Raw data'!$X568</f>
        <v>-6.290180104620316E-2</v>
      </c>
      <c r="C566">
        <f>'Raw data'!F568-'Raw data'!$X568</f>
        <v>-5.165512728340485E-2</v>
      </c>
      <c r="D566">
        <f>'Raw data'!G568-'Raw data'!$X568</f>
        <v>-4.0095104452441716E-2</v>
      </c>
      <c r="E566">
        <f>'Raw data'!H568-'Raw data'!$X568</f>
        <v>-2.3116304155658268E-2</v>
      </c>
      <c r="F566">
        <f>'Raw data'!I568-'Raw data'!$X568</f>
        <v>-2.242399927447819E-3</v>
      </c>
      <c r="G566">
        <f>'Raw data'!J568-'Raw data'!$X568</f>
        <v>7.8859789406552083E-3</v>
      </c>
      <c r="H566">
        <f>'Raw data'!K568-'Raw data'!$X568</f>
        <v>2.7023421052624202E-2</v>
      </c>
      <c r="I566">
        <f>'Raw data'!L568-'Raw data'!$X568</f>
        <v>3.2094271305729366E-2</v>
      </c>
      <c r="J566">
        <f>'Raw data'!M568-'Raw data'!$X568</f>
        <v>2.6680679444004513E-2</v>
      </c>
      <c r="K566">
        <f>'Raw data'!N568-'Raw data'!$X568</f>
        <v>4.2032913688351131E-2</v>
      </c>
      <c r="L566">
        <f>'Raw data'!O568-'Raw data'!$X568</f>
        <v>3.8638935807873226E-2</v>
      </c>
      <c r="M566">
        <f>'Raw data'!P568-'Raw data'!$X568</f>
        <v>2.8913380030323482E-2</v>
      </c>
      <c r="N566">
        <f>'Raw data'!Q568-'Raw data'!$X568</f>
        <v>3.2269643071819759E-2</v>
      </c>
      <c r="O566">
        <f>'Raw data'!R568-'Raw data'!$X568</f>
        <v>3.2357053283382869E-2</v>
      </c>
      <c r="P566">
        <f>'Raw data'!S568-'Raw data'!$X568</f>
        <v>2.9780478600193477E-2</v>
      </c>
      <c r="Q566">
        <f>'Raw data'!T568-'Raw data'!$X568</f>
        <v>2.7205751660992122E-2</v>
      </c>
      <c r="R566">
        <f>'Raw data'!U568-'Raw data'!$X568</f>
        <v>1.734097433440826E-2</v>
      </c>
    </row>
    <row r="567" spans="1:18">
      <c r="A567">
        <f>'Raw data'!A569</f>
        <v>4905.56640625</v>
      </c>
      <c r="B567">
        <f>'Raw data'!E569-'Raw data'!$X569</f>
        <v>-6.1235917549507302E-2</v>
      </c>
      <c r="C567">
        <f>'Raw data'!F569-'Raw data'!$X569</f>
        <v>-5.0180194716827553E-2</v>
      </c>
      <c r="D567">
        <f>'Raw data'!G569-'Raw data'!$X569</f>
        <v>-3.8979081254379433E-2</v>
      </c>
      <c r="E567">
        <f>'Raw data'!H569-'Raw data'!$X569</f>
        <v>-2.2199539285080117E-2</v>
      </c>
      <c r="F567">
        <f>'Raw data'!I569-'Raw data'!$X569</f>
        <v>-1.6575733236238177E-3</v>
      </c>
      <c r="G567">
        <f>'Raw data'!J569-'Raw data'!$X569</f>
        <v>8.0777129121855085E-3</v>
      </c>
      <c r="H567">
        <f>'Raw data'!K569-'Raw data'!$X569</f>
        <v>2.7000637907607872E-2</v>
      </c>
      <c r="I567">
        <f>'Raw data'!L569-'Raw data'!$X569</f>
        <v>3.1891973871810753E-2</v>
      </c>
      <c r="J567">
        <f>'Raw data'!M569-'Raw data'!$X569</f>
        <v>2.6263298649413902E-2</v>
      </c>
      <c r="K567">
        <f>'Raw data'!N569-'Raw data'!$X569</f>
        <v>4.1505189795120079E-2</v>
      </c>
      <c r="L567">
        <f>'Raw data'!O569-'Raw data'!$X569</f>
        <v>3.8053171891792137E-2</v>
      </c>
      <c r="M567">
        <f>'Raw data'!P569-'Raw data'!$X569</f>
        <v>2.8297933001144249E-2</v>
      </c>
      <c r="N567">
        <f>'Raw data'!Q569-'Raw data'!$X569</f>
        <v>3.1553300280196983E-2</v>
      </c>
      <c r="O567">
        <f>'Raw data'!R569-'Raw data'!$X569</f>
        <v>3.1562956232650596E-2</v>
      </c>
      <c r="P567">
        <f>'Raw data'!S569-'Raw data'!$X569</f>
        <v>2.9014053005798179E-2</v>
      </c>
      <c r="Q567">
        <f>'Raw data'!T569-'Raw data'!$X569</f>
        <v>2.6437284607513267E-2</v>
      </c>
      <c r="R567">
        <f>'Raw data'!U569-'Raw data'!$X569</f>
        <v>1.6562463898284752E-2</v>
      </c>
    </row>
    <row r="568" spans="1:18">
      <c r="A568">
        <f>'Raw data'!A570</f>
        <v>4907.4951171875</v>
      </c>
      <c r="B568">
        <f>'Raw data'!E570-'Raw data'!$X570</f>
        <v>-5.9441375089626686E-2</v>
      </c>
      <c r="C568">
        <f>'Raw data'!F570-'Raw data'!$X570</f>
        <v>-4.8614057255726234E-2</v>
      </c>
      <c r="D568">
        <f>'Raw data'!G570-'Raw data'!$X570</f>
        <v>-3.7765639377575294E-2</v>
      </c>
      <c r="E568">
        <f>'Raw data'!H570-'Raw data'!$X570</f>
        <v>-2.1285685254078285E-2</v>
      </c>
      <c r="F568">
        <f>'Raw data'!I570-'Raw data'!$X570</f>
        <v>-1.0655396709255138E-3</v>
      </c>
      <c r="G568">
        <f>'Raw data'!J570-'Raw data'!$X570</f>
        <v>8.2519478073307118E-3</v>
      </c>
      <c r="H568">
        <f>'Raw data'!K570-'Raw data'!$X570</f>
        <v>2.6934755491275414E-2</v>
      </c>
      <c r="I568">
        <f>'Raw data'!L570-'Raw data'!$X570</f>
        <v>3.1670970367450341E-2</v>
      </c>
      <c r="J568">
        <f>'Raw data'!M570-'Raw data'!$X570</f>
        <v>2.5844765352267846E-2</v>
      </c>
      <c r="K568">
        <f>'Raw data'!N570-'Raw data'!$X570</f>
        <v>4.0951950000781639E-2</v>
      </c>
      <c r="L568">
        <f>'Raw data'!O570-'Raw data'!$X570</f>
        <v>3.7489307569522484E-2</v>
      </c>
      <c r="M568">
        <f>'Raw data'!P570-'Raw data'!$X570</f>
        <v>2.7622026847858056E-2</v>
      </c>
      <c r="N568">
        <f>'Raw data'!Q570-'Raw data'!$X570</f>
        <v>3.0800951169986351E-2</v>
      </c>
      <c r="O568">
        <f>'Raw data'!R570-'Raw data'!$X570</f>
        <v>3.0806345390338524E-2</v>
      </c>
      <c r="P568">
        <f>'Raw data'!S570-'Raw data'!$X570</f>
        <v>2.8221500562686547E-2</v>
      </c>
      <c r="Q568">
        <f>'Raw data'!T570-'Raw data'!$X570</f>
        <v>2.5715125249881371E-2</v>
      </c>
      <c r="R568">
        <f>'Raw data'!U570-'Raw data'!$X570</f>
        <v>1.5761760520000084E-2</v>
      </c>
    </row>
    <row r="569" spans="1:18">
      <c r="A569">
        <f>'Raw data'!A571</f>
        <v>4909.423828125</v>
      </c>
      <c r="B569">
        <f>'Raw data'!E571-'Raw data'!$X571</f>
        <v>-5.748721109885796E-2</v>
      </c>
      <c r="C569">
        <f>'Raw data'!F571-'Raw data'!$X571</f>
        <v>-4.6982250085064015E-2</v>
      </c>
      <c r="D569">
        <f>'Raw data'!G571-'Raw data'!$X571</f>
        <v>-3.6434105506130299E-2</v>
      </c>
      <c r="E569">
        <f>'Raw data'!H571-'Raw data'!$X571</f>
        <v>-2.0378551354595265E-2</v>
      </c>
      <c r="F569">
        <f>'Raw data'!I571-'Raw data'!$X571</f>
        <v>-5.2817808646782316E-4</v>
      </c>
      <c r="G569">
        <f>'Raw data'!J571-'Raw data'!$X571</f>
        <v>8.4284926746405753E-3</v>
      </c>
      <c r="H569">
        <f>'Raw data'!K571-'Raw data'!$X571</f>
        <v>2.6867457756809154E-2</v>
      </c>
      <c r="I569">
        <f>'Raw data'!L571-'Raw data'!$X571</f>
        <v>3.1411760577968517E-2</v>
      </c>
      <c r="J569">
        <f>'Raw data'!M571-'Raw data'!$X571</f>
        <v>2.5428542027286449E-2</v>
      </c>
      <c r="K569">
        <f>'Raw data'!N571-'Raw data'!$X571</f>
        <v>4.0380769500545421E-2</v>
      </c>
      <c r="L569">
        <f>'Raw data'!O571-'Raw data'!$X571</f>
        <v>3.6914416680148998E-2</v>
      </c>
      <c r="M569">
        <f>'Raw data'!P571-'Raw data'!$X571</f>
        <v>2.6907869705966869E-2</v>
      </c>
      <c r="N569">
        <f>'Raw data'!Q571-'Raw data'!$X571</f>
        <v>3.0024387965015331E-2</v>
      </c>
      <c r="O569">
        <f>'Raw data'!R571-'Raw data'!$X571</f>
        <v>3.0089893469623485E-2</v>
      </c>
      <c r="P569">
        <f>'Raw data'!S571-'Raw data'!$X571</f>
        <v>2.7443834671787182E-2</v>
      </c>
      <c r="Q569">
        <f>'Raw data'!T571-'Raw data'!$X571</f>
        <v>2.5015347728542248E-2</v>
      </c>
      <c r="R569">
        <f>'Raw data'!U571-'Raw data'!$X571</f>
        <v>1.4954381713680187E-2</v>
      </c>
    </row>
    <row r="570" spans="1:18">
      <c r="A570">
        <f>'Raw data'!A572</f>
        <v>4911.3525390625</v>
      </c>
      <c r="B570">
        <f>'Raw data'!E572-'Raw data'!$X572</f>
        <v>-5.5404454761860428E-2</v>
      </c>
      <c r="C570">
        <f>'Raw data'!F572-'Raw data'!$X572</f>
        <v>-4.5298278623936233E-2</v>
      </c>
      <c r="D570">
        <f>'Raw data'!G572-'Raw data'!$X572</f>
        <v>-3.5016730719921646E-2</v>
      </c>
      <c r="E570">
        <f>'Raw data'!H572-'Raw data'!$X572</f>
        <v>-1.9463390404102859E-2</v>
      </c>
      <c r="F570">
        <f>'Raw data'!I572-'Raw data'!$X572</f>
        <v>-3.6925369617996084E-5</v>
      </c>
      <c r="G570">
        <f>'Raw data'!J572-'Raw data'!$X572</f>
        <v>8.5890588222765352E-3</v>
      </c>
      <c r="H570">
        <f>'Raw data'!K572-'Raw data'!$X572</f>
        <v>2.6805147236468735E-2</v>
      </c>
      <c r="I570">
        <f>'Raw data'!L572-'Raw data'!$X572</f>
        <v>3.1105726665141525E-2</v>
      </c>
      <c r="J570">
        <f>'Raw data'!M572-'Raw data'!$X572</f>
        <v>2.4986490315082016E-2</v>
      </c>
      <c r="K570">
        <f>'Raw data'!N572-'Raw data'!$X572</f>
        <v>3.9767518347384873E-2</v>
      </c>
      <c r="L570">
        <f>'Raw data'!O572-'Raw data'!$X572</f>
        <v>3.6293238109233322E-2</v>
      </c>
      <c r="M570">
        <f>'Raw data'!P572-'Raw data'!$X572</f>
        <v>2.6190221017482224E-2</v>
      </c>
      <c r="N570">
        <f>'Raw data'!Q572-'Raw data'!$X572</f>
        <v>2.9243558353068771E-2</v>
      </c>
      <c r="O570">
        <f>'Raw data'!R572-'Raw data'!$X572</f>
        <v>2.9356851881625595E-2</v>
      </c>
      <c r="P570">
        <f>'Raw data'!S572-'Raw data'!$X572</f>
        <v>2.668592304575676E-2</v>
      </c>
      <c r="Q570">
        <f>'Raw data'!T572-'Raw data'!$X572</f>
        <v>2.4276494687678757E-2</v>
      </c>
      <c r="R570">
        <f>'Raw data'!U572-'Raw data'!$X572</f>
        <v>1.4166220730426254E-2</v>
      </c>
    </row>
    <row r="571" spans="1:18">
      <c r="A571">
        <f>'Raw data'!A573</f>
        <v>4913.28125</v>
      </c>
      <c r="B571">
        <f>'Raw data'!E573-'Raw data'!$X573</f>
        <v>-5.3241969031446124E-2</v>
      </c>
      <c r="C571">
        <f>'Raw data'!F573-'Raw data'!$X573</f>
        <v>-4.3540717047803545E-2</v>
      </c>
      <c r="D571">
        <f>'Raw data'!G573-'Raw data'!$X573</f>
        <v>-3.3564359826200152E-2</v>
      </c>
      <c r="E571">
        <f>'Raw data'!H573-'Raw data'!$X573</f>
        <v>-1.8512905520551348E-2</v>
      </c>
      <c r="F571">
        <f>'Raw data'!I573-'Raw data'!$X573</f>
        <v>4.70965224153852E-4</v>
      </c>
      <c r="G571">
        <f>'Raw data'!J573-'Raw data'!$X573</f>
        <v>8.7039163883994575E-3</v>
      </c>
      <c r="H571">
        <f>'Raw data'!K573-'Raw data'!$X573</f>
        <v>2.6702939587480878E-2</v>
      </c>
      <c r="I571">
        <f>'Raw data'!L573-'Raw data'!$X573</f>
        <v>3.0756800490267133E-2</v>
      </c>
      <c r="J571">
        <f>'Raw data'!M573-'Raw data'!$X573</f>
        <v>2.4490012842066144E-2</v>
      </c>
      <c r="K571">
        <f>'Raw data'!N573-'Raw data'!$X573</f>
        <v>3.9112388211138105E-2</v>
      </c>
      <c r="L571">
        <f>'Raw data'!O573-'Raw data'!$X573</f>
        <v>3.5621075945741987E-2</v>
      </c>
      <c r="M571">
        <f>'Raw data'!P573-'Raw data'!$X573</f>
        <v>2.5482415276415205E-2</v>
      </c>
      <c r="N571">
        <f>'Raw data'!Q573-'Raw data'!$X573</f>
        <v>2.8488754349596357E-2</v>
      </c>
      <c r="O571">
        <f>'Raw data'!R573-'Raw data'!$X573</f>
        <v>2.8577177840120649E-2</v>
      </c>
      <c r="P571">
        <f>'Raw data'!S573-'Raw data'!$X573</f>
        <v>2.5927945094950056E-2</v>
      </c>
      <c r="Q571">
        <f>'Raw data'!T573-'Raw data'!$X573</f>
        <v>2.3466928916818952E-2</v>
      </c>
      <c r="R571">
        <f>'Raw data'!U573-'Raw data'!$X573</f>
        <v>1.3398720937616682E-2</v>
      </c>
    </row>
    <row r="572" spans="1:18">
      <c r="A572">
        <f>'Raw data'!A574</f>
        <v>4915.2099609375</v>
      </c>
      <c r="B572">
        <f>'Raw data'!E574-'Raw data'!$X574</f>
        <v>-5.102216496187098E-2</v>
      </c>
      <c r="C572">
        <f>'Raw data'!F574-'Raw data'!$X574</f>
        <v>-4.1688599130686593E-2</v>
      </c>
      <c r="D572">
        <f>'Raw data'!G574-'Raw data'!$X574</f>
        <v>-3.2096900484141183E-2</v>
      </c>
      <c r="E572">
        <f>'Raw data'!H574-'Raw data'!$X574</f>
        <v>-1.7506428501185251E-2</v>
      </c>
      <c r="F572">
        <f>'Raw data'!I574-'Raw data'!$X574</f>
        <v>1.0384689359103916E-3</v>
      </c>
      <c r="G572">
        <f>'Raw data'!J574-'Raw data'!$X574</f>
        <v>8.7788920192157505E-3</v>
      </c>
      <c r="H572">
        <f>'Raw data'!K574-'Raw data'!$X574</f>
        <v>2.6538364150944876E-2</v>
      </c>
      <c r="I572">
        <f>'Raw data'!L574-'Raw data'!$X574</f>
        <v>3.0373192885342765E-2</v>
      </c>
      <c r="J572">
        <f>'Raw data'!M574-'Raw data'!$X574</f>
        <v>2.3940227487507987E-2</v>
      </c>
      <c r="K572">
        <f>'Raw data'!N574-'Raw data'!$X574</f>
        <v>3.8452349164906668E-2</v>
      </c>
      <c r="L572">
        <f>'Raw data'!O574-'Raw data'!$X574</f>
        <v>3.4918359973851371E-2</v>
      </c>
      <c r="M572">
        <f>'Raw data'!P574-'Raw data'!$X574</f>
        <v>2.478303716463201E-2</v>
      </c>
      <c r="N572">
        <f>'Raw data'!Q574-'Raw data'!$X574</f>
        <v>2.7785382726613211E-2</v>
      </c>
      <c r="O572">
        <f>'Raw data'!R574-'Raw data'!$X574</f>
        <v>2.7761689880314994E-2</v>
      </c>
      <c r="P572">
        <f>'Raw data'!S574-'Raw data'!$X574</f>
        <v>2.5149605730000663E-2</v>
      </c>
      <c r="Q572">
        <f>'Raw data'!T574-'Raw data'!$X574</f>
        <v>2.2611729362431693E-2</v>
      </c>
      <c r="R572">
        <f>'Raw data'!U574-'Raw data'!$X574</f>
        <v>1.263471648973577E-2</v>
      </c>
    </row>
    <row r="573" spans="1:18">
      <c r="A573">
        <f>'Raw data'!A575</f>
        <v>4917.138671875</v>
      </c>
      <c r="B573">
        <f>'Raw data'!E575-'Raw data'!$X575</f>
        <v>-4.8731753054787136E-2</v>
      </c>
      <c r="C573">
        <f>'Raw data'!F575-'Raw data'!$X575</f>
        <v>-3.9752864662338711E-2</v>
      </c>
      <c r="D573">
        <f>'Raw data'!G575-'Raw data'!$X575</f>
        <v>-3.060154003255508E-2</v>
      </c>
      <c r="E573">
        <f>'Raw data'!H575-'Raw data'!$X575</f>
        <v>-1.6445451799561001E-2</v>
      </c>
      <c r="F573">
        <f>'Raw data'!I575-'Raw data'!$X575</f>
        <v>1.6457648838267558E-3</v>
      </c>
      <c r="G573">
        <f>'Raw data'!J575-'Raw data'!$X575</f>
        <v>8.8566454017863505E-3</v>
      </c>
      <c r="H573">
        <f>'Raw data'!K575-'Raw data'!$X575</f>
        <v>2.6323637541602635E-2</v>
      </c>
      <c r="I573">
        <f>'Raw data'!L575-'Raw data'!$X575</f>
        <v>2.9950699385474705E-2</v>
      </c>
      <c r="J573">
        <f>'Raw data'!M575-'Raw data'!$X575</f>
        <v>2.3352033075164341E-2</v>
      </c>
      <c r="K573">
        <f>'Raw data'!N575-'Raw data'!$X575</f>
        <v>3.7810972508262181E-2</v>
      </c>
      <c r="L573">
        <f>'Raw data'!O575-'Raw data'!$X575</f>
        <v>3.4200003918479466E-2</v>
      </c>
      <c r="M573">
        <f>'Raw data'!P575-'Raw data'!$X575</f>
        <v>2.4077883538077854E-2</v>
      </c>
      <c r="N573">
        <f>'Raw data'!Q575-'Raw data'!$X575</f>
        <v>2.711165564901688E-2</v>
      </c>
      <c r="O573">
        <f>'Raw data'!R575-'Raw data'!$X575</f>
        <v>2.6953748043845677E-2</v>
      </c>
      <c r="P573">
        <f>'Raw data'!S575-'Raw data'!$X575</f>
        <v>2.4351453956435704E-2</v>
      </c>
      <c r="Q573">
        <f>'Raw data'!T575-'Raw data'!$X575</f>
        <v>2.1763315972159886E-2</v>
      </c>
      <c r="R573">
        <f>'Raw data'!U575-'Raw data'!$X575</f>
        <v>1.1857053812812351E-2</v>
      </c>
    </row>
    <row r="574" spans="1:18">
      <c r="A574">
        <f>'Raw data'!A576</f>
        <v>4919.0673828125</v>
      </c>
      <c r="B574">
        <f>'Raw data'!E576-'Raw data'!$X576</f>
        <v>-4.6369197029693443E-2</v>
      </c>
      <c r="C574">
        <f>'Raw data'!F576-'Raw data'!$X576</f>
        <v>-3.776702489338668E-2</v>
      </c>
      <c r="D574">
        <f>'Raw data'!G576-'Raw data'!$X576</f>
        <v>-2.9055627245529014E-2</v>
      </c>
      <c r="E574">
        <f>'Raw data'!H576-'Raw data'!$X576</f>
        <v>-1.5354471463783104E-2</v>
      </c>
      <c r="F574">
        <f>'Raw data'!I576-'Raw data'!$X576</f>
        <v>2.2404173425599749E-3</v>
      </c>
      <c r="G574">
        <f>'Raw data'!J576-'Raw data'!$X576</f>
        <v>8.9627483896180804E-3</v>
      </c>
      <c r="H574">
        <f>'Raw data'!K576-'Raw data'!$X576</f>
        <v>2.6091990809814614E-2</v>
      </c>
      <c r="I574">
        <f>'Raw data'!L576-'Raw data'!$X576</f>
        <v>2.9484120946304482E-2</v>
      </c>
      <c r="J574">
        <f>'Raw data'!M576-'Raw data'!$X576</f>
        <v>2.2721705775634926E-2</v>
      </c>
      <c r="K574">
        <f>'Raw data'!N576-'Raw data'!$X576</f>
        <v>3.7156877856628578E-2</v>
      </c>
      <c r="L574">
        <f>'Raw data'!O576-'Raw data'!$X576</f>
        <v>3.3466262560264748E-2</v>
      </c>
      <c r="M574">
        <f>'Raw data'!P576-'Raw data'!$X576</f>
        <v>2.3340610604660195E-2</v>
      </c>
      <c r="N574">
        <f>'Raw data'!Q576-'Raw data'!$X576</f>
        <v>2.6400415044204872E-2</v>
      </c>
      <c r="O574">
        <f>'Raw data'!R576-'Raw data'!$X576</f>
        <v>2.6164142232315224E-2</v>
      </c>
      <c r="P574">
        <f>'Raw data'!S576-'Raw data'!$X576</f>
        <v>2.3542551141159218E-2</v>
      </c>
      <c r="Q574">
        <f>'Raw data'!T576-'Raw data'!$X576</f>
        <v>2.0957050662414711E-2</v>
      </c>
      <c r="R574">
        <f>'Raw data'!U576-'Raw data'!$X576</f>
        <v>1.1064244251625222E-2</v>
      </c>
    </row>
    <row r="575" spans="1:18">
      <c r="A575">
        <f>'Raw data'!A577</f>
        <v>4920.99609375</v>
      </c>
      <c r="B575">
        <f>'Raw data'!E577-'Raw data'!$X577</f>
        <v>-4.3949298414529547E-2</v>
      </c>
      <c r="C575">
        <f>'Raw data'!F577-'Raw data'!$X577</f>
        <v>-3.5746998938859686E-2</v>
      </c>
      <c r="D575">
        <f>'Raw data'!G577-'Raw data'!$X577</f>
        <v>-2.7468226703942999E-2</v>
      </c>
      <c r="E575">
        <f>'Raw data'!H577-'Raw data'!$X577</f>
        <v>-1.4267451915086493E-2</v>
      </c>
      <c r="F575">
        <f>'Raw data'!I577-'Raw data'!$X577</f>
        <v>2.8018580347883848E-3</v>
      </c>
      <c r="G575">
        <f>'Raw data'!J577-'Raw data'!$X577</f>
        <v>9.0832488209593443E-3</v>
      </c>
      <c r="H575">
        <f>'Raw data'!K577-'Raw data'!$X577</f>
        <v>2.585322424477221E-2</v>
      </c>
      <c r="I575">
        <f>'Raw data'!L577-'Raw data'!$X577</f>
        <v>2.8974078741728082E-2</v>
      </c>
      <c r="J575">
        <f>'Raw data'!M577-'Raw data'!$X577</f>
        <v>2.2046856728254571E-2</v>
      </c>
      <c r="K575">
        <f>'Raw data'!N577-'Raw data'!$X577</f>
        <v>3.6441363540350213E-2</v>
      </c>
      <c r="L575">
        <f>'Raw data'!O577-'Raw data'!$X577</f>
        <v>3.2711036649404779E-2</v>
      </c>
      <c r="M575">
        <f>'Raw data'!P577-'Raw data'!$X577</f>
        <v>2.2545494285284295E-2</v>
      </c>
      <c r="N575">
        <f>'Raw data'!Q577-'Raw data'!$X577</f>
        <v>2.5598533597646966E-2</v>
      </c>
      <c r="O575">
        <f>'Raw data'!R577-'Raw data'!$X577</f>
        <v>2.5382883992849603E-2</v>
      </c>
      <c r="P575">
        <f>'Raw data'!S577-'Raw data'!$X577</f>
        <v>2.2742368426977411E-2</v>
      </c>
      <c r="Q575">
        <f>'Raw data'!T577-'Raw data'!$X577</f>
        <v>2.019325658386828E-2</v>
      </c>
      <c r="R575">
        <f>'Raw data'!U577-'Raw data'!$X577</f>
        <v>1.0269291845022455E-2</v>
      </c>
    </row>
    <row r="576" spans="1:18">
      <c r="A576">
        <f>'Raw data'!A578</f>
        <v>4922.9248046875</v>
      </c>
      <c r="B576">
        <f>'Raw data'!E578-'Raw data'!$X578</f>
        <v>-4.1475086819891843E-2</v>
      </c>
      <c r="C576">
        <f>'Raw data'!F578-'Raw data'!$X578</f>
        <v>-3.3677666795020017E-2</v>
      </c>
      <c r="D576">
        <f>'Raw data'!G578-'Raw data'!$X578</f>
        <v>-2.5849162947897825E-2</v>
      </c>
      <c r="E576">
        <f>'Raw data'!H578-'Raw data'!$X578</f>
        <v>-1.3191386472945127E-2</v>
      </c>
      <c r="F576">
        <f>'Raw data'!I578-'Raw data'!$X578</f>
        <v>3.3567255618525416E-3</v>
      </c>
      <c r="G576">
        <f>'Raw data'!J578-'Raw data'!$X578</f>
        <v>9.188771832223025E-3</v>
      </c>
      <c r="H576">
        <f>'Raw data'!K578-'Raw data'!$X578</f>
        <v>2.5591463434929934E-2</v>
      </c>
      <c r="I576">
        <f>'Raw data'!L578-'Raw data'!$X578</f>
        <v>2.8433859932656375E-2</v>
      </c>
      <c r="J576">
        <f>'Raw data'!M578-'Raw data'!$X578</f>
        <v>2.136108337664136E-2</v>
      </c>
      <c r="K576">
        <f>'Raw data'!N578-'Raw data'!$X578</f>
        <v>3.5654187786812869E-2</v>
      </c>
      <c r="L576">
        <f>'Raw data'!O578-'Raw data'!$X578</f>
        <v>3.1929225313897219E-2</v>
      </c>
      <c r="M576">
        <f>'Raw data'!P578-'Raw data'!$X578</f>
        <v>2.1705747235055056E-2</v>
      </c>
      <c r="N576">
        <f>'Raw data'!Q578-'Raw data'!$X578</f>
        <v>2.4723187673325625E-2</v>
      </c>
      <c r="O576">
        <f>'Raw data'!R578-'Raw data'!$X578</f>
        <v>2.4597213256592837E-2</v>
      </c>
      <c r="P576">
        <f>'Raw data'!S578-'Raw data'!$X578</f>
        <v>2.1961942899460879E-2</v>
      </c>
      <c r="Q576">
        <f>'Raw data'!T578-'Raw data'!$X578</f>
        <v>1.9442454564805117E-2</v>
      </c>
      <c r="R576">
        <f>'Raw data'!U578-'Raw data'!$X578</f>
        <v>9.483188975091067E-3</v>
      </c>
    </row>
    <row r="577" spans="1:18">
      <c r="A577">
        <f>'Raw data'!A579</f>
        <v>4924.853515625</v>
      </c>
      <c r="B577">
        <f>'Raw data'!E579-'Raw data'!$X579</f>
        <v>-3.8934825097813319E-2</v>
      </c>
      <c r="C577">
        <f>'Raw data'!F579-'Raw data'!$X579</f>
        <v>-3.153857413460226E-2</v>
      </c>
      <c r="D577">
        <f>'Raw data'!G579-'Raw data'!$X579</f>
        <v>-2.4192957317127894E-2</v>
      </c>
      <c r="E577">
        <f>'Raw data'!H579-'Raw data'!$X579</f>
        <v>-1.2101231252445888E-2</v>
      </c>
      <c r="F577">
        <f>'Raw data'!I579-'Raw data'!$X579</f>
        <v>3.9394217378952989E-3</v>
      </c>
      <c r="G577">
        <f>'Raw data'!J579-'Raw data'!$X579</f>
        <v>9.2718618757584581E-3</v>
      </c>
      <c r="H577">
        <f>'Raw data'!K579-'Raw data'!$X579</f>
        <v>2.5308551157222081E-2</v>
      </c>
      <c r="I577">
        <f>'Raw data'!L579-'Raw data'!$X579</f>
        <v>2.7879970038638402E-2</v>
      </c>
      <c r="J577">
        <f>'Raw data'!M579-'Raw data'!$X579</f>
        <v>2.0709546173320104E-2</v>
      </c>
      <c r="K577">
        <f>'Raw data'!N579-'Raw data'!$X579</f>
        <v>3.4832226002917577E-2</v>
      </c>
      <c r="L577">
        <f>'Raw data'!O579-'Raw data'!$X579</f>
        <v>3.1116040313945104E-2</v>
      </c>
      <c r="M577">
        <f>'Raw data'!P579-'Raw data'!$X579</f>
        <v>2.0864071214900304E-2</v>
      </c>
      <c r="N577">
        <f>'Raw data'!Q579-'Raw data'!$X579</f>
        <v>2.3843111360774327E-2</v>
      </c>
      <c r="O577">
        <f>'Raw data'!R579-'Raw data'!$X579</f>
        <v>2.379664954017191E-2</v>
      </c>
      <c r="P577">
        <f>'Raw data'!S579-'Raw data'!$X579</f>
        <v>2.119606908629923E-2</v>
      </c>
      <c r="Q577">
        <f>'Raw data'!T579-'Raw data'!$X579</f>
        <v>1.8674986327395726E-2</v>
      </c>
      <c r="R577">
        <f>'Raw data'!U579-'Raw data'!$X579</f>
        <v>8.7151842958786974E-3</v>
      </c>
    </row>
    <row r="578" spans="1:18">
      <c r="A578">
        <f>'Raw data'!A580</f>
        <v>4926.7822265625</v>
      </c>
      <c r="B578">
        <f>'Raw data'!E580-'Raw data'!$X580</f>
        <v>-3.6337301427242813E-2</v>
      </c>
      <c r="C578">
        <f>'Raw data'!F580-'Raw data'!$X580</f>
        <v>-2.9345140153286514E-2</v>
      </c>
      <c r="D578">
        <f>'Raw data'!G580-'Raw data'!$X580</f>
        <v>-2.2492334538815079E-2</v>
      </c>
      <c r="E578">
        <f>'Raw data'!H580-'Raw data'!$X580</f>
        <v>-1.0975703889248428E-2</v>
      </c>
      <c r="F578">
        <f>'Raw data'!I580-'Raw data'!$X580</f>
        <v>4.5550313650392915E-3</v>
      </c>
      <c r="G578">
        <f>'Raw data'!J580-'Raw data'!$X580</f>
        <v>9.345069235446396E-3</v>
      </c>
      <c r="H578">
        <f>'Raw data'!K580-'Raw data'!$X580</f>
        <v>2.5013997858645859E-2</v>
      </c>
      <c r="I578">
        <f>'Raw data'!L580-'Raw data'!$X580</f>
        <v>2.7327969378116074E-2</v>
      </c>
      <c r="J578">
        <f>'Raw data'!M580-'Raw data'!$X580</f>
        <v>2.0089626020076218E-2</v>
      </c>
      <c r="K578">
        <f>'Raw data'!N580-'Raw data'!$X580</f>
        <v>3.4015848940494003E-2</v>
      </c>
      <c r="L578">
        <f>'Raw data'!O580-'Raw data'!$X580</f>
        <v>3.0268504923465195E-2</v>
      </c>
      <c r="M578">
        <f>'Raw data'!P580-'Raw data'!$X580</f>
        <v>2.0041271752002182E-2</v>
      </c>
      <c r="N578">
        <f>'Raw data'!Q580-'Raw data'!$X580</f>
        <v>2.3013487166049423E-2</v>
      </c>
      <c r="O578">
        <f>'Raw data'!R580-'Raw data'!$X580</f>
        <v>2.2978305524470749E-2</v>
      </c>
      <c r="P578">
        <f>'Raw data'!S580-'Raw data'!$X580</f>
        <v>2.0420238083484116E-2</v>
      </c>
      <c r="Q578">
        <f>'Raw data'!T580-'Raw data'!$X580</f>
        <v>1.7880603378894272E-2</v>
      </c>
      <c r="R578">
        <f>'Raw data'!U580-'Raw data'!$X580</f>
        <v>7.9633739649080659E-3</v>
      </c>
    </row>
    <row r="579" spans="1:18">
      <c r="A579">
        <f>'Raw data'!A581</f>
        <v>4928.7109375</v>
      </c>
      <c r="B579">
        <f>'Raw data'!E581-'Raw data'!$X581</f>
        <v>-3.3728830954607797E-2</v>
      </c>
      <c r="C579">
        <f>'Raw data'!F581-'Raw data'!$X581</f>
        <v>-2.7140208026942086E-2</v>
      </c>
      <c r="D579">
        <f>'Raw data'!G581-'Raw data'!$X581</f>
        <v>-2.0770676872309518E-2</v>
      </c>
      <c r="E579">
        <f>'Raw data'!H581-'Raw data'!$X581</f>
        <v>-9.8190684528911831E-3</v>
      </c>
      <c r="F579">
        <f>'Raw data'!I581-'Raw data'!$X581</f>
        <v>5.1754336146747348E-3</v>
      </c>
      <c r="G579">
        <f>'Raw data'!J581-'Raw data'!$X581</f>
        <v>9.4036381034290073E-3</v>
      </c>
      <c r="H579">
        <f>'Raw data'!K581-'Raw data'!$X581</f>
        <v>2.4707577684346366E-2</v>
      </c>
      <c r="I579">
        <f>'Raw data'!L581-'Raw data'!$X581</f>
        <v>2.6777512886944937E-2</v>
      </c>
      <c r="J579">
        <f>'Raw data'!M581-'Raw data'!$X581</f>
        <v>1.9435949185315299E-2</v>
      </c>
      <c r="K579">
        <f>'Raw data'!N581-'Raw data'!$X581</f>
        <v>3.321649835390203E-2</v>
      </c>
      <c r="L579">
        <f>'Raw data'!O581-'Raw data'!$X581</f>
        <v>2.9386035659733939E-2</v>
      </c>
      <c r="M579">
        <f>'Raw data'!P581-'Raw data'!$X581</f>
        <v>1.9209019401494193E-2</v>
      </c>
      <c r="N579">
        <f>'Raw data'!Q581-'Raw data'!$X581</f>
        <v>2.2228799322072196E-2</v>
      </c>
      <c r="O579">
        <f>'Raw data'!R581-'Raw data'!$X581</f>
        <v>2.2152222254697013E-2</v>
      </c>
      <c r="P579">
        <f>'Raw data'!S581-'Raw data'!$X581</f>
        <v>1.9615314462605643E-2</v>
      </c>
      <c r="Q579">
        <f>'Raw data'!T581-'Raw data'!$X581</f>
        <v>1.7075068810406852E-2</v>
      </c>
      <c r="R579">
        <f>'Raw data'!U581-'Raw data'!$X581</f>
        <v>7.2214524535571811E-3</v>
      </c>
    </row>
    <row r="580" spans="1:18">
      <c r="A580">
        <f>'Raw data'!A582</f>
        <v>4930.6396484375</v>
      </c>
      <c r="B580">
        <f>'Raw data'!E582-'Raw data'!$X582</f>
        <v>-3.115506148805805E-2</v>
      </c>
      <c r="C580">
        <f>'Raw data'!F582-'Raw data'!$X582</f>
        <v>-2.4957832460309942E-2</v>
      </c>
      <c r="D580">
        <f>'Raw data'!G582-'Raw data'!$X582</f>
        <v>-1.9066926603223761E-2</v>
      </c>
      <c r="E580">
        <f>'Raw data'!H582-'Raw data'!$X582</f>
        <v>-8.6592403697032527E-3</v>
      </c>
      <c r="F580">
        <f>'Raw data'!I582-'Raw data'!$X582</f>
        <v>5.7672592354755803E-3</v>
      </c>
      <c r="G580">
        <f>'Raw data'!J582-'Raw data'!$X582</f>
        <v>9.4295176220875188E-3</v>
      </c>
      <c r="H580">
        <f>'Raw data'!K582-'Raw data'!$X582</f>
        <v>2.4378213520143549E-2</v>
      </c>
      <c r="I580">
        <f>'Raw data'!L582-'Raw data'!$X582</f>
        <v>2.6217001910303156E-2</v>
      </c>
      <c r="J580">
        <f>'Raw data'!M582-'Raw data'!$X582</f>
        <v>1.8693778152559321E-2</v>
      </c>
      <c r="K580">
        <f>'Raw data'!N582-'Raw data'!$X582</f>
        <v>3.2413426275346796E-2</v>
      </c>
      <c r="L580">
        <f>'Raw data'!O582-'Raw data'!$X582</f>
        <v>2.848941409120373E-2</v>
      </c>
      <c r="M580">
        <f>'Raw data'!P582-'Raw data'!$X582</f>
        <v>1.8329325552080195E-2</v>
      </c>
      <c r="N580">
        <f>'Raw data'!Q582-'Raw data'!$X582</f>
        <v>2.1455618972871821E-2</v>
      </c>
      <c r="O580">
        <f>'Raw data'!R582-'Raw data'!$X582</f>
        <v>2.1345082159135859E-2</v>
      </c>
      <c r="P580">
        <f>'Raw data'!S582-'Raw data'!$X582</f>
        <v>1.8795418973062555E-2</v>
      </c>
      <c r="Q580">
        <f>'Raw data'!T582-'Raw data'!$X582</f>
        <v>1.6296896572206537E-2</v>
      </c>
      <c r="R580">
        <f>'Raw data'!U582-'Raw data'!$X582</f>
        <v>6.4840646935444279E-3</v>
      </c>
    </row>
    <row r="581" spans="1:18">
      <c r="A581">
        <f>'Raw data'!A583</f>
        <v>4932.568359375</v>
      </c>
      <c r="B581">
        <f>'Raw data'!E583-'Raw data'!$X583</f>
        <v>-2.8613759022133034E-2</v>
      </c>
      <c r="C581">
        <f>'Raw data'!F583-'Raw data'!$X583</f>
        <v>-2.2790340524093788E-2</v>
      </c>
      <c r="D581">
        <f>'Raw data'!G583-'Raw data'!$X583</f>
        <v>-1.7390606742279213E-2</v>
      </c>
      <c r="E581">
        <f>'Raw data'!H583-'Raw data'!$X583</f>
        <v>-7.5093785337373431E-3</v>
      </c>
      <c r="F581">
        <f>'Raw data'!I583-'Raw data'!$X583</f>
        <v>6.3156356998518293E-3</v>
      </c>
      <c r="G581">
        <f>'Raw data'!J583-'Raw data'!$X583</f>
        <v>9.4212761112287824E-3</v>
      </c>
      <c r="H581">
        <f>'Raw data'!K583-'Raw data'!$X583</f>
        <v>2.4016203541381675E-2</v>
      </c>
      <c r="I581">
        <f>'Raw data'!L583-'Raw data'!$X583</f>
        <v>2.5629656571967918E-2</v>
      </c>
      <c r="J581">
        <f>'Raw data'!M583-'Raw data'!$X583</f>
        <v>1.7879428524597007E-2</v>
      </c>
      <c r="K581">
        <f>'Raw data'!N583-'Raw data'!$X583</f>
        <v>3.1574251312835533E-2</v>
      </c>
      <c r="L581">
        <f>'Raw data'!O583-'Raw data'!$X583</f>
        <v>2.7607532400710899E-2</v>
      </c>
      <c r="M581">
        <f>'Raw data'!P583-'Raw data'!$X583</f>
        <v>1.7427148480041343E-2</v>
      </c>
      <c r="N581">
        <f>'Raw data'!Q583-'Raw data'!$X583</f>
        <v>2.0674677748306114E-2</v>
      </c>
      <c r="O581">
        <f>'Raw data'!R583-'Raw data'!$X583</f>
        <v>2.0578803677184898E-2</v>
      </c>
      <c r="P581">
        <f>'Raw data'!S583-'Raw data'!$X583</f>
        <v>1.8002512116058189E-2</v>
      </c>
      <c r="Q581">
        <f>'Raw data'!T583-'Raw data'!$X583</f>
        <v>1.5565009970290977E-2</v>
      </c>
      <c r="R581">
        <f>'Raw data'!U583-'Raw data'!$X583</f>
        <v>5.7580491491392438E-3</v>
      </c>
    </row>
    <row r="582" spans="1:18">
      <c r="A582">
        <f>'Raw data'!A584</f>
        <v>4934.4970703125</v>
      </c>
      <c r="B582">
        <f>'Raw data'!E584-'Raw data'!$X584</f>
        <v>-2.607577980733386E-2</v>
      </c>
      <c r="C582">
        <f>'Raw data'!F584-'Raw data'!$X584</f>
        <v>-2.0608484160666379E-2</v>
      </c>
      <c r="D582">
        <f>'Raw data'!G584-'Raw data'!$X584</f>
        <v>-1.5708907854323301E-2</v>
      </c>
      <c r="E582">
        <f>'Raw data'!H584-'Raw data'!$X584</f>
        <v>-6.3582652924107641E-3</v>
      </c>
      <c r="F582">
        <f>'Raw data'!I584-'Raw data'!$X584</f>
        <v>6.8340903403712183E-3</v>
      </c>
      <c r="G582">
        <f>'Raw data'!J584-'Raw data'!$X584</f>
        <v>9.4009643676234156E-3</v>
      </c>
      <c r="H582">
        <f>'Raw data'!K584-'Raw data'!$X584</f>
        <v>2.3621917355294314E-2</v>
      </c>
      <c r="I582">
        <f>'Raw data'!L584-'Raw data'!$X584</f>
        <v>2.4999857533211794E-2</v>
      </c>
      <c r="J582">
        <f>'Raw data'!M584-'Raw data'!$X584</f>
        <v>1.7057866442437258E-2</v>
      </c>
      <c r="K582">
        <f>'Raw data'!N584-'Raw data'!$X584</f>
        <v>3.0688256609673586E-2</v>
      </c>
      <c r="L582">
        <f>'Raw data'!O584-'Raw data'!$X584</f>
        <v>2.6757151472802249E-2</v>
      </c>
      <c r="M582">
        <f>'Raw data'!P584-'Raw data'!$X584</f>
        <v>1.6571581948037234E-2</v>
      </c>
      <c r="N582">
        <f>'Raw data'!Q584-'Raw data'!$X584</f>
        <v>1.9892812359566775E-2</v>
      </c>
      <c r="O582">
        <f>'Raw data'!R584-'Raw data'!$X584</f>
        <v>1.985162555002698E-2</v>
      </c>
      <c r="P582">
        <f>'Raw data'!S584-'Raw data'!$X584</f>
        <v>1.7261341798539248E-2</v>
      </c>
      <c r="Q582">
        <f>'Raw data'!T584-'Raw data'!$X584</f>
        <v>1.4862061131234255E-2</v>
      </c>
      <c r="R582">
        <f>'Raw data'!U584-'Raw data'!$X584</f>
        <v>5.0542360427332789E-3</v>
      </c>
    </row>
    <row r="583" spans="1:18">
      <c r="A583">
        <f>'Raw data'!A585</f>
        <v>4936.42578125</v>
      </c>
      <c r="B583">
        <f>'Raw data'!E585-'Raw data'!$X585</f>
        <v>-2.3525673969119199E-2</v>
      </c>
      <c r="C583">
        <f>'Raw data'!F585-'Raw data'!$X585</f>
        <v>-1.8417377097933896E-2</v>
      </c>
      <c r="D583">
        <f>'Raw data'!G585-'Raw data'!$X585</f>
        <v>-1.3990242107241757E-2</v>
      </c>
      <c r="E583">
        <f>'Raw data'!H585-'Raw data'!$X585</f>
        <v>-5.1871725157195403E-3</v>
      </c>
      <c r="F583">
        <f>'Raw data'!I585-'Raw data'!$X585</f>
        <v>7.3506943151062654E-3</v>
      </c>
      <c r="G583">
        <f>'Raw data'!J585-'Raw data'!$X585</f>
        <v>9.3920043870514558E-3</v>
      </c>
      <c r="H583">
        <f>'Raw data'!K585-'Raw data'!$X585</f>
        <v>2.3201119081646793E-2</v>
      </c>
      <c r="I583">
        <f>'Raw data'!L585-'Raw data'!$X585</f>
        <v>2.431995786872565E-2</v>
      </c>
      <c r="J583">
        <f>'Raw data'!M585-'Raw data'!$X585</f>
        <v>1.6257088558346622E-2</v>
      </c>
      <c r="K583">
        <f>'Raw data'!N585-'Raw data'!$X585</f>
        <v>2.9773052708775394E-2</v>
      </c>
      <c r="L583">
        <f>'Raw data'!O585-'Raw data'!$X585</f>
        <v>2.5928523318440311E-2</v>
      </c>
      <c r="M583">
        <f>'Raw data'!P585-'Raw data'!$X585</f>
        <v>1.5788774864346378E-2</v>
      </c>
      <c r="N583">
        <f>'Raw data'!Q585-'Raw data'!$X585</f>
        <v>1.9113194124371402E-2</v>
      </c>
      <c r="O583">
        <f>'Raw data'!R585-'Raw data'!$X585</f>
        <v>1.9128691332013004E-2</v>
      </c>
      <c r="P583">
        <f>'Raw data'!S585-'Raw data'!$X585</f>
        <v>1.6556244270474307E-2</v>
      </c>
      <c r="Q583">
        <f>'Raw data'!T585-'Raw data'!$X585</f>
        <v>1.4153789655835025E-2</v>
      </c>
      <c r="R583">
        <f>'Raw data'!U585-'Raw data'!$X585</f>
        <v>4.3750516339844392E-3</v>
      </c>
    </row>
    <row r="584" spans="1:18">
      <c r="A584">
        <f>'Raw data'!A586</f>
        <v>4938.3544921875</v>
      </c>
      <c r="B584">
        <f>'Raw data'!E586-'Raw data'!$X586</f>
        <v>-2.098801439883663E-2</v>
      </c>
      <c r="C584">
        <f>'Raw data'!F586-'Raw data'!$X586</f>
        <v>-1.626515096309139E-2</v>
      </c>
      <c r="D584">
        <f>'Raw data'!G586-'Raw data'!$X586</f>
        <v>-1.2250852643274801E-2</v>
      </c>
      <c r="E584">
        <f>'Raw data'!H586-'Raw data'!$X586</f>
        <v>-4.0167093861336878E-3</v>
      </c>
      <c r="F584">
        <f>'Raw data'!I586-'Raw data'!$X586</f>
        <v>7.8829854142432043E-3</v>
      </c>
      <c r="G584">
        <f>'Raw data'!J586-'Raw data'!$X586</f>
        <v>9.3917279851202795E-3</v>
      </c>
      <c r="H584">
        <f>'Raw data'!K586-'Raw data'!$X586</f>
        <v>2.2759187163091166E-2</v>
      </c>
      <c r="I584">
        <f>'Raw data'!L586-'Raw data'!$X586</f>
        <v>2.3606154264188273E-2</v>
      </c>
      <c r="J584">
        <f>'Raw data'!M586-'Raw data'!$X586</f>
        <v>1.5454474033093912E-2</v>
      </c>
      <c r="K584">
        <f>'Raw data'!N586-'Raw data'!$X586</f>
        <v>2.8868111909604532E-2</v>
      </c>
      <c r="L584">
        <f>'Raw data'!O586-'Raw data'!$X586</f>
        <v>2.5087970436788065E-2</v>
      </c>
      <c r="M584">
        <f>'Raw data'!P586-'Raw data'!$X586</f>
        <v>1.5025171579099161E-2</v>
      </c>
      <c r="N584">
        <f>'Raw data'!Q586-'Raw data'!$X586</f>
        <v>1.8336209596372111E-2</v>
      </c>
      <c r="O584">
        <f>'Raw data'!R586-'Raw data'!$X586</f>
        <v>1.8382492603040201E-2</v>
      </c>
      <c r="P584">
        <f>'Raw data'!S586-'Raw data'!$X586</f>
        <v>1.5845361293530924E-2</v>
      </c>
      <c r="Q584">
        <f>'Raw data'!T586-'Raw data'!$X586</f>
        <v>1.3435962737775309E-2</v>
      </c>
      <c r="R584">
        <f>'Raw data'!U586-'Raw data'!$X586</f>
        <v>3.7206738602881262E-3</v>
      </c>
    </row>
    <row r="585" spans="1:18">
      <c r="A585">
        <f>'Raw data'!A587</f>
        <v>4940.283203125</v>
      </c>
      <c r="B585">
        <f>'Raw data'!E587-'Raw data'!$X587</f>
        <v>-1.8488950004764637E-2</v>
      </c>
      <c r="C585">
        <f>'Raw data'!F587-'Raw data'!$X587</f>
        <v>-1.4192855825611195E-2</v>
      </c>
      <c r="D585">
        <f>'Raw data'!G587-'Raw data'!$X587</f>
        <v>-1.0536364188381275E-2</v>
      </c>
      <c r="E585">
        <f>'Raw data'!H587-'Raw data'!$X587</f>
        <v>-2.887046804615101E-3</v>
      </c>
      <c r="F585">
        <f>'Raw data'!I587-'Raw data'!$X587</f>
        <v>8.4265704248465689E-3</v>
      </c>
      <c r="G585">
        <f>'Raw data'!J587-'Raw data'!$X587</f>
        <v>9.384446868709484E-3</v>
      </c>
      <c r="H585">
        <f>'Raw data'!K587-'Raw data'!$X587</f>
        <v>2.2309863099864879E-2</v>
      </c>
      <c r="I585">
        <f>'Raw data'!L587-'Raw data'!$X587</f>
        <v>2.2895881066135326E-2</v>
      </c>
      <c r="J585">
        <f>'Raw data'!M587-'Raw data'!$X587</f>
        <v>1.4625915417484203E-2</v>
      </c>
      <c r="K585">
        <f>'Raw data'!N587-'Raw data'!$X587</f>
        <v>2.7998843321613232E-2</v>
      </c>
      <c r="L585">
        <f>'Raw data'!O587-'Raw data'!$X587</f>
        <v>2.42222483251609E-2</v>
      </c>
      <c r="M585">
        <f>'Raw data'!P587-'Raw data'!$X587</f>
        <v>1.4212512502483288E-2</v>
      </c>
      <c r="N585">
        <f>'Raw data'!Q587-'Raw data'!$X587</f>
        <v>1.7559641132167736E-2</v>
      </c>
      <c r="O585">
        <f>'Raw data'!R587-'Raw data'!$X587</f>
        <v>1.7614939341358105E-2</v>
      </c>
      <c r="P585">
        <f>'Raw data'!S587-'Raw data'!$X587</f>
        <v>1.5103363523296276E-2</v>
      </c>
      <c r="Q585">
        <f>'Raw data'!T587-'Raw data'!$X587</f>
        <v>1.2736045846752087E-2</v>
      </c>
      <c r="R585">
        <f>'Raw data'!U587-'Raw data'!$X587</f>
        <v>3.098600635341564E-3</v>
      </c>
    </row>
    <row r="586" spans="1:18">
      <c r="A586">
        <f>'Raw data'!A588</f>
        <v>4942.2119140625</v>
      </c>
      <c r="B586">
        <f>'Raw data'!E588-'Raw data'!$X588</f>
        <v>-1.6081326732448525E-2</v>
      </c>
      <c r="C586">
        <f>'Raw data'!F588-'Raw data'!$X588</f>
        <v>-1.2206816205791421E-2</v>
      </c>
      <c r="D586">
        <f>'Raw data'!G588-'Raw data'!$X588</f>
        <v>-8.8954354618110132E-3</v>
      </c>
      <c r="E586">
        <f>'Raw data'!H588-'Raw data'!$X588</f>
        <v>-1.82917071323771E-3</v>
      </c>
      <c r="F586">
        <f>'Raw data'!I588-'Raw data'!$X588</f>
        <v>8.9669887926064062E-3</v>
      </c>
      <c r="G586">
        <f>'Raw data'!J588-'Raw data'!$X588</f>
        <v>9.3594555761299658E-3</v>
      </c>
      <c r="H586">
        <f>'Raw data'!K588-'Raw data'!$X588</f>
        <v>2.1877652874179893E-2</v>
      </c>
      <c r="I586">
        <f>'Raw data'!L588-'Raw data'!$X588</f>
        <v>2.2230080237575583E-2</v>
      </c>
      <c r="J586">
        <f>'Raw data'!M588-'Raw data'!$X588</f>
        <v>1.3784817328640037E-2</v>
      </c>
      <c r="K586">
        <f>'Raw data'!N588-'Raw data'!$X588</f>
        <v>2.7177086939998679E-2</v>
      </c>
      <c r="L586">
        <f>'Raw data'!O588-'Raw data'!$X588</f>
        <v>2.335844086665731E-2</v>
      </c>
      <c r="M586">
        <f>'Raw data'!P588-'Raw data'!$X588</f>
        <v>1.3361460437961631E-2</v>
      </c>
      <c r="N586">
        <f>'Raw data'!Q588-'Raw data'!$X588</f>
        <v>1.6800559034534507E-2</v>
      </c>
      <c r="O586">
        <f>'Raw data'!R588-'Raw data'!$X588</f>
        <v>1.6868493428417258E-2</v>
      </c>
      <c r="P586">
        <f>'Raw data'!S588-'Raw data'!$X588</f>
        <v>1.437035845775228E-2</v>
      </c>
      <c r="Q586">
        <f>'Raw data'!T588-'Raw data'!$X588</f>
        <v>1.2092030515857749E-2</v>
      </c>
      <c r="R586">
        <f>'Raw data'!U588-'Raw data'!$X588</f>
        <v>2.5287334825478125E-3</v>
      </c>
    </row>
    <row r="587" spans="1:18">
      <c r="A587">
        <f>'Raw data'!A589</f>
        <v>4944.140625</v>
      </c>
      <c r="B587">
        <f>'Raw data'!E589-'Raw data'!$X589</f>
        <v>-1.3805152738795567E-2</v>
      </c>
      <c r="C587">
        <f>'Raw data'!F589-'Raw data'!$X589</f>
        <v>-1.0273398721919347E-2</v>
      </c>
      <c r="D587">
        <f>'Raw data'!G589-'Raw data'!$X589</f>
        <v>-7.3422807104447374E-3</v>
      </c>
      <c r="E587">
        <f>'Raw data'!H589-'Raw data'!$X589</f>
        <v>-8.1899937461404893E-4</v>
      </c>
      <c r="F587">
        <f>'Raw data'!I589-'Raw data'!$X589</f>
        <v>9.4858986489912978E-3</v>
      </c>
      <c r="G587">
        <f>'Raw data'!J589-'Raw data'!$X589</f>
        <v>9.3253982417723646E-3</v>
      </c>
      <c r="H587">
        <f>'Raw data'!K589-'Raw data'!$X589</f>
        <v>2.1463645731701564E-2</v>
      </c>
      <c r="I587">
        <f>'Raw data'!L589-'Raw data'!$X589</f>
        <v>2.1616069709553432E-2</v>
      </c>
      <c r="J587">
        <f>'Raw data'!M589-'Raw data'!$X589</f>
        <v>1.2977836763157558E-2</v>
      </c>
      <c r="K587">
        <f>'Raw data'!N589-'Raw data'!$X589</f>
        <v>2.6384679710163783E-2</v>
      </c>
      <c r="L587">
        <f>'Raw data'!O589-'Raw data'!$X589</f>
        <v>2.2524533902897548E-2</v>
      </c>
      <c r="M587">
        <f>'Raw data'!P589-'Raw data'!$X589</f>
        <v>1.2533737456097316E-2</v>
      </c>
      <c r="N587">
        <f>'Raw data'!Q589-'Raw data'!$X589</f>
        <v>1.6058055793537807E-2</v>
      </c>
      <c r="O587">
        <f>'Raw data'!R589-'Raw data'!$X589</f>
        <v>1.6166327630772304E-2</v>
      </c>
      <c r="P587">
        <f>'Raw data'!S589-'Raw data'!$X589</f>
        <v>1.3695014750256251E-2</v>
      </c>
      <c r="Q587">
        <f>'Raw data'!T589-'Raw data'!$X589</f>
        <v>1.1492369806065272E-2</v>
      </c>
      <c r="R587">
        <f>'Raw data'!U589-'Raw data'!$X589</f>
        <v>2.0150524728438368E-3</v>
      </c>
    </row>
    <row r="588" spans="1:18">
      <c r="A588">
        <f>'Raw data'!A590</f>
        <v>4946.0693359375</v>
      </c>
      <c r="B588">
        <f>'Raw data'!E590-'Raw data'!$X590</f>
        <v>-1.1696443253872452E-2</v>
      </c>
      <c r="C588">
        <f>'Raw data'!F590-'Raw data'!$X590</f>
        <v>-8.3804431499219512E-3</v>
      </c>
      <c r="D588">
        <f>'Raw data'!G590-'Raw data'!$X590</f>
        <v>-5.8771523774839018E-3</v>
      </c>
      <c r="E588">
        <f>'Raw data'!H590-'Raw data'!$X590</f>
        <v>1.8732220518821729E-4</v>
      </c>
      <c r="F588">
        <f>'Raw data'!I590-'Raw data'!$X590</f>
        <v>9.9667754827761079E-3</v>
      </c>
      <c r="G588">
        <f>'Raw data'!J590-'Raw data'!$X590</f>
        <v>9.2893686949037935E-3</v>
      </c>
      <c r="H588">
        <f>'Raw data'!K590-'Raw data'!$X590</f>
        <v>2.1039172714831772E-2</v>
      </c>
      <c r="I588">
        <f>'Raw data'!L590-'Raw data'!$X590</f>
        <v>2.1020337647082749E-2</v>
      </c>
      <c r="J588">
        <f>'Raw data'!M590-'Raw data'!$X590</f>
        <v>1.2225582903506699E-2</v>
      </c>
      <c r="K588">
        <f>'Raw data'!N590-'Raw data'!$X590</f>
        <v>2.559097082007164E-2</v>
      </c>
      <c r="L588">
        <f>'Raw data'!O590-'Raw data'!$X590</f>
        <v>2.1722450560214462E-2</v>
      </c>
      <c r="M588">
        <f>'Raw data'!P590-'Raw data'!$X590</f>
        <v>1.1762693232181015E-2</v>
      </c>
      <c r="N588">
        <f>'Raw data'!Q590-'Raw data'!$X590</f>
        <v>1.5326022809626999E-2</v>
      </c>
      <c r="O588">
        <f>'Raw data'!R590-'Raw data'!$X590</f>
        <v>1.5502258843066635E-2</v>
      </c>
      <c r="P588">
        <f>'Raw data'!S590-'Raw data'!$X590</f>
        <v>1.3100519484164658E-2</v>
      </c>
      <c r="Q588">
        <f>'Raw data'!T590-'Raw data'!$X590</f>
        <v>1.0902940934779587E-2</v>
      </c>
      <c r="R588">
        <f>'Raw data'!U590-'Raw data'!$X590</f>
        <v>1.529141968371811E-3</v>
      </c>
    </row>
    <row r="589" spans="1:18">
      <c r="A589">
        <f>'Raw data'!A591</f>
        <v>4947.998046875</v>
      </c>
      <c r="B589">
        <f>'Raw data'!E591-'Raw data'!$X591</f>
        <v>-9.7612674329795313E-3</v>
      </c>
      <c r="C589">
        <f>'Raw data'!F591-'Raw data'!$X591</f>
        <v>-6.5719421003379297E-3</v>
      </c>
      <c r="D589">
        <f>'Raw data'!G591-'Raw data'!$X591</f>
        <v>-4.5011873338736963E-3</v>
      </c>
      <c r="E589">
        <f>'Raw data'!H591-'Raw data'!$X591</f>
        <v>1.2013082410774756E-3</v>
      </c>
      <c r="F589">
        <f>'Raw data'!I591-'Raw data'!$X591</f>
        <v>1.0399571528621726E-2</v>
      </c>
      <c r="G589">
        <f>'Raw data'!J591-'Raw data'!$X591</f>
        <v>9.2645798828087378E-3</v>
      </c>
      <c r="H589">
        <f>'Raw data'!K591-'Raw data'!$X591</f>
        <v>2.0591325035282187E-2</v>
      </c>
      <c r="I589">
        <f>'Raw data'!L591-'Raw data'!$X591</f>
        <v>2.0401826968380027E-2</v>
      </c>
      <c r="J589">
        <f>'Raw data'!M591-'Raw data'!$X591</f>
        <v>1.1515892019458823E-2</v>
      </c>
      <c r="K589">
        <f>'Raw data'!N591-'Raw data'!$X591</f>
        <v>2.4774885645099692E-2</v>
      </c>
      <c r="L589">
        <f>'Raw data'!O591-'Raw data'!$X591</f>
        <v>2.0935601463504844E-2</v>
      </c>
      <c r="M589">
        <f>'Raw data'!P591-'Raw data'!$X591</f>
        <v>1.1025807728954368E-2</v>
      </c>
      <c r="N589">
        <f>'Raw data'!Q591-'Raw data'!$X591</f>
        <v>1.4599419107624106E-2</v>
      </c>
      <c r="O589">
        <f>'Raw data'!R591-'Raw data'!$X591</f>
        <v>1.4854079952426963E-2</v>
      </c>
      <c r="P589">
        <f>'Raw data'!S591-'Raw data'!$X591</f>
        <v>1.2566647401042991E-2</v>
      </c>
      <c r="Q589">
        <f>'Raw data'!T591-'Raw data'!$X591</f>
        <v>1.0326302519031577E-2</v>
      </c>
      <c r="R589">
        <f>'Raw data'!U591-'Raw data'!$X591</f>
        <v>1.0365013982735205E-3</v>
      </c>
    </row>
    <row r="590" spans="1:18">
      <c r="A590">
        <f>'Raw data'!A592</f>
        <v>4949.9267578125</v>
      </c>
      <c r="B590">
        <f>'Raw data'!E592-'Raw data'!$X592</f>
        <v>-7.9523173033022587E-3</v>
      </c>
      <c r="C590">
        <f>'Raw data'!F592-'Raw data'!$X592</f>
        <v>-4.8907843290590947E-3</v>
      </c>
      <c r="D590">
        <f>'Raw data'!G592-'Raw data'!$X592</f>
        <v>-3.1932291446947758E-3</v>
      </c>
      <c r="E590">
        <f>'Raw data'!H592-'Raw data'!$X592</f>
        <v>2.1935257257199581E-3</v>
      </c>
      <c r="F590">
        <f>'Raw data'!I592-'Raw data'!$X592</f>
        <v>1.0798886710522204E-2</v>
      </c>
      <c r="G590">
        <f>'Raw data'!J592-'Raw data'!$X592</f>
        <v>9.2708620370602901E-3</v>
      </c>
      <c r="H590">
        <f>'Raw data'!K592-'Raw data'!$X592</f>
        <v>2.0150259429333239E-2</v>
      </c>
      <c r="I590">
        <f>'Raw data'!L592-'Raw data'!$X592</f>
        <v>1.9760653668758899E-2</v>
      </c>
      <c r="J590">
        <f>'Raw data'!M592-'Raw data'!$X592</f>
        <v>1.0817930394527941E-2</v>
      </c>
      <c r="K590">
        <f>'Raw data'!N592-'Raw data'!$X592</f>
        <v>2.3930207187054187E-2</v>
      </c>
      <c r="L590">
        <f>'Raw data'!O592-'Raw data'!$X592</f>
        <v>2.0164788061497241E-2</v>
      </c>
      <c r="M590">
        <f>'Raw data'!P592-'Raw data'!$X592</f>
        <v>1.0299578601238757E-2</v>
      </c>
      <c r="N590">
        <f>'Raw data'!Q592-'Raw data'!$X592</f>
        <v>1.389253168713811E-2</v>
      </c>
      <c r="O590">
        <f>'Raw data'!R592-'Raw data'!$X592</f>
        <v>1.4212146693584948E-2</v>
      </c>
      <c r="P590">
        <f>'Raw data'!S592-'Raw data'!$X592</f>
        <v>1.2052625709888964E-2</v>
      </c>
      <c r="Q590">
        <f>'Raw data'!T592-'Raw data'!$X592</f>
        <v>9.7915980161404903E-3</v>
      </c>
      <c r="R590">
        <f>'Raw data'!U592-'Raw data'!$X592</f>
        <v>5.3228467118504597E-4</v>
      </c>
    </row>
    <row r="591" spans="1:18">
      <c r="A591">
        <f>'Raw data'!A593</f>
        <v>4951.85546875</v>
      </c>
      <c r="B591">
        <f>'Raw data'!E593-'Raw data'!$X593</f>
        <v>-6.212877000079442E-3</v>
      </c>
      <c r="C591">
        <f>'Raw data'!F593-'Raw data'!$X593</f>
        <v>-3.3508258707383165E-3</v>
      </c>
      <c r="D591">
        <f>'Raw data'!G593-'Raw data'!$X593</f>
        <v>-1.9185113556244859E-3</v>
      </c>
      <c r="E591">
        <f>'Raw data'!H593-'Raw data'!$X593</f>
        <v>3.1339061610838881E-3</v>
      </c>
      <c r="F591">
        <f>'Raw data'!I593-'Raw data'!$X593</f>
        <v>1.1203346883549403E-2</v>
      </c>
      <c r="G591">
        <f>'Raw data'!J593-'Raw data'!$X593</f>
        <v>9.3296748750349989E-3</v>
      </c>
      <c r="H591">
        <f>'Raw data'!K593-'Raw data'!$X593</f>
        <v>1.9773541127934169E-2</v>
      </c>
      <c r="I591">
        <f>'Raw data'!L593-'Raw data'!$X593</f>
        <v>1.9127844011082362E-2</v>
      </c>
      <c r="J591">
        <f>'Raw data'!M593-'Raw data'!$X593</f>
        <v>1.0114310418858241E-2</v>
      </c>
      <c r="K591">
        <f>'Raw data'!N593-'Raw data'!$X593</f>
        <v>2.3085622226490687E-2</v>
      </c>
      <c r="L591">
        <f>'Raw data'!O593-'Raw data'!$X593</f>
        <v>1.9429532920613002E-2</v>
      </c>
      <c r="M591">
        <f>'Raw data'!P593-'Raw data'!$X593</f>
        <v>9.5971358173033705E-3</v>
      </c>
      <c r="N591">
        <f>'Raw data'!Q593-'Raw data'!$X593</f>
        <v>1.322582188774557E-2</v>
      </c>
      <c r="O591">
        <f>'Raw data'!R593-'Raw data'!$X593</f>
        <v>1.3582138454212855E-2</v>
      </c>
      <c r="P591">
        <f>'Raw data'!S593-'Raw data'!$X593</f>
        <v>1.1537892853512477E-2</v>
      </c>
      <c r="Q591">
        <f>'Raw data'!T593-'Raw data'!$X593</f>
        <v>9.3181115739485731E-3</v>
      </c>
      <c r="R591">
        <f>'Raw data'!U593-'Raw data'!$X593</f>
        <v>5.103472401113418E-5</v>
      </c>
    </row>
    <row r="592" spans="1:18">
      <c r="A592">
        <f>'Raw data'!A594</f>
        <v>4953.7841796875</v>
      </c>
      <c r="B592">
        <f>'Raw data'!E594-'Raw data'!$X594</f>
        <v>-4.5294805484659695E-3</v>
      </c>
      <c r="C592">
        <f>'Raw data'!F594-'Raw data'!$X594</f>
        <v>-1.9473328309900784E-3</v>
      </c>
      <c r="D592">
        <f>'Raw data'!G594-'Raw data'!$X594</f>
        <v>-6.6356799181771509E-4</v>
      </c>
      <c r="E592">
        <f>'Raw data'!H594-'Raw data'!$X594</f>
        <v>4.0173039716832615E-3</v>
      </c>
      <c r="F592">
        <f>'Raw data'!I594-'Raw data'!$X594</f>
        <v>1.1646430282031772E-2</v>
      </c>
      <c r="G592">
        <f>'Raw data'!J594-'Raw data'!$X594</f>
        <v>9.4212249797933079E-3</v>
      </c>
      <c r="H592">
        <f>'Raw data'!K594-'Raw data'!$X594</f>
        <v>1.9478331593906162E-2</v>
      </c>
      <c r="I592">
        <f>'Raw data'!L594-'Raw data'!$X594</f>
        <v>1.8537725595866916E-2</v>
      </c>
      <c r="J592">
        <f>'Raw data'!M594-'Raw data'!$X594</f>
        <v>9.4084546846501804E-3</v>
      </c>
      <c r="K592">
        <f>'Raw data'!N594-'Raw data'!$X594</f>
        <v>2.2299270419513462E-2</v>
      </c>
      <c r="L592">
        <f>'Raw data'!O594-'Raw data'!$X594</f>
        <v>1.8740932731067417E-2</v>
      </c>
      <c r="M592">
        <f>'Raw data'!P594-'Raw data'!$X594</f>
        <v>8.9433149379842258E-3</v>
      </c>
      <c r="N592">
        <f>'Raw data'!Q594-'Raw data'!$X594</f>
        <v>1.2616659788524387E-2</v>
      </c>
      <c r="O592">
        <f>'Raw data'!R594-'Raw data'!$X594</f>
        <v>1.2976716546451328E-2</v>
      </c>
      <c r="P592">
        <f>'Raw data'!S594-'Raw data'!$X594</f>
        <v>1.1017303256427524E-2</v>
      </c>
      <c r="Q592">
        <f>'Raw data'!T594-'Raw data'!$X594</f>
        <v>8.8758573812596775E-3</v>
      </c>
      <c r="R592">
        <f>'Raw data'!U594-'Raw data'!$X594</f>
        <v>-3.802224117167019E-4</v>
      </c>
    </row>
    <row r="593" spans="1:18">
      <c r="A593">
        <f>'Raw data'!A595</f>
        <v>4955.712890625</v>
      </c>
      <c r="B593">
        <f>'Raw data'!E595-'Raw data'!$X595</f>
        <v>-2.9551714074378121E-3</v>
      </c>
      <c r="C593">
        <f>'Raw data'!F595-'Raw data'!$X595</f>
        <v>-6.8559044716406947E-4</v>
      </c>
      <c r="D593">
        <f>'Raw data'!G595-'Raw data'!$X595</f>
        <v>5.3904658439110631E-4</v>
      </c>
      <c r="E593">
        <f>'Raw data'!H595-'Raw data'!$X595</f>
        <v>4.8502654421563041E-3</v>
      </c>
      <c r="F593">
        <f>'Raw data'!I595-'Raw data'!$X595</f>
        <v>1.2115505396151055E-2</v>
      </c>
      <c r="G593">
        <f>'Raw data'!J595-'Raw data'!$X595</f>
        <v>9.4929755318398368E-3</v>
      </c>
      <c r="H593">
        <f>'Raw data'!K595-'Raw data'!$X595</f>
        <v>1.9230169116281975E-2</v>
      </c>
      <c r="I593">
        <f>'Raw data'!L595-'Raw data'!$X595</f>
        <v>1.8002492247843255E-2</v>
      </c>
      <c r="J593">
        <f>'Raw data'!M595-'Raw data'!$X595</f>
        <v>8.7231517422432792E-3</v>
      </c>
      <c r="K593">
        <f>'Raw data'!N595-'Raw data'!$X595</f>
        <v>2.1612656174921502E-2</v>
      </c>
      <c r="L593">
        <f>'Raw data'!O595-'Raw data'!$X595</f>
        <v>1.8082928715967644E-2</v>
      </c>
      <c r="M593">
        <f>'Raw data'!P595-'Raw data'!$X595</f>
        <v>8.3383143532509696E-3</v>
      </c>
      <c r="N593">
        <f>'Raw data'!Q595-'Raw data'!$X595</f>
        <v>1.2065586506151665E-2</v>
      </c>
      <c r="O593">
        <f>'Raw data'!R595-'Raw data'!$X595</f>
        <v>1.2397614179872979E-2</v>
      </c>
      <c r="P593">
        <f>'Raw data'!S595-'Raw data'!$X595</f>
        <v>1.0484767018579949E-2</v>
      </c>
      <c r="Q593">
        <f>'Raw data'!T595-'Raw data'!$X595</f>
        <v>8.4268272507424247E-3</v>
      </c>
      <c r="R593">
        <f>'Raw data'!U595-'Raw data'!$X595</f>
        <v>-7.7350729820777064E-4</v>
      </c>
    </row>
    <row r="594" spans="1:18">
      <c r="A594">
        <f>'Raw data'!A596</f>
        <v>4957.6416015625</v>
      </c>
      <c r="B594">
        <f>'Raw data'!E596-'Raw data'!$X596</f>
        <v>-1.5475858075946203E-3</v>
      </c>
      <c r="C594">
        <f>'Raw data'!F596-'Raw data'!$X596</f>
        <v>4.4249407216612191E-4</v>
      </c>
      <c r="D594">
        <f>'Raw data'!G596-'Raw data'!$X596</f>
        <v>1.6332458631664881E-3</v>
      </c>
      <c r="E594">
        <f>'Raw data'!H596-'Raw data'!$X596</f>
        <v>5.6336413995892176E-3</v>
      </c>
      <c r="F594">
        <f>'Raw data'!I596-'Raw data'!$X596</f>
        <v>1.2576450027671493E-2</v>
      </c>
      <c r="G594">
        <f>'Raw data'!J596-'Raw data'!$X596</f>
        <v>9.5101635830074915E-3</v>
      </c>
      <c r="H594">
        <f>'Raw data'!K596-'Raw data'!$X596</f>
        <v>1.8988956131187118E-2</v>
      </c>
      <c r="I594">
        <f>'Raw data'!L596-'Raw data'!$X596</f>
        <v>1.7523635544028915E-2</v>
      </c>
      <c r="J594">
        <f>'Raw data'!M596-'Raw data'!$X596</f>
        <v>8.1016313211590418E-3</v>
      </c>
      <c r="K594">
        <f>'Raw data'!N596-'Raw data'!$X596</f>
        <v>2.1006558455672897E-2</v>
      </c>
      <c r="L594">
        <f>'Raw data'!O596-'Raw data'!$X596</f>
        <v>1.7438162483421005E-2</v>
      </c>
      <c r="M594">
        <f>'Raw data'!P596-'Raw data'!$X596</f>
        <v>7.760931171622909E-3</v>
      </c>
      <c r="N594">
        <f>'Raw data'!Q596-'Raw data'!$X596</f>
        <v>1.154290548726622E-2</v>
      </c>
      <c r="O594">
        <f>'Raw data'!R596-'Raw data'!$X596</f>
        <v>1.184769383832518E-2</v>
      </c>
      <c r="P594">
        <f>'Raw data'!S596-'Raw data'!$X596</f>
        <v>9.933162845817245E-3</v>
      </c>
      <c r="Q594">
        <f>'Raw data'!T596-'Raw data'!$X596</f>
        <v>7.9629015104443202E-3</v>
      </c>
      <c r="R594">
        <f>'Raw data'!U596-'Raw data'!$X596</f>
        <v>-1.1746842487185827E-3</v>
      </c>
    </row>
    <row r="595" spans="1:18">
      <c r="A595">
        <f>'Raw data'!A597</f>
        <v>4959.5703125</v>
      </c>
      <c r="B595">
        <f>'Raw data'!E597-'Raw data'!$X597</f>
        <v>-3.1397214122846906E-4</v>
      </c>
      <c r="C595">
        <f>'Raw data'!F597-'Raw data'!$X597</f>
        <v>1.4828545790092629E-3</v>
      </c>
      <c r="D595">
        <f>'Raw data'!G597-'Raw data'!$X597</f>
        <v>2.5911433439628762E-3</v>
      </c>
      <c r="E595">
        <f>'Raw data'!H597-'Raw data'!$X597</f>
        <v>6.3556982021705788E-3</v>
      </c>
      <c r="F595">
        <f>'Raw data'!I597-'Raw data'!$X597</f>
        <v>1.3010988925017564E-2</v>
      </c>
      <c r="G595">
        <f>'Raw data'!J597-'Raw data'!$X597</f>
        <v>9.4944638948814553E-3</v>
      </c>
      <c r="H595">
        <f>'Raw data'!K597-'Raw data'!$X597</f>
        <v>1.8753941152610032E-2</v>
      </c>
      <c r="I595">
        <f>'Raw data'!L597-'Raw data'!$X597</f>
        <v>1.7111564968146531E-2</v>
      </c>
      <c r="J595">
        <f>'Raw data'!M597-'Raw data'!$X597</f>
        <v>7.5841648321525734E-3</v>
      </c>
      <c r="K595">
        <f>'Raw data'!N597-'Raw data'!$X597</f>
        <v>2.0432765577353684E-2</v>
      </c>
      <c r="L595">
        <f>'Raw data'!O597-'Raw data'!$X597</f>
        <v>1.6827131603278367E-2</v>
      </c>
      <c r="M595">
        <f>'Raw data'!P597-'Raw data'!$X597</f>
        <v>7.2011006813423317E-3</v>
      </c>
      <c r="N595">
        <f>'Raw data'!Q597-'Raw data'!$X597</f>
        <v>1.1022786591567246E-2</v>
      </c>
      <c r="O595">
        <f>'Raw data'!R597-'Raw data'!$X597</f>
        <v>1.1327723954238145E-2</v>
      </c>
      <c r="P595">
        <f>'Raw data'!S597-'Raw data'!$X597</f>
        <v>9.3708140592949074E-3</v>
      </c>
      <c r="Q595">
        <f>'Raw data'!T597-'Raw data'!$X597</f>
        <v>7.5013739805595558E-3</v>
      </c>
      <c r="R595">
        <f>'Raw data'!U597-'Raw data'!$X597</f>
        <v>-1.6058283109290916E-3</v>
      </c>
    </row>
    <row r="596" spans="1:18">
      <c r="A596">
        <f>'Raw data'!A598</f>
        <v>4961.4990234375</v>
      </c>
      <c r="B596">
        <f>'Raw data'!E598-'Raw data'!$X598</f>
        <v>7.8922451711169184E-4</v>
      </c>
      <c r="C596">
        <f>'Raw data'!F598-'Raw data'!$X598</f>
        <v>2.506210815672788E-3</v>
      </c>
      <c r="D596">
        <f>'Raw data'!G598-'Raw data'!$X598</f>
        <v>3.4384125587987036E-3</v>
      </c>
      <c r="E596">
        <f>'Raw data'!H598-'Raw data'!$X598</f>
        <v>7.0202642796086401E-3</v>
      </c>
      <c r="F596">
        <f>'Raw data'!I598-'Raw data'!$X598</f>
        <v>1.3421102773909482E-2</v>
      </c>
      <c r="G596">
        <f>'Raw data'!J598-'Raw data'!$X598</f>
        <v>9.5036918041752905E-3</v>
      </c>
      <c r="H596">
        <f>'Raw data'!K598-'Raw data'!$X598</f>
        <v>1.8550842416052732E-2</v>
      </c>
      <c r="I596">
        <f>'Raw data'!L598-'Raw data'!$X598</f>
        <v>1.6773282897238645E-2</v>
      </c>
      <c r="J596">
        <f>'Raw data'!M598-'Raw data'!$X598</f>
        <v>7.1619296190785497E-3</v>
      </c>
      <c r="K596">
        <f>'Raw data'!N598-'Raw data'!$X598</f>
        <v>1.9872128379111204E-2</v>
      </c>
      <c r="L596">
        <f>'Raw data'!O598-'Raw data'!$X598</f>
        <v>1.6288443815474424E-2</v>
      </c>
      <c r="M596">
        <f>'Raw data'!P598-'Raw data'!$X598</f>
        <v>6.6582852718876928E-3</v>
      </c>
      <c r="N596">
        <f>'Raw data'!Q598-'Raw data'!$X598</f>
        <v>1.0496287953619871E-2</v>
      </c>
      <c r="O596">
        <f>'Raw data'!R598-'Raw data'!$X598</f>
        <v>1.0831191551451597E-2</v>
      </c>
      <c r="P596">
        <f>'Raw data'!S598-'Raw data'!$X598</f>
        <v>8.822470319037351E-3</v>
      </c>
      <c r="Q596">
        <f>'Raw data'!T598-'Raw data'!$X598</f>
        <v>7.0470267651127905E-3</v>
      </c>
      <c r="R596">
        <f>'Raw data'!U598-'Raw data'!$X598</f>
        <v>-2.0572250964594752E-3</v>
      </c>
    </row>
    <row r="597" spans="1:18">
      <c r="A597">
        <f>'Raw data'!A599</f>
        <v>4963.427734375</v>
      </c>
      <c r="B597">
        <f>'Raw data'!E599-'Raw data'!$X599</f>
        <v>1.8085720492344304E-3</v>
      </c>
      <c r="C597">
        <f>'Raw data'!F599-'Raw data'!$X599</f>
        <v>3.5282852602940007E-3</v>
      </c>
      <c r="D597">
        <f>'Raw data'!G599-'Raw data'!$X599</f>
        <v>4.2081358386021062E-3</v>
      </c>
      <c r="E597">
        <f>'Raw data'!H599-'Raw data'!$X599</f>
        <v>7.6375784827213689E-3</v>
      </c>
      <c r="F597">
        <f>'Raw data'!I599-'Raw data'!$X599</f>
        <v>1.3804275031183283E-2</v>
      </c>
      <c r="G597">
        <f>'Raw data'!J599-'Raw data'!$X599</f>
        <v>9.5770391179066106E-3</v>
      </c>
      <c r="H597">
        <f>'Raw data'!K599-'Raw data'!$X599</f>
        <v>1.8396812911127131E-2</v>
      </c>
      <c r="I597">
        <f>'Raw data'!L599-'Raw data'!$X599</f>
        <v>1.6504186625574152E-2</v>
      </c>
      <c r="J597">
        <f>'Raw data'!M599-'Raw data'!$X599</f>
        <v>6.7833843184452458E-3</v>
      </c>
      <c r="K597">
        <f>'Raw data'!N599-'Raw data'!$X599</f>
        <v>1.9356805319879572E-2</v>
      </c>
      <c r="L597">
        <f>'Raw data'!O599-'Raw data'!$X599</f>
        <v>1.5827346081827204E-2</v>
      </c>
      <c r="M597">
        <f>'Raw data'!P599-'Raw data'!$X599</f>
        <v>6.1232032729130192E-3</v>
      </c>
      <c r="N597">
        <f>'Raw data'!Q599-'Raw data'!$X599</f>
        <v>9.9787446213703557E-3</v>
      </c>
      <c r="O597">
        <f>'Raw data'!R599-'Raw data'!$X599</f>
        <v>1.0337311263177912E-2</v>
      </c>
      <c r="P597">
        <f>'Raw data'!S599-'Raw data'!$X599</f>
        <v>8.3028557253818913E-3</v>
      </c>
      <c r="Q597">
        <f>'Raw data'!T599-'Raw data'!$X599</f>
        <v>6.5790595961552067E-3</v>
      </c>
      <c r="R597">
        <f>'Raw data'!U599-'Raw data'!$X599</f>
        <v>-2.509039406682928E-3</v>
      </c>
    </row>
    <row r="598" spans="1:18">
      <c r="A598">
        <f>'Raw data'!A600</f>
        <v>4965.3564453125</v>
      </c>
      <c r="B598">
        <f>'Raw data'!E600-'Raw data'!$X600</f>
        <v>2.7544656220604147E-3</v>
      </c>
      <c r="C598">
        <f>'Raw data'!F600-'Raw data'!$X600</f>
        <v>4.4956812087227072E-3</v>
      </c>
      <c r="D598">
        <f>'Raw data'!G600-'Raw data'!$X600</f>
        <v>4.9213328782249655E-3</v>
      </c>
      <c r="E598">
        <f>'Raw data'!H600-'Raw data'!$X600</f>
        <v>8.2223871174980367E-3</v>
      </c>
      <c r="F598">
        <f>'Raw data'!I600-'Raw data'!$X600</f>
        <v>1.4154315871350881E-2</v>
      </c>
      <c r="G598">
        <f>'Raw data'!J600-'Raw data'!$X600</f>
        <v>9.7048291388679708E-3</v>
      </c>
      <c r="H598">
        <f>'Raw data'!K600-'Raw data'!$X600</f>
        <v>1.829540817176592E-2</v>
      </c>
      <c r="I598">
        <f>'Raw data'!L600-'Raw data'!$X600</f>
        <v>1.6287849229924795E-2</v>
      </c>
      <c r="J598">
        <f>'Raw data'!M600-'Raw data'!$X600</f>
        <v>6.3986787024666036E-3</v>
      </c>
      <c r="K598">
        <f>'Raw data'!N600-'Raw data'!$X600</f>
        <v>1.8915743512265798E-2</v>
      </c>
      <c r="L598">
        <f>'Raw data'!O600-'Raw data'!$X600</f>
        <v>1.5391112250440236E-2</v>
      </c>
      <c r="M598">
        <f>'Raw data'!P600-'Raw data'!$X600</f>
        <v>5.5808433715034689E-3</v>
      </c>
      <c r="N598">
        <f>'Raw data'!Q600-'Raw data'!$X600</f>
        <v>9.4792702618766989E-3</v>
      </c>
      <c r="O598">
        <f>'Raw data'!R600-'Raw data'!$X600</f>
        <v>9.8212370101143087E-3</v>
      </c>
      <c r="P598">
        <f>'Raw data'!S600-'Raw data'!$X600</f>
        <v>7.792086285703298E-3</v>
      </c>
      <c r="Q598">
        <f>'Raw data'!T600-'Raw data'!$X600</f>
        <v>6.0835787478615011E-3</v>
      </c>
      <c r="R598">
        <f>'Raw data'!U600-'Raw data'!$X600</f>
        <v>-2.9660156544517313E-3</v>
      </c>
    </row>
    <row r="599" spans="1:18">
      <c r="A599">
        <f>'Raw data'!A601</f>
        <v>4967.28515625</v>
      </c>
      <c r="B599">
        <f>'Raw data'!E601-'Raw data'!$X601</f>
        <v>3.6215460767932972E-3</v>
      </c>
      <c r="C599">
        <f>'Raw data'!F601-'Raw data'!$X601</f>
        <v>5.3428835144229969E-3</v>
      </c>
      <c r="D599">
        <f>'Raw data'!G601-'Raw data'!$X601</f>
        <v>5.5805868377872547E-3</v>
      </c>
      <c r="E599">
        <f>'Raw data'!H601-'Raw data'!$X601</f>
        <v>8.780015157718285E-3</v>
      </c>
      <c r="F599">
        <f>'Raw data'!I601-'Raw data'!$X601</f>
        <v>1.4489037441272362E-2</v>
      </c>
      <c r="G599">
        <f>'Raw data'!J601-'Raw data'!$X601</f>
        <v>9.862703727740868E-3</v>
      </c>
      <c r="H599">
        <f>'Raw data'!K601-'Raw data'!$X601</f>
        <v>1.8244636701602562E-2</v>
      </c>
      <c r="I599">
        <f>'Raw data'!L601-'Raw data'!$X601</f>
        <v>1.6102147745151146E-2</v>
      </c>
      <c r="J599">
        <f>'Raw data'!M601-'Raw data'!$X601</f>
        <v>6.022480772990807E-3</v>
      </c>
      <c r="K599">
        <f>'Raw data'!N601-'Raw data'!$X601</f>
        <v>1.8532974170703514E-2</v>
      </c>
      <c r="L599">
        <f>'Raw data'!O601-'Raw data'!$X601</f>
        <v>1.4931914853114708E-2</v>
      </c>
      <c r="M599">
        <f>'Raw data'!P601-'Raw data'!$X601</f>
        <v>5.0433999767490467E-3</v>
      </c>
      <c r="N599">
        <f>'Raw data'!Q601-'Raw data'!$X601</f>
        <v>8.9877075424381336E-3</v>
      </c>
      <c r="O599">
        <f>'Raw data'!R601-'Raw data'!$X601</f>
        <v>9.2786378135868153E-3</v>
      </c>
      <c r="P599">
        <f>'Raw data'!S601-'Raw data'!$X601</f>
        <v>7.2697228660770497E-3</v>
      </c>
      <c r="Q599">
        <f>'Raw data'!T601-'Raw data'!$X601</f>
        <v>5.5716908445545277E-3</v>
      </c>
      <c r="R599">
        <f>'Raw data'!U601-'Raw data'!$X601</f>
        <v>-3.4375959167293468E-3</v>
      </c>
    </row>
    <row r="600" spans="1:18">
      <c r="A600">
        <f>'Raw data'!A602</f>
        <v>4969.2138671875</v>
      </c>
      <c r="B600">
        <f>'Raw data'!E602-'Raw data'!$X602</f>
        <v>4.4323264383802075E-3</v>
      </c>
      <c r="C600">
        <f>'Raw data'!F602-'Raw data'!$X602</f>
        <v>6.0752390646466869E-3</v>
      </c>
      <c r="D600">
        <f>'Raw data'!G602-'Raw data'!$X602</f>
        <v>6.216472270441975E-3</v>
      </c>
      <c r="E600">
        <f>'Raw data'!H602-'Raw data'!$X602</f>
        <v>9.3353151106366772E-3</v>
      </c>
      <c r="F600">
        <f>'Raw data'!I602-'Raw data'!$X602</f>
        <v>1.4853349211169209E-2</v>
      </c>
      <c r="G600">
        <f>'Raw data'!J602-'Raw data'!$X602</f>
        <v>1.0047754528475727E-2</v>
      </c>
      <c r="H600">
        <f>'Raw data'!K602-'Raw data'!$X602</f>
        <v>1.8248996021700825E-2</v>
      </c>
      <c r="I600">
        <f>'Raw data'!L602-'Raw data'!$X602</f>
        <v>1.5933042647791829E-2</v>
      </c>
      <c r="J600">
        <f>'Raw data'!M602-'Raw data'!$X602</f>
        <v>5.7058690809735912E-3</v>
      </c>
      <c r="K600">
        <f>'Raw data'!N602-'Raw data'!$X602</f>
        <v>1.8158680083704914E-2</v>
      </c>
      <c r="L600">
        <f>'Raw data'!O602-'Raw data'!$X602</f>
        <v>1.4451464893771138E-2</v>
      </c>
      <c r="M600">
        <f>'Raw data'!P602-'Raw data'!$X602</f>
        <v>4.5382140898236889E-3</v>
      </c>
      <c r="N600">
        <f>'Raw data'!Q602-'Raw data'!$X602</f>
        <v>8.496096613360371E-3</v>
      </c>
      <c r="O600">
        <f>'Raw data'!R602-'Raw data'!$X602</f>
        <v>8.7283759140500683E-3</v>
      </c>
      <c r="P600">
        <f>'Raw data'!S602-'Raw data'!$X602</f>
        <v>6.7306964420804638E-3</v>
      </c>
      <c r="Q600">
        <f>'Raw data'!T602-'Raw data'!$X602</f>
        <v>5.0524680637845654E-3</v>
      </c>
      <c r="R600">
        <f>'Raw data'!U602-'Raw data'!$X602</f>
        <v>-3.9214880443086964E-3</v>
      </c>
    </row>
    <row r="601" spans="1:18">
      <c r="A601">
        <f>'Raw data'!A603</f>
        <v>4971.142578125</v>
      </c>
      <c r="B601">
        <f>'Raw data'!E603-'Raw data'!$X603</f>
        <v>5.2448861739214647E-3</v>
      </c>
      <c r="C601">
        <f>'Raw data'!F603-'Raw data'!$X603</f>
        <v>6.7730598589953173E-3</v>
      </c>
      <c r="D601">
        <f>'Raw data'!G603-'Raw data'!$X603</f>
        <v>6.8827026030596483E-3</v>
      </c>
      <c r="E601">
        <f>'Raw data'!H603-'Raw data'!$X603</f>
        <v>9.912287487703203E-3</v>
      </c>
      <c r="F601">
        <f>'Raw data'!I603-'Raw data'!$X603</f>
        <v>1.5274023308473467E-2</v>
      </c>
      <c r="G601">
        <f>'Raw data'!J603-'Raw data'!$X603</f>
        <v>1.0264997973161577E-2</v>
      </c>
      <c r="H601">
        <f>'Raw data'!K603-'Raw data'!$X603</f>
        <v>1.8293162479120134E-2</v>
      </c>
      <c r="I601">
        <f>'Raw data'!L603-'Raw data'!$X603</f>
        <v>1.576963592978084E-2</v>
      </c>
      <c r="J601">
        <f>'Raw data'!M603-'Raw data'!$X603</f>
        <v>5.4599099299486864E-3</v>
      </c>
      <c r="K601">
        <f>'Raw data'!N603-'Raw data'!$X603</f>
        <v>1.7768045558648943E-2</v>
      </c>
      <c r="L601">
        <f>'Raw data'!O603-'Raw data'!$X603</f>
        <v>1.3989364399629473E-2</v>
      </c>
      <c r="M601">
        <f>'Raw data'!P603-'Raw data'!$X603</f>
        <v>4.0697209975298632E-3</v>
      </c>
      <c r="N601">
        <f>'Raw data'!Q603-'Raw data'!$X603</f>
        <v>8.0024503609713304E-3</v>
      </c>
      <c r="O601">
        <f>'Raw data'!R603-'Raw data'!$X603</f>
        <v>8.1969105145510424E-3</v>
      </c>
      <c r="P601">
        <f>'Raw data'!S603-'Raw data'!$X603</f>
        <v>6.194328560548662E-3</v>
      </c>
      <c r="Q601">
        <f>'Raw data'!T603-'Raw data'!$X603</f>
        <v>4.5173965832766283E-3</v>
      </c>
      <c r="R601">
        <f>'Raw data'!U603-'Raw data'!$X603</f>
        <v>-4.4139869072858107E-3</v>
      </c>
    </row>
    <row r="602" spans="1:18">
      <c r="A602">
        <f>'Raw data'!A604</f>
        <v>4973.0712890625</v>
      </c>
      <c r="B602">
        <f>'Raw data'!E604-'Raw data'!$X604</f>
        <v>6.1109212099337007E-3</v>
      </c>
      <c r="C602">
        <f>'Raw data'!F604-'Raw data'!$X604</f>
        <v>7.5282749592089082E-3</v>
      </c>
      <c r="D602">
        <f>'Raw data'!G604-'Raw data'!$X604</f>
        <v>7.6142546592974092E-3</v>
      </c>
      <c r="E602">
        <f>'Raw data'!H604-'Raw data'!$X604</f>
        <v>1.0525285905482712E-2</v>
      </c>
      <c r="F602">
        <f>'Raw data'!I604-'Raw data'!$X604</f>
        <v>1.5731572812678757E-2</v>
      </c>
      <c r="G602">
        <f>'Raw data'!J604-'Raw data'!$X604</f>
        <v>1.0515525644900742E-2</v>
      </c>
      <c r="H602">
        <f>'Raw data'!K604-'Raw data'!$X604</f>
        <v>1.8344238108279648E-2</v>
      </c>
      <c r="I602">
        <f>'Raw data'!L604-'Raw data'!$X604</f>
        <v>1.5603184407832565E-2</v>
      </c>
      <c r="J602">
        <f>'Raw data'!M604-'Raw data'!$X604</f>
        <v>5.2265521942400361E-3</v>
      </c>
      <c r="K602">
        <f>'Raw data'!N604-'Raw data'!$X604</f>
        <v>1.7362639015796127E-2</v>
      </c>
      <c r="L602">
        <f>'Raw data'!O604-'Raw data'!$X604</f>
        <v>1.3561069673182907E-2</v>
      </c>
      <c r="M602">
        <f>'Raw data'!P604-'Raw data'!$X604</f>
        <v>3.6007759033464815E-3</v>
      </c>
      <c r="N602">
        <f>'Raw data'!Q604-'Raw data'!$X604</f>
        <v>7.4937787710451509E-3</v>
      </c>
      <c r="O602">
        <f>'Raw data'!R604-'Raw data'!$X604</f>
        <v>7.6857504307054902E-3</v>
      </c>
      <c r="P602">
        <f>'Raw data'!S604-'Raw data'!$X604</f>
        <v>5.6539771019243623E-3</v>
      </c>
      <c r="Q602">
        <f>'Raw data'!T604-'Raw data'!$X604</f>
        <v>3.9458420931124116E-3</v>
      </c>
      <c r="R602">
        <f>'Raw data'!U604-'Raw data'!$X604</f>
        <v>-4.9388113559461211E-3</v>
      </c>
    </row>
    <row r="603" spans="1:18">
      <c r="A603">
        <f>'Raw data'!A605</f>
        <v>4975</v>
      </c>
      <c r="B603">
        <f>'Raw data'!E605-'Raw data'!$X605</f>
        <v>7.0487739993076726E-3</v>
      </c>
      <c r="C603">
        <f>'Raw data'!F605-'Raw data'!$X605</f>
        <v>8.3913239193897649E-3</v>
      </c>
      <c r="D603">
        <f>'Raw data'!G605-'Raw data'!$X605</f>
        <v>8.4053161097507878E-3</v>
      </c>
      <c r="E603">
        <f>'Raw data'!H605-'Raw data'!$X605</f>
        <v>1.1168140406702082E-2</v>
      </c>
      <c r="F603">
        <f>'Raw data'!I605-'Raw data'!$X605</f>
        <v>1.6196179623697321E-2</v>
      </c>
      <c r="G603">
        <f>'Raw data'!J605-'Raw data'!$X605</f>
        <v>1.0782796378229181E-2</v>
      </c>
      <c r="H603">
        <f>'Raw data'!K605-'Raw data'!$X605</f>
        <v>1.8368858332727472E-2</v>
      </c>
      <c r="I603">
        <f>'Raw data'!L605-'Raw data'!$X605</f>
        <v>1.5431332821939509E-2</v>
      </c>
      <c r="J603">
        <f>'Raw data'!M605-'Raw data'!$X605</f>
        <v>4.932064051721613E-3</v>
      </c>
      <c r="K603">
        <f>'Raw data'!N605-'Raw data'!$X605</f>
        <v>1.6941386695001642E-2</v>
      </c>
      <c r="L603">
        <f>'Raw data'!O605-'Raw data'!$X605</f>
        <v>1.3128805394266169E-2</v>
      </c>
      <c r="M603">
        <f>'Raw data'!P605-'Raw data'!$X605</f>
        <v>3.0931117487888737E-3</v>
      </c>
      <c r="N603">
        <f>'Raw data'!Q605-'Raw data'!$X605</f>
        <v>6.9310101223926945E-3</v>
      </c>
      <c r="O603">
        <f>'Raw data'!R605-'Raw data'!$X605</f>
        <v>7.1705760909061833E-3</v>
      </c>
      <c r="P603">
        <f>'Raw data'!S605-'Raw data'!$X605</f>
        <v>5.0707342577915593E-3</v>
      </c>
      <c r="Q603">
        <f>'Raw data'!T605-'Raw data'!$X605</f>
        <v>3.3366563273411198E-3</v>
      </c>
      <c r="R603">
        <f>'Raw data'!U605-'Raw data'!$X605</f>
        <v>-5.5411276864070491E-3</v>
      </c>
    </row>
    <row r="604" spans="1:18">
      <c r="A604">
        <f>'Raw data'!A606</f>
        <v>4976.9287109375</v>
      </c>
      <c r="B604">
        <f>'Raw data'!E606-'Raw data'!$X606</f>
        <v>8.067005405239025E-3</v>
      </c>
      <c r="C604">
        <f>'Raw data'!F606-'Raw data'!$X606</f>
        <v>9.3625719640769156E-3</v>
      </c>
      <c r="D604">
        <f>'Raw data'!G606-'Raw data'!$X606</f>
        <v>9.2381770704306754E-3</v>
      </c>
      <c r="E604">
        <f>'Raw data'!H606-'Raw data'!$X606</f>
        <v>1.1837684640697399E-2</v>
      </c>
      <c r="F604">
        <f>'Raw data'!I606-'Raw data'!$X606</f>
        <v>1.668188823204414E-2</v>
      </c>
      <c r="G604">
        <f>'Raw data'!J606-'Raw data'!$X606</f>
        <v>1.1058219799808422E-2</v>
      </c>
      <c r="H604">
        <f>'Raw data'!K606-'Raw data'!$X606</f>
        <v>1.8370323905757824E-2</v>
      </c>
      <c r="I604">
        <f>'Raw data'!L606-'Raw data'!$X606</f>
        <v>1.5261688360980907E-2</v>
      </c>
      <c r="J604">
        <f>'Raw data'!M606-'Raw data'!$X606</f>
        <v>4.5709694717444571E-3</v>
      </c>
      <c r="K604">
        <f>'Raw data'!N606-'Raw data'!$X606</f>
        <v>1.6493239531330028E-2</v>
      </c>
      <c r="L604">
        <f>'Raw data'!O606-'Raw data'!$X606</f>
        <v>1.2650438675693432E-2</v>
      </c>
      <c r="M604">
        <f>'Raw data'!P606-'Raw data'!$X606</f>
        <v>2.5409693811453971E-3</v>
      </c>
      <c r="N604">
        <f>'Raw data'!Q606-'Raw data'!$X606</f>
        <v>6.2861825321234854E-3</v>
      </c>
      <c r="O604">
        <f>'Raw data'!R606-'Raw data'!$X606</f>
        <v>6.6208924148596915E-3</v>
      </c>
      <c r="P604">
        <f>'Raw data'!S606-'Raw data'!$X606</f>
        <v>4.4121677969016226E-3</v>
      </c>
      <c r="Q604">
        <f>'Raw data'!T606-'Raw data'!$X606</f>
        <v>2.7054036949195059E-3</v>
      </c>
      <c r="R604">
        <f>'Raw data'!U606-'Raw data'!$X606</f>
        <v>-6.237528195568165E-3</v>
      </c>
    </row>
    <row r="605" spans="1:18">
      <c r="A605">
        <f>'Raw data'!A607</f>
        <v>4978.857421875</v>
      </c>
      <c r="B605">
        <f>'Raw data'!E607-'Raw data'!$X607</f>
        <v>9.1954387870489263E-3</v>
      </c>
      <c r="C605">
        <f>'Raw data'!F607-'Raw data'!$X607</f>
        <v>1.0433471962517371E-2</v>
      </c>
      <c r="D605">
        <f>'Raw data'!G607-'Raw data'!$X607</f>
        <v>1.0130665465897193E-2</v>
      </c>
      <c r="E605">
        <f>'Raw data'!H607-'Raw data'!$X607</f>
        <v>1.255439893872129E-2</v>
      </c>
      <c r="F605">
        <f>'Raw data'!I607-'Raw data'!$X607</f>
        <v>1.7231664821213355E-2</v>
      </c>
      <c r="G605">
        <f>'Raw data'!J607-'Raw data'!$X607</f>
        <v>1.1343351766174903E-2</v>
      </c>
      <c r="H605">
        <f>'Raw data'!K607-'Raw data'!$X607</f>
        <v>1.8382287785118689E-2</v>
      </c>
      <c r="I605">
        <f>'Raw data'!L607-'Raw data'!$X607</f>
        <v>1.5111944839066138E-2</v>
      </c>
      <c r="J605">
        <f>'Raw data'!M607-'Raw data'!$X607</f>
        <v>4.200658961838355E-3</v>
      </c>
      <c r="K605">
        <f>'Raw data'!N607-'Raw data'!$X607</f>
        <v>1.6018993422096839E-2</v>
      </c>
      <c r="L605">
        <f>'Raw data'!O607-'Raw data'!$X607</f>
        <v>1.2116498514717688E-2</v>
      </c>
      <c r="M605">
        <f>'Raw data'!P607-'Raw data'!$X607</f>
        <v>1.9565589872060918E-3</v>
      </c>
      <c r="N605">
        <f>'Raw data'!Q607-'Raw data'!$X607</f>
        <v>5.5846341100393437E-3</v>
      </c>
      <c r="O605">
        <f>'Raw data'!R607-'Raw data'!$X607</f>
        <v>6.0129083839117192E-3</v>
      </c>
      <c r="P605">
        <f>'Raw data'!S607-'Raw data'!$X607</f>
        <v>3.689489528244605E-3</v>
      </c>
      <c r="Q605">
        <f>'Raw data'!T607-'Raw data'!$X607</f>
        <v>2.0554579940496587E-3</v>
      </c>
      <c r="R605">
        <f>'Raw data'!U607-'Raw data'!$X607</f>
        <v>-6.9889508041681148E-3</v>
      </c>
    </row>
    <row r="606" spans="1:18">
      <c r="A606">
        <f>'Raw data'!A608</f>
        <v>4980.7861328125</v>
      </c>
      <c r="B606">
        <f>'Raw data'!E608-'Raw data'!$X608</f>
        <v>1.046567278749802E-2</v>
      </c>
      <c r="C606">
        <f>'Raw data'!F608-'Raw data'!$X608</f>
        <v>1.159443574793198E-2</v>
      </c>
      <c r="D606">
        <f>'Raw data'!G608-'Raw data'!$X608</f>
        <v>1.1128744658301853E-2</v>
      </c>
      <c r="E606">
        <f>'Raw data'!H608-'Raw data'!$X608</f>
        <v>1.3348764356444859E-2</v>
      </c>
      <c r="F606">
        <f>'Raw data'!I608-'Raw data'!$X608</f>
        <v>1.7861029681037449E-2</v>
      </c>
      <c r="G606">
        <f>'Raw data'!J608-'Raw data'!$X608</f>
        <v>1.1642462190459751E-2</v>
      </c>
      <c r="H606">
        <f>'Raw data'!K608-'Raw data'!$X608</f>
        <v>1.8445080694030308E-2</v>
      </c>
      <c r="I606">
        <f>'Raw data'!L608-'Raw data'!$X608</f>
        <v>1.4987757977317356E-2</v>
      </c>
      <c r="J606">
        <f>'Raw data'!M608-'Raw data'!$X608</f>
        <v>3.8661571109996073E-3</v>
      </c>
      <c r="K606">
        <f>'Raw data'!N608-'Raw data'!$X608</f>
        <v>1.5539756592582249E-2</v>
      </c>
      <c r="L606">
        <f>'Raw data'!O608-'Raw data'!$X608</f>
        <v>1.1547705706428074E-2</v>
      </c>
      <c r="M606">
        <f>'Raw data'!P608-'Raw data'!$X608</f>
        <v>1.3360591495738261E-3</v>
      </c>
      <c r="N606">
        <f>'Raw data'!Q608-'Raw data'!$X608</f>
        <v>4.8862011993632548E-3</v>
      </c>
      <c r="O606">
        <f>'Raw data'!R608-'Raw data'!$X608</f>
        <v>5.3283633554682963E-3</v>
      </c>
      <c r="P606">
        <f>'Raw data'!S608-'Raw data'!$X608</f>
        <v>2.948215779136204E-3</v>
      </c>
      <c r="Q606">
        <f>'Raw data'!T608-'Raw data'!$X608</f>
        <v>1.3598116005168193E-3</v>
      </c>
      <c r="R606">
        <f>'Raw data'!U608-'Raw data'!$X608</f>
        <v>-7.7542750274433858E-3</v>
      </c>
    </row>
    <row r="607" spans="1:18">
      <c r="A607">
        <f>'Raw data'!A609</f>
        <v>4982.71484375</v>
      </c>
      <c r="B607">
        <f>'Raw data'!E609-'Raw data'!$X609</f>
        <v>1.1886434519992162E-2</v>
      </c>
      <c r="C607">
        <f>'Raw data'!F609-'Raw data'!$X609</f>
        <v>1.2860121095881749E-2</v>
      </c>
      <c r="D607">
        <f>'Raw data'!G609-'Raw data'!$X609</f>
        <v>1.2263225281939794E-2</v>
      </c>
      <c r="E607">
        <f>'Raw data'!H609-'Raw data'!$X609</f>
        <v>1.423333760570078E-2</v>
      </c>
      <c r="F607">
        <f>'Raw data'!I609-'Raw data'!$X609</f>
        <v>1.8544362748370458E-2</v>
      </c>
      <c r="G607">
        <f>'Raw data'!J609-'Raw data'!$X609</f>
        <v>1.1956127250895787E-2</v>
      </c>
      <c r="H607">
        <f>'Raw data'!K609-'Raw data'!$X609</f>
        <v>1.8562676275477696E-2</v>
      </c>
      <c r="I607">
        <f>'Raw data'!L609-'Raw data'!$X609</f>
        <v>1.4862703049884129E-2</v>
      </c>
      <c r="J607">
        <f>'Raw data'!M609-'Raw data'!$X609</f>
        <v>3.5470443613389024E-3</v>
      </c>
      <c r="K607">
        <f>'Raw data'!N609-'Raw data'!$X609</f>
        <v>1.5067579115138341E-2</v>
      </c>
      <c r="L607">
        <f>'Raw data'!O609-'Raw data'!$X609</f>
        <v>1.0952817166552831E-2</v>
      </c>
      <c r="M607">
        <f>'Raw data'!P609-'Raw data'!$X609</f>
        <v>6.5665122340707871E-4</v>
      </c>
      <c r="N607">
        <f>'Raw data'!Q609-'Raw data'!$X609</f>
        <v>4.206346238360692E-3</v>
      </c>
      <c r="O607">
        <f>'Raw data'!R609-'Raw data'!$X609</f>
        <v>4.5551377184250841E-3</v>
      </c>
      <c r="P607">
        <f>'Raw data'!S609-'Raw data'!$X609</f>
        <v>2.2019314415314684E-3</v>
      </c>
      <c r="Q607">
        <f>'Raw data'!T609-'Raw data'!$X609</f>
        <v>5.8050628970651719E-4</v>
      </c>
      <c r="R607">
        <f>'Raw data'!U609-'Raw data'!$X609</f>
        <v>-8.5411650293013563E-3</v>
      </c>
    </row>
    <row r="608" spans="1:18">
      <c r="A608">
        <f>'Raw data'!A610</f>
        <v>4984.6435546875</v>
      </c>
      <c r="B608">
        <f>'Raw data'!E610-'Raw data'!$X610</f>
        <v>1.3446400270742537E-2</v>
      </c>
      <c r="C608">
        <f>'Raw data'!F610-'Raw data'!$X610</f>
        <v>1.4250079498571516E-2</v>
      </c>
      <c r="D608">
        <f>'Raw data'!G610-'Raw data'!$X610</f>
        <v>1.3514215455335737E-2</v>
      </c>
      <c r="E608">
        <f>'Raw data'!H610-'Raw data'!$X610</f>
        <v>1.5202695832533003E-2</v>
      </c>
      <c r="F608">
        <f>'Raw data'!I610-'Raw data'!$X610</f>
        <v>1.9255632863325239E-2</v>
      </c>
      <c r="G608">
        <f>'Raw data'!J610-'Raw data'!$X610</f>
        <v>1.2289503917974592E-2</v>
      </c>
      <c r="H608">
        <f>'Raw data'!K610-'Raw data'!$X610</f>
        <v>1.8691981540006758E-2</v>
      </c>
      <c r="I608">
        <f>'Raw data'!L610-'Raw data'!$X610</f>
        <v>1.4693880782407881E-2</v>
      </c>
      <c r="J608">
        <f>'Raw data'!M610-'Raw data'!$X610</f>
        <v>3.1961448052350294E-3</v>
      </c>
      <c r="K608">
        <f>'Raw data'!N610-'Raw data'!$X610</f>
        <v>1.4585415230077864E-2</v>
      </c>
      <c r="L608">
        <f>'Raw data'!O610-'Raw data'!$X610</f>
        <v>1.033292184857762E-2</v>
      </c>
      <c r="M608">
        <f>'Raw data'!P610-'Raw data'!$X610</f>
        <v>-7.9085721689103883E-5</v>
      </c>
      <c r="N608">
        <f>'Raw data'!Q610-'Raw data'!$X610</f>
        <v>3.494317040723921E-3</v>
      </c>
      <c r="O608">
        <f>'Raw data'!R610-'Raw data'!$X610</f>
        <v>3.6941565134946119E-3</v>
      </c>
      <c r="P608">
        <f>'Raw data'!S610-'Raw data'!$X610</f>
        <v>1.4229811289731276E-3</v>
      </c>
      <c r="Q608">
        <f>'Raw data'!T610-'Raw data'!$X610</f>
        <v>-2.9811789007747058E-4</v>
      </c>
      <c r="R608">
        <f>'Raw data'!U610-'Raw data'!$X610</f>
        <v>-9.3943976304110277E-3</v>
      </c>
    </row>
    <row r="609" spans="1:18">
      <c r="A609">
        <f>'Raw data'!A611</f>
        <v>4986.572265625</v>
      </c>
      <c r="B609">
        <f>'Raw data'!E611-'Raw data'!$X611</f>
        <v>1.5145545204480471E-2</v>
      </c>
      <c r="C609">
        <f>'Raw data'!F611-'Raw data'!$X611</f>
        <v>1.5780856211980165E-2</v>
      </c>
      <c r="D609">
        <f>'Raw data'!G611-'Raw data'!$X611</f>
        <v>1.4843424161275209E-2</v>
      </c>
      <c r="E609">
        <f>'Raw data'!H611-'Raw data'!$X611</f>
        <v>1.6249080499013246E-2</v>
      </c>
      <c r="F609">
        <f>'Raw data'!I611-'Raw data'!$X611</f>
        <v>2.0002206166585268E-2</v>
      </c>
      <c r="G609">
        <f>'Raw data'!J611-'Raw data'!$X611</f>
        <v>1.2659062941869081E-2</v>
      </c>
      <c r="H609">
        <f>'Raw data'!K611-'Raw data'!$X611</f>
        <v>1.8785779674847902E-2</v>
      </c>
      <c r="I609">
        <f>'Raw data'!L611-'Raw data'!$X611</f>
        <v>1.4466663201649965E-2</v>
      </c>
      <c r="J609">
        <f>'Raw data'!M611-'Raw data'!$X611</f>
        <v>2.7959843476613178E-3</v>
      </c>
      <c r="K609">
        <f>'Raw data'!N611-'Raw data'!$X611</f>
        <v>1.4063855012257875E-2</v>
      </c>
      <c r="L609">
        <f>'Raw data'!O611-'Raw data'!$X611</f>
        <v>9.6852382024129047E-3</v>
      </c>
      <c r="M609">
        <f>'Raw data'!P611-'Raw data'!$X611</f>
        <v>-8.4234277407330138E-4</v>
      </c>
      <c r="N609">
        <f>'Raw data'!Q611-'Raw data'!$X611</f>
        <v>2.6948352654774799E-3</v>
      </c>
      <c r="O609">
        <f>'Raw data'!R611-'Raw data'!$X611</f>
        <v>2.7708162864049091E-3</v>
      </c>
      <c r="P609">
        <f>'Raw data'!S611-'Raw data'!$X611</f>
        <v>5.8033068974810975E-4</v>
      </c>
      <c r="Q609">
        <f>'Raw data'!T611-'Raw data'!$X611</f>
        <v>-1.2516776720682965E-3</v>
      </c>
      <c r="R609">
        <f>'Raw data'!U611-'Raw data'!$X611</f>
        <v>-1.0334784785906492E-2</v>
      </c>
    </row>
    <row r="610" spans="1:18">
      <c r="A610">
        <f>'Raw data'!A612</f>
        <v>4988.5009765625</v>
      </c>
      <c r="B610">
        <f>'Raw data'!E612-'Raw data'!$X612</f>
        <v>1.6989305323245468E-2</v>
      </c>
      <c r="C610">
        <f>'Raw data'!F612-'Raw data'!$X612</f>
        <v>1.7437651461245957E-2</v>
      </c>
      <c r="D610">
        <f>'Raw data'!G612-'Raw data'!$X612</f>
        <v>1.6237735456111374E-2</v>
      </c>
      <c r="E610">
        <f>'Raw data'!H612-'Raw data'!$X612</f>
        <v>1.7369925683619919E-2</v>
      </c>
      <c r="F610">
        <f>'Raw data'!I612-'Raw data'!$X612</f>
        <v>2.0798593467357102E-2</v>
      </c>
      <c r="G610">
        <f>'Raw data'!J612-'Raw data'!$X612</f>
        <v>1.3077482288958969E-2</v>
      </c>
      <c r="H610">
        <f>'Raw data'!K612-'Raw data'!$X612</f>
        <v>1.8834143584849777E-2</v>
      </c>
      <c r="I610">
        <f>'Raw data'!L612-'Raw data'!$X612</f>
        <v>1.4225274032237473E-2</v>
      </c>
      <c r="J610">
        <f>'Raw data'!M612-'Raw data'!$X612</f>
        <v>2.3574677168154146E-3</v>
      </c>
      <c r="K610">
        <f>'Raw data'!N612-'Raw data'!$X612</f>
        <v>1.3484015768649521E-2</v>
      </c>
      <c r="L610">
        <f>'Raw data'!O612-'Raw data'!$X612</f>
        <v>9.0094354807161714E-3</v>
      </c>
      <c r="M610">
        <f>'Raw data'!P612-'Raw data'!$X612</f>
        <v>-1.6078653873181914E-3</v>
      </c>
      <c r="N610">
        <f>'Raw data'!Q612-'Raw data'!$X612</f>
        <v>1.817404931666794E-3</v>
      </c>
      <c r="O610">
        <f>'Raw data'!R612-'Raw data'!$X612</f>
        <v>1.8262115179323579E-3</v>
      </c>
      <c r="P610">
        <f>'Raw data'!S612-'Raw data'!$X612</f>
        <v>-3.2396643769508349E-4</v>
      </c>
      <c r="Q610">
        <f>'Raw data'!T612-'Raw data'!$X612</f>
        <v>-2.2354426921582793E-3</v>
      </c>
      <c r="R610">
        <f>'Raw data'!U612-'Raw data'!$X612</f>
        <v>-1.1330545240757522E-2</v>
      </c>
    </row>
    <row r="611" spans="1:18">
      <c r="A611">
        <f>'Raw data'!A613</f>
        <v>4990.4296875</v>
      </c>
      <c r="B611">
        <f>'Raw data'!E613-'Raw data'!$X613</f>
        <v>1.89621013169195E-2</v>
      </c>
      <c r="C611">
        <f>'Raw data'!F613-'Raw data'!$X613</f>
        <v>1.9184501147737676E-2</v>
      </c>
      <c r="D611">
        <f>'Raw data'!G613-'Raw data'!$X613</f>
        <v>1.7710850811472112E-2</v>
      </c>
      <c r="E611">
        <f>'Raw data'!H613-'Raw data'!$X613</f>
        <v>1.8555880761614019E-2</v>
      </c>
      <c r="F611">
        <f>'Raw data'!I613-'Raw data'!$X613</f>
        <v>2.1635906076898748E-2</v>
      </c>
      <c r="G611">
        <f>'Raw data'!J613-'Raw data'!$X613</f>
        <v>1.3534353352060491E-2</v>
      </c>
      <c r="H611">
        <f>'Raw data'!K613-'Raw data'!$X613</f>
        <v>1.8874214268198186E-2</v>
      </c>
      <c r="I611">
        <f>'Raw data'!L613-'Raw data'!$X613</f>
        <v>1.4024556851854497E-2</v>
      </c>
      <c r="J611">
        <f>'Raw data'!M613-'Raw data'!$X613</f>
        <v>1.8836718563939869E-3</v>
      </c>
      <c r="K611">
        <f>'Raw data'!N613-'Raw data'!$X613</f>
        <v>1.2846009111871892E-2</v>
      </c>
      <c r="L611">
        <f>'Raw data'!O613-'Raw data'!$X613</f>
        <v>8.2795780663396656E-3</v>
      </c>
      <c r="M611">
        <f>'Raw data'!P613-'Raw data'!$X613</f>
        <v>-2.3865241046045482E-3</v>
      </c>
      <c r="N611">
        <f>'Raw data'!Q613-'Raw data'!$X613</f>
        <v>9.1134128617303967E-4</v>
      </c>
      <c r="O611">
        <f>'Raw data'!R613-'Raw data'!$X613</f>
        <v>8.9128432320612072E-4</v>
      </c>
      <c r="P611">
        <f>'Raw data'!S613-'Raw data'!$X613</f>
        <v>-1.2671190734003246E-3</v>
      </c>
      <c r="Q611">
        <f>'Raw data'!T613-'Raw data'!$X613</f>
        <v>-3.2246548171137035E-3</v>
      </c>
      <c r="R611">
        <f>'Raw data'!U613-'Raw data'!$X613</f>
        <v>-1.2336521172056025E-2</v>
      </c>
    </row>
    <row r="612" spans="1:18">
      <c r="A612">
        <f>'Raw data'!A614</f>
        <v>4992.3583984375</v>
      </c>
      <c r="B612">
        <f>'Raw data'!E614-'Raw data'!$X614</f>
        <v>2.1012593718136047E-2</v>
      </c>
      <c r="C612">
        <f>'Raw data'!F614-'Raw data'!$X614</f>
        <v>2.0989824743831847E-2</v>
      </c>
      <c r="D612">
        <f>'Raw data'!G614-'Raw data'!$X614</f>
        <v>1.9269977422321533E-2</v>
      </c>
      <c r="E612">
        <f>'Raw data'!H614-'Raw data'!$X614</f>
        <v>1.9794349284733032E-2</v>
      </c>
      <c r="F612">
        <f>'Raw data'!I614-'Raw data'!$X614</f>
        <v>2.2484634728992675E-2</v>
      </c>
      <c r="G612">
        <f>'Raw data'!J614-'Raw data'!$X614</f>
        <v>1.4001984806621764E-2</v>
      </c>
      <c r="H612">
        <f>'Raw data'!K614-'Raw data'!$X614</f>
        <v>1.894058725413153E-2</v>
      </c>
      <c r="I612">
        <f>'Raw data'!L614-'Raw data'!$X614</f>
        <v>1.3850767822826598E-2</v>
      </c>
      <c r="J612">
        <f>'Raw data'!M614-'Raw data'!$X614</f>
        <v>1.360227079952453E-3</v>
      </c>
      <c r="K612">
        <f>'Raw data'!N614-'Raw data'!$X614</f>
        <v>1.2153734179104064E-2</v>
      </c>
      <c r="L612">
        <f>'Raw data'!O614-'Raw data'!$X614</f>
        <v>7.4646069723016961E-3</v>
      </c>
      <c r="M612">
        <f>'Raw data'!P614-'Raw data'!$X614</f>
        <v>-3.2045499366872565E-3</v>
      </c>
      <c r="N612">
        <f>'Raw data'!Q614-'Raw data'!$X614</f>
        <v>-1.4410299413458727E-6</v>
      </c>
      <c r="O612">
        <f>'Raw data'!R614-'Raw data'!$X614</f>
        <v>-3.6190537845398607E-5</v>
      </c>
      <c r="P612">
        <f>'Raw data'!S614-'Raw data'!$X614</f>
        <v>-2.2361383718602912E-3</v>
      </c>
      <c r="Q612">
        <f>'Raw data'!T614-'Raw data'!$X614</f>
        <v>-4.2219267171972052E-3</v>
      </c>
      <c r="R612">
        <f>'Raw data'!U614-'Raw data'!$X614</f>
        <v>-1.3330261496936585E-2</v>
      </c>
    </row>
    <row r="613" spans="1:18">
      <c r="A613">
        <f>'Raw data'!A615</f>
        <v>4994.287109375</v>
      </c>
      <c r="B613">
        <f>'Raw data'!E615-'Raw data'!$X615</f>
        <v>2.3100800958334222E-2</v>
      </c>
      <c r="C613">
        <f>'Raw data'!F615-'Raw data'!$X615</f>
        <v>2.2851906862913385E-2</v>
      </c>
      <c r="D613">
        <f>'Raw data'!G615-'Raw data'!$X615</f>
        <v>2.0891480293928399E-2</v>
      </c>
      <c r="E613">
        <f>'Raw data'!H615-'Raw data'!$X615</f>
        <v>2.1065004316030755E-2</v>
      </c>
      <c r="F613">
        <f>'Raw data'!I615-'Raw data'!$X615</f>
        <v>2.3324720707594171E-2</v>
      </c>
      <c r="G613">
        <f>'Raw data'!J615-'Raw data'!$X615</f>
        <v>1.4456741657911554E-2</v>
      </c>
      <c r="H613">
        <f>'Raw data'!K615-'Raw data'!$X615</f>
        <v>1.9030831900297418E-2</v>
      </c>
      <c r="I613">
        <f>'Raw data'!L615-'Raw data'!$X615</f>
        <v>1.3627492037473932E-2</v>
      </c>
      <c r="J613">
        <f>'Raw data'!M615-'Raw data'!$X615</f>
        <v>7.9349443024279154E-4</v>
      </c>
      <c r="K613">
        <f>'Raw data'!N615-'Raw data'!$X615</f>
        <v>1.1425353732763543E-2</v>
      </c>
      <c r="L613">
        <f>'Raw data'!O615-'Raw data'!$X615</f>
        <v>6.575457897840753E-3</v>
      </c>
      <c r="M613">
        <f>'Raw data'!P615-'Raw data'!$X615</f>
        <v>-4.0644778340470644E-3</v>
      </c>
      <c r="N613">
        <f>'Raw data'!Q615-'Raw data'!$X615</f>
        <v>-9.4208851748822653E-4</v>
      </c>
      <c r="O613">
        <f>'Raw data'!R615-'Raw data'!$X615</f>
        <v>-9.7573533946393454E-4</v>
      </c>
      <c r="P613">
        <f>'Raw data'!S615-'Raw data'!$X615</f>
        <v>-3.2239778369080874E-3</v>
      </c>
      <c r="Q613">
        <f>'Raw data'!T615-'Raw data'!$X615</f>
        <v>-5.2376164525163027E-3</v>
      </c>
      <c r="R613">
        <f>'Raw data'!U615-'Raw data'!$X615</f>
        <v>-1.4318562897981391E-2</v>
      </c>
    </row>
    <row r="614" spans="1:18">
      <c r="A614">
        <f>'Raw data'!A616</f>
        <v>4996.2158203125</v>
      </c>
      <c r="B614">
        <f>'Raw data'!E616-'Raw data'!$X616</f>
        <v>2.5234760606990148E-2</v>
      </c>
      <c r="C614">
        <f>'Raw data'!F616-'Raw data'!$X616</f>
        <v>2.4776371086345006E-2</v>
      </c>
      <c r="D614">
        <f>'Raw data'!G616-'Raw data'!$X616</f>
        <v>2.2536458338008214E-2</v>
      </c>
      <c r="E614">
        <f>'Raw data'!H616-'Raw data'!$X616</f>
        <v>2.2350402439341832E-2</v>
      </c>
      <c r="F614">
        <f>'Raw data'!I616-'Raw data'!$X616</f>
        <v>2.4152459467158605E-2</v>
      </c>
      <c r="G614">
        <f>'Raw data'!J616-'Raw data'!$X616</f>
        <v>1.489806350539713E-2</v>
      </c>
      <c r="H614">
        <f>'Raw data'!K616-'Raw data'!$X616</f>
        <v>1.9103171194300939E-2</v>
      </c>
      <c r="I614">
        <f>'Raw data'!L616-'Raw data'!$X616</f>
        <v>1.3298096025691319E-2</v>
      </c>
      <c r="J614">
        <f>'Raw data'!M616-'Raw data'!$X616</f>
        <v>2.2973295520334336E-4</v>
      </c>
      <c r="K614">
        <f>'Raw data'!N616-'Raw data'!$X616</f>
        <v>1.069775399039774E-2</v>
      </c>
      <c r="L614">
        <f>'Raw data'!O616-'Raw data'!$X616</f>
        <v>5.6881326086380968E-3</v>
      </c>
      <c r="M614">
        <f>'Raw data'!P616-'Raw data'!$X616</f>
        <v>-4.9436670892378798E-3</v>
      </c>
      <c r="N614">
        <f>'Raw data'!Q616-'Raw data'!$X616</f>
        <v>-1.9165557973525038E-3</v>
      </c>
      <c r="O614">
        <f>'Raw data'!R616-'Raw data'!$X616</f>
        <v>-1.933945452465724E-3</v>
      </c>
      <c r="P614">
        <f>'Raw data'!S616-'Raw data'!$X616</f>
        <v>-4.2062086217543593E-3</v>
      </c>
      <c r="Q614">
        <f>'Raw data'!T616-'Raw data'!$X616</f>
        <v>-6.2599760644576063E-3</v>
      </c>
      <c r="R614">
        <f>'Raw data'!U616-'Raw data'!$X616</f>
        <v>-1.5308020746006679E-2</v>
      </c>
    </row>
    <row r="615" spans="1:18">
      <c r="A615">
        <f>'Raw data'!A617</f>
        <v>4998.14453125</v>
      </c>
      <c r="B615">
        <f>'Raw data'!E617-'Raw data'!$X617</f>
        <v>2.7441838208366848E-2</v>
      </c>
      <c r="C615">
        <f>'Raw data'!F617-'Raw data'!$X617</f>
        <v>2.6739248458076931E-2</v>
      </c>
      <c r="D615">
        <f>'Raw data'!G617-'Raw data'!$X617</f>
        <v>2.4179735604454494E-2</v>
      </c>
      <c r="E615">
        <f>'Raw data'!H617-'Raw data'!$X617</f>
        <v>2.3630747023750759E-2</v>
      </c>
      <c r="F615">
        <f>'Raw data'!I617-'Raw data'!$X617</f>
        <v>2.4974503937889553E-2</v>
      </c>
      <c r="G615">
        <f>'Raw data'!J617-'Raw data'!$X617</f>
        <v>1.5330129686523891E-2</v>
      </c>
      <c r="H615">
        <f>'Raw data'!K617-'Raw data'!$X617</f>
        <v>1.9124978605438686E-2</v>
      </c>
      <c r="I615">
        <f>'Raw data'!L617-'Raw data'!$X617</f>
        <v>1.2904771987129665E-2</v>
      </c>
      <c r="J615">
        <f>'Raw data'!M617-'Raw data'!$X617</f>
        <v>-2.9348450548508098E-4</v>
      </c>
      <c r="K615">
        <f>'Raw data'!N617-'Raw data'!$X617</f>
        <v>9.9997310077442891E-3</v>
      </c>
      <c r="L615">
        <f>'Raw data'!O617-'Raw data'!$X617</f>
        <v>4.8789320623173482E-3</v>
      </c>
      <c r="M615">
        <f>'Raw data'!P617-'Raw data'!$X617</f>
        <v>-5.8207424247966044E-3</v>
      </c>
      <c r="N615">
        <f>'Raw data'!Q617-'Raw data'!$X617</f>
        <v>-2.8878362739787333E-3</v>
      </c>
      <c r="O615">
        <f>'Raw data'!R617-'Raw data'!$X617</f>
        <v>-2.8882535064921611E-3</v>
      </c>
      <c r="P615">
        <f>'Raw data'!S617-'Raw data'!$X617</f>
        <v>-5.1557334030375712E-3</v>
      </c>
      <c r="Q615">
        <f>'Raw data'!T617-'Raw data'!$X617</f>
        <v>-7.2612078750834697E-3</v>
      </c>
      <c r="R615">
        <f>'Raw data'!U617-'Raw data'!$X617</f>
        <v>-1.6294649418662571E-2</v>
      </c>
    </row>
    <row r="616" spans="1:18">
      <c r="A616">
        <f>'Raw data'!A618</f>
        <v>5000.0732421875</v>
      </c>
      <c r="B616">
        <f>'Raw data'!E618-'Raw data'!$X618</f>
        <v>2.9708595252504522E-2</v>
      </c>
      <c r="C616">
        <f>'Raw data'!F618-'Raw data'!$X618</f>
        <v>2.8687999821176702E-2</v>
      </c>
      <c r="D616">
        <f>'Raw data'!G618-'Raw data'!$X618</f>
        <v>2.5806279159059697E-2</v>
      </c>
      <c r="E616">
        <f>'Raw data'!H618-'Raw data'!$X618</f>
        <v>2.4888948774805242E-2</v>
      </c>
      <c r="F616">
        <f>'Raw data'!I618-'Raw data'!$X618</f>
        <v>2.5792197561731511E-2</v>
      </c>
      <c r="G616">
        <f>'Raw data'!J618-'Raw data'!$X618</f>
        <v>1.5741036510935003E-2</v>
      </c>
      <c r="H616">
        <f>'Raw data'!K618-'Raw data'!$X618</f>
        <v>1.9097493267526799E-2</v>
      </c>
      <c r="I616">
        <f>'Raw data'!L618-'Raw data'!$X618</f>
        <v>1.2538627958765203E-2</v>
      </c>
      <c r="J616">
        <f>'Raw data'!M618-'Raw data'!$X618</f>
        <v>-7.9344096137029529E-4</v>
      </c>
      <c r="K616">
        <f>'Raw data'!N618-'Raw data'!$X618</f>
        <v>9.3253713612462819E-3</v>
      </c>
      <c r="L616">
        <f>'Raw data'!O618-'Raw data'!$X618</f>
        <v>4.1458022360708058E-3</v>
      </c>
      <c r="M616">
        <f>'Raw data'!P618-'Raw data'!$X618</f>
        <v>-6.6926020617578685E-3</v>
      </c>
      <c r="N616">
        <f>'Raw data'!Q618-'Raw data'!$X618</f>
        <v>-3.8068431849573314E-3</v>
      </c>
      <c r="O616">
        <f>'Raw data'!R618-'Raw data'!$X618</f>
        <v>-3.8126844401453197E-3</v>
      </c>
      <c r="P616">
        <f>'Raw data'!S618-'Raw data'!$X618</f>
        <v>-6.0774821276758373E-3</v>
      </c>
      <c r="Q616">
        <f>'Raw data'!T618-'Raw data'!$X618</f>
        <v>-8.2272577519510448E-3</v>
      </c>
      <c r="R616">
        <f>'Raw data'!U618-'Raw data'!$X618</f>
        <v>-1.726718130064947E-2</v>
      </c>
    </row>
    <row r="617" spans="1:18">
      <c r="A617">
        <f>'Raw data'!A619</f>
        <v>5002.001953125</v>
      </c>
      <c r="B617">
        <f>'Raw data'!E619-'Raw data'!$X619</f>
        <v>3.1980113071553823E-2</v>
      </c>
      <c r="C617">
        <f>'Raw data'!F619-'Raw data'!$X619</f>
        <v>3.0595377964131948E-2</v>
      </c>
      <c r="D617">
        <f>'Raw data'!G619-'Raw data'!$X619</f>
        <v>2.7404607218854543E-2</v>
      </c>
      <c r="E617">
        <f>'Raw data'!H619-'Raw data'!$X619</f>
        <v>2.6115433258168813E-2</v>
      </c>
      <c r="F617">
        <f>'Raw data'!I619-'Raw data'!$X619</f>
        <v>2.6592926067464467E-2</v>
      </c>
      <c r="G617">
        <f>'Raw data'!J619-'Raw data'!$X619</f>
        <v>1.6103313249700185E-2</v>
      </c>
      <c r="H617">
        <f>'Raw data'!K619-'Raw data'!$X619</f>
        <v>1.9032911342733022E-2</v>
      </c>
      <c r="I617">
        <f>'Raw data'!L619-'Raw data'!$X619</f>
        <v>1.2230114025228139E-2</v>
      </c>
      <c r="J617">
        <f>'Raw data'!M619-'Raw data'!$X619</f>
        <v>-1.3267687138389384E-3</v>
      </c>
      <c r="K617">
        <f>'Raw data'!N619-'Raw data'!$X619</f>
        <v>8.6455502930809225E-3</v>
      </c>
      <c r="L617">
        <f>'Raw data'!O619-'Raw data'!$X619</f>
        <v>3.4203687134910787E-3</v>
      </c>
      <c r="M617">
        <f>'Raw data'!P619-'Raw data'!$X619</f>
        <v>-7.5562438544105326E-3</v>
      </c>
      <c r="N617">
        <f>'Raw data'!Q619-'Raw data'!$X619</f>
        <v>-4.6610525425742899E-3</v>
      </c>
      <c r="O617">
        <f>'Raw data'!R619-'Raw data'!$X619</f>
        <v>-4.7061583575080668E-3</v>
      </c>
      <c r="P617">
        <f>'Raw data'!S619-'Raw data'!$X619</f>
        <v>-6.9978973444770609E-3</v>
      </c>
      <c r="Q617">
        <f>'Raw data'!T619-'Raw data'!$X619</f>
        <v>-9.168936925775889E-3</v>
      </c>
      <c r="R617">
        <f>'Raw data'!U619-'Raw data'!$X619</f>
        <v>-1.8209024387247447E-2</v>
      </c>
    </row>
    <row r="618" spans="1:18">
      <c r="A618">
        <f>'Raw data'!A620</f>
        <v>5003.9306640625</v>
      </c>
      <c r="B618">
        <f>'Raw data'!E620-'Raw data'!$X620</f>
        <v>3.4206176505369307E-2</v>
      </c>
      <c r="C618">
        <f>'Raw data'!F620-'Raw data'!$X620</f>
        <v>3.2485301003736616E-2</v>
      </c>
      <c r="D618">
        <f>'Raw data'!G620-'Raw data'!$X620</f>
        <v>2.8971845612806441E-2</v>
      </c>
      <c r="E618">
        <f>'Raw data'!H620-'Raw data'!$X620</f>
        <v>2.7313405976575972E-2</v>
      </c>
      <c r="F618">
        <f>'Raw data'!I620-'Raw data'!$X620</f>
        <v>2.7356798157972456E-2</v>
      </c>
      <c r="G618">
        <f>'Raw data'!J620-'Raw data'!$X620</f>
        <v>1.64057261803571E-2</v>
      </c>
      <c r="H618">
        <f>'Raw data'!K620-'Raw data'!$X620</f>
        <v>1.8944466815275313E-2</v>
      </c>
      <c r="I618">
        <f>'Raw data'!L620-'Raw data'!$X620</f>
        <v>1.193114589242375E-2</v>
      </c>
      <c r="J618">
        <f>'Raw data'!M620-'Raw data'!$X620</f>
        <v>-1.9185297629412401E-3</v>
      </c>
      <c r="K618">
        <f>'Raw data'!N620-'Raw data'!$X620</f>
        <v>7.9419560292187941E-3</v>
      </c>
      <c r="L618">
        <f>'Raw data'!O620-'Raw data'!$X620</f>
        <v>2.654398188871504E-3</v>
      </c>
      <c r="M618">
        <f>'Raw data'!P620-'Raw data'!$X620</f>
        <v>-8.4022038123186815E-3</v>
      </c>
      <c r="N618">
        <f>'Raw data'!Q620-'Raw data'!$X620</f>
        <v>-5.4810695788439501E-3</v>
      </c>
      <c r="O618">
        <f>'Raw data'!R620-'Raw data'!$X620</f>
        <v>-5.5903248927172411E-3</v>
      </c>
      <c r="P618">
        <f>'Raw data'!S620-'Raw data'!$X620</f>
        <v>-7.9215817591723192E-3</v>
      </c>
      <c r="Q618">
        <f>'Raw data'!T620-'Raw data'!$X620</f>
        <v>-1.0093962444978594E-2</v>
      </c>
      <c r="R618">
        <f>'Raw data'!U620-'Raw data'!$X620</f>
        <v>-1.9100462689119219E-2</v>
      </c>
    </row>
    <row r="619" spans="1:18">
      <c r="A619">
        <f>'Raw data'!A621</f>
        <v>5005.859375</v>
      </c>
      <c r="B619">
        <f>'Raw data'!E621-'Raw data'!$X621</f>
        <v>3.6399958180446251E-2</v>
      </c>
      <c r="C619">
        <f>'Raw data'!F621-'Raw data'!$X621</f>
        <v>3.440411155130349E-2</v>
      </c>
      <c r="D619">
        <f>'Raw data'!G621-'Raw data'!$X621</f>
        <v>3.0527678774852379E-2</v>
      </c>
      <c r="E619">
        <f>'Raw data'!H621-'Raw data'!$X621</f>
        <v>2.8490973161716088E-2</v>
      </c>
      <c r="F619">
        <f>'Raw data'!I621-'Raw data'!$X621</f>
        <v>2.8067869590777977E-2</v>
      </c>
      <c r="G619">
        <f>'Raw data'!J621-'Raw data'!$X621</f>
        <v>1.6666603731174096E-2</v>
      </c>
      <c r="H619">
        <f>'Raw data'!K621-'Raw data'!$X621</f>
        <v>1.8847835706729515E-2</v>
      </c>
      <c r="I619">
        <f>'Raw data'!L621-'Raw data'!$X621</f>
        <v>1.1587811159152611E-2</v>
      </c>
      <c r="J619">
        <f>'Raw data'!M621-'Raw data'!$X621</f>
        <v>-2.5384300479701916E-3</v>
      </c>
      <c r="K619">
        <f>'Raw data'!N621-'Raw data'!$X621</f>
        <v>7.2238570919223866E-3</v>
      </c>
      <c r="L619">
        <f>'Raw data'!O621-'Raw data'!$X621</f>
        <v>1.866025375384911E-3</v>
      </c>
      <c r="M619">
        <f>'Raw data'!P621-'Raw data'!$X621</f>
        <v>-9.2223160991481701E-3</v>
      </c>
      <c r="N619">
        <f>'Raw data'!Q621-'Raw data'!$X621</f>
        <v>-6.2952959070018688E-3</v>
      </c>
      <c r="O619">
        <f>'Raw data'!R621-'Raw data'!$X621</f>
        <v>-6.4780288467220226E-3</v>
      </c>
      <c r="P619">
        <f>'Raw data'!S621-'Raw data'!$X621</f>
        <v>-8.8080340156368175E-3</v>
      </c>
      <c r="Q619">
        <f>'Raw data'!T621-'Raw data'!$X621</f>
        <v>-1.098664338682212E-2</v>
      </c>
      <c r="R619">
        <f>'Raw data'!U621-'Raw data'!$X621</f>
        <v>-1.9931124998073951E-2</v>
      </c>
    </row>
    <row r="620" spans="1:18">
      <c r="A620">
        <f>'Raw data'!A622</f>
        <v>5007.7880859375</v>
      </c>
      <c r="B620">
        <f>'Raw data'!E622-'Raw data'!$X622</f>
        <v>3.862101117185518E-2</v>
      </c>
      <c r="C620">
        <f>'Raw data'!F622-'Raw data'!$X622</f>
        <v>3.6365660820521561E-2</v>
      </c>
      <c r="D620">
        <f>'Raw data'!G622-'Raw data'!$X622</f>
        <v>3.2101186905421464E-2</v>
      </c>
      <c r="E620">
        <f>'Raw data'!H622-'Raw data'!$X622</f>
        <v>2.9651286993540971E-2</v>
      </c>
      <c r="F620">
        <f>'Raw data'!I622-'Raw data'!$X622</f>
        <v>2.8731915150202958E-2</v>
      </c>
      <c r="G620">
        <f>'Raw data'!J622-'Raw data'!$X622</f>
        <v>1.6911777649440018E-2</v>
      </c>
      <c r="H620">
        <f>'Raw data'!K622-'Raw data'!$X622</f>
        <v>1.8761682305850236E-2</v>
      </c>
      <c r="I620">
        <f>'Raw data'!L622-'Raw data'!$X622</f>
        <v>1.1198776755847184E-2</v>
      </c>
      <c r="J620">
        <f>'Raw data'!M622-'Raw data'!$X622</f>
        <v>-3.145066108189376E-3</v>
      </c>
      <c r="K620">
        <f>'Raw data'!N622-'Raw data'!$X622</f>
        <v>6.504061613597123E-3</v>
      </c>
      <c r="L620">
        <f>'Raw data'!O622-'Raw data'!$X622</f>
        <v>1.0989336114303749E-3</v>
      </c>
      <c r="M620">
        <f>'Raw data'!P622-'Raw data'!$X622</f>
        <v>-1.0024127568684371E-2</v>
      </c>
      <c r="N620">
        <f>'Raw data'!Q622-'Raw data'!$X622</f>
        <v>-7.1160467524154503E-3</v>
      </c>
      <c r="O620">
        <f>'Raw data'!R622-'Raw data'!$X622</f>
        <v>-7.3491456169708091E-3</v>
      </c>
      <c r="P620">
        <f>'Raw data'!S622-'Raw data'!$X622</f>
        <v>-9.6223624605758507E-3</v>
      </c>
      <c r="Q620">
        <f>'Raw data'!T622-'Raw data'!$X622</f>
        <v>-1.1825737561665328E-2</v>
      </c>
      <c r="R620">
        <f>'Raw data'!U622-'Raw data'!$X622</f>
        <v>-2.0724018122635635E-2</v>
      </c>
    </row>
    <row r="621" spans="1:18">
      <c r="A621">
        <f>'Raw data'!A623</f>
        <v>5009.716796875</v>
      </c>
      <c r="B621">
        <f>'Raw data'!E623-'Raw data'!$X623</f>
        <v>4.0933063071148079E-2</v>
      </c>
      <c r="C621">
        <f>'Raw data'!F623-'Raw data'!$X623</f>
        <v>3.8346489708797615E-2</v>
      </c>
      <c r="D621">
        <f>'Raw data'!G623-'Raw data'!$X623</f>
        <v>3.3705105822460335E-2</v>
      </c>
      <c r="E621">
        <f>'Raw data'!H623-'Raw data'!$X623</f>
        <v>3.0804863016979378E-2</v>
      </c>
      <c r="F621">
        <f>'Raw data'!I623-'Raw data'!$X623</f>
        <v>2.9380103390590828E-2</v>
      </c>
      <c r="G621">
        <f>'Raw data'!J623-'Raw data'!$X623</f>
        <v>1.7140647213833016E-2</v>
      </c>
      <c r="H621">
        <f>'Raw data'!K623-'Raw data'!$X623</f>
        <v>1.8678447049038094E-2</v>
      </c>
      <c r="I621">
        <f>'Raw data'!L623-'Raw data'!$X623</f>
        <v>1.0790666382686775E-2</v>
      </c>
      <c r="J621">
        <f>'Raw data'!M623-'Raw data'!$X623</f>
        <v>-3.7440901585653608E-3</v>
      </c>
      <c r="K621">
        <f>'Raw data'!N623-'Raw data'!$X623</f>
        <v>5.7702267579003985E-3</v>
      </c>
      <c r="L621">
        <f>'Raw data'!O623-'Raw data'!$X623</f>
        <v>3.4699384488312557E-4</v>
      </c>
      <c r="M621">
        <f>'Raw data'!P623-'Raw data'!$X623</f>
        <v>-1.0822856981380302E-2</v>
      </c>
      <c r="N621">
        <f>'Raw data'!Q623-'Raw data'!$X623</f>
        <v>-7.9379027672842328E-3</v>
      </c>
      <c r="O621">
        <f>'Raw data'!R623-'Raw data'!$X623</f>
        <v>-8.178109485729057E-3</v>
      </c>
      <c r="P621">
        <f>'Raw data'!S623-'Raw data'!$X623</f>
        <v>-1.038781758032592E-2</v>
      </c>
      <c r="Q621">
        <f>'Raw data'!T623-'Raw data'!$X623</f>
        <v>-1.2616524655444938E-2</v>
      </c>
      <c r="R621">
        <f>'Raw data'!U623-'Raw data'!$X623</f>
        <v>-2.151900734387191E-2</v>
      </c>
    </row>
    <row r="622" spans="1:18">
      <c r="A622">
        <f>'Raw data'!A624</f>
        <v>5011.6455078125</v>
      </c>
      <c r="B622">
        <f>'Raw data'!E624-'Raw data'!$X624</f>
        <v>4.3359487226196342E-2</v>
      </c>
      <c r="C622">
        <f>'Raw data'!F624-'Raw data'!$X624</f>
        <v>4.0345682671257072E-2</v>
      </c>
      <c r="D622">
        <f>'Raw data'!G624-'Raw data'!$X624</f>
        <v>3.5342662503906302E-2</v>
      </c>
      <c r="E622">
        <f>'Raw data'!H624-'Raw data'!$X624</f>
        <v>3.1973614266105704E-2</v>
      </c>
      <c r="F622">
        <f>'Raw data'!I624-'Raw data'!$X624</f>
        <v>3.004673021096807E-2</v>
      </c>
      <c r="G622">
        <f>'Raw data'!J624-'Raw data'!$X624</f>
        <v>1.7333327701278739E-2</v>
      </c>
      <c r="H622">
        <f>'Raw data'!K624-'Raw data'!$X624</f>
        <v>1.8557130267807059E-2</v>
      </c>
      <c r="I622">
        <f>'Raw data'!L624-'Raw data'!$X624</f>
        <v>1.036509769219976E-2</v>
      </c>
      <c r="J622">
        <f>'Raw data'!M624-'Raw data'!$X624</f>
        <v>-4.3796609137572717E-3</v>
      </c>
      <c r="K622">
        <f>'Raw data'!N624-'Raw data'!$X624</f>
        <v>5.0040920283279944E-3</v>
      </c>
      <c r="L622">
        <f>'Raw data'!O624-'Raw data'!$X624</f>
        <v>-4.399429057158899E-4</v>
      </c>
      <c r="M622">
        <f>'Raw data'!P624-'Raw data'!$X624</f>
        <v>-1.1629031131080575E-2</v>
      </c>
      <c r="N622">
        <f>'Raw data'!Q624-'Raw data'!$X624</f>
        <v>-8.7595145199813318E-3</v>
      </c>
      <c r="O622">
        <f>'Raw data'!R624-'Raw data'!$X624</f>
        <v>-8.976639339736886E-3</v>
      </c>
      <c r="P622">
        <f>'Raw data'!S624-'Raw data'!$X624</f>
        <v>-1.1174188086799569E-2</v>
      </c>
      <c r="Q622">
        <f>'Raw data'!T624-'Raw data'!$X624</f>
        <v>-1.3397307226470895E-2</v>
      </c>
      <c r="R622">
        <f>'Raw data'!U624-'Raw data'!$X624</f>
        <v>-2.2341945299915261E-2</v>
      </c>
    </row>
    <row r="623" spans="1:18">
      <c r="A623">
        <f>'Raw data'!A625</f>
        <v>5013.57421875</v>
      </c>
      <c r="B623">
        <f>'Raw data'!E625-'Raw data'!$X625</f>
        <v>4.5897744596004486E-2</v>
      </c>
      <c r="C623">
        <f>'Raw data'!F625-'Raw data'!$X625</f>
        <v>4.2412273585796356E-2</v>
      </c>
      <c r="D623">
        <f>'Raw data'!G625-'Raw data'!$X625</f>
        <v>3.7026278674602509E-2</v>
      </c>
      <c r="E623">
        <f>'Raw data'!H625-'Raw data'!$X625</f>
        <v>3.3182911574840546E-2</v>
      </c>
      <c r="F623">
        <f>'Raw data'!I625-'Raw data'!$X625</f>
        <v>3.0745021998882294E-2</v>
      </c>
      <c r="G623">
        <f>'Raw data'!J625-'Raw data'!$X625</f>
        <v>1.7487071454524994E-2</v>
      </c>
      <c r="H623">
        <f>'Raw data'!K625-'Raw data'!$X625</f>
        <v>1.8360666930675507E-2</v>
      </c>
      <c r="I623">
        <f>'Raw data'!L625-'Raw data'!$X625</f>
        <v>9.9011585116386414E-3</v>
      </c>
      <c r="J623">
        <f>'Raw data'!M625-'Raw data'!$X625</f>
        <v>-5.0679817795753479E-3</v>
      </c>
      <c r="K623">
        <f>'Raw data'!N625-'Raw data'!$X625</f>
        <v>4.2010471224784851E-3</v>
      </c>
      <c r="L623">
        <f>'Raw data'!O625-'Raw data'!$X625</f>
        <v>-1.2899264693260193E-3</v>
      </c>
      <c r="M623">
        <f>'Raw data'!P625-'Raw data'!$X625</f>
        <v>-1.2445457279682159E-2</v>
      </c>
      <c r="N623">
        <f>'Raw data'!Q625-'Raw data'!$X625</f>
        <v>-9.5876380801200867E-3</v>
      </c>
      <c r="O623">
        <f>'Raw data'!R625-'Raw data'!$X625</f>
        <v>-9.7840502858161926E-3</v>
      </c>
      <c r="P623">
        <f>'Raw data'!S625-'Raw data'!$X625</f>
        <v>-1.2017928063869476E-2</v>
      </c>
      <c r="Q623">
        <f>'Raw data'!T625-'Raw data'!$X625</f>
        <v>-1.419878751039505E-2</v>
      </c>
      <c r="R623">
        <f>'Raw data'!U625-'Raw data'!$X625</f>
        <v>-2.3177489638328552E-2</v>
      </c>
    </row>
    <row r="624" spans="1:18">
      <c r="A624">
        <f>'Raw data'!A626</f>
        <v>5015.5029296875</v>
      </c>
      <c r="B624">
        <f>'Raw data'!E626-'Raw data'!$X626</f>
        <v>4.854141979240903E-2</v>
      </c>
      <c r="C624">
        <f>'Raw data'!F626-'Raw data'!$X626</f>
        <v>4.4622518706555453E-2</v>
      </c>
      <c r="D624">
        <f>'Raw data'!G626-'Raw data'!$X626</f>
        <v>3.8794898081059542E-2</v>
      </c>
      <c r="E624">
        <f>'Raw data'!H626-'Raw data'!$X626</f>
        <v>3.446065692924985E-2</v>
      </c>
      <c r="F624">
        <f>'Raw data'!I626-'Raw data'!$X626</f>
        <v>3.1463020134205905E-2</v>
      </c>
      <c r="G624">
        <f>'Raw data'!J626-'Raw data'!$X626</f>
        <v>1.7636381674046603E-2</v>
      </c>
      <c r="H624">
        <f>'Raw data'!K626-'Raw data'!$X626</f>
        <v>1.810633449577817E-2</v>
      </c>
      <c r="I624">
        <f>'Raw data'!L626-'Raw data'!$X626</f>
        <v>9.3904366972399622E-3</v>
      </c>
      <c r="J624">
        <f>'Raw data'!M626-'Raw data'!$X626</f>
        <v>-5.7797798631238073E-3</v>
      </c>
      <c r="K624">
        <f>'Raw data'!N626-'Raw data'!$X626</f>
        <v>3.3793082716418177E-3</v>
      </c>
      <c r="L624">
        <f>'Raw data'!O626-'Raw data'!$X626</f>
        <v>-2.1817454812573522E-3</v>
      </c>
      <c r="M624">
        <f>'Raw data'!P626-'Raw data'!$X626</f>
        <v>-1.3288087558512601E-2</v>
      </c>
      <c r="N624">
        <f>'Raw data'!Q626-'Raw data'!$X626</f>
        <v>-1.0441488933329496E-2</v>
      </c>
      <c r="O624">
        <f>'Raw data'!R626-'Raw data'!$X626</f>
        <v>-1.0637215685610685E-2</v>
      </c>
      <c r="P624">
        <f>'Raw data'!S626-'Raw data'!$X626</f>
        <v>-1.2905500244860563E-2</v>
      </c>
      <c r="Q624">
        <f>'Raw data'!T626-'Raw data'!$X626</f>
        <v>-1.502696366286746E-2</v>
      </c>
      <c r="R624">
        <f>'Raw data'!U626-'Raw data'!$X626</f>
        <v>-2.40019405005025E-2</v>
      </c>
    </row>
    <row r="625" spans="1:18">
      <c r="A625">
        <f>'Raw data'!A627</f>
        <v>5017.431640625</v>
      </c>
      <c r="B625">
        <f>'Raw data'!E627-'Raw data'!$X627</f>
        <v>5.1312705757571214E-2</v>
      </c>
      <c r="C625">
        <f>'Raw data'!F627-'Raw data'!$X627</f>
        <v>4.701075542206859E-2</v>
      </c>
      <c r="D625">
        <f>'Raw data'!G627-'Raw data'!$X627</f>
        <v>4.0694689633799547E-2</v>
      </c>
      <c r="E625">
        <f>'Raw data'!H627-'Raw data'!$X627</f>
        <v>3.5816317679835313E-2</v>
      </c>
      <c r="F625">
        <f>'Raw data'!I627-'Raw data'!$X627</f>
        <v>3.2192981126261705E-2</v>
      </c>
      <c r="G625">
        <f>'Raw data'!J627-'Raw data'!$X627</f>
        <v>1.7823165538264268E-2</v>
      </c>
      <c r="H625">
        <f>'Raw data'!K627-'Raw data'!$X627</f>
        <v>1.7833849670840257E-2</v>
      </c>
      <c r="I625">
        <f>'Raw data'!L627-'Raw data'!$X627</f>
        <v>8.8434575819501815E-3</v>
      </c>
      <c r="J625">
        <f>'Raw data'!M627-'Raw data'!$X627</f>
        <v>-6.4790786481370988E-3</v>
      </c>
      <c r="K625">
        <f>'Raw data'!N627-'Raw data'!$X627</f>
        <v>2.5438575768003402E-3</v>
      </c>
      <c r="L625">
        <f>'Raw data'!O627-'Raw data'!$X627</f>
        <v>-3.0928493714799943E-3</v>
      </c>
      <c r="M625">
        <f>'Raw data'!P627-'Raw data'!$X627</f>
        <v>-1.4181816694783217E-2</v>
      </c>
      <c r="N625">
        <f>'Raw data'!Q627-'Raw data'!$X627</f>
        <v>-1.1350163934277541E-2</v>
      </c>
      <c r="O625">
        <f>'Raw data'!R627-'Raw data'!$X627</f>
        <v>-1.1544668791340834E-2</v>
      </c>
      <c r="P625">
        <f>'Raw data'!S627-'Raw data'!$X627</f>
        <v>-1.3808274385975844E-2</v>
      </c>
      <c r="Q625">
        <f>'Raw data'!T627-'Raw data'!$X627</f>
        <v>-1.5869537112759596E-2</v>
      </c>
      <c r="R625">
        <f>'Raw data'!U627-'Raw data'!$X627</f>
        <v>-2.4816045281933791E-2</v>
      </c>
    </row>
    <row r="626" spans="1:18">
      <c r="A626">
        <f>'Raw data'!A628</f>
        <v>5019.3603515625</v>
      </c>
      <c r="B626">
        <f>'Raw data'!E628-'Raw data'!$X628</f>
        <v>5.4253060297638767E-2</v>
      </c>
      <c r="C626">
        <f>'Raw data'!F628-'Raw data'!$X628</f>
        <v>4.9564469532639377E-2</v>
      </c>
      <c r="D626">
        <f>'Raw data'!G628-'Raw data'!$X628</f>
        <v>4.2726565079361789E-2</v>
      </c>
      <c r="E626">
        <f>'Raw data'!H628-'Raw data'!$X628</f>
        <v>3.7240076737076633E-2</v>
      </c>
      <c r="F626">
        <f>'Raw data'!I628-'Raw data'!$X628</f>
        <v>3.2949883417755954E-2</v>
      </c>
      <c r="G626">
        <f>'Raw data'!J628-'Raw data'!$X628</f>
        <v>1.8050838188797824E-2</v>
      </c>
      <c r="H626">
        <f>'Raw data'!K628-'Raw data'!$X628</f>
        <v>1.7561901287705295E-2</v>
      </c>
      <c r="I626">
        <f>'Raw data'!L628-'Raw data'!$X628</f>
        <v>8.2654840513771699E-3</v>
      </c>
      <c r="J626">
        <f>'Raw data'!M628-'Raw data'!$X628</f>
        <v>-7.1821474269324614E-3</v>
      </c>
      <c r="K626">
        <f>'Raw data'!N628-'Raw data'!$X628</f>
        <v>1.6701257988518403E-3</v>
      </c>
      <c r="L626">
        <f>'Raw data'!O628-'Raw data'!$X628</f>
        <v>-4.0439777806693389E-3</v>
      </c>
      <c r="M626">
        <f>'Raw data'!P628-'Raw data'!$X628</f>
        <v>-1.5140827818244107E-2</v>
      </c>
      <c r="N626">
        <f>'Raw data'!Q628-'Raw data'!$X628</f>
        <v>-1.2330275101988919E-2</v>
      </c>
      <c r="O626">
        <f>'Raw data'!R628-'Raw data'!$X628</f>
        <v>-1.249649755510629E-2</v>
      </c>
      <c r="P626">
        <f>'Raw data'!S628-'Raw data'!$X628</f>
        <v>-1.4721345229476102E-2</v>
      </c>
      <c r="Q626">
        <f>'Raw data'!T628-'Raw data'!$X628</f>
        <v>-1.6732197327941067E-2</v>
      </c>
      <c r="R626">
        <f>'Raw data'!U628-'Raw data'!$X628</f>
        <v>-2.5659177525370724E-2</v>
      </c>
    </row>
    <row r="627" spans="1:18">
      <c r="A627">
        <f>'Raw data'!A629</f>
        <v>5021.2890625</v>
      </c>
      <c r="B627">
        <f>'Raw data'!E629-'Raw data'!$X629</f>
        <v>5.7398546121868427E-2</v>
      </c>
      <c r="C627">
        <f>'Raw data'!F629-'Raw data'!$X629</f>
        <v>5.2268076322826679E-2</v>
      </c>
      <c r="D627">
        <f>'Raw data'!G629-'Raw data'!$X629</f>
        <v>4.488461055591994E-2</v>
      </c>
      <c r="E627">
        <f>'Raw data'!H629-'Raw data'!$X629</f>
        <v>3.8728747151645954E-2</v>
      </c>
      <c r="F627">
        <f>'Raw data'!I629-'Raw data'!$X629</f>
        <v>3.3765751503261859E-2</v>
      </c>
      <c r="G627">
        <f>'Raw data'!J629-'Raw data'!$X629</f>
        <v>1.8286037824901874E-2</v>
      </c>
      <c r="H627">
        <f>'Raw data'!K629-'Raw data'!$X629</f>
        <v>1.7269406102451618E-2</v>
      </c>
      <c r="I627">
        <f>'Raw data'!L629-'Raw data'!$X629</f>
        <v>7.6481584532588076E-3</v>
      </c>
      <c r="J627">
        <f>'Raw data'!M629-'Raw data'!$X629</f>
        <v>-7.9457577244908262E-3</v>
      </c>
      <c r="K627">
        <f>'Raw data'!N629-'Raw data'!$X629</f>
        <v>7.2597303226881738E-4</v>
      </c>
      <c r="L627">
        <f>'Raw data'!O629-'Raw data'!$X629</f>
        <v>-5.0740059392125059E-3</v>
      </c>
      <c r="M627">
        <f>'Raw data'!P629-'Raw data'!$X629</f>
        <v>-1.6161073364463513E-2</v>
      </c>
      <c r="N627">
        <f>'Raw data'!Q629-'Raw data'!$X629</f>
        <v>-1.3382222868648236E-2</v>
      </c>
      <c r="O627">
        <f>'Raw data'!R629-'Raw data'!$X629</f>
        <v>-1.348897478744096E-2</v>
      </c>
      <c r="P627">
        <f>'Raw data'!S629-'Raw data'!$X629</f>
        <v>-1.566178015634126E-2</v>
      </c>
      <c r="Q627">
        <f>'Raw data'!T629-'Raw data'!$X629</f>
        <v>-1.7643403627124493E-2</v>
      </c>
      <c r="R627">
        <f>'Raw data'!U629-'Raw data'!$X629</f>
        <v>-2.6567224778381054E-2</v>
      </c>
    </row>
    <row r="628" spans="1:18">
      <c r="A628">
        <f>'Raw data'!A630</f>
        <v>5023.2177734375</v>
      </c>
      <c r="B628">
        <f>'Raw data'!E630-'Raw data'!$X630</f>
        <v>6.0747319576787001E-2</v>
      </c>
      <c r="C628">
        <f>'Raw data'!F630-'Raw data'!$X630</f>
        <v>5.5125215766476637E-2</v>
      </c>
      <c r="D628">
        <f>'Raw data'!G630-'Raw data'!$X630</f>
        <v>4.7168874857472426E-2</v>
      </c>
      <c r="E628">
        <f>'Raw data'!H630-'Raw data'!$X630</f>
        <v>4.0294045326756484E-2</v>
      </c>
      <c r="F628">
        <f>'Raw data'!I630-'Raw data'!$X630</f>
        <v>3.4656965849446303E-2</v>
      </c>
      <c r="G628">
        <f>'Raw data'!J630-'Raw data'!$X630</f>
        <v>1.8508875486897475E-2</v>
      </c>
      <c r="H628">
        <f>'Raw data'!K630-'Raw data'!$X630</f>
        <v>1.6945982096241957E-2</v>
      </c>
      <c r="I628">
        <f>'Raw data'!L630-'Raw data'!$X630</f>
        <v>6.9901437736024918E-3</v>
      </c>
      <c r="J628">
        <f>'Raw data'!M630-'Raw data'!$X630</f>
        <v>-8.805161597681993E-3</v>
      </c>
      <c r="K628">
        <f>'Raw data'!N630-'Raw data'!$X630</f>
        <v>-2.8926718468760826E-4</v>
      </c>
      <c r="L628">
        <f>'Raw data'!O630-'Raw data'!$X630</f>
        <v>-6.1760901236066756E-3</v>
      </c>
      <c r="M628">
        <f>'Raw data'!P630-'Raw data'!$X630</f>
        <v>-1.7227662982893938E-2</v>
      </c>
      <c r="N628">
        <f>'Raw data'!Q630-'Raw data'!$X630</f>
        <v>-1.4485305430842393E-2</v>
      </c>
      <c r="O628">
        <f>'Raw data'!R630-'Raw data'!$X630</f>
        <v>-1.4524108054591173E-2</v>
      </c>
      <c r="P628">
        <f>'Raw data'!S630-'Raw data'!$X630</f>
        <v>-1.6646949830008501E-2</v>
      </c>
      <c r="Q628">
        <f>'Raw data'!T630-'Raw data'!$X630</f>
        <v>-1.8625622870875352E-2</v>
      </c>
      <c r="R628">
        <f>'Raw data'!U630-'Raw data'!$X630</f>
        <v>-2.7548155071688646E-2</v>
      </c>
    </row>
    <row r="629" spans="1:18">
      <c r="A629">
        <f>'Raw data'!A631</f>
        <v>5025.146484375</v>
      </c>
      <c r="B629">
        <f>'Raw data'!E631-'Raw data'!$X631</f>
        <v>6.4280362105837041E-2</v>
      </c>
      <c r="C629">
        <f>'Raw data'!F631-'Raw data'!$X631</f>
        <v>5.8157892203798467E-2</v>
      </c>
      <c r="D629">
        <f>'Raw data'!G631-'Raw data'!$X631</f>
        <v>4.9595953202715093E-2</v>
      </c>
      <c r="E629">
        <f>'Raw data'!H631-'Raw data'!$X631</f>
        <v>4.1963667846193486E-2</v>
      </c>
      <c r="F629">
        <f>'Raw data'!I631-'Raw data'!$X631</f>
        <v>3.5615117526521856E-2</v>
      </c>
      <c r="G629">
        <f>'Raw data'!J631-'Raw data'!$X631</f>
        <v>1.8736855364313298E-2</v>
      </c>
      <c r="H629">
        <f>'Raw data'!K631-'Raw data'!$X631</f>
        <v>1.6616092300882512E-2</v>
      </c>
      <c r="I629">
        <f>'Raw data'!L631-'Raw data'!$X631</f>
        <v>6.3093316321279347E-3</v>
      </c>
      <c r="J629">
        <f>'Raw data'!M631-'Raw data'!$X631</f>
        <v>-9.7385931248758495E-3</v>
      </c>
      <c r="K629">
        <f>'Raw data'!N631-'Raw data'!$X631</f>
        <v>-1.3525176282022655E-3</v>
      </c>
      <c r="L629">
        <f>'Raw data'!O631-'Raw data'!$X631</f>
        <v>-7.3058146472070873E-3</v>
      </c>
      <c r="M629">
        <f>'Raw data'!P631-'Raw data'!$X631</f>
        <v>-1.8335132622251338E-2</v>
      </c>
      <c r="N629">
        <f>'Raw data'!Q631-'Raw data'!$X631</f>
        <v>-1.5622644447812861E-2</v>
      </c>
      <c r="O629">
        <f>'Raw data'!R631-'Raw data'!$X631</f>
        <v>-1.5610447847375697E-2</v>
      </c>
      <c r="P629">
        <f>'Raw data'!S631-'Raw data'!$X631</f>
        <v>-1.7688861810693568E-2</v>
      </c>
      <c r="Q629">
        <f>'Raw data'!T631-'Raw data'!$X631</f>
        <v>-1.9675514423379725E-2</v>
      </c>
      <c r="R629">
        <f>'Raw data'!U631-'Raw data'!$X631</f>
        <v>-2.857665600729925E-2</v>
      </c>
    </row>
    <row r="630" spans="1:18">
      <c r="A630">
        <f>'Raw data'!A632</f>
        <v>5027.0751953125</v>
      </c>
      <c r="B630">
        <f>'Raw data'!E632-'Raw data'!$X632</f>
        <v>6.7983791670378518E-2</v>
      </c>
      <c r="C630">
        <f>'Raw data'!F632-'Raw data'!$X632</f>
        <v>6.1355680665549112E-2</v>
      </c>
      <c r="D630">
        <f>'Raw data'!G632-'Raw data'!$X632</f>
        <v>5.2153051337775064E-2</v>
      </c>
      <c r="E630">
        <f>'Raw data'!H632-'Raw data'!$X632</f>
        <v>4.3747023186262918E-2</v>
      </c>
      <c r="F630">
        <f>'Raw data'!I632-'Raw data'!$X632</f>
        <v>3.6617994746741128E-2</v>
      </c>
      <c r="G630">
        <f>'Raw data'!J632-'Raw data'!$X632</f>
        <v>1.8996671280440164E-2</v>
      </c>
      <c r="H630">
        <f>'Raw data'!K632-'Raw data'!$X632</f>
        <v>1.630665405708201E-2</v>
      </c>
      <c r="I630">
        <f>'Raw data'!L632-'Raw data'!$X632</f>
        <v>5.6227002950275662E-3</v>
      </c>
      <c r="J630">
        <f>'Raw data'!M632-'Raw data'!$X632</f>
        <v>-1.069791571182363E-2</v>
      </c>
      <c r="K630">
        <f>'Raw data'!N632-'Raw data'!$X632</f>
        <v>-2.4427916197215793E-3</v>
      </c>
      <c r="L630">
        <f>'Raw data'!O632-'Raw data'!$X632</f>
        <v>-8.4342207102214573E-3</v>
      </c>
      <c r="M630">
        <f>'Raw data'!P632-'Raw data'!$X632</f>
        <v>-1.9497096100274253E-2</v>
      </c>
      <c r="N630">
        <f>'Raw data'!Q632-'Raw data'!$X632</f>
        <v>-1.6790546038571524E-2</v>
      </c>
      <c r="O630">
        <f>'Raw data'!R632-'Raw data'!$X632</f>
        <v>-1.6754664042416739E-2</v>
      </c>
      <c r="P630">
        <f>'Raw data'!S632-'Raw data'!$X632</f>
        <v>-1.8789834835950064E-2</v>
      </c>
      <c r="Q630">
        <f>'Raw data'!T632-'Raw data'!$X632</f>
        <v>-2.0770087399903464E-2</v>
      </c>
      <c r="R630">
        <f>'Raw data'!U632-'Raw data'!$X632</f>
        <v>-2.9620341518345999E-2</v>
      </c>
    </row>
    <row r="631" spans="1:18">
      <c r="A631">
        <f>'Raw data'!A633</f>
        <v>5029.00390625</v>
      </c>
      <c r="B631">
        <f>'Raw data'!E633-'Raw data'!$X633</f>
        <v>7.1851772128366936E-2</v>
      </c>
      <c r="C631">
        <f>'Raw data'!F633-'Raw data'!$X633</f>
        <v>6.4677190839075555E-2</v>
      </c>
      <c r="D631">
        <f>'Raw data'!G633-'Raw data'!$X633</f>
        <v>5.4787856398844231E-2</v>
      </c>
      <c r="E631">
        <f>'Raw data'!H633-'Raw data'!$X633</f>
        <v>4.5617160259508599E-2</v>
      </c>
      <c r="F631">
        <f>'Raw data'!I633-'Raw data'!$X633</f>
        <v>3.7647438107752312E-2</v>
      </c>
      <c r="G631">
        <f>'Raw data'!J633-'Raw data'!$X633</f>
        <v>1.9277405797266473E-2</v>
      </c>
      <c r="H631">
        <f>'Raw data'!K633-'Raw data'!$X633</f>
        <v>1.6004633961939324E-2</v>
      </c>
      <c r="I631">
        <f>'Raw data'!L633-'Raw data'!$X633</f>
        <v>4.9260229456658255E-3</v>
      </c>
      <c r="J631">
        <f>'Raw data'!M633-'Raw data'!$X633</f>
        <v>-1.1663007677770149E-2</v>
      </c>
      <c r="K631">
        <f>'Raw data'!N633-'Raw data'!$X633</f>
        <v>-3.5667895686392892E-3</v>
      </c>
      <c r="L631">
        <f>'Raw data'!O633-'Raw data'!$X633</f>
        <v>-9.5763682734732736E-3</v>
      </c>
      <c r="M631">
        <f>'Raw data'!P633-'Raw data'!$X633</f>
        <v>-2.072156512854148E-2</v>
      </c>
      <c r="N631">
        <f>'Raw data'!Q633-'Raw data'!$X633</f>
        <v>-1.7987127543664466E-2</v>
      </c>
      <c r="O631">
        <f>'Raw data'!R633-'Raw data'!$X633</f>
        <v>-1.7949792684293281E-2</v>
      </c>
      <c r="P631">
        <f>'Raw data'!S633-'Raw data'!$X633</f>
        <v>-1.9937175453877937E-2</v>
      </c>
      <c r="Q631">
        <f>'Raw data'!T633-'Raw data'!$X633</f>
        <v>-2.1887715102410804E-2</v>
      </c>
      <c r="R631">
        <f>'Raw data'!U633-'Raw data'!$X633</f>
        <v>-3.0666965187764655E-2</v>
      </c>
    </row>
    <row r="632" spans="1:18">
      <c r="A632">
        <f>'Raw data'!A634</f>
        <v>5030.9326171875</v>
      </c>
      <c r="B632">
        <f>'Raw data'!E634-'Raw data'!$X634</f>
        <v>7.5863835420094283E-2</v>
      </c>
      <c r="C632">
        <f>'Raw data'!F634-'Raw data'!$X634</f>
        <v>6.8081063236676009E-2</v>
      </c>
      <c r="D632">
        <f>'Raw data'!G634-'Raw data'!$X634</f>
        <v>5.7459604944668563E-2</v>
      </c>
      <c r="E632">
        <f>'Raw data'!H634-'Raw data'!$X634</f>
        <v>4.753851612993315E-2</v>
      </c>
      <c r="F632">
        <f>'Raw data'!I634-'Raw data'!$X634</f>
        <v>3.8700548018894942E-2</v>
      </c>
      <c r="G632">
        <f>'Raw data'!J634-'Raw data'!$X634</f>
        <v>1.9545939769230636E-2</v>
      </c>
      <c r="H632">
        <f>'Raw data'!K634-'Raw data'!$X634</f>
        <v>1.5682336892567428E-2</v>
      </c>
      <c r="I632">
        <f>'Raw data'!L634-'Raw data'!$X634</f>
        <v>4.1977884430511314E-3</v>
      </c>
      <c r="J632">
        <f>'Raw data'!M634-'Raw data'!$X634</f>
        <v>-1.264524737409517E-2</v>
      </c>
      <c r="K632">
        <f>'Raw data'!N634-'Raw data'!$X634</f>
        <v>-4.7410456281082314E-3</v>
      </c>
      <c r="L632">
        <f>'Raw data'!O634-'Raw data'!$X634</f>
        <v>-1.0753366146601884E-2</v>
      </c>
      <c r="M632">
        <f>'Raw data'!P634-'Raw data'!$X634</f>
        <v>-2.1992544625319688E-2</v>
      </c>
      <c r="N632">
        <f>'Raw data'!Q634-'Raw data'!$X634</f>
        <v>-1.9206325505294053E-2</v>
      </c>
      <c r="O632">
        <f>'Raw data'!R634-'Raw data'!$X634</f>
        <v>-1.917273828796312E-2</v>
      </c>
      <c r="P632">
        <f>'Raw data'!S634-'Raw data'!$X634</f>
        <v>-2.1107676420726029E-2</v>
      </c>
      <c r="Q632">
        <f>'Raw data'!T634-'Raw data'!$X634</f>
        <v>-2.3031878266848771E-2</v>
      </c>
      <c r="R632">
        <f>'Raw data'!U634-'Raw data'!$X634</f>
        <v>-3.1734134052314011E-2</v>
      </c>
    </row>
    <row r="633" spans="1:18">
      <c r="A633">
        <f>'Raw data'!A635</f>
        <v>5032.861328125</v>
      </c>
      <c r="B633">
        <f>'Raw data'!E635-'Raw data'!$X635</f>
        <v>7.9963303518061551E-2</v>
      </c>
      <c r="C633">
        <f>'Raw data'!F635-'Raw data'!$X635</f>
        <v>7.1545190524821195E-2</v>
      </c>
      <c r="D633">
        <f>'Raw data'!G635-'Raw data'!$X635</f>
        <v>6.016970367408267E-2</v>
      </c>
      <c r="E633">
        <f>'Raw data'!H635-'Raw data'!$X635</f>
        <v>4.9498028468851957E-2</v>
      </c>
      <c r="F633">
        <f>'Raw data'!I635-'Raw data'!$X635</f>
        <v>3.9778120231394681E-2</v>
      </c>
      <c r="G633">
        <f>'Raw data'!J635-'Raw data'!$X635</f>
        <v>1.9796378326182279E-2</v>
      </c>
      <c r="H633">
        <f>'Raw data'!K635-'Raw data'!$X635</f>
        <v>1.5343926262621793E-2</v>
      </c>
      <c r="I633">
        <f>'Raw data'!L635-'Raw data'!$X635</f>
        <v>3.428004097704801E-3</v>
      </c>
      <c r="J633">
        <f>'Raw data'!M635-'Raw data'!$X635</f>
        <v>-1.3660081315274325E-2</v>
      </c>
      <c r="K633">
        <f>'Raw data'!N635-'Raw data'!$X635</f>
        <v>-5.9530666353655726E-3</v>
      </c>
      <c r="L633">
        <f>'Raw data'!O635-'Raw data'!$X635</f>
        <v>-1.1963151979680148E-2</v>
      </c>
      <c r="M633">
        <f>'Raw data'!P635-'Raw data'!$X635</f>
        <v>-2.3270227599377719E-2</v>
      </c>
      <c r="N633">
        <f>'Raw data'!Q635-'Raw data'!$X635</f>
        <v>-2.0440772760148135E-2</v>
      </c>
      <c r="O633">
        <f>'Raw data'!R635-'Raw data'!$X635</f>
        <v>-2.0387866187329379E-2</v>
      </c>
      <c r="P633">
        <f>'Raw data'!S635-'Raw data'!$X635</f>
        <v>-2.2286326277489749E-2</v>
      </c>
      <c r="Q633">
        <f>'Raw data'!T635-'Raw data'!$X635</f>
        <v>-2.4211139071221438E-2</v>
      </c>
      <c r="R633">
        <f>'Raw data'!U635-'Raw data'!$X635</f>
        <v>-3.2839969384903994E-2</v>
      </c>
    </row>
    <row r="634" spans="1:18">
      <c r="A634">
        <f>'Raw data'!A636</f>
        <v>5034.7900390625</v>
      </c>
      <c r="B634">
        <f>'Raw data'!E636-'Raw data'!$X636</f>
        <v>8.4105461835861206E-2</v>
      </c>
      <c r="C634">
        <f>'Raw data'!F636-'Raw data'!$X636</f>
        <v>7.5077444314956665E-2</v>
      </c>
      <c r="D634">
        <f>'Raw data'!G636-'Raw data'!$X636</f>
        <v>6.2953129410743713E-2</v>
      </c>
      <c r="E634">
        <f>'Raw data'!H636-'Raw data'!$X636</f>
        <v>5.1507651805877686E-2</v>
      </c>
      <c r="F634">
        <f>'Raw data'!I636-'Raw data'!$X636</f>
        <v>4.0880545973777771E-2</v>
      </c>
      <c r="G634">
        <f>'Raw data'!J636-'Raw data'!$X636</f>
        <v>2.005574107170105E-2</v>
      </c>
      <c r="H634">
        <f>'Raw data'!K636-'Raw data'!$X636</f>
        <v>1.5019625425338745E-2</v>
      </c>
      <c r="I634">
        <f>'Raw data'!L636-'Raw data'!$X636</f>
        <v>2.6244819164276123E-3</v>
      </c>
      <c r="J634">
        <f>'Raw data'!M636-'Raw data'!$X636</f>
        <v>-1.4699161052703857E-2</v>
      </c>
      <c r="K634">
        <f>'Raw data'!N636-'Raw data'!$X636</f>
        <v>-7.1746408939361572E-3</v>
      </c>
      <c r="L634">
        <f>'Raw data'!O636-'Raw data'!$X636</f>
        <v>-1.3193428516387939E-2</v>
      </c>
      <c r="M634">
        <f>'Raw data'!P636-'Raw data'!$X636</f>
        <v>-2.4524897336959839E-2</v>
      </c>
      <c r="N634">
        <f>'Raw data'!Q636-'Raw data'!$X636</f>
        <v>-2.1691024303436279E-2</v>
      </c>
      <c r="O634">
        <f>'Raw data'!R636-'Raw data'!$X636</f>
        <v>-2.1586313843727112E-2</v>
      </c>
      <c r="P634">
        <f>'Raw data'!S636-'Raw data'!$X636</f>
        <v>-2.3478776216506958E-2</v>
      </c>
      <c r="Q634">
        <f>'Raw data'!T636-'Raw data'!$X636</f>
        <v>-2.542664110660553E-2</v>
      </c>
      <c r="R634">
        <f>'Raw data'!U636-'Raw data'!$X636</f>
        <v>-3.399243950843811E-2</v>
      </c>
    </row>
    <row r="635" spans="1:18">
      <c r="A635">
        <f>'Raw data'!A637</f>
        <v>5036.71875</v>
      </c>
      <c r="B635">
        <f>'Raw data'!E637-'Raw data'!$X637</f>
        <v>8.8271699407521415E-2</v>
      </c>
      <c r="C635">
        <f>'Raw data'!F637-'Raw data'!$X637</f>
        <v>7.8674472430173087E-2</v>
      </c>
      <c r="D635">
        <f>'Raw data'!G637-'Raw data'!$X637</f>
        <v>6.5809241989079642E-2</v>
      </c>
      <c r="E635">
        <f>'Raw data'!H637-'Raw data'!$X637</f>
        <v>5.3556791999760794E-2</v>
      </c>
      <c r="F635">
        <f>'Raw data'!I637-'Raw data'!$X637</f>
        <v>4.1995785692158866E-2</v>
      </c>
      <c r="G635">
        <f>'Raw data'!J637-'Raw data'!$X637</f>
        <v>2.0348779418889212E-2</v>
      </c>
      <c r="H635">
        <f>'Raw data'!K637-'Raw data'!$X637</f>
        <v>1.4719880679074454E-2</v>
      </c>
      <c r="I635">
        <f>'Raw data'!L637-'Raw data'!$X637</f>
        <v>1.8064598826801059E-3</v>
      </c>
      <c r="J635">
        <f>'Raw data'!M637-'Raw data'!$X637</f>
        <v>-1.5748598119791818E-2</v>
      </c>
      <c r="K635">
        <f>'Raw data'!N637-'Raw data'!$X637</f>
        <v>-8.3866198273266079E-3</v>
      </c>
      <c r="L635">
        <f>'Raw data'!O637-'Raw data'!$X637</f>
        <v>-1.4452882549341989E-2</v>
      </c>
      <c r="M635">
        <f>'Raw data'!P637-'Raw data'!$X637</f>
        <v>-2.5757357916411233E-2</v>
      </c>
      <c r="N635">
        <f>'Raw data'!Q637-'Raw data'!$X637</f>
        <v>-2.2953719338949991E-2</v>
      </c>
      <c r="O635">
        <f>'Raw data'!R637-'Raw data'!$X637</f>
        <v>-2.2794485530432534E-2</v>
      </c>
      <c r="P635">
        <f>'Raw data'!S637-'Raw data'!$X637</f>
        <v>-2.4687745115336251E-2</v>
      </c>
      <c r="Q635">
        <f>'Raw data'!T637-'Raw data'!$X637</f>
        <v>-2.6657760581549478E-2</v>
      </c>
      <c r="R635">
        <f>'Raw data'!U637-'Raw data'!$X637</f>
        <v>-3.5181113025721383E-2</v>
      </c>
    </row>
    <row r="636" spans="1:18">
      <c r="A636">
        <f>'Raw data'!A638</f>
        <v>5038.6474609375</v>
      </c>
      <c r="B636">
        <f>'Raw data'!E638-'Raw data'!$X638</f>
        <v>9.2456004052769908E-2</v>
      </c>
      <c r="C636">
        <f>'Raw data'!F638-'Raw data'!$X638</f>
        <v>8.2298463612210521E-2</v>
      </c>
      <c r="D636">
        <f>'Raw data'!G638-'Raw data'!$X638</f>
        <v>6.8682214646947154E-2</v>
      </c>
      <c r="E636">
        <f>'Raw data'!H638-'Raw data'!$X638</f>
        <v>5.5597266584050425E-2</v>
      </c>
      <c r="F636">
        <f>'Raw data'!I638-'Raw data'!$X638</f>
        <v>4.3101450830113658E-2</v>
      </c>
      <c r="G636">
        <f>'Raw data'!J638-'Raw data'!$X638</f>
        <v>2.0661762385976085E-2</v>
      </c>
      <c r="H636">
        <f>'Raw data'!K638-'Raw data'!$X638</f>
        <v>1.4414539962422618E-2</v>
      </c>
      <c r="I636">
        <f>'Raw data'!L638-'Raw data'!$X638</f>
        <v>9.8865333141065492E-4</v>
      </c>
      <c r="J636">
        <f>'Raw data'!M638-'Raw data'!$X638</f>
        <v>-1.6790309519160024E-2</v>
      </c>
      <c r="K636">
        <f>'Raw data'!N638-'Raw data'!$X638</f>
        <v>-9.5917969649913226E-3</v>
      </c>
      <c r="L636">
        <f>'Raw data'!O638-'Raw data'!$X638</f>
        <v>-1.5747138828623525E-2</v>
      </c>
      <c r="M636">
        <f>'Raw data'!P638-'Raw data'!$X638</f>
        <v>-2.6995824248183004E-2</v>
      </c>
      <c r="N636">
        <f>'Raw data'!Q638-'Raw data'!$X638</f>
        <v>-2.421032783447527E-2</v>
      </c>
      <c r="O636">
        <f>'Raw data'!R638-'Raw data'!$X638</f>
        <v>-2.403446433006548E-2</v>
      </c>
      <c r="P636">
        <f>'Raw data'!S638-'Raw data'!$X638</f>
        <v>-2.5899709731924764E-2</v>
      </c>
      <c r="Q636">
        <f>'Raw data'!T638-'Raw data'!$X638</f>
        <v>-2.787156549154543E-2</v>
      </c>
      <c r="R636">
        <f>'Raw data'!U638-'Raw data'!$X638</f>
        <v>-3.6388681799757711E-2</v>
      </c>
    </row>
    <row r="637" spans="1:18">
      <c r="A637">
        <f>'Raw data'!A639</f>
        <v>5040.576171875</v>
      </c>
      <c r="B637">
        <f>'Raw data'!E639-'Raw data'!$X639</f>
        <v>9.6621686483130742E-2</v>
      </c>
      <c r="C637">
        <f>'Raw data'!F639-'Raw data'!$X639</f>
        <v>8.5876071716056157E-2</v>
      </c>
      <c r="D637">
        <f>'Raw data'!G639-'Raw data'!$X639</f>
        <v>7.1500742698416997E-2</v>
      </c>
      <c r="E637">
        <f>'Raw data'!H639-'Raw data'!$X639</f>
        <v>5.7576367521987248E-2</v>
      </c>
      <c r="F637">
        <f>'Raw data'!I639-'Raw data'!$X639</f>
        <v>4.4174814487204839E-2</v>
      </c>
      <c r="G637">
        <f>'Raw data'!J639-'Raw data'!$X639</f>
        <v>2.0963007474646855E-2</v>
      </c>
      <c r="H637">
        <f>'Raw data'!K639-'Raw data'!$X639</f>
        <v>1.4079475665793706E-2</v>
      </c>
      <c r="I637">
        <f>'Raw data'!L639-'Raw data'!$X639</f>
        <v>1.8870260785608384E-4</v>
      </c>
      <c r="J637">
        <f>'Raw data'!M639-'Raw data'!$X639</f>
        <v>-1.7811989521279048E-2</v>
      </c>
      <c r="K637">
        <f>'Raw data'!N639-'Raw data'!$X639</f>
        <v>-1.0791218017830562E-2</v>
      </c>
      <c r="L637">
        <f>'Raw data'!O639-'Raw data'!$X639</f>
        <v>-1.7036145662560176E-2</v>
      </c>
      <c r="M637">
        <f>'Raw data'!P639-'Raw data'!$X639</f>
        <v>-2.8250938390984248E-2</v>
      </c>
      <c r="N637">
        <f>'Raw data'!Q639-'Raw data'!$X639</f>
        <v>-2.5430305039181422E-2</v>
      </c>
      <c r="O637">
        <f>'Raw data'!R639-'Raw data'!$X639</f>
        <v>-2.5278931593193721E-2</v>
      </c>
      <c r="P637">
        <f>'Raw data'!S639-'Raw data'!$X639</f>
        <v>-2.7096783851875972E-2</v>
      </c>
      <c r="Q637">
        <f>'Raw data'!T639-'Raw data'!$X639</f>
        <v>-2.9042413567795466E-2</v>
      </c>
      <c r="R637">
        <f>'Raw data'!U639-'Raw data'!$X639</f>
        <v>-3.7591962253346156E-2</v>
      </c>
    </row>
    <row r="638" spans="1:18">
      <c r="A638">
        <f>'Raw data'!A640</f>
        <v>5042.5048828125</v>
      </c>
      <c r="B638">
        <f>'Raw data'!E640-'Raw data'!$X640</f>
        <v>0.10071659716320971</v>
      </c>
      <c r="C638">
        <f>'Raw data'!F640-'Raw data'!$X640</f>
        <v>8.9353239857682981E-2</v>
      </c>
      <c r="D638">
        <f>'Raw data'!G640-'Raw data'!$X640</f>
        <v>7.4228442036638059E-2</v>
      </c>
      <c r="E638">
        <f>'Raw data'!H640-'Raw data'!$X640</f>
        <v>5.9480092250833311E-2</v>
      </c>
      <c r="F638">
        <f>'Raw data'!I640-'Raw data'!$X640</f>
        <v>4.5204511606225767E-2</v>
      </c>
      <c r="G638">
        <f>'Raw data'!J640-'Raw data'!$X640</f>
        <v>2.1243548714647092E-2</v>
      </c>
      <c r="H638">
        <f>'Raw data'!K640-'Raw data'!$X640</f>
        <v>1.373237999630908E-2</v>
      </c>
      <c r="I638">
        <f>'Raw data'!L640-'Raw data'!$X640</f>
        <v>-5.7891873168011698E-4</v>
      </c>
      <c r="J638">
        <f>'Raw data'!M640-'Raw data'!$X640</f>
        <v>-1.8804752505293093E-2</v>
      </c>
      <c r="K638">
        <f>'Raw data'!N640-'Raw data'!$X640</f>
        <v>-1.1964553273191653E-2</v>
      </c>
      <c r="L638">
        <f>'Raw data'!O640-'Raw data'!$X640</f>
        <v>-1.8255689418783388E-2</v>
      </c>
      <c r="M638">
        <f>'Raw data'!P640-'Raw data'!$X640</f>
        <v>-2.9500984824171267E-2</v>
      </c>
      <c r="N638">
        <f>'Raw data'!Q640-'Raw data'!$X640</f>
        <v>-2.6596845365038119E-2</v>
      </c>
      <c r="O638">
        <f>'Raw data'!R640-'Raw data'!$X640</f>
        <v>-2.6468382454385958E-2</v>
      </c>
      <c r="P638">
        <f>'Raw data'!S640-'Raw data'!$X640</f>
        <v>-2.8275498426428042E-2</v>
      </c>
      <c r="Q638">
        <f>'Raw data'!T640-'Raw data'!$X640</f>
        <v>-3.0163944936266146E-2</v>
      </c>
      <c r="R638">
        <f>'Raw data'!U640-'Raw data'!$X640</f>
        <v>-3.8758502579202853E-2</v>
      </c>
    </row>
    <row r="639" spans="1:18">
      <c r="A639">
        <f>'Raw data'!A641</f>
        <v>5044.43359375</v>
      </c>
      <c r="B639">
        <f>'Raw data'!E641-'Raw data'!$X641</f>
        <v>0.10467536382231057</v>
      </c>
      <c r="C639">
        <f>'Raw data'!F641-'Raw data'!$X641</f>
        <v>9.2693429513304837E-2</v>
      </c>
      <c r="D639">
        <f>'Raw data'!G641-'Raw data'!$X641</f>
        <v>7.6856728716223843E-2</v>
      </c>
      <c r="E639">
        <f>'Raw data'!H641-'Raw data'!$X641</f>
        <v>6.130928926023782E-2</v>
      </c>
      <c r="F639">
        <f>'Raw data'!I641-'Raw data'!$X641</f>
        <v>4.6184014602034695E-2</v>
      </c>
      <c r="G639">
        <f>'Raw data'!J641-'Raw data'!$X641</f>
        <v>2.1502967996924527E-2</v>
      </c>
      <c r="H639">
        <f>'Raw data'!K641-'Raw data'!$X641</f>
        <v>1.3408508224814542E-2</v>
      </c>
      <c r="I639">
        <f>'Raw data'!L641-'Raw data'!$X641</f>
        <v>-1.2986249491280244E-3</v>
      </c>
      <c r="J639">
        <f>'Raw data'!M641-'Raw data'!$X641</f>
        <v>-1.9766550438076846E-2</v>
      </c>
      <c r="K639">
        <f>'Raw data'!N641-'Raw data'!$X641</f>
        <v>-1.3068545536667697E-2</v>
      </c>
      <c r="L639">
        <f>'Raw data'!O641-'Raw data'!$X641</f>
        <v>-1.9382800833851688E-2</v>
      </c>
      <c r="M639">
        <f>'Raw data'!P641-'Raw data'!$X641</f>
        <v>-3.0701156632573001E-2</v>
      </c>
      <c r="N639">
        <f>'Raw data'!Q641-'Raw data'!$X641</f>
        <v>-2.7715358810097568E-2</v>
      </c>
      <c r="O639">
        <f>'Raw data'!R641-'Raw data'!$X641</f>
        <v>-2.7558270768792026E-2</v>
      </c>
      <c r="P639">
        <f>'Raw data'!S641-'Raw data'!$X641</f>
        <v>-2.9423315004975192E-2</v>
      </c>
      <c r="Q639">
        <f>'Raw data'!T641-'Raw data'!$X641</f>
        <v>-3.124744810310065E-2</v>
      </c>
      <c r="R639">
        <f>'Raw data'!U641-'Raw data'!$X641</f>
        <v>-3.9850141780049197E-2</v>
      </c>
    </row>
    <row r="640" spans="1:18">
      <c r="A640">
        <f>'Raw data'!A642</f>
        <v>5046.3623046875</v>
      </c>
      <c r="B640">
        <f>'Raw data'!E642-'Raw data'!$X642</f>
        <v>0.10843340877224417</v>
      </c>
      <c r="C640">
        <f>'Raw data'!F642-'Raw data'!$X642</f>
        <v>9.5868496333851527E-2</v>
      </c>
      <c r="D640">
        <f>'Raw data'!G642-'Raw data'!$X642</f>
        <v>7.9372016822590541E-2</v>
      </c>
      <c r="E640">
        <f>'Raw data'!H642-'Raw data'!$X642</f>
        <v>6.3048793112530421E-2</v>
      </c>
      <c r="F640">
        <f>'Raw data'!I642-'Raw data'!$X642</f>
        <v>4.7110451494946193E-2</v>
      </c>
      <c r="G640">
        <f>'Raw data'!J642-'Raw data'!$X642</f>
        <v>2.1734668051495265E-2</v>
      </c>
      <c r="H640">
        <f>'Raw data'!K642-'Raw data'!$X642</f>
        <v>1.3104422127499293E-2</v>
      </c>
      <c r="I640">
        <f>'Raw data'!L642-'Raw data'!$X642</f>
        <v>-1.9705164081910143E-3</v>
      </c>
      <c r="J640">
        <f>'Raw data'!M642-'Raw data'!$X642</f>
        <v>-2.0695486927733708E-2</v>
      </c>
      <c r="K640">
        <f>'Raw data'!N642-'Raw data'!$X642</f>
        <v>-1.408876653979807E-2</v>
      </c>
      <c r="L640">
        <f>'Raw data'!O642-'Raw data'!$X642</f>
        <v>-2.0458290243850041E-2</v>
      </c>
      <c r="M640">
        <f>'Raw data'!P642-'Raw data'!$X642</f>
        <v>-3.1817162299857427E-2</v>
      </c>
      <c r="N640">
        <f>'Raw data'!Q642-'Raw data'!$X642</f>
        <v>-2.8797412181601811E-2</v>
      </c>
      <c r="O640">
        <f>'Raw data'!R642-'Raw data'!$X642</f>
        <v>-2.85663771278718E-2</v>
      </c>
      <c r="P640">
        <f>'Raw data'!S642-'Raw data'!$X642</f>
        <v>-3.0502835179076482E-2</v>
      </c>
      <c r="Q640">
        <f>'Raw data'!T642-'Raw data'!$X642</f>
        <v>-3.2294878626570989E-2</v>
      </c>
      <c r="R640">
        <f>'Raw data'!U642-'Raw data'!$X642</f>
        <v>-4.084032949279337E-2</v>
      </c>
    </row>
    <row r="641" spans="1:18">
      <c r="A641">
        <f>'Raw data'!A643</f>
        <v>5048.291015625</v>
      </c>
      <c r="B641">
        <f>'Raw data'!E643-'Raw data'!$X643</f>
        <v>0.11190537582425511</v>
      </c>
      <c r="C641">
        <f>'Raw data'!F643-'Raw data'!$X643</f>
        <v>9.8808864460271956E-2</v>
      </c>
      <c r="D641">
        <f>'Raw data'!G643-'Raw data'!$X643</f>
        <v>8.171295593766606E-2</v>
      </c>
      <c r="E641">
        <f>'Raw data'!H643-'Raw data'!$X643</f>
        <v>6.464793752221501E-2</v>
      </c>
      <c r="F641">
        <f>'Raw data'!I643-'Raw data'!$X643</f>
        <v>4.7956029281896712E-2</v>
      </c>
      <c r="G641">
        <f>'Raw data'!J643-'Raw data'!$X643</f>
        <v>2.1917203769964339E-2</v>
      </c>
      <c r="H641">
        <f>'Raw data'!K643-'Raw data'!$X643</f>
        <v>1.2785176143926741E-2</v>
      </c>
      <c r="I641">
        <f>'Raw data'!L643-'Raw data'!$X643</f>
        <v>-2.6117168805178392E-3</v>
      </c>
      <c r="J641">
        <f>'Raw data'!M643-'Raw data'!$X643</f>
        <v>-2.1573273136335253E-2</v>
      </c>
      <c r="K641">
        <f>'Raw data'!N643-'Raw data'!$X643</f>
        <v>-1.5031894340234636E-2</v>
      </c>
      <c r="L641">
        <f>'Raw data'!O643-'Raw data'!$X643</f>
        <v>-2.1512178375440477E-2</v>
      </c>
      <c r="M641">
        <f>'Raw data'!P643-'Raw data'!$X643</f>
        <v>-3.2819924547391771E-2</v>
      </c>
      <c r="N641">
        <f>'Raw data'!Q643-'Raw data'!$X643</f>
        <v>-2.9829298748689531E-2</v>
      </c>
      <c r="O641">
        <f>'Raw data'!R643-'Raw data'!$X643</f>
        <v>-2.9513915672021745E-2</v>
      </c>
      <c r="P641">
        <f>'Raw data'!S643-'Raw data'!$X643</f>
        <v>-3.1462831093984484E-2</v>
      </c>
      <c r="Q641">
        <f>'Raw data'!T643-'Raw data'!$X643</f>
        <v>-3.327727843733394E-2</v>
      </c>
      <c r="R641">
        <f>'Raw data'!U643-'Raw data'!$X643</f>
        <v>-4.1717758073526262E-2</v>
      </c>
    </row>
    <row r="642" spans="1:18">
      <c r="A642">
        <f>'Raw data'!A644</f>
        <v>5050.2197265625</v>
      </c>
      <c r="B642">
        <f>'Raw data'!E644-'Raw data'!$X644</f>
        <v>0.11501246822230957</v>
      </c>
      <c r="C642">
        <f>'Raw data'!F644-'Raw data'!$X644</f>
        <v>0.10146100950591705</v>
      </c>
      <c r="D642">
        <f>'Raw data'!G644-'Raw data'!$X644</f>
        <v>8.3815948489834285E-2</v>
      </c>
      <c r="E642">
        <f>'Raw data'!H644-'Raw data'!$X644</f>
        <v>6.6076205495525814E-2</v>
      </c>
      <c r="F642">
        <f>'Raw data'!I644-'Raw data'!$X644</f>
        <v>4.8691244248081661E-2</v>
      </c>
      <c r="G642">
        <f>'Raw data'!J644-'Raw data'!$X644</f>
        <v>2.2044868591953731E-2</v>
      </c>
      <c r="H642">
        <f>'Raw data'!K644-'Raw data'!$X644</f>
        <v>1.242984962813995E-2</v>
      </c>
      <c r="I642">
        <f>'Raw data'!L644-'Raw data'!$X644</f>
        <v>-3.2442347968325846E-3</v>
      </c>
      <c r="J642">
        <f>'Raw data'!M644-'Raw data'!$X644</f>
        <v>-2.2371842142413639E-2</v>
      </c>
      <c r="K642">
        <f>'Raw data'!N644-'Raw data'!$X644</f>
        <v>-1.5916942235301518E-2</v>
      </c>
      <c r="L642">
        <f>'Raw data'!O644-'Raw data'!$X644</f>
        <v>-2.2499507840941929E-2</v>
      </c>
      <c r="M642">
        <f>'Raw data'!P644-'Raw data'!$X644</f>
        <v>-3.3692850347827458E-2</v>
      </c>
      <c r="N642">
        <f>'Raw data'!Q644-'Raw data'!$X644</f>
        <v>-3.0773027416537785E-2</v>
      </c>
      <c r="O642">
        <f>'Raw data'!R644-'Raw data'!$X644</f>
        <v>-3.0394917901824497E-2</v>
      </c>
      <c r="P642">
        <f>'Raw data'!S644-'Raw data'!$X644</f>
        <v>-3.2286672469447636E-2</v>
      </c>
      <c r="Q642">
        <f>'Raw data'!T644-'Raw data'!$X644</f>
        <v>-3.4139259334872746E-2</v>
      </c>
      <c r="R642">
        <f>'Raw data'!U644-'Raw data'!$X644</f>
        <v>-4.2482993182014012E-2</v>
      </c>
    </row>
    <row r="643" spans="1:18">
      <c r="A643">
        <f>'Raw data'!A645</f>
        <v>5052.1484375</v>
      </c>
      <c r="B643">
        <f>'Raw data'!E645-'Raw data'!$X645</f>
        <v>0.11766984065373737</v>
      </c>
      <c r="C643">
        <f>'Raw data'!F645-'Raw data'!$X645</f>
        <v>0.10376595457394916</v>
      </c>
      <c r="D643">
        <f>'Raw data'!G645-'Raw data'!$X645</f>
        <v>8.5610290368398012E-2</v>
      </c>
      <c r="E643">
        <f>'Raw data'!H645-'Raw data'!$X645</f>
        <v>6.7297210295995058E-2</v>
      </c>
      <c r="F643">
        <f>'Raw data'!I645-'Raw data'!$X645</f>
        <v>4.9276371796925844E-2</v>
      </c>
      <c r="G643">
        <f>'Raw data'!J645-'Raw data'!$X645</f>
        <v>2.2120614846547426E-2</v>
      </c>
      <c r="H643">
        <f>'Raw data'!K645-'Raw data'!$X645</f>
        <v>1.2063210209210695E-2</v>
      </c>
      <c r="I643">
        <f>'Raw data'!L645-'Raw data'!$X645</f>
        <v>-3.8560132185618268E-3</v>
      </c>
      <c r="J643">
        <f>'Raw data'!M645-'Raw data'!$X645</f>
        <v>-2.3055034379164396E-2</v>
      </c>
      <c r="K643">
        <f>'Raw data'!N645-'Raw data'!$X645</f>
        <v>-1.6724447409311949E-2</v>
      </c>
      <c r="L643">
        <f>'Raw data'!O645-'Raw data'!$X645</f>
        <v>-2.3316914836565672E-2</v>
      </c>
      <c r="M643">
        <f>'Raw data'!P645-'Raw data'!$X645</f>
        <v>-3.441771368185681E-2</v>
      </c>
      <c r="N643">
        <f>'Raw data'!Q645-'Raw data'!$X645</f>
        <v>-3.1567285458246885E-2</v>
      </c>
      <c r="O643">
        <f>'Raw data'!R645-'Raw data'!$X645</f>
        <v>-3.1149218479792296E-2</v>
      </c>
      <c r="P643">
        <f>'Raw data'!S645-'Raw data'!$X645</f>
        <v>-3.2983350257078825E-2</v>
      </c>
      <c r="Q643">
        <f>'Raw data'!T645-'Raw data'!$X645</f>
        <v>-3.4812214473883329E-2</v>
      </c>
      <c r="R643">
        <f>'Raw data'!U645-'Raw data'!$X645</f>
        <v>-4.3119470278422056E-2</v>
      </c>
    </row>
    <row r="644" spans="1:18">
      <c r="A644">
        <f>'Raw data'!A646</f>
        <v>5054.0771484375</v>
      </c>
      <c r="B644">
        <f>'Raw data'!E646-'Raw data'!$X646</f>
        <v>0.11980135724240659</v>
      </c>
      <c r="C644">
        <f>'Raw data'!F646-'Raw data'!$X646</f>
        <v>0.10567457959348081</v>
      </c>
      <c r="D644">
        <f>'Raw data'!G646-'Raw data'!$X646</f>
        <v>8.7058141681493506E-2</v>
      </c>
      <c r="E644">
        <f>'Raw data'!H646-'Raw data'!$X646</f>
        <v>6.8268641683400855E-2</v>
      </c>
      <c r="F644">
        <f>'Raw data'!I646-'Raw data'!$X646</f>
        <v>4.9687608930410132E-2</v>
      </c>
      <c r="G644">
        <f>'Raw data'!J646-'Raw data'!$X646</f>
        <v>2.2135406586469397E-2</v>
      </c>
      <c r="H644">
        <f>'Raw data'!K646-'Raw data'!$X646</f>
        <v>1.1730998608411536E-2</v>
      </c>
      <c r="I644">
        <f>'Raw data'!L646-'Raw data'!$X646</f>
        <v>-4.3974520236838011E-3</v>
      </c>
      <c r="J644">
        <f>'Raw data'!M646-'Raw data'!$X646</f>
        <v>-2.3617334809957757E-2</v>
      </c>
      <c r="K644">
        <f>'Raw data'!N646-'Raw data'!$X646</f>
        <v>-1.7406925705133691E-2</v>
      </c>
      <c r="L644">
        <f>'Raw data'!O646-'Raw data'!$X646</f>
        <v>-2.3905433860479608E-2</v>
      </c>
      <c r="M644">
        <f>'Raw data'!P646-'Raw data'!$X646</f>
        <v>-3.5000406351743951E-2</v>
      </c>
      <c r="N644">
        <f>'Raw data'!Q646-'Raw data'!$X646</f>
        <v>-3.2165080455003991E-2</v>
      </c>
      <c r="O644">
        <f>'Raw data'!R646-'Raw data'!$X646</f>
        <v>-3.1728483882604852E-2</v>
      </c>
      <c r="P644">
        <f>'Raw data'!S646-'Raw data'!$X646</f>
        <v>-3.3552572277246728E-2</v>
      </c>
      <c r="Q644">
        <f>'Raw data'!T646-'Raw data'!$X646</f>
        <v>-3.5260372009931817E-2</v>
      </c>
      <c r="R644">
        <f>'Raw data'!U646-'Raw data'!$X646</f>
        <v>-4.3612532463728204E-2</v>
      </c>
    </row>
    <row r="645" spans="1:18">
      <c r="A645">
        <f>'Raw data'!A647</f>
        <v>5056.005859375</v>
      </c>
      <c r="B645">
        <f>'Raw data'!E647-'Raw data'!$X647</f>
        <v>0.12130884431740818</v>
      </c>
      <c r="C645">
        <f>'Raw data'!F647-'Raw data'!$X647</f>
        <v>0.10708210967919407</v>
      </c>
      <c r="D645">
        <f>'Raw data'!G647-'Raw data'!$X647</f>
        <v>8.811337851426182E-2</v>
      </c>
      <c r="E645">
        <f>'Raw data'!H647-'Raw data'!$X647</f>
        <v>6.8912606467218973E-2</v>
      </c>
      <c r="F645">
        <f>'Raw data'!I647-'Raw data'!$X647</f>
        <v>4.9893002737970926E-2</v>
      </c>
      <c r="G645">
        <f>'Raw data'!J647-'Raw data'!$X647</f>
        <v>2.2066157092066385E-2</v>
      </c>
      <c r="H645">
        <f>'Raw data'!K647-'Raw data'!$X647</f>
        <v>1.1453594793291666E-2</v>
      </c>
      <c r="I645">
        <f>'Raw data'!L647-'Raw data'!$X647</f>
        <v>-4.8188755617422085E-3</v>
      </c>
      <c r="J645">
        <f>'Raw data'!M647-'Raw data'!$X647</f>
        <v>-2.4062987636117361E-2</v>
      </c>
      <c r="K645">
        <f>'Raw data'!N647-'Raw data'!$X647</f>
        <v>-1.7914179931668661E-2</v>
      </c>
      <c r="L645">
        <f>'Raw data'!O647-'Raw data'!$X647</f>
        <v>-2.4281304548768423E-2</v>
      </c>
      <c r="M645">
        <f>'Raw data'!P647-'Raw data'!$X647</f>
        <v>-3.5438072155503653E-2</v>
      </c>
      <c r="N645">
        <f>'Raw data'!Q647-'Raw data'!$X647</f>
        <v>-3.2538760672597311E-2</v>
      </c>
      <c r="O645">
        <f>'Raw data'!R647-'Raw data'!$X647</f>
        <v>-3.2111067544011496E-2</v>
      </c>
      <c r="P645">
        <f>'Raw data'!S647-'Raw data'!$X647</f>
        <v>-3.3947844277409933E-2</v>
      </c>
      <c r="Q645">
        <f>'Raw data'!T647-'Raw data'!$X647</f>
        <v>-3.5488855312852285E-2</v>
      </c>
      <c r="R645">
        <f>'Raw data'!U647-'Raw data'!$X647</f>
        <v>-4.393647260525646E-2</v>
      </c>
    </row>
    <row r="646" spans="1:18">
      <c r="A646">
        <f>'Raw data'!A648</f>
        <v>5057.9345703125</v>
      </c>
      <c r="B646">
        <f>'Raw data'!E648-'Raw data'!$X648</f>
        <v>0.12213784091028512</v>
      </c>
      <c r="C646">
        <f>'Raw data'!F648-'Raw data'!$X648</f>
        <v>0.10789313547167123</v>
      </c>
      <c r="D646">
        <f>'Raw data'!G648-'Raw data'!$X648</f>
        <v>8.8731061740248807E-2</v>
      </c>
      <c r="E646">
        <f>'Raw data'!H648-'Raw data'!$X648</f>
        <v>6.9182988329260953E-2</v>
      </c>
      <c r="F646">
        <f>'Raw data'!I648-'Raw data'!$X648</f>
        <v>4.9880977793067105E-2</v>
      </c>
      <c r="G646">
        <f>'Raw data'!J648-'Raw data'!$X648</f>
        <v>2.1903392000525601E-2</v>
      </c>
      <c r="H646">
        <f>'Raw data'!K648-'Raw data'!$X648</f>
        <v>1.1212419791548855E-2</v>
      </c>
      <c r="I646">
        <f>'Raw data'!L648-'Raw data'!$X648</f>
        <v>-5.1074660584038423E-3</v>
      </c>
      <c r="J646">
        <f>'Raw data'!M648-'Raw data'!$X648</f>
        <v>-2.4388980047375552E-2</v>
      </c>
      <c r="K646">
        <f>'Raw data'!N648-'Raw data'!$X648</f>
        <v>-1.8234047965676181E-2</v>
      </c>
      <c r="L646">
        <f>'Raw data'!O648-'Raw data'!$X648</f>
        <v>-2.4499054925114505E-2</v>
      </c>
      <c r="M646">
        <f>'Raw data'!P648-'Raw data'!$X648</f>
        <v>-3.5704705791146152E-2</v>
      </c>
      <c r="N646">
        <f>'Raw data'!Q648-'Raw data'!$X648</f>
        <v>-3.2686192469269626E-2</v>
      </c>
      <c r="O646">
        <f>'Raw data'!R648-'Raw data'!$X648</f>
        <v>-3.2295931057602756E-2</v>
      </c>
      <c r="P646">
        <f>'Raw data'!S648-'Raw data'!$X648</f>
        <v>-3.4119445757538669E-2</v>
      </c>
      <c r="Q646">
        <f>'Raw data'!T648-'Raw data'!$X648</f>
        <v>-3.5535413698822849E-2</v>
      </c>
      <c r="R646">
        <f>'Raw data'!U648-'Raw data'!$X648</f>
        <v>-4.4063772933155887E-2</v>
      </c>
    </row>
    <row r="647" spans="1:18">
      <c r="A647">
        <f>'Raw data'!A649</f>
        <v>5059.86328125</v>
      </c>
      <c r="B647">
        <f>'Raw data'!E649-'Raw data'!$X649</f>
        <v>0.12224051356315613</v>
      </c>
      <c r="C647">
        <f>'Raw data'!F649-'Raw data'!$X649</f>
        <v>0.10802599787712097</v>
      </c>
      <c r="D647">
        <f>'Raw data'!G649-'Raw data'!$X649</f>
        <v>8.8812708854675293E-2</v>
      </c>
      <c r="E647">
        <f>'Raw data'!H649-'Raw data'!$X649</f>
        <v>6.9066554307937622E-2</v>
      </c>
      <c r="F647">
        <f>'Raw data'!I649-'Raw data'!$X649</f>
        <v>4.9646526575088501E-2</v>
      </c>
      <c r="G647">
        <f>'Raw data'!J649-'Raw data'!$X649</f>
        <v>2.1656498312950134E-2</v>
      </c>
      <c r="H647">
        <f>'Raw data'!K649-'Raw data'!$X649</f>
        <v>1.0976776480674744E-2</v>
      </c>
      <c r="I647">
        <f>'Raw data'!L649-'Raw data'!$X649</f>
        <v>-5.2856802940368652E-3</v>
      </c>
      <c r="J647">
        <f>'Raw data'!M649-'Raw data'!$X649</f>
        <v>-2.455497533082962E-2</v>
      </c>
      <c r="K647">
        <f>'Raw data'!N649-'Raw data'!$X649</f>
        <v>-1.836097240447998E-2</v>
      </c>
      <c r="L647">
        <f>'Raw data'!O649-'Raw data'!$X649</f>
        <v>-2.455417811870575E-2</v>
      </c>
      <c r="M647">
        <f>'Raw data'!P649-'Raw data'!$X649</f>
        <v>-3.5724125802516937E-2</v>
      </c>
      <c r="N647">
        <f>'Raw data'!Q649-'Raw data'!$X649</f>
        <v>-3.2607942819595337E-2</v>
      </c>
      <c r="O647">
        <f>'Raw data'!R649-'Raw data'!$X649</f>
        <v>-3.2251976430416107E-2</v>
      </c>
      <c r="P647">
        <f>'Raw data'!S649-'Raw data'!$X649</f>
        <v>-3.4027673304080963E-2</v>
      </c>
      <c r="Q647">
        <f>'Raw data'!T649-'Raw data'!$X649</f>
        <v>-3.5402551293373108E-2</v>
      </c>
      <c r="R647">
        <f>'Raw data'!U649-'Raw data'!$X649</f>
        <v>-4.3931752443313599E-2</v>
      </c>
    </row>
    <row r="648" spans="1:18">
      <c r="A648">
        <f>'Raw data'!A650</f>
        <v>5061.7919921875</v>
      </c>
      <c r="B648">
        <f>'Raw data'!E650-'Raw data'!$X650</f>
        <v>0.12162091699885386</v>
      </c>
      <c r="C648">
        <f>'Raw data'!F650-'Raw data'!$X650</f>
        <v>0.10747685400294321</v>
      </c>
      <c r="D648">
        <f>'Raw data'!G650-'Raw data'!$X650</f>
        <v>8.8279881752004796E-2</v>
      </c>
      <c r="E648">
        <f>'Raw data'!H650-'Raw data'!$X650</f>
        <v>6.85727831487562E-2</v>
      </c>
      <c r="F648">
        <f>'Raw data'!I650-'Raw data'!$X650</f>
        <v>4.9200677550306493E-2</v>
      </c>
      <c r="G648">
        <f>'Raw data'!J650-'Raw data'!$X650</f>
        <v>2.1326580322256261E-2</v>
      </c>
      <c r="H648">
        <f>'Raw data'!K650-'Raw data'!$X650</f>
        <v>1.0731199062338048E-2</v>
      </c>
      <c r="I648">
        <f>'Raw data'!L650-'Raw data'!$X650</f>
        <v>-5.3743782873247326E-3</v>
      </c>
      <c r="J648">
        <f>'Raw data'!M650-'Raw data'!$X650</f>
        <v>-2.4522176706323451E-2</v>
      </c>
      <c r="K648">
        <f>'Raw data'!N650-'Raw data'!$X650</f>
        <v>-1.8284982764253443E-2</v>
      </c>
      <c r="L648">
        <f>'Raw data'!O650-'Raw data'!$X650</f>
        <v>-2.4387373351583308E-2</v>
      </c>
      <c r="M648">
        <f>'Raw data'!P650-'Raw data'!$X650</f>
        <v>-3.5446277582177943E-2</v>
      </c>
      <c r="N648">
        <f>'Raw data'!Q650-'Raw data'!$X650</f>
        <v>-3.2298228466043299E-2</v>
      </c>
      <c r="O648">
        <f>'Raw data'!R650-'Raw data'!$X650</f>
        <v>-3.1935064816007441E-2</v>
      </c>
      <c r="P648">
        <f>'Raw data'!S650-'Raw data'!$X650</f>
        <v>-3.3658689581880397E-2</v>
      </c>
      <c r="Q648">
        <f>'Raw data'!T650-'Raw data'!$X650</f>
        <v>-3.5052395188340968E-2</v>
      </c>
      <c r="R648">
        <f>'Raw data'!U650-'Raw data'!$X650</f>
        <v>-4.3498097681531733E-2</v>
      </c>
    </row>
    <row r="649" spans="1:18">
      <c r="A649">
        <f>'Raw data'!A651</f>
        <v>5063.720703125</v>
      </c>
      <c r="B649">
        <f>'Raw data'!E651-'Raw data'!$X651</f>
        <v>0.12022941004411847</v>
      </c>
      <c r="C649">
        <f>'Raw data'!F651-'Raw data'!$X651</f>
        <v>0.10622157346384198</v>
      </c>
      <c r="D649">
        <f>'Raw data'!G651-'Raw data'!$X651</f>
        <v>8.709182035104901E-2</v>
      </c>
      <c r="E649">
        <f>'Raw data'!H651-'Raw data'!$X651</f>
        <v>6.7662017456456724E-2</v>
      </c>
      <c r="F649">
        <f>'Raw data'!I651-'Raw data'!$X651</f>
        <v>4.8531191460057799E-2</v>
      </c>
      <c r="G649">
        <f>'Raw data'!J651-'Raw data'!$X651</f>
        <v>2.0885365120336119E-2</v>
      </c>
      <c r="H649">
        <f>'Raw data'!K651-'Raw data'!$X651</f>
        <v>1.049579869882733E-2</v>
      </c>
      <c r="I649">
        <f>'Raw data'!L651-'Raw data'!$X651</f>
        <v>-5.3681861243995987E-3</v>
      </c>
      <c r="J649">
        <f>'Raw data'!M651-'Raw data'!$X651</f>
        <v>-2.4286648222044405E-2</v>
      </c>
      <c r="K649">
        <f>'Raw data'!N651-'Raw data'!$X651</f>
        <v>-1.7965478786066469E-2</v>
      </c>
      <c r="L649">
        <f>'Raw data'!O651-'Raw data'!$X651</f>
        <v>-2.3929243870809969E-2</v>
      </c>
      <c r="M649">
        <f>'Raw data'!P651-'Raw data'!$X651</f>
        <v>-3.487880338056415E-2</v>
      </c>
      <c r="N649">
        <f>'Raw data'!Q651-'Raw data'!$X651</f>
        <v>-3.1733548232153352E-2</v>
      </c>
      <c r="O649">
        <f>'Raw data'!R651-'Raw data'!$X651</f>
        <v>-3.1304052063063081E-2</v>
      </c>
      <c r="P649">
        <f>'Raw data'!S651-'Raw data'!$X651</f>
        <v>-3.2995348759725984E-2</v>
      </c>
      <c r="Q649">
        <f>'Raw data'!T651-'Raw data'!$X651</f>
        <v>-3.4414371439054903E-2</v>
      </c>
      <c r="R649">
        <f>'Raw data'!U651-'Raw data'!$X651</f>
        <v>-4.2757844515875276E-2</v>
      </c>
    </row>
    <row r="650" spans="1:18">
      <c r="A650">
        <f>'Raw data'!A652</f>
        <v>5065.6494140625</v>
      </c>
      <c r="B650">
        <f>'Raw data'!E652-'Raw data'!$X652</f>
        <v>0.11807414670200908</v>
      </c>
      <c r="C650">
        <f>'Raw data'!F652-'Raw data'!$X652</f>
        <v>0.10427957554073894</v>
      </c>
      <c r="D650">
        <f>'Raw data'!G652-'Raw data'!$X652</f>
        <v>8.535608430119121E-2</v>
      </c>
      <c r="E650">
        <f>'Raw data'!H652-'Raw data'!$X652</f>
        <v>6.6319269730764269E-2</v>
      </c>
      <c r="F650">
        <f>'Raw data'!I652-'Raw data'!$X652</f>
        <v>4.7615511014181017E-2</v>
      </c>
      <c r="G650">
        <f>'Raw data'!J652-'Raw data'!$X652</f>
        <v>2.0325181677060961E-2</v>
      </c>
      <c r="H650">
        <f>'Raw data'!K652-'Raw data'!$X652</f>
        <v>1.0295865728574632E-2</v>
      </c>
      <c r="I650">
        <f>'Raw data'!L652-'Raw data'!$X652</f>
        <v>-5.2654318073216688E-3</v>
      </c>
      <c r="J650">
        <f>'Raw data'!M652-'Raw data'!$X652</f>
        <v>-2.389045278815663E-2</v>
      </c>
      <c r="K650">
        <f>'Raw data'!N652-'Raw data'!$X652</f>
        <v>-1.7406264648718001E-2</v>
      </c>
      <c r="L650">
        <f>'Raw data'!O652-'Raw data'!$X652</f>
        <v>-2.3196796284002424E-2</v>
      </c>
      <c r="M650">
        <f>'Raw data'!P652-'Raw data'!$X652</f>
        <v>-3.4095453427118422E-2</v>
      </c>
      <c r="N650">
        <f>'Raw data'!Q652-'Raw data'!$X652</f>
        <v>-3.0928591594976546E-2</v>
      </c>
      <c r="O650">
        <f>'Raw data'!R652-'Raw data'!$X652</f>
        <v>-3.040423463372624E-2</v>
      </c>
      <c r="P650">
        <f>'Raw data'!S652-'Raw data'!$X652</f>
        <v>-3.2062093124670149E-2</v>
      </c>
      <c r="Q650">
        <f>'Raw data'!T652-'Raw data'!$X652</f>
        <v>-3.3489430651945234E-2</v>
      </c>
      <c r="R650">
        <f>'Raw data'!U652-'Raw data'!$X652</f>
        <v>-4.1774059043211104E-2</v>
      </c>
    </row>
    <row r="651" spans="1:18">
      <c r="A651">
        <f>'Raw data'!A653</f>
        <v>5067.578125</v>
      </c>
      <c r="B651">
        <f>'Raw data'!E653-'Raw data'!$X653</f>
        <v>0.11513125282876632</v>
      </c>
      <c r="C651">
        <f>'Raw data'!F653-'Raw data'!$X653</f>
        <v>0.10163820666425369</v>
      </c>
      <c r="D651">
        <f>'Raw data'!G653-'Raw data'!$X653</f>
        <v>8.3153644028831936E-2</v>
      </c>
      <c r="E651">
        <f>'Raw data'!H653-'Raw data'!$X653</f>
        <v>6.4540692988563991E-2</v>
      </c>
      <c r="F651">
        <f>'Raw data'!I653-'Raw data'!$X653</f>
        <v>4.6418928924728847E-2</v>
      </c>
      <c r="G651">
        <f>'Raw data'!J653-'Raw data'!$X653</f>
        <v>1.9663089338470913E-2</v>
      </c>
      <c r="H651">
        <f>'Raw data'!K653-'Raw data'!$X653</f>
        <v>1.0144898120094753E-2</v>
      </c>
      <c r="I651">
        <f>'Raw data'!L653-'Raw data'!$X653</f>
        <v>-5.0603212679133647E-3</v>
      </c>
      <c r="J651">
        <f>'Raw data'!M653-'Raw data'!$X653</f>
        <v>-2.3369810160468601E-2</v>
      </c>
      <c r="K651">
        <f>'Raw data'!N653-'Raw data'!$X653</f>
        <v>-1.6617386218379521E-2</v>
      </c>
      <c r="L651">
        <f>'Raw data'!O653-'Raw data'!$X653</f>
        <v>-2.2240562912295841E-2</v>
      </c>
      <c r="M651">
        <f>'Raw data'!P653-'Raw data'!$X653</f>
        <v>-3.3119364258121037E-2</v>
      </c>
      <c r="N651">
        <f>'Raw data'!Q653-'Raw data'!$X653</f>
        <v>-2.9892152723144078E-2</v>
      </c>
      <c r="O651">
        <f>'Raw data'!R653-'Raw data'!$X653</f>
        <v>-2.9281108256648564E-2</v>
      </c>
      <c r="P651">
        <f>'Raw data'!S653-'Raw data'!$X653</f>
        <v>-3.0875837978194737E-2</v>
      </c>
      <c r="Q651">
        <f>'Raw data'!T653-'Raw data'!$X653</f>
        <v>-3.2303093549083256E-2</v>
      </c>
      <c r="R651">
        <f>'Raw data'!U653-'Raw data'!$X653</f>
        <v>-4.0581739124129795E-2</v>
      </c>
    </row>
    <row r="652" spans="1:18">
      <c r="A652">
        <f>'Raw data'!A654</f>
        <v>5069.5068359375</v>
      </c>
      <c r="B652">
        <f>'Raw data'!E654-'Raw data'!$X654</f>
        <v>0.11145146863133298</v>
      </c>
      <c r="C652">
        <f>'Raw data'!F654-'Raw data'!$X654</f>
        <v>9.8357773586815467E-2</v>
      </c>
      <c r="D652">
        <f>'Raw data'!G654-'Raw data'!$X654</f>
        <v>8.0520770713394751E-2</v>
      </c>
      <c r="E652">
        <f>'Raw data'!H654-'Raw data'!$X654</f>
        <v>6.2387115522926917E-2</v>
      </c>
      <c r="F652">
        <f>'Raw data'!I654-'Raw data'!$X654</f>
        <v>4.4961801930969825E-2</v>
      </c>
      <c r="G652">
        <f>'Raw data'!J654-'Raw data'!$X654</f>
        <v>1.8929234906738868E-2</v>
      </c>
      <c r="H652">
        <f>'Raw data'!K654-'Raw data'!$X654</f>
        <v>1.002802626759397E-2</v>
      </c>
      <c r="I652">
        <f>'Raw data'!L654-'Raw data'!$X654</f>
        <v>-4.7456703934015132E-3</v>
      </c>
      <c r="J652">
        <f>'Raw data'!M654-'Raw data'!$X654</f>
        <v>-2.2719577685290704E-2</v>
      </c>
      <c r="K652">
        <f>'Raw data'!N654-'Raw data'!$X654</f>
        <v>-1.5633397534781823E-2</v>
      </c>
      <c r="L652">
        <f>'Raw data'!O654-'Raw data'!$X654</f>
        <v>-2.1118716135913262E-2</v>
      </c>
      <c r="M652">
        <f>'Raw data'!P654-'Raw data'!$X654</f>
        <v>-3.1925753489428887E-2</v>
      </c>
      <c r="N652">
        <f>'Raw data'!Q654-'Raw data'!$X654</f>
        <v>-2.863629235356463E-2</v>
      </c>
      <c r="O652">
        <f>'Raw data'!R654-'Raw data'!$X654</f>
        <v>-2.7960286274844537E-2</v>
      </c>
      <c r="P652">
        <f>'Raw data'!S654-'Raw data'!$X654</f>
        <v>-2.9473327830726037E-2</v>
      </c>
      <c r="Q652">
        <f>'Raw data'!T654-'Raw data'!$X654</f>
        <v>-3.0897722378665338E-2</v>
      </c>
      <c r="R652">
        <f>'Raw data'!U654-'Raw data'!$X654</f>
        <v>-3.9179676011496911E-2</v>
      </c>
    </row>
    <row r="653" spans="1:18">
      <c r="A653">
        <f>'Raw data'!A655</f>
        <v>5071.435546875</v>
      </c>
      <c r="B653">
        <f>'Raw data'!E655-'Raw data'!$X655</f>
        <v>0.10711041794103734</v>
      </c>
      <c r="C653">
        <f>'Raw data'!F655-'Raw data'!$X655</f>
        <v>9.4538159230176139E-2</v>
      </c>
      <c r="D653">
        <f>'Raw data'!G655-'Raw data'!$X655</f>
        <v>7.7428139307919669E-2</v>
      </c>
      <c r="E653">
        <f>'Raw data'!H655-'Raw data'!$X655</f>
        <v>5.9920988538685965E-2</v>
      </c>
      <c r="F653">
        <f>'Raw data'!I655-'Raw data'!$X655</f>
        <v>4.3297804453793692E-2</v>
      </c>
      <c r="G653">
        <f>'Raw data'!J655-'Raw data'!$X655</f>
        <v>1.8123335698071646E-2</v>
      </c>
      <c r="H653">
        <f>'Raw data'!K655-'Raw data'!$X655</f>
        <v>9.9086831597720859E-3</v>
      </c>
      <c r="I653">
        <f>'Raw data'!L655-'Raw data'!$X655</f>
        <v>-4.3168146820629361E-3</v>
      </c>
      <c r="J653">
        <f>'Raw data'!M655-'Raw data'!$X655</f>
        <v>-2.1901928326662851E-2</v>
      </c>
      <c r="K653">
        <f>'Raw data'!N655-'Raw data'!$X655</f>
        <v>-1.4480643412646127E-2</v>
      </c>
      <c r="L653">
        <f>'Raw data'!O655-'Raw data'!$X655</f>
        <v>-1.9849934122141671E-2</v>
      </c>
      <c r="M653">
        <f>'Raw data'!P655-'Raw data'!$X655</f>
        <v>-3.0482344767626596E-2</v>
      </c>
      <c r="N653">
        <f>'Raw data'!Q655-'Raw data'!$X655</f>
        <v>-2.715238227563746E-2</v>
      </c>
      <c r="O653">
        <f>'Raw data'!R655-'Raw data'!$X655</f>
        <v>-2.6430145344313455E-2</v>
      </c>
      <c r="P653">
        <f>'Raw data'!S655-'Raw data'!$X655</f>
        <v>-2.7883798322256875E-2</v>
      </c>
      <c r="Q653">
        <f>'Raw data'!T655-'Raw data'!$X655</f>
        <v>-2.9290467938956094E-2</v>
      </c>
      <c r="R653">
        <f>'Raw data'!U655-'Raw data'!$X655</f>
        <v>-3.7553944131907296E-2</v>
      </c>
    </row>
    <row r="654" spans="1:18">
      <c r="A654">
        <f>'Raw data'!A656</f>
        <v>5073.3642578125</v>
      </c>
      <c r="B654">
        <f>'Raw data'!E656-'Raw data'!$X656</f>
        <v>0.102232306757394</v>
      </c>
      <c r="C654">
        <f>'Raw data'!F656-'Raw data'!$X656</f>
        <v>9.0297743239823508E-2</v>
      </c>
      <c r="D654">
        <f>'Raw data'!G656-'Raw data'!$X656</f>
        <v>7.3900684276047873E-2</v>
      </c>
      <c r="E654">
        <f>'Raw data'!H656-'Raw data'!$X656</f>
        <v>5.7198524036828208E-2</v>
      </c>
      <c r="F654">
        <f>'Raw data'!I656-'Raw data'!$X656</f>
        <v>4.148639694732778E-2</v>
      </c>
      <c r="G654">
        <f>'Raw data'!J656-'Raw data'!$X656</f>
        <v>1.7231508651200461E-2</v>
      </c>
      <c r="H654">
        <f>'Raw data'!K656-'Raw data'!$X656</f>
        <v>9.7622121958171604E-3</v>
      </c>
      <c r="I654">
        <f>'Raw data'!L656-'Raw data'!$X656</f>
        <v>-3.7985299439991238E-3</v>
      </c>
      <c r="J654">
        <f>'Raw data'!M656-'Raw data'!$X656</f>
        <v>-2.0911172470625711E-2</v>
      </c>
      <c r="K654">
        <f>'Raw data'!N656-'Raw data'!$X656</f>
        <v>-1.3193577966269326E-2</v>
      </c>
      <c r="L654">
        <f>'Raw data'!O656-'Raw data'!$X656</f>
        <v>-1.8427782198962045E-2</v>
      </c>
      <c r="M654">
        <f>'Raw data'!P656-'Raw data'!$X656</f>
        <v>-2.8838485917624307E-2</v>
      </c>
      <c r="N654">
        <f>'Raw data'!Q656-'Raw data'!$X656</f>
        <v>-2.5457211277064157E-2</v>
      </c>
      <c r="O654">
        <f>'Raw data'!R656-'Raw data'!$X656</f>
        <v>-2.4698578259524179E-2</v>
      </c>
      <c r="P654">
        <f>'Raw data'!S656-'Raw data'!$X656</f>
        <v>-2.6145339450415445E-2</v>
      </c>
      <c r="Q654">
        <f>'Raw data'!T656-'Raw data'!$X656</f>
        <v>-2.750074162202723E-2</v>
      </c>
      <c r="R654">
        <f>'Raw data'!U656-'Raw data'!$X656</f>
        <v>-3.5740845343645883E-2</v>
      </c>
    </row>
    <row r="655" spans="1:18">
      <c r="A655">
        <f>'Raw data'!A657</f>
        <v>5075.29296875</v>
      </c>
      <c r="B655">
        <f>'Raw data'!E657-'Raw data'!$X657</f>
        <v>9.691235919793445E-2</v>
      </c>
      <c r="C655">
        <f>'Raw data'!F657-'Raw data'!$X657</f>
        <v>8.5705613096555056E-2</v>
      </c>
      <c r="D655">
        <f>'Raw data'!G657-'Raw data'!$X657</f>
        <v>7.0023154218991579E-2</v>
      </c>
      <c r="E655">
        <f>'Raw data'!H657-'Raw data'!$X657</f>
        <v>5.4250692327817263E-2</v>
      </c>
      <c r="F655">
        <f>'Raw data'!I657-'Raw data'!$X657</f>
        <v>3.9541428287823976E-2</v>
      </c>
      <c r="G655">
        <f>'Raw data'!J657-'Raw data'!$X657</f>
        <v>1.6263117392857851E-2</v>
      </c>
      <c r="H655">
        <f>'Raw data'!K657-'Raw data'!$X657</f>
        <v>9.5941772063573016E-3</v>
      </c>
      <c r="I655">
        <f>'Raw data'!L657-'Raw data'!$X657</f>
        <v>-3.2267818848292218E-3</v>
      </c>
      <c r="J655">
        <f>'Raw data'!M657-'Raw data'!$X657</f>
        <v>-1.9796694318453489E-2</v>
      </c>
      <c r="K655">
        <f>'Raw data'!N657-'Raw data'!$X657</f>
        <v>-1.1806356410185515E-2</v>
      </c>
      <c r="L655">
        <f>'Raw data'!O657-'Raw data'!$X657</f>
        <v>-1.6847694913546263E-2</v>
      </c>
      <c r="M655">
        <f>'Raw data'!P657-'Raw data'!$X657</f>
        <v>-2.7082289258639036E-2</v>
      </c>
      <c r="N655">
        <f>'Raw data'!Q657-'Raw data'!$X657</f>
        <v>-2.3592839638392149E-2</v>
      </c>
      <c r="O655">
        <f>'Raw data'!R657-'Raw data'!$X657</f>
        <v>-2.2812816003958403E-2</v>
      </c>
      <c r="P655">
        <f>'Raw data'!S657-'Raw data'!$X657</f>
        <v>-2.4283225337664305E-2</v>
      </c>
      <c r="Q655">
        <f>'Raw data'!T657-'Raw data'!$X657</f>
        <v>-2.5562966863314329E-2</v>
      </c>
      <c r="R655">
        <f>'Raw data'!U657-'Raw data'!$X657</f>
        <v>-3.3802072207132994E-2</v>
      </c>
    </row>
    <row r="656" spans="1:18">
      <c r="A656">
        <f>'Raw data'!A658</f>
        <v>5077.2216796875</v>
      </c>
      <c r="B656">
        <f>'Raw data'!E658-'Raw data'!$X658</f>
        <v>9.126421429362952E-2</v>
      </c>
      <c r="C656">
        <f>'Raw data'!F658-'Raw data'!$X658</f>
        <v>8.0834206120640628E-2</v>
      </c>
      <c r="D656">
        <f>'Raw data'!G658-'Raw data'!$X658</f>
        <v>6.5917130486637943E-2</v>
      </c>
      <c r="E656">
        <f>'Raw data'!H658-'Raw data'!$X658</f>
        <v>5.1127012746006839E-2</v>
      </c>
      <c r="F656">
        <f>'Raw data'!I658-'Raw data'!$X658</f>
        <v>3.7471022383839481E-2</v>
      </c>
      <c r="G656">
        <f>'Raw data'!J658-'Raw data'!$X658</f>
        <v>1.5265431182057254E-2</v>
      </c>
      <c r="H656">
        <f>'Raw data'!K658-'Raw data'!$X658</f>
        <v>9.4419977828568147E-3</v>
      </c>
      <c r="I656">
        <f>'Raw data'!L658-'Raw data'!$X658</f>
        <v>-2.6235618427687957E-3</v>
      </c>
      <c r="J656">
        <f>'Raw data'!M658-'Raw data'!$X658</f>
        <v>-1.8639329893916257E-2</v>
      </c>
      <c r="K656">
        <f>'Raw data'!N658-'Raw data'!$X658</f>
        <v>-1.0356191618769772E-2</v>
      </c>
      <c r="L656">
        <f>'Raw data'!O658-'Raw data'!$X658</f>
        <v>-1.5133369787066586E-2</v>
      </c>
      <c r="M656">
        <f>'Raw data'!P658-'Raw data'!$X658</f>
        <v>-2.5275837703078397E-2</v>
      </c>
      <c r="N656">
        <f>'Raw data'!Q658-'Raw data'!$X658</f>
        <v>-2.1636542005866177E-2</v>
      </c>
      <c r="O656">
        <f>'Raw data'!R658-'Raw data'!$X658</f>
        <v>-2.0843874736159451E-2</v>
      </c>
      <c r="P656">
        <f>'Raw data'!S658-'Raw data'!$X658</f>
        <v>-2.2314209564059384E-2</v>
      </c>
      <c r="Q656">
        <f>'Raw data'!T658-'Raw data'!$X658</f>
        <v>-2.3531418366759427E-2</v>
      </c>
      <c r="R656">
        <f>'Raw data'!U658-'Raw data'!$X658</f>
        <v>-3.1781856043666012E-2</v>
      </c>
    </row>
    <row r="657" spans="1:18">
      <c r="A657">
        <f>'Raw data'!A659</f>
        <v>5079.150390625</v>
      </c>
      <c r="B657">
        <f>'Raw data'!E659-'Raw data'!$X659</f>
        <v>8.541009005378275E-2</v>
      </c>
      <c r="C657">
        <f>'Raw data'!F659-'Raw data'!$X659</f>
        <v>7.5769381488070775E-2</v>
      </c>
      <c r="D657">
        <f>'Raw data'!G659-'Raw data'!$X659</f>
        <v>6.1669172609553624E-2</v>
      </c>
      <c r="E657">
        <f>'Raw data'!H659-'Raw data'!$X659</f>
        <v>4.7887476051554967E-2</v>
      </c>
      <c r="F657">
        <f>'Raw data'!I659-'Raw data'!$X659</f>
        <v>3.5305561388240148E-2</v>
      </c>
      <c r="G657">
        <f>'Raw data'!J659-'Raw data'!$X659</f>
        <v>1.4271961415515233E-2</v>
      </c>
      <c r="H657">
        <f>'Raw data'!K659-'Raw data'!$X659</f>
        <v>9.348364437327672E-3</v>
      </c>
      <c r="I657">
        <f>'Raw data'!L659-'Raw data'!$X659</f>
        <v>-1.9817707293173781E-3</v>
      </c>
      <c r="J657">
        <f>'Raw data'!M659-'Raw data'!$X659</f>
        <v>-1.7487509285702418E-2</v>
      </c>
      <c r="K657">
        <f>'Raw data'!N659-'Raw data'!$X659</f>
        <v>-8.8537392370841017E-3</v>
      </c>
      <c r="L657">
        <f>'Raw data'!O659-'Raw data'!$X659</f>
        <v>-1.3340411817326259E-2</v>
      </c>
      <c r="M657">
        <f>'Raw data'!P659-'Raw data'!$X659</f>
        <v>-2.3418223594917964E-2</v>
      </c>
      <c r="N657">
        <f>'Raw data'!Q659-'Raw data'!$X659</f>
        <v>-1.9643699859871577E-2</v>
      </c>
      <c r="O657">
        <f>'Raw data'!R659-'Raw data'!$X659</f>
        <v>-1.8828770255341243E-2</v>
      </c>
      <c r="P657">
        <f>'Raw data'!S659-'Raw data'!$X659</f>
        <v>-2.024312142063589E-2</v>
      </c>
      <c r="Q657">
        <f>'Raw data'!T659-'Raw data'!$X659</f>
        <v>-2.1445540820851039E-2</v>
      </c>
      <c r="R657">
        <f>'Raw data'!U659-'Raw data'!$X659</f>
        <v>-2.9683543478741359E-2</v>
      </c>
    </row>
    <row r="658" spans="1:18">
      <c r="A658">
        <f>'Raw data'!A660</f>
        <v>5081.0791015625</v>
      </c>
      <c r="B658">
        <f>'Raw data'!E660-'Raw data'!$X660</f>
        <v>7.9485137965164931E-2</v>
      </c>
      <c r="C658">
        <f>'Raw data'!F660-'Raw data'!$X660</f>
        <v>7.0620154048882278E-2</v>
      </c>
      <c r="D658">
        <f>'Raw data'!G660-'Raw data'!$X660</f>
        <v>5.7337899710617812E-2</v>
      </c>
      <c r="E658">
        <f>'Raw data'!H660-'Raw data'!$X660</f>
        <v>4.4596006180725845E-2</v>
      </c>
      <c r="F658">
        <f>'Raw data'!I660-'Raw data'!$X660</f>
        <v>3.3108552004776748E-2</v>
      </c>
      <c r="G658">
        <f>'Raw data'!J660-'Raw data'!$X660</f>
        <v>1.3280798699341567E-2</v>
      </c>
      <c r="H658">
        <f>'Raw data'!K660-'Raw data'!$X660</f>
        <v>9.3194293040855247E-3</v>
      </c>
      <c r="I658">
        <f>'Raw data'!L660-'Raw data'!$X660</f>
        <v>-1.2977002005951088E-3</v>
      </c>
      <c r="J658">
        <f>'Raw data'!M660-'Raw data'!$X660</f>
        <v>-1.6337501798190324E-2</v>
      </c>
      <c r="K658">
        <f>'Raw data'!N660-'Raw data'!$X660</f>
        <v>-7.3030842285530251E-3</v>
      </c>
      <c r="L658">
        <f>'Raw data'!O660-'Raw data'!$X660</f>
        <v>-1.1532465909041612E-2</v>
      </c>
      <c r="M658">
        <f>'Raw data'!P660-'Raw data'!$X660</f>
        <v>-2.1504449639834611E-2</v>
      </c>
      <c r="N658">
        <f>'Raw data'!Q660-'Raw data'!$X660</f>
        <v>-1.7629350517310349E-2</v>
      </c>
      <c r="O658">
        <f>'Raw data'!R660-'Raw data'!$X660</f>
        <v>-1.6780140791453568E-2</v>
      </c>
      <c r="P658">
        <f>'Raw data'!S660-'Raw data'!$X660</f>
        <v>-1.8102454934634415E-2</v>
      </c>
      <c r="Q658">
        <f>'Raw data'!T660-'Raw data'!$X660</f>
        <v>-1.9325117562331406E-2</v>
      </c>
      <c r="R658">
        <f>'Raw data'!U660-'Raw data'!$X660</f>
        <v>-2.7524526212729661E-2</v>
      </c>
    </row>
    <row r="659" spans="1:18">
      <c r="A659">
        <f>'Raw data'!A661</f>
        <v>5083.0078125</v>
      </c>
      <c r="B659">
        <f>'Raw data'!E661-'Raw data'!$X661</f>
        <v>7.3588940296687333E-2</v>
      </c>
      <c r="C659">
        <f>'Raw data'!F661-'Raw data'!$X661</f>
        <v>6.5471264515437333E-2</v>
      </c>
      <c r="D659">
        <f>'Raw data'!G661-'Raw data'!$X661</f>
        <v>5.2980932388819901E-2</v>
      </c>
      <c r="E659">
        <f>'Raw data'!H661-'Raw data'!$X661</f>
        <v>4.1309031639613358E-2</v>
      </c>
      <c r="F659">
        <f>'Raw data'!I661-'Raw data'!$X661</f>
        <v>3.0941816959895341E-2</v>
      </c>
      <c r="G659">
        <f>'Raw data'!J661-'Raw data'!$X661</f>
        <v>1.2277337704219071E-2</v>
      </c>
      <c r="H659">
        <f>'Raw data'!K661-'Raw data'!$X661</f>
        <v>9.3185929398910683E-3</v>
      </c>
      <c r="I659">
        <f>'Raw data'!L661-'Raw data'!$X661</f>
        <v>-6.0566237159803693E-4</v>
      </c>
      <c r="J659">
        <f>'Raw data'!M661-'Raw data'!$X661</f>
        <v>-1.5178051795445235E-2</v>
      </c>
      <c r="K659">
        <f>'Raw data'!N661-'Raw data'!$X661</f>
        <v>-5.7145627398116905E-3</v>
      </c>
      <c r="L659">
        <f>'Raw data'!O661-'Raw data'!$X661</f>
        <v>-9.7559215683563072E-3</v>
      </c>
      <c r="M659">
        <f>'Raw data'!P661-'Raw data'!$X661</f>
        <v>-1.9566898252449783E-2</v>
      </c>
      <c r="N659">
        <f>'Raw data'!Q661-'Raw data'!$X661</f>
        <v>-1.5594114567719253E-2</v>
      </c>
      <c r="O659">
        <f>'Raw data'!R661-'Raw data'!$X661</f>
        <v>-1.4722381736717971E-2</v>
      </c>
      <c r="P659">
        <f>'Raw data'!S661-'Raw data'!$X661</f>
        <v>-1.5963454749069961E-2</v>
      </c>
      <c r="Q659">
        <f>'Raw data'!T661-'Raw data'!$X661</f>
        <v>-1.7187369074307235E-2</v>
      </c>
      <c r="R659">
        <f>'Raw data'!U661-'Raw data'!$X661</f>
        <v>-2.5362570788346084E-2</v>
      </c>
    </row>
    <row r="660" spans="1:18">
      <c r="A660">
        <f>'Raw data'!A662</f>
        <v>5084.9365234375</v>
      </c>
      <c r="B660">
        <f>'Raw data'!E662-'Raw data'!$X662</f>
        <v>6.7787445935548529E-2</v>
      </c>
      <c r="C660">
        <f>'Raw data'!F662-'Raw data'!$X662</f>
        <v>6.0401685389817938E-2</v>
      </c>
      <c r="D660">
        <f>'Raw data'!G662-'Raw data'!$X662</f>
        <v>4.8674665245355353E-2</v>
      </c>
      <c r="E660">
        <f>'Raw data'!H662-'Raw data'!$X662</f>
        <v>3.8081057223619208E-2</v>
      </c>
      <c r="F660">
        <f>'Raw data'!I662-'Raw data'!$X662</f>
        <v>2.8840400132478461E-2</v>
      </c>
      <c r="G660">
        <f>'Raw data'!J662-'Raw data'!$X662</f>
        <v>1.1280931386293158E-2</v>
      </c>
      <c r="H660">
        <f>'Raw data'!K662-'Raw data'!$X662</f>
        <v>9.2891229718339297E-3</v>
      </c>
      <c r="I660">
        <f>'Raw data'!L662-'Raw data'!$X662</f>
        <v>5.2966031373724576E-5</v>
      </c>
      <c r="J660">
        <f>'Raw data'!M662-'Raw data'!$X662</f>
        <v>-1.4021992829500451E-2</v>
      </c>
      <c r="K660">
        <f>'Raw data'!N662-'Raw data'!$X662</f>
        <v>-4.1348488599646238E-3</v>
      </c>
      <c r="L660">
        <f>'Raw data'!O662-'Raw data'!$X662</f>
        <v>-8.0354811221945432E-3</v>
      </c>
      <c r="M660">
        <f>'Raw data'!P662-'Raw data'!$X662</f>
        <v>-1.7662778642832055E-2</v>
      </c>
      <c r="N660">
        <f>'Raw data'!Q662-'Raw data'!$X662</f>
        <v>-1.3570740965067163E-2</v>
      </c>
      <c r="O660">
        <f>'Raw data'!R662-'Raw data'!$X662</f>
        <v>-1.2705102708994165E-2</v>
      </c>
      <c r="P660">
        <f>'Raw data'!S662-'Raw data'!$X662</f>
        <v>-1.39082820684302E-2</v>
      </c>
      <c r="Q660">
        <f>'Raw data'!T662-'Raw data'!$X662</f>
        <v>-1.5070937719999566E-2</v>
      </c>
      <c r="R660">
        <f>'Raw data'!U662-'Raw data'!$X662</f>
        <v>-2.3265130963979974E-2</v>
      </c>
    </row>
    <row r="661" spans="1:18">
      <c r="A661">
        <f>'Raw data'!A663</f>
        <v>5086.865234375</v>
      </c>
      <c r="B661">
        <f>'Raw data'!E663-'Raw data'!$X663</f>
        <v>6.2133344657280862E-2</v>
      </c>
      <c r="C661">
        <f>'Raw data'!F663-'Raw data'!$X663</f>
        <v>5.5482688195565164E-2</v>
      </c>
      <c r="D661">
        <f>'Raw data'!G663-'Raw data'!$X663</f>
        <v>4.4499697930672585E-2</v>
      </c>
      <c r="E661">
        <f>'Raw data'!H663-'Raw data'!$X663</f>
        <v>3.4964683301308572E-2</v>
      </c>
      <c r="F661">
        <f>'Raw data'!I663-'Raw data'!$X663</f>
        <v>2.682698035941404E-2</v>
      </c>
      <c r="G661">
        <f>'Raw data'!J663-'Raw data'!$X663</f>
        <v>1.0342809207299172E-2</v>
      </c>
      <c r="H661">
        <f>'Raw data'!K663-'Raw data'!$X663</f>
        <v>9.204300887444436E-3</v>
      </c>
      <c r="I661">
        <f>'Raw data'!L663-'Raw data'!$X663</f>
        <v>6.7220891223233881E-4</v>
      </c>
      <c r="J661">
        <f>'Raw data'!M663-'Raw data'!$X663</f>
        <v>-1.2904641382834495E-2</v>
      </c>
      <c r="K661">
        <f>'Raw data'!N663-'Raw data'!$X663</f>
        <v>-2.6130575467558509E-3</v>
      </c>
      <c r="L661">
        <f>'Raw data'!O663-'Raw data'!$X663</f>
        <v>-6.3802275587530738E-3</v>
      </c>
      <c r="M661">
        <f>'Raw data'!P663-'Raw data'!$X663</f>
        <v>-1.5826364212176383E-2</v>
      </c>
      <c r="N661">
        <f>'Raw data'!Q663-'Raw data'!$X663</f>
        <v>-1.1620109133860648E-2</v>
      </c>
      <c r="O661">
        <f>'Raw data'!R663-'Raw data'!$X663</f>
        <v>-1.0769580655238212E-2</v>
      </c>
      <c r="P661">
        <f>'Raw data'!S663-'Raw data'!$X663</f>
        <v>-1.1972804718157828E-2</v>
      </c>
      <c r="Q661">
        <f>'Raw data'!T663-'Raw data'!$X663</f>
        <v>-1.3024297707221091E-2</v>
      </c>
      <c r="R661">
        <f>'Raw data'!U663-'Raw data'!$X663</f>
        <v>-2.126206194653231E-2</v>
      </c>
    </row>
    <row r="662" spans="1:18">
      <c r="A662">
        <f>'Raw data'!A664</f>
        <v>5088.7939453125</v>
      </c>
      <c r="B662">
        <f>'Raw data'!E664-'Raw data'!$X664</f>
        <v>5.6685852215570556E-2</v>
      </c>
      <c r="C662">
        <f>'Raw data'!F664-'Raw data'!$X664</f>
        <v>5.076061408309375E-2</v>
      </c>
      <c r="D662">
        <f>'Raw data'!G664-'Raw data'!$X664</f>
        <v>4.0512772605699646E-2</v>
      </c>
      <c r="E662">
        <f>'Raw data'!H664-'Raw data'!$X664</f>
        <v>3.1986700699609863E-2</v>
      </c>
      <c r="F662">
        <f>'Raw data'!I664-'Raw data'!$X664</f>
        <v>2.4913894341272461E-2</v>
      </c>
      <c r="G662">
        <f>'Raw data'!J664-'Raw data'!$X664</f>
        <v>9.4828255036297909E-3</v>
      </c>
      <c r="H662">
        <f>'Raw data'!K664-'Raw data'!$X664</f>
        <v>9.0921990135136715E-3</v>
      </c>
      <c r="I662">
        <f>'Raw data'!L664-'Raw data'!$X664</f>
        <v>1.2781194904271237E-3</v>
      </c>
      <c r="J662">
        <f>'Raw data'!M664-'Raw data'!$X664</f>
        <v>-1.1840654208379639E-2</v>
      </c>
      <c r="K662">
        <f>'Raw data'!N664-'Raw data'!$X664</f>
        <v>-1.1659019133623966E-3</v>
      </c>
      <c r="L662">
        <f>'Raw data'!O664-'Raw data'!$X664</f>
        <v>-4.7756486079272159E-3</v>
      </c>
      <c r="M662">
        <f>'Raw data'!P664-'Raw data'!$X664</f>
        <v>-1.4055249883848084E-2</v>
      </c>
      <c r="N662">
        <f>'Raw data'!Q664-'Raw data'!$X664</f>
        <v>-9.7816564580973514E-3</v>
      </c>
      <c r="O662">
        <f>'Raw data'!R664-'Raw data'!$X664</f>
        <v>-8.9096256038721927E-3</v>
      </c>
      <c r="P662">
        <f>'Raw data'!S664-'Raw data'!$X664</f>
        <v>-1.0126834406572235E-2</v>
      </c>
      <c r="Q662">
        <f>'Raw data'!T664-'Raw data'!$X664</f>
        <v>-1.1084844960885895E-2</v>
      </c>
      <c r="R662">
        <f>'Raw data'!U664-'Raw data'!$X664</f>
        <v>-1.9337167634683503E-2</v>
      </c>
    </row>
    <row r="663" spans="1:18">
      <c r="A663">
        <f>'Raw data'!A665</f>
        <v>5090.72265625</v>
      </c>
      <c r="B663">
        <f>'Raw data'!E665-'Raw data'!$X665</f>
        <v>5.1507128950427569E-2</v>
      </c>
      <c r="C663">
        <f>'Raw data'!F665-'Raw data'!$X665</f>
        <v>4.6259446617435016E-2</v>
      </c>
      <c r="D663">
        <f>'Raw data'!G665-'Raw data'!$X665</f>
        <v>3.6753995891879596E-2</v>
      </c>
      <c r="E663">
        <f>'Raw data'!H665-'Raw data'!$X665</f>
        <v>2.9156907078097857E-2</v>
      </c>
      <c r="F663">
        <f>'Raw data'!I665-'Raw data'!$X665</f>
        <v>2.3108227726291217E-2</v>
      </c>
      <c r="G663">
        <f>'Raw data'!J665-'Raw data'!$X665</f>
        <v>8.6814599002108944E-3</v>
      </c>
      <c r="H663">
        <f>'Raw data'!K665-'Raw data'!$X665</f>
        <v>9.0102987254367245E-3</v>
      </c>
      <c r="I663">
        <f>'Raw data'!L665-'Raw data'!$X665</f>
        <v>1.8794150913463009E-3</v>
      </c>
      <c r="J663">
        <f>'Raw data'!M665-'Raw data'!$X665</f>
        <v>-1.0816009167362653E-2</v>
      </c>
      <c r="K663">
        <f>'Raw data'!N665-'Raw data'!$X665</f>
        <v>2.1268295891145594E-4</v>
      </c>
      <c r="L663">
        <f>'Raw data'!O665-'Raw data'!$X665</f>
        <v>-3.2167298828854191E-3</v>
      </c>
      <c r="M663">
        <f>'Raw data'!P665-'Raw data'!$X665</f>
        <v>-1.2357415083576642E-2</v>
      </c>
      <c r="N663">
        <f>'Raw data'!Q665-'Raw data'!$X665</f>
        <v>-8.0612911021008121E-3</v>
      </c>
      <c r="O663">
        <f>'Raw data'!R665-'Raw data'!$X665</f>
        <v>-7.1076465880169498E-3</v>
      </c>
      <c r="P663">
        <f>'Raw data'!S665-'Raw data'!$X665</f>
        <v>-8.3261517917408573E-3</v>
      </c>
      <c r="Q663">
        <f>'Raw data'!T665-'Raw data'!$X665</f>
        <v>-9.2733441030277836E-3</v>
      </c>
      <c r="R663">
        <f>'Raw data'!U665-'Raw data'!$X665</f>
        <v>-1.7480233136345349E-2</v>
      </c>
    </row>
    <row r="664" spans="1:18">
      <c r="A664">
        <f>'Raw data'!A666</f>
        <v>5092.6513671875</v>
      </c>
      <c r="B664">
        <f>'Raw data'!E666-'Raw data'!$X666</f>
        <v>4.6644759382687362E-2</v>
      </c>
      <c r="C664">
        <f>'Raw data'!F666-'Raw data'!$X666</f>
        <v>4.1995805706463607E-2</v>
      </c>
      <c r="D664">
        <f>'Raw data'!G666-'Raw data'!$X666</f>
        <v>3.3241850342236312E-2</v>
      </c>
      <c r="E664">
        <f>'Raw data'!H666-'Raw data'!$X666</f>
        <v>2.6476484741650375E-2</v>
      </c>
      <c r="F664">
        <f>'Raw data'!I666-'Raw data'!$X666</f>
        <v>2.1404516901455672E-2</v>
      </c>
      <c r="G664">
        <f>'Raw data'!J666-'Raw data'!$X666</f>
        <v>7.9015838164909202E-3</v>
      </c>
      <c r="H664">
        <f>'Raw data'!K666-'Raw data'!$X666</f>
        <v>8.9903520602805931E-3</v>
      </c>
      <c r="I664">
        <f>'Raw data'!L666-'Raw data'!$X666</f>
        <v>2.4476396102531273E-3</v>
      </c>
      <c r="J664">
        <f>'Raw data'!M666-'Raw data'!$X666</f>
        <v>-9.8140192966835182E-3</v>
      </c>
      <c r="K664">
        <f>'Raw data'!N666-'Raw data'!$X666</f>
        <v>1.5271054763419944E-3</v>
      </c>
      <c r="L664">
        <f>'Raw data'!O666-'Raw data'!$X666</f>
        <v>-1.7193136554138344E-3</v>
      </c>
      <c r="M664">
        <f>'Raw data'!P666-'Raw data'!$X666</f>
        <v>-1.0763446782149522E-2</v>
      </c>
      <c r="N664">
        <f>'Raw data'!Q666-'Raw data'!$X666</f>
        <v>-6.4487187009231728E-3</v>
      </c>
      <c r="O664">
        <f>'Raw data'!R666-'Raw data'!$X666</f>
        <v>-5.3818849664108437E-3</v>
      </c>
      <c r="P664">
        <f>'Raw data'!S666-'Raw data'!$X666</f>
        <v>-6.5773455243484658E-3</v>
      </c>
      <c r="Q664">
        <f>'Raw data'!T666-'Raw data'!$X666</f>
        <v>-7.5999675135986489E-3</v>
      </c>
      <c r="R664">
        <f>'Raw data'!U666-'Raw data'!$X666</f>
        <v>-1.5712003205336778E-2</v>
      </c>
    </row>
    <row r="665" spans="1:18">
      <c r="A665">
        <f>'Raw data'!A667</f>
        <v>5094.580078125</v>
      </c>
      <c r="B665">
        <f>'Raw data'!E667-'Raw data'!$X667</f>
        <v>4.2131989025602154E-2</v>
      </c>
      <c r="C665">
        <f>'Raw data'!F667-'Raw data'!$X667</f>
        <v>3.8020550035962872E-2</v>
      </c>
      <c r="D665">
        <f>'Raw data'!G667-'Raw data'!$X667</f>
        <v>2.9988600635061077E-2</v>
      </c>
      <c r="E665">
        <f>'Raw data'!H667-'Raw data'!$X667</f>
        <v>2.3967622541913799E-2</v>
      </c>
      <c r="F665">
        <f>'Raw data'!I667-'Raw data'!$X667</f>
        <v>1.9796072268018536E-2</v>
      </c>
      <c r="G665">
        <f>'Raw data'!J667-'Raw data'!$X667</f>
        <v>7.1378711099718134E-3</v>
      </c>
      <c r="H665">
        <f>'Raw data'!K667-'Raw data'!$X667</f>
        <v>9.016602062711529E-3</v>
      </c>
      <c r="I665">
        <f>'Raw data'!L667-'Raw data'!$X667</f>
        <v>2.9555696482751886E-3</v>
      </c>
      <c r="J665">
        <f>'Raw data'!M667-'Raw data'!$X667</f>
        <v>-8.8445704941656073E-3</v>
      </c>
      <c r="K665">
        <f>'Raw data'!N667-'Raw data'!$X667</f>
        <v>2.7575034136865656E-3</v>
      </c>
      <c r="L665">
        <f>'Raw data'!O667-'Raw data'!$X667</f>
        <v>-3.252413635160406E-4</v>
      </c>
      <c r="M665">
        <f>'Raw data'!P667-'Raw data'!$X667</f>
        <v>-9.3048971657659491E-3</v>
      </c>
      <c r="N665">
        <f>'Raw data'!Q667-'Raw data'!$X667</f>
        <v>-4.9483117227460821E-3</v>
      </c>
      <c r="O665">
        <f>'Raw data'!R667-'Raw data'!$X667</f>
        <v>-3.7856560711767157E-3</v>
      </c>
      <c r="P665">
        <f>'Raw data'!S667-'Raw data'!$X667</f>
        <v>-4.9383055930044134E-3</v>
      </c>
      <c r="Q665">
        <f>'Raw data'!T667-'Raw data'!$X667</f>
        <v>-6.064952588548847E-3</v>
      </c>
      <c r="R665">
        <f>'Raw data'!U667-'Raw data'!$X667</f>
        <v>-1.4071048474779316E-2</v>
      </c>
    </row>
    <row r="666" spans="1:18">
      <c r="A666">
        <f>'Raw data'!A668</f>
        <v>5096.5087890625</v>
      </c>
      <c r="B666">
        <f>'Raw data'!E668-'Raw data'!$X668</f>
        <v>3.7981264293193817E-2</v>
      </c>
      <c r="C666">
        <f>'Raw data'!F668-'Raw data'!$X668</f>
        <v>3.4378953278064728E-2</v>
      </c>
      <c r="D666">
        <f>'Raw data'!G668-'Raw data'!$X668</f>
        <v>2.6980943977832794E-2</v>
      </c>
      <c r="E666">
        <f>'Raw data'!H668-'Raw data'!$X668</f>
        <v>2.1649561822414398E-2</v>
      </c>
      <c r="F666">
        <f>'Raw data'!I668-'Raw data'!$X668</f>
        <v>1.8280379474163055E-2</v>
      </c>
      <c r="G666">
        <f>'Raw data'!J668-'Raw data'!$X668</f>
        <v>6.414458155632019E-3</v>
      </c>
      <c r="H666">
        <f>'Raw data'!K668-'Raw data'!$X668</f>
        <v>9.0530812740325928E-3</v>
      </c>
      <c r="I666">
        <f>'Raw data'!L668-'Raw data'!$X668</f>
        <v>3.4111067652702332E-3</v>
      </c>
      <c r="J666">
        <f>'Raw data'!M668-'Raw data'!$X668</f>
        <v>-7.9409703612327576E-3</v>
      </c>
      <c r="K666">
        <f>'Raw data'!N668-'Raw data'!$X668</f>
        <v>3.8881376385688782E-3</v>
      </c>
      <c r="L666">
        <f>'Raw data'!O668-'Raw data'!$X668</f>
        <v>9.3849003314971924E-4</v>
      </c>
      <c r="M666">
        <f>'Raw data'!P668-'Raw data'!$X668</f>
        <v>-7.9727843403816223E-3</v>
      </c>
      <c r="N666">
        <f>'Raw data'!Q668-'Raw data'!$X668</f>
        <v>-3.5590007901191711E-3</v>
      </c>
      <c r="O666">
        <f>'Raw data'!R668-'Raw data'!$X668</f>
        <v>-2.340167760848999E-3</v>
      </c>
      <c r="P666">
        <f>'Raw data'!S668-'Raw data'!$X668</f>
        <v>-3.4549757838249207E-3</v>
      </c>
      <c r="Q666">
        <f>'Raw data'!T668-'Raw data'!$X668</f>
        <v>-4.6396255493164063E-3</v>
      </c>
      <c r="R666">
        <f>'Raw data'!U668-'Raw data'!$X668</f>
        <v>-1.2575253844261169E-2</v>
      </c>
    </row>
    <row r="667" spans="1:18">
      <c r="A667">
        <f>'Raw data'!A669</f>
        <v>5098.4375</v>
      </c>
      <c r="B667">
        <f>'Raw data'!E669-'Raw data'!$X669</f>
        <v>3.4192327483027585E-2</v>
      </c>
      <c r="C667">
        <f>'Raw data'!F669-'Raw data'!$X669</f>
        <v>3.1074959857791074E-2</v>
      </c>
      <c r="D667">
        <f>'Raw data'!G669-'Raw data'!$X669</f>
        <v>2.4208892209857114E-2</v>
      </c>
      <c r="E667">
        <f>'Raw data'!H669-'Raw data'!$X669</f>
        <v>1.9533176048129208E-2</v>
      </c>
      <c r="F667">
        <f>'Raw data'!I669-'Raw data'!$X669</f>
        <v>1.6874808891146786E-2</v>
      </c>
      <c r="G667">
        <f>'Raw data'!J669-'Raw data'!$X669</f>
        <v>5.7521500423842742E-3</v>
      </c>
      <c r="H667">
        <f>'Raw data'!K669-'Raw data'!$X669</f>
        <v>9.0874993041449859E-3</v>
      </c>
      <c r="I667">
        <f>'Raw data'!L669-'Raw data'!$X669</f>
        <v>3.8390868142539336E-3</v>
      </c>
      <c r="J667">
        <f>'Raw data'!M669-'Raw data'!$X669</f>
        <v>-7.1331820651596711E-3</v>
      </c>
      <c r="K667">
        <f>'Raw data'!N669-'Raw data'!$X669</f>
        <v>4.9167760446959807E-3</v>
      </c>
      <c r="L667">
        <f>'Raw data'!O669-'Raw data'!$X669</f>
        <v>2.0789467528754546E-3</v>
      </c>
      <c r="M667">
        <f>'Raw data'!P669-'Raw data'!$X669</f>
        <v>-6.7373550697868989E-3</v>
      </c>
      <c r="N667">
        <f>'Raw data'!Q669-'Raw data'!$X669</f>
        <v>-2.2690556212967561E-3</v>
      </c>
      <c r="O667">
        <f>'Raw data'!R669-'Raw data'!$X669</f>
        <v>-1.0232514902657197E-3</v>
      </c>
      <c r="P667">
        <f>'Raw data'!S669-'Raw data'!$X669</f>
        <v>-2.1161101028031037E-3</v>
      </c>
      <c r="Q667">
        <f>'Raw data'!T669-'Raw data'!$X669</f>
        <v>-3.2959095403259919E-3</v>
      </c>
      <c r="R667">
        <f>'Raw data'!U669-'Raw data'!$X669</f>
        <v>-1.1217918173939578E-2</v>
      </c>
    </row>
    <row r="668" spans="1:18">
      <c r="A668">
        <f>'Raw data'!A670</f>
        <v>5100.3662109375</v>
      </c>
      <c r="B668">
        <f>'Raw data'!E670-'Raw data'!$X670</f>
        <v>3.0740411404301143E-2</v>
      </c>
      <c r="C668">
        <f>'Raw data'!F670-'Raw data'!$X670</f>
        <v>2.8048874262501217E-2</v>
      </c>
      <c r="D668">
        <f>'Raw data'!G670-'Raw data'!$X670</f>
        <v>2.1657781127621151E-2</v>
      </c>
      <c r="E668">
        <f>'Raw data'!H670-'Raw data'!$X670</f>
        <v>1.7607749823261715E-2</v>
      </c>
      <c r="F668">
        <f>'Raw data'!I670-'Raw data'!$X670</f>
        <v>1.5603498939205623E-2</v>
      </c>
      <c r="G668">
        <f>'Raw data'!J670-'Raw data'!$X670</f>
        <v>5.1599009072079427E-3</v>
      </c>
      <c r="H668">
        <f>'Raw data'!K670-'Raw data'!$X670</f>
        <v>9.1269550954594381E-3</v>
      </c>
      <c r="I668">
        <f>'Raw data'!L670-'Raw data'!$X670</f>
        <v>4.2437775170101888E-3</v>
      </c>
      <c r="J668">
        <f>'Raw data'!M670-'Raw data'!$X670</f>
        <v>-6.4295591676936381E-3</v>
      </c>
      <c r="K668">
        <f>'Raw data'!N670-'Raw data'!$X670</f>
        <v>5.848468664814449E-3</v>
      </c>
      <c r="L668">
        <f>'Raw data'!O670-'Raw data'!$X670</f>
        <v>3.1285299097790487E-3</v>
      </c>
      <c r="M668">
        <f>'Raw data'!P670-'Raw data'!$X670</f>
        <v>-5.5835233891711467E-3</v>
      </c>
      <c r="N668">
        <f>'Raw data'!Q670-'Raw data'!$X670</f>
        <v>-1.0629357660517924E-3</v>
      </c>
      <c r="O668">
        <f>'Raw data'!R670-'Raw data'!$X670</f>
        <v>1.9072127692840168E-4</v>
      </c>
      <c r="P668">
        <f>'Raw data'!S670-'Raw data'!$X670</f>
        <v>-8.8202821857788494E-4</v>
      </c>
      <c r="Q668">
        <f>'Raw data'!T670-'Raw data'!$X670</f>
        <v>-2.0285310114131205E-3</v>
      </c>
      <c r="R668">
        <f>'Raw data'!U670-'Raw data'!$X670</f>
        <v>-9.9808635080561869E-3</v>
      </c>
    </row>
    <row r="669" spans="1:18">
      <c r="A669">
        <f>'Raw data'!A671</f>
        <v>5102.294921875</v>
      </c>
      <c r="B669">
        <f>'Raw data'!E671-'Raw data'!$X671</f>
        <v>2.7590068824150979E-2</v>
      </c>
      <c r="C669">
        <f>'Raw data'!F671-'Raw data'!$X671</f>
        <v>2.524614597068113E-2</v>
      </c>
      <c r="D669">
        <f>'Raw data'!G671-'Raw data'!$X671</f>
        <v>1.9323016352513253E-2</v>
      </c>
      <c r="E669">
        <f>'Raw data'!H671-'Raw data'!$X671</f>
        <v>1.5859338290551125E-2</v>
      </c>
      <c r="F669">
        <f>'Raw data'!I671-'Raw data'!$X671</f>
        <v>1.4469395227292001E-2</v>
      </c>
      <c r="G669">
        <f>'Raw data'!J671-'Raw data'!$X671</f>
        <v>4.6333696912316674E-3</v>
      </c>
      <c r="H669">
        <f>'Raw data'!K671-'Raw data'!$X671</f>
        <v>9.1648202608613366E-3</v>
      </c>
      <c r="I669">
        <f>'Raw data'!L671-'Raw data'!$X671</f>
        <v>4.6107646297006005E-3</v>
      </c>
      <c r="J669">
        <f>'Raw data'!M671-'Raw data'!$X671</f>
        <v>-5.8217543889494544E-3</v>
      </c>
      <c r="K669">
        <f>'Raw data'!N671-'Raw data'!$X671</f>
        <v>6.6834192942170495E-3</v>
      </c>
      <c r="L669">
        <f>'Raw data'!O671-'Raw data'!$X671</f>
        <v>4.1092064450768823E-3</v>
      </c>
      <c r="M669">
        <f>'Raw data'!P671-'Raw data'!$X671</f>
        <v>-4.525971763274253E-3</v>
      </c>
      <c r="N669">
        <f>'Raw data'!Q671-'Raw data'!$X671</f>
        <v>4.9839563229500672E-5</v>
      </c>
      <c r="O669">
        <f>'Raw data'!R671-'Raw data'!$X671</f>
        <v>1.2921419213799828E-3</v>
      </c>
      <c r="P669">
        <f>'Raw data'!S671-'Raw data'!$X671</f>
        <v>2.5998318896573724E-4</v>
      </c>
      <c r="Q669">
        <f>'Raw data'!T671-'Raw data'!$X671</f>
        <v>-8.6260324015337286E-4</v>
      </c>
      <c r="R669">
        <f>'Raw data'!U671-'Raw data'!$X671</f>
        <v>-8.8477108408423072E-3</v>
      </c>
    </row>
    <row r="670" spans="1:18">
      <c r="A670">
        <f>'Raw data'!A672</f>
        <v>5104.2236328125</v>
      </c>
      <c r="B670">
        <f>'Raw data'!E672-'Raw data'!$X672</f>
        <v>2.4694010177079367E-2</v>
      </c>
      <c r="C670">
        <f>'Raw data'!F672-'Raw data'!$X672</f>
        <v>2.2646441617432761E-2</v>
      </c>
      <c r="D670">
        <f>'Raw data'!G672-'Raw data'!$X672</f>
        <v>1.7189390519086051E-2</v>
      </c>
      <c r="E670">
        <f>'Raw data'!H672-'Raw data'!$X672</f>
        <v>1.426982835811727E-2</v>
      </c>
      <c r="F670">
        <f>'Raw data'!I672-'Raw data'!$X672</f>
        <v>1.3444453039590049E-2</v>
      </c>
      <c r="G670">
        <f>'Raw data'!J672-'Raw data'!$X672</f>
        <v>4.1735838441287754E-3</v>
      </c>
      <c r="H670">
        <f>'Raw data'!K672-'Raw data'!$X672</f>
        <v>9.1782654909526584E-3</v>
      </c>
      <c r="I670">
        <f>'Raw data'!L672-'Raw data'!$X672</f>
        <v>4.9443464068805454E-3</v>
      </c>
      <c r="J670">
        <f>'Raw data'!M672-'Raw data'!$X672</f>
        <v>-5.2784685702884915E-3</v>
      </c>
      <c r="K670">
        <f>'Raw data'!N672-'Raw data'!$X672</f>
        <v>7.4386592296993015E-3</v>
      </c>
      <c r="L670">
        <f>'Raw data'!O672-'Raw data'!$X672</f>
        <v>5.0262431888019321E-3</v>
      </c>
      <c r="M670">
        <f>'Raw data'!P672-'Raw data'!$X672</f>
        <v>-3.5768602700794461E-3</v>
      </c>
      <c r="N670">
        <f>'Raw data'!Q672-'Raw data'!$X672</f>
        <v>1.0545323876773594E-3</v>
      </c>
      <c r="O670">
        <f>'Raw data'!R672-'Raw data'!$X672</f>
        <v>2.2662575630580661E-3</v>
      </c>
      <c r="P670">
        <f>'Raw data'!S672-'Raw data'!$X672</f>
        <v>1.292645492974448E-3</v>
      </c>
      <c r="Q670">
        <f>'Raw data'!T672-'Raw data'!$X672</f>
        <v>1.8234507125966526E-4</v>
      </c>
      <c r="R670">
        <f>'Raw data'!U672-'Raw data'!$X672</f>
        <v>-7.8043569536770108E-3</v>
      </c>
    </row>
    <row r="671" spans="1:18">
      <c r="A671">
        <f>'Raw data'!A673</f>
        <v>5106.15234375</v>
      </c>
      <c r="B671">
        <f>'Raw data'!E673-'Raw data'!$X673</f>
        <v>2.2048416090946557E-2</v>
      </c>
      <c r="C671">
        <f>'Raw data'!F673-'Raw data'!$X673</f>
        <v>2.0283440602760675E-2</v>
      </c>
      <c r="D671">
        <f>'Raw data'!G673-'Raw data'!$X673</f>
        <v>1.5248591555099847E-2</v>
      </c>
      <c r="E671">
        <f>'Raw data'!H673-'Raw data'!$X673</f>
        <v>1.2833642316799523E-2</v>
      </c>
      <c r="F671">
        <f>'Raw data'!I673-'Raw data'!$X673</f>
        <v>1.250597323272741E-2</v>
      </c>
      <c r="G671">
        <f>'Raw data'!J673-'Raw data'!$X673</f>
        <v>3.7840181121639033E-3</v>
      </c>
      <c r="H671">
        <f>'Raw data'!K673-'Raw data'!$X673</f>
        <v>9.1589787134937067E-3</v>
      </c>
      <c r="I671">
        <f>'Raw data'!L673-'Raw data'!$X673</f>
        <v>5.2631520757488032E-3</v>
      </c>
      <c r="J671">
        <f>'Raw data'!M673-'Raw data'!$X673</f>
        <v>-4.7721615901180486E-3</v>
      </c>
      <c r="K671">
        <f>'Raw data'!N673-'Raw data'!$X673</f>
        <v>8.1425258049777766E-3</v>
      </c>
      <c r="L671">
        <f>'Raw data'!O673-'Raw data'!$X673</f>
        <v>5.8632963428310175E-3</v>
      </c>
      <c r="M671">
        <f>'Raw data'!P673-'Raw data'!$X673</f>
        <v>-2.7254721989818792E-3</v>
      </c>
      <c r="N671">
        <f>'Raw data'!Q673-'Raw data'!$X673</f>
        <v>1.9453861841968317E-3</v>
      </c>
      <c r="O671">
        <f>'Raw data'!R673-'Raw data'!$X673</f>
        <v>3.1275102028659602E-3</v>
      </c>
      <c r="P671">
        <f>'Raw data'!S673-'Raw data'!$X673</f>
        <v>2.1991008052638789E-3</v>
      </c>
      <c r="Q671">
        <f>'Raw data'!T673-'Raw data'!$X673</f>
        <v>1.1148252615741511E-3</v>
      </c>
      <c r="R671">
        <f>'Raw data'!U673-'Raw data'!$X673</f>
        <v>-6.8542337885090093E-3</v>
      </c>
    </row>
    <row r="672" spans="1:18">
      <c r="A672">
        <f>'Raw data'!A674</f>
        <v>5108.0810546875</v>
      </c>
      <c r="B672">
        <f>'Raw data'!E674-'Raw data'!$X674</f>
        <v>1.965293536583583E-2</v>
      </c>
      <c r="C672">
        <f>'Raw data'!F674-'Raw data'!$X674</f>
        <v>1.8168027202288314E-2</v>
      </c>
      <c r="D672">
        <f>'Raw data'!G674-'Raw data'!$X674</f>
        <v>1.3482796649138137E-2</v>
      </c>
      <c r="E672">
        <f>'Raw data'!H674-'Raw data'!$X674</f>
        <v>1.1538880566755935E-2</v>
      </c>
      <c r="F672">
        <f>'Raw data'!I674-'Raw data'!$X674</f>
        <v>1.165963212649028E-2</v>
      </c>
      <c r="G672">
        <f>'Raw data'!J674-'Raw data'!$X674</f>
        <v>3.4574369589487758E-3</v>
      </c>
      <c r="H672">
        <f>'Raw data'!K674-'Raw data'!$X674</f>
        <v>9.1278279821078029E-3</v>
      </c>
      <c r="I672">
        <f>'Raw data'!L674-'Raw data'!$X674</f>
        <v>5.5754284063975063E-3</v>
      </c>
      <c r="J672">
        <f>'Raw data'!M674-'Raw data'!$X674</f>
        <v>-4.2850275834401402E-3</v>
      </c>
      <c r="K672">
        <f>'Raw data'!N674-'Raw data'!$X674</f>
        <v>8.8119978706042018E-3</v>
      </c>
      <c r="L672">
        <f>'Raw data'!O674-'Raw data'!$X674</f>
        <v>6.5950850645701137E-3</v>
      </c>
      <c r="M672">
        <f>'Raw data'!P674-'Raw data'!$X674</f>
        <v>-1.9427140553792271E-3</v>
      </c>
      <c r="N672">
        <f>'Raw data'!Q674-'Raw data'!$X674</f>
        <v>2.7372787396113124E-3</v>
      </c>
      <c r="O672">
        <f>'Raw data'!R674-'Raw data'!$X674</f>
        <v>3.9189333717028346E-3</v>
      </c>
      <c r="P672">
        <f>'Raw data'!S674-'Raw data'!$X674</f>
        <v>3.0032048622767177E-3</v>
      </c>
      <c r="Q672">
        <f>'Raw data'!T674-'Raw data'!$X674</f>
        <v>1.9689301649729457E-3</v>
      </c>
      <c r="R672">
        <f>'Raw data'!U674-'Raw data'!$X674</f>
        <v>-6.0036679108937535E-3</v>
      </c>
    </row>
    <row r="673" spans="1:18">
      <c r="A673">
        <f>'Raw data'!A675</f>
        <v>5110.009765625</v>
      </c>
      <c r="B673">
        <f>'Raw data'!E675-'Raw data'!$X675</f>
        <v>1.7500543419052578E-2</v>
      </c>
      <c r="C673">
        <f>'Raw data'!F675-'Raw data'!$X675</f>
        <v>1.6278074506451107E-2</v>
      </c>
      <c r="D673">
        <f>'Raw data'!G675-'Raw data'!$X675</f>
        <v>1.1872874025036312E-2</v>
      </c>
      <c r="E673">
        <f>'Raw data'!H675-'Raw data'!$X675</f>
        <v>1.0361829224754787E-2</v>
      </c>
      <c r="F673">
        <f>'Raw data'!I675-'Raw data'!$X675</f>
        <v>1.0923655155827022E-2</v>
      </c>
      <c r="G673">
        <f>'Raw data'!J675-'Raw data'!$X675</f>
        <v>3.1652463709606893E-3</v>
      </c>
      <c r="H673">
        <f>'Raw data'!K675-'Raw data'!$X675</f>
        <v>9.1124637161984212E-3</v>
      </c>
      <c r="I673">
        <f>'Raw data'!L675-'Raw data'!$X675</f>
        <v>5.8661041890873677E-3</v>
      </c>
      <c r="J673">
        <f>'Raw data'!M675-'Raw data'!$X675</f>
        <v>-3.8264902199015849E-3</v>
      </c>
      <c r="K673">
        <f>'Raw data'!N675-'Raw data'!$X675</f>
        <v>9.4301564728512532E-3</v>
      </c>
      <c r="L673">
        <f>'Raw data'!O675-'Raw data'!$X675</f>
        <v>7.1946991717114217E-3</v>
      </c>
      <c r="M673">
        <f>'Raw data'!P675-'Raw data'!$X675</f>
        <v>-1.2218566501841777E-3</v>
      </c>
      <c r="N673">
        <f>'Raw data'!Q675-'Raw data'!$X675</f>
        <v>3.4500820671810872E-3</v>
      </c>
      <c r="O673">
        <f>'Raw data'!R675-'Raw data'!$X675</f>
        <v>4.670509520699001E-3</v>
      </c>
      <c r="P673">
        <f>'Raw data'!S675-'Raw data'!$X675</f>
        <v>3.7381066118969686E-3</v>
      </c>
      <c r="Q673">
        <f>'Raw data'!T675-'Raw data'!$X675</f>
        <v>2.7639879023327596E-3</v>
      </c>
      <c r="R673">
        <f>'Raw data'!U675-'Raw data'!$X675</f>
        <v>-5.2592815721736186E-3</v>
      </c>
    </row>
    <row r="674" spans="1:18">
      <c r="A674">
        <f>'Raw data'!A676</f>
        <v>5111.9384765625</v>
      </c>
      <c r="B674">
        <f>'Raw data'!E676-'Raw data'!$X676</f>
        <v>1.5551277089352708E-2</v>
      </c>
      <c r="C674">
        <f>'Raw data'!F676-'Raw data'!$X676</f>
        <v>1.4558323312039476E-2</v>
      </c>
      <c r="D674">
        <f>'Raw data'!G676-'Raw data'!$X676</f>
        <v>1.0395505118603807E-2</v>
      </c>
      <c r="E674">
        <f>'Raw data'!H676-'Raw data'!$X676</f>
        <v>9.2662504198504497E-3</v>
      </c>
      <c r="F674">
        <f>'Raw data'!I676-'Raw data'!$X676</f>
        <v>1.0282680976624589E-2</v>
      </c>
      <c r="G674">
        <f>'Raw data'!J676-'Raw data'!$X676</f>
        <v>2.8746208431674053E-3</v>
      </c>
      <c r="H674">
        <f>'Raw data'!K676-'Raw data'!$X676</f>
        <v>9.1151079418612529E-3</v>
      </c>
      <c r="I674">
        <f>'Raw data'!L676-'Raw data'!$X676</f>
        <v>6.1153030278636028E-3</v>
      </c>
      <c r="J674">
        <f>'Raw data'!M676-'Raw data'!$X676</f>
        <v>-3.4095862624691914E-3</v>
      </c>
      <c r="K674">
        <f>'Raw data'!N676-'Raw data'!$X676</f>
        <v>9.973995971913438E-3</v>
      </c>
      <c r="L674">
        <f>'Raw data'!O676-'Raw data'!$X676</f>
        <v>7.68156408094893E-3</v>
      </c>
      <c r="M674">
        <f>'Raw data'!P676-'Raw data'!$X676</f>
        <v>-5.6876183724870188E-4</v>
      </c>
      <c r="N674">
        <f>'Raw data'!Q676-'Raw data'!$X676</f>
        <v>4.1098451497508098E-3</v>
      </c>
      <c r="O674">
        <f>'Raw data'!R676-'Raw data'!$X676</f>
        <v>5.3840732457591106E-3</v>
      </c>
      <c r="P674">
        <f>'Raw data'!S676-'Raw data'!$X676</f>
        <v>4.4224268081141521E-3</v>
      </c>
      <c r="Q674">
        <f>'Raw data'!T676-'Raw data'!$X676</f>
        <v>3.4960290672732403E-3</v>
      </c>
      <c r="R674">
        <f>'Raw data'!U676-'Raw data'!$X676</f>
        <v>-4.6001592395352314E-3</v>
      </c>
    </row>
    <row r="675" spans="1:18">
      <c r="A675">
        <f>'Raw data'!A677</f>
        <v>5113.8671875</v>
      </c>
      <c r="B675">
        <f>'Raw data'!E677-'Raw data'!$X677</f>
        <v>1.3781673329717969E-2</v>
      </c>
      <c r="C675">
        <f>'Raw data'!F677-'Raw data'!$X677</f>
        <v>1.2987001853830671E-2</v>
      </c>
      <c r="D675">
        <f>'Raw data'!G677-'Raw data'!$X677</f>
        <v>9.0581020888160224E-3</v>
      </c>
      <c r="E675">
        <f>'Raw data'!H677-'Raw data'!$X677</f>
        <v>8.2428372081588264E-3</v>
      </c>
      <c r="F675">
        <f>'Raw data'!I677-'Raw data'!$X677</f>
        <v>9.6994853195022102E-3</v>
      </c>
      <c r="G675">
        <f>'Raw data'!J677-'Raw data'!$X677</f>
        <v>2.5751060422729011E-3</v>
      </c>
      <c r="H675">
        <f>'Raw data'!K677-'Raw data'!$X677</f>
        <v>9.1208136257003303E-3</v>
      </c>
      <c r="I675">
        <f>'Raw data'!L677-'Raw data'!$X677</f>
        <v>6.3276803668807502E-3</v>
      </c>
      <c r="J675">
        <f>'Raw data'!M677-'Raw data'!$X677</f>
        <v>-3.0434065881897454E-3</v>
      </c>
      <c r="K675">
        <f>'Raw data'!N677-'Raw data'!$X677</f>
        <v>1.0447396951563215E-2</v>
      </c>
      <c r="L675">
        <f>'Raw data'!O677-'Raw data'!$X677</f>
        <v>8.1267571624587531E-3</v>
      </c>
      <c r="M675">
        <f>'Raw data'!P677-'Raw data'!$X677</f>
        <v>4.6333845923896E-6</v>
      </c>
      <c r="N675">
        <f>'Raw data'!Q677-'Raw data'!$X677</f>
        <v>4.7359383281539436E-3</v>
      </c>
      <c r="O675">
        <f>'Raw data'!R677-'Raw data'!$X677</f>
        <v>6.0381061014007087E-3</v>
      </c>
      <c r="P675">
        <f>'Raw data'!S677-'Raw data'!$X677</f>
        <v>5.047335344202375E-3</v>
      </c>
      <c r="Q675">
        <f>'Raw data'!T677-'Raw data'!$X677</f>
        <v>4.142663496382093E-3</v>
      </c>
      <c r="R675">
        <f>'Raw data'!U677-'Raw data'!$X677</f>
        <v>-3.9966115180183892E-3</v>
      </c>
    </row>
    <row r="676" spans="1:18">
      <c r="A676">
        <f>'Raw data'!A678</f>
        <v>5115.7958984375</v>
      </c>
      <c r="B676">
        <f>'Raw data'!E678-'Raw data'!$X678</f>
        <v>1.2193599898441154E-2</v>
      </c>
      <c r="C676">
        <f>'Raw data'!F678-'Raw data'!$X678</f>
        <v>1.1568421680553276E-2</v>
      </c>
      <c r="D676">
        <f>'Raw data'!G678-'Raw data'!$X678</f>
        <v>7.8706985302999799E-3</v>
      </c>
      <c r="E676">
        <f>'Raw data'!H678-'Raw data'!$X678</f>
        <v>7.3075538464620893E-3</v>
      </c>
      <c r="F676">
        <f>'Raw data'!I678-'Raw data'!$X678</f>
        <v>9.1463124342993085E-3</v>
      </c>
      <c r="G676">
        <f>'Raw data'!J678-'Raw data'!$X678</f>
        <v>2.2908916660383527E-3</v>
      </c>
      <c r="H676">
        <f>'Raw data'!K678-'Raw data'!$X678</f>
        <v>9.1216882654264753E-3</v>
      </c>
      <c r="I676">
        <f>'Raw data'!L678-'Raw data'!$X678</f>
        <v>6.5213685818746869E-3</v>
      </c>
      <c r="J676">
        <f>'Raw data'!M678-'Raw data'!$X678</f>
        <v>-2.7239749244615252E-3</v>
      </c>
      <c r="K676">
        <f>'Raw data'!N678-'Raw data'!$X678</f>
        <v>1.08783265539244E-2</v>
      </c>
      <c r="L676">
        <f>'Raw data'!O678-'Raw data'!$X678</f>
        <v>8.6124187298849408E-3</v>
      </c>
      <c r="M676">
        <f>'Raw data'!P678-'Raw data'!$X678</f>
        <v>5.1088090620787785E-4</v>
      </c>
      <c r="N676">
        <f>'Raw data'!Q678-'Raw data'!$X678</f>
        <v>5.3319280930593793E-3</v>
      </c>
      <c r="O676">
        <f>'Raw data'!R678-'Raw data'!$X678</f>
        <v>6.616631705386955E-3</v>
      </c>
      <c r="P676">
        <f>'Raw data'!S678-'Raw data'!$X678</f>
        <v>5.616793591602165E-3</v>
      </c>
      <c r="Q676">
        <f>'Raw data'!T678-'Raw data'!$X678</f>
        <v>4.705170352084953E-3</v>
      </c>
      <c r="R676">
        <f>'Raw data'!U678-'Raw data'!$X678</f>
        <v>-3.4271532706185992E-3</v>
      </c>
    </row>
    <row r="677" spans="1:18">
      <c r="A677">
        <f>'Raw data'!A679</f>
        <v>5117.724609375</v>
      </c>
      <c r="B677">
        <f>'Raw data'!E679-'Raw data'!$X679</f>
        <v>1.0790958124048566E-2</v>
      </c>
      <c r="C677">
        <f>'Raw data'!F679-'Raw data'!$X679</f>
        <v>1.0312303024179792E-2</v>
      </c>
      <c r="D677">
        <f>'Raw data'!G679-'Raw data'!$X679</f>
        <v>6.8239262875388618E-3</v>
      </c>
      <c r="E677">
        <f>'Raw data'!H679-'Raw data'!$X679</f>
        <v>6.4798286732505317E-3</v>
      </c>
      <c r="F677">
        <f>'Raw data'!I679-'Raw data'!$X679</f>
        <v>8.6388802703689094E-3</v>
      </c>
      <c r="G677">
        <f>'Raw data'!J679-'Raw data'!$X679</f>
        <v>2.0548245486091132E-3</v>
      </c>
      <c r="H677">
        <f>'Raw data'!K679-'Raw data'!$X679</f>
        <v>9.1287857469390388E-3</v>
      </c>
      <c r="I677">
        <f>'Raw data'!L679-'Raw data'!$X679</f>
        <v>6.7046126898597236E-3</v>
      </c>
      <c r="J677">
        <f>'Raw data'!M679-'Raw data'!$X679</f>
        <v>-2.4515026632477288E-3</v>
      </c>
      <c r="K677">
        <f>'Raw data'!N679-'Raw data'!$X679</f>
        <v>1.1290005463011121E-2</v>
      </c>
      <c r="L677">
        <f>'Raw data'!O679-'Raw data'!$X679</f>
        <v>9.1472855385612006E-3</v>
      </c>
      <c r="M677">
        <f>'Raw data'!P679-'Raw data'!$X679</f>
        <v>9.6681626404032661E-4</v>
      </c>
      <c r="N677">
        <f>'Raw data'!Q679-'Raw data'!$X679</f>
        <v>5.8729937847922797E-3</v>
      </c>
      <c r="O677">
        <f>'Raw data'!R679-'Raw data'!$X679</f>
        <v>7.1120998438666816E-3</v>
      </c>
      <c r="P677">
        <f>'Raw data'!S679-'Raw data'!$X679</f>
        <v>6.1460277613471503E-3</v>
      </c>
      <c r="Q677">
        <f>'Raw data'!T679-'Raw data'!$X679</f>
        <v>5.2025458391974921E-3</v>
      </c>
      <c r="R677">
        <f>'Raw data'!U679-'Raw data'!$X679</f>
        <v>-2.8990590397049432E-3</v>
      </c>
    </row>
    <row r="678" spans="1:18">
      <c r="A678">
        <f>'Raw data'!A680</f>
        <v>5119.6533203125</v>
      </c>
      <c r="B678">
        <f>'Raw data'!E680-'Raw data'!$X680</f>
        <v>9.531555806889247E-3</v>
      </c>
      <c r="C678">
        <f>'Raw data'!F680-'Raw data'!$X680</f>
        <v>9.1835168354651442E-3</v>
      </c>
      <c r="D678">
        <f>'Raw data'!G680-'Raw data'!$X680</f>
        <v>5.873067414059352E-3</v>
      </c>
      <c r="E678">
        <f>'Raw data'!H680-'Raw data'!$X680</f>
        <v>5.7449844830176344E-3</v>
      </c>
      <c r="F678">
        <f>'Raw data'!I680-'Raw data'!$X680</f>
        <v>8.2048532717368117E-3</v>
      </c>
      <c r="G678">
        <f>'Raw data'!J680-'Raw data'!$X680</f>
        <v>1.8803683273932448E-3</v>
      </c>
      <c r="H678">
        <f>'Raw data'!K680-'Raw data'!$X680</f>
        <v>9.1499743216177931E-3</v>
      </c>
      <c r="I678">
        <f>'Raw data'!L680-'Raw data'!$X680</f>
        <v>6.8706256501814833E-3</v>
      </c>
      <c r="J678">
        <f>'Raw data'!M680-'Raw data'!$X680</f>
        <v>-2.220453584895421E-3</v>
      </c>
      <c r="K678">
        <f>'Raw data'!N680-'Raw data'!$X680</f>
        <v>1.1674335335983943E-2</v>
      </c>
      <c r="L678">
        <f>'Raw data'!O680-'Raw data'!$X680</f>
        <v>9.6487385385176649E-3</v>
      </c>
      <c r="M678">
        <f>'Raw data'!P680-'Raw data'!$X680</f>
        <v>1.3802704565665236E-3</v>
      </c>
      <c r="N678">
        <f>'Raw data'!Q680-'Raw data'!$X680</f>
        <v>6.3285288565299025E-3</v>
      </c>
      <c r="O678">
        <f>'Raw data'!R680-'Raw data'!$X680</f>
        <v>7.5452533714911452E-3</v>
      </c>
      <c r="P678">
        <f>'Raw data'!S680-'Raw data'!$X680</f>
        <v>6.6428688519141188E-3</v>
      </c>
      <c r="Q678">
        <f>'Raw data'!T680-'Raw data'!$X680</f>
        <v>5.6583491318366042E-3</v>
      </c>
      <c r="R678">
        <f>'Raw data'!U680-'Raw data'!$X680</f>
        <v>-2.4278032429078111E-3</v>
      </c>
    </row>
    <row r="679" spans="1:18">
      <c r="A679">
        <f>'Raw data'!A681</f>
        <v>5121.58203125</v>
      </c>
      <c r="B679">
        <f>'Raw data'!E681-'Raw data'!$X681</f>
        <v>8.35706074448192E-3</v>
      </c>
      <c r="C679">
        <f>'Raw data'!F681-'Raw data'!$X681</f>
        <v>8.1359722158488024E-3</v>
      </c>
      <c r="D679">
        <f>'Raw data'!G681-'Raw data'!$X681</f>
        <v>4.9812622806605089E-3</v>
      </c>
      <c r="E679">
        <f>'Raw data'!H681-'Raw data'!$X681</f>
        <v>5.071831538396715E-3</v>
      </c>
      <c r="F679">
        <f>'Raw data'!I681-'Raw data'!$X681</f>
        <v>7.8395508668001879E-3</v>
      </c>
      <c r="G679">
        <f>'Raw data'!J681-'Raw data'!$X681</f>
        <v>1.7459072610911119E-3</v>
      </c>
      <c r="H679">
        <f>'Raw data'!K681-'Raw data'!$X681</f>
        <v>9.1808267376002062E-3</v>
      </c>
      <c r="I679">
        <f>'Raw data'!L681-'Raw data'!$X681</f>
        <v>7.0085876128252733E-3</v>
      </c>
      <c r="J679">
        <f>'Raw data'!M681-'Raw data'!$X681</f>
        <v>-2.0140431383076918E-3</v>
      </c>
      <c r="K679">
        <f>'Raw data'!N681-'Raw data'!$X681</f>
        <v>1.2020444168763994E-2</v>
      </c>
      <c r="L679">
        <f>'Raw data'!O681-'Raw data'!$X681</f>
        <v>1.003070701571071E-2</v>
      </c>
      <c r="M679">
        <f>'Raw data'!P681-'Raw data'!$X681</f>
        <v>1.7454751274164904E-3</v>
      </c>
      <c r="N679">
        <f>'Raw data'!Q681-'Raw data'!$X681</f>
        <v>6.7015938899096239E-3</v>
      </c>
      <c r="O679">
        <f>'Raw data'!R681-'Raw data'!$X681</f>
        <v>7.9507582327898729E-3</v>
      </c>
      <c r="P679">
        <f>'Raw data'!S681-'Raw data'!$X681</f>
        <v>7.0859395405825365E-3</v>
      </c>
      <c r="Q679">
        <f>'Raw data'!T681-'Raw data'!$X681</f>
        <v>6.0741581461008776E-3</v>
      </c>
      <c r="R679">
        <f>'Raw data'!U681-'Raw data'!$X681</f>
        <v>-2.0105488160077345E-3</v>
      </c>
    </row>
    <row r="680" spans="1:18">
      <c r="A680">
        <f>'Raw data'!A682</f>
        <v>5123.5107421875</v>
      </c>
      <c r="B680">
        <f>'Raw data'!E682-'Raw data'!$X682</f>
        <v>7.2488416643703563E-3</v>
      </c>
      <c r="C680">
        <f>'Raw data'!F682-'Raw data'!$X682</f>
        <v>7.1461726637447459E-3</v>
      </c>
      <c r="D680">
        <f>'Raw data'!G682-'Raw data'!$X682</f>
        <v>4.1502644033992869E-3</v>
      </c>
      <c r="E680">
        <f>'Raw data'!H682-'Raw data'!$X682</f>
        <v>4.443794927176295E-3</v>
      </c>
      <c r="F680">
        <f>'Raw data'!I682-'Raw data'!$X682</f>
        <v>7.5060357065761668E-3</v>
      </c>
      <c r="G680">
        <f>'Raw data'!J682-'Raw data'!$X682</f>
        <v>1.6182367415989024E-3</v>
      </c>
      <c r="H680">
        <f>'Raw data'!K682-'Raw data'!$X682</f>
        <v>9.2095066519344432E-3</v>
      </c>
      <c r="I680">
        <f>'Raw data'!L682-'Raw data'!$X682</f>
        <v>7.1173687191570384E-3</v>
      </c>
      <c r="J680">
        <f>'Raw data'!M682-'Raw data'!$X682</f>
        <v>-1.810162821236791E-3</v>
      </c>
      <c r="K680">
        <f>'Raw data'!N682-'Raw data'!$X682</f>
        <v>1.2339353999670802E-2</v>
      </c>
      <c r="L680">
        <f>'Raw data'!O682-'Raw data'!$X682</f>
        <v>1.0305010220583735E-2</v>
      </c>
      <c r="M680">
        <f>'Raw data'!P682-'Raw data'!$X682</f>
        <v>2.0683039637172801E-3</v>
      </c>
      <c r="N680">
        <f>'Raw data'!Q682-'Raw data'!$X682</f>
        <v>7.0395697565639598E-3</v>
      </c>
      <c r="O680">
        <f>'Raw data'!R682-'Raw data'!$X682</f>
        <v>8.3559979410732371E-3</v>
      </c>
      <c r="P680">
        <f>'Raw data'!S682-'Raw data'!$X682</f>
        <v>7.4668754549587352E-3</v>
      </c>
      <c r="Q680">
        <f>'Raw data'!T682-'Raw data'!$X682</f>
        <v>6.4446334453189952E-3</v>
      </c>
      <c r="R680">
        <f>'Raw data'!U682-'Raw data'!$X682</f>
        <v>-1.6191671876346486E-3</v>
      </c>
    </row>
    <row r="681" spans="1:18">
      <c r="A681">
        <f>'Raw data'!A683</f>
        <v>5125.439453125</v>
      </c>
      <c r="B681">
        <f>'Raw data'!E683-'Raw data'!$X683</f>
        <v>6.2238382650356555E-3</v>
      </c>
      <c r="C681">
        <f>'Raw data'!F683-'Raw data'!$X683</f>
        <v>6.2178852511387134E-3</v>
      </c>
      <c r="D681">
        <f>'Raw data'!G683-'Raw data'!$X683</f>
        <v>3.3945398879986072E-3</v>
      </c>
      <c r="E681">
        <f>'Raw data'!H683-'Raw data'!$X683</f>
        <v>3.8737910343151355E-3</v>
      </c>
      <c r="F681">
        <f>'Raw data'!I683-'Raw data'!$X683</f>
        <v>7.1755903316478992E-3</v>
      </c>
      <c r="G681">
        <f>'Raw data'!J683-'Raw data'!$X683</f>
        <v>1.4768498493175769E-3</v>
      </c>
      <c r="H681">
        <f>'Raw data'!K683-'Raw data'!$X683</f>
        <v>9.2343124104481006E-3</v>
      </c>
      <c r="I681">
        <f>'Raw data'!L683-'Raw data'!$X683</f>
        <v>7.2080674124698901E-3</v>
      </c>
      <c r="J681">
        <f>'Raw data'!M683-'Raw data'!$X683</f>
        <v>-1.603480939771626E-3</v>
      </c>
      <c r="K681">
        <f>'Raw data'!N683-'Raw data'!$X683</f>
        <v>1.2660074467752483E-2</v>
      </c>
      <c r="L681">
        <f>'Raw data'!O683-'Raw data'!$X683</f>
        <v>1.0570752854440715E-2</v>
      </c>
      <c r="M681">
        <f>'Raw data'!P683-'Raw data'!$X683</f>
        <v>2.3756133867244983E-3</v>
      </c>
      <c r="N681">
        <f>'Raw data'!Q683-'Raw data'!$X683</f>
        <v>7.3895859075527454E-3</v>
      </c>
      <c r="O681">
        <f>'Raw data'!R683-'Raw data'!$X683</f>
        <v>8.7569313598614001E-3</v>
      </c>
      <c r="P681">
        <f>'Raw data'!S683-'Raw data'!$X683</f>
        <v>7.8130173040371204E-3</v>
      </c>
      <c r="Q681">
        <f>'Raw data'!T683-'Raw data'!$X683</f>
        <v>6.7914234949093127E-3</v>
      </c>
      <c r="R681">
        <f>'Raw data'!U683-'Raw data'!$X683</f>
        <v>-1.2336266683597302E-3</v>
      </c>
    </row>
    <row r="682" spans="1:18">
      <c r="A682">
        <f>'Raw data'!A684</f>
        <v>5127.3681640625</v>
      </c>
      <c r="B682">
        <f>'Raw data'!E684-'Raw data'!$X684</f>
        <v>5.3251156327771137E-3</v>
      </c>
      <c r="C682">
        <f>'Raw data'!F684-'Raw data'!$X684</f>
        <v>5.3835356352375935E-3</v>
      </c>
      <c r="D682">
        <f>'Raw data'!G684-'Raw data'!$X684</f>
        <v>2.7207949874447773E-3</v>
      </c>
      <c r="E682">
        <f>'Raw data'!H684-'Raw data'!$X684</f>
        <v>3.3785396931218098E-3</v>
      </c>
      <c r="F682">
        <f>'Raw data'!I684-'Raw data'!$X684</f>
        <v>6.8424189207600544E-3</v>
      </c>
      <c r="G682">
        <f>'Raw data'!J684-'Raw data'!$X684</f>
        <v>1.3334074733303974E-3</v>
      </c>
      <c r="H682">
        <f>'Raw data'!K684-'Raw data'!$X684</f>
        <v>9.2411407945202778E-3</v>
      </c>
      <c r="I682">
        <f>'Raw data'!L684-'Raw data'!$X684</f>
        <v>7.2906160471486042E-3</v>
      </c>
      <c r="J682">
        <f>'Raw data'!M684-'Raw data'!$X684</f>
        <v>-1.4013579370928814E-3</v>
      </c>
      <c r="K682">
        <f>'Raw data'!N684-'Raw data'!$X684</f>
        <v>1.2971147310500045E-2</v>
      </c>
      <c r="L682">
        <f>'Raw data'!O684-'Raw data'!$X684</f>
        <v>1.0885387074713607E-2</v>
      </c>
      <c r="M682">
        <f>'Raw data'!P684-'Raw data'!$X684</f>
        <v>2.6877293107556294E-3</v>
      </c>
      <c r="N682">
        <f>'Raw data'!Q684-'Raw data'!$X684</f>
        <v>7.732070398096938E-3</v>
      </c>
      <c r="O682">
        <f>'Raw data'!R684-'Raw data'!$X684</f>
        <v>9.1084161517666767E-3</v>
      </c>
      <c r="P682">
        <f>'Raw data'!S684-'Raw data'!$X684</f>
        <v>8.1422174093769978E-3</v>
      </c>
      <c r="Q682">
        <f>'Raw data'!T684-'Raw data'!$X684</f>
        <v>7.1281263349102925E-3</v>
      </c>
      <c r="R682">
        <f>'Raw data'!U684-'Raw data'!$X684</f>
        <v>-8.6348562263975637E-4</v>
      </c>
    </row>
    <row r="683" spans="1:18">
      <c r="A683">
        <f>'Raw data'!A685</f>
        <v>5129.296875</v>
      </c>
      <c r="B683">
        <f>'Raw data'!E685-'Raw data'!$X685</f>
        <v>4.535600250842528E-3</v>
      </c>
      <c r="C683">
        <f>'Raw data'!F685-'Raw data'!$X685</f>
        <v>4.6368163882517383E-3</v>
      </c>
      <c r="D683">
        <f>'Raw data'!G685-'Raw data'!$X685</f>
        <v>2.0941120444559619E-3</v>
      </c>
      <c r="E683">
        <f>'Raw data'!H685-'Raw data'!$X685</f>
        <v>2.9401180206560656E-3</v>
      </c>
      <c r="F683">
        <f>'Raw data'!I685-'Raw data'!$X685</f>
        <v>6.5186095296167895E-3</v>
      </c>
      <c r="G683">
        <f>'Raw data'!J685-'Raw data'!$X685</f>
        <v>1.1958029924654529E-3</v>
      </c>
      <c r="H683">
        <f>'Raw data'!K685-'Raw data'!$X685</f>
        <v>9.2206221877359912E-3</v>
      </c>
      <c r="I683">
        <f>'Raw data'!L685-'Raw data'!$X685</f>
        <v>7.3728409467958972E-3</v>
      </c>
      <c r="J683">
        <f>'Raw data'!M685-'Raw data'!$X685</f>
        <v>-1.2236761988378003E-3</v>
      </c>
      <c r="K683">
        <f>'Raw data'!N685-'Raw data'!$X685</f>
        <v>1.3251907831313567E-2</v>
      </c>
      <c r="L683">
        <f>'Raw data'!O685-'Raw data'!$X685</f>
        <v>1.1216386860492186E-2</v>
      </c>
      <c r="M683">
        <f>'Raw data'!P685-'Raw data'!$X685</f>
        <v>2.9997077642702624E-3</v>
      </c>
      <c r="N683">
        <f>'Raw data'!Q685-'Raw data'!$X685</f>
        <v>8.025265937926726E-3</v>
      </c>
      <c r="O683">
        <f>'Raw data'!R685-'Raw data'!$X685</f>
        <v>9.3977075873636767E-3</v>
      </c>
      <c r="P683">
        <f>'Raw data'!S685-'Raw data'!$X685</f>
        <v>8.4612664638781115E-3</v>
      </c>
      <c r="Q683">
        <f>'Raw data'!T685-'Raw data'!$X685</f>
        <v>7.4607428966784045E-3</v>
      </c>
      <c r="R683">
        <f>'Raw data'!U685-'Raw data'!$X685</f>
        <v>-5.3937762391333133E-4</v>
      </c>
    </row>
    <row r="684" spans="1:18">
      <c r="A684">
        <f>'Raw data'!A686</f>
        <v>5131.2255859375</v>
      </c>
      <c r="B684">
        <f>'Raw data'!E686-'Raw data'!$X686</f>
        <v>3.8132964103829575E-3</v>
      </c>
      <c r="C684">
        <f>'Raw data'!F686-'Raw data'!$X686</f>
        <v>3.948032709897728E-3</v>
      </c>
      <c r="D684">
        <f>'Raw data'!G686-'Raw data'!$X686</f>
        <v>1.4914496272217942E-3</v>
      </c>
      <c r="E684">
        <f>'Raw data'!H686-'Raw data'!$X686</f>
        <v>2.5255231588494492E-3</v>
      </c>
      <c r="F684">
        <f>'Raw data'!I686-'Raw data'!$X686</f>
        <v>6.2076820462357712E-3</v>
      </c>
      <c r="G684">
        <f>'Raw data'!J686-'Raw data'!$X686</f>
        <v>1.0601057141434861E-3</v>
      </c>
      <c r="H684">
        <f>'Raw data'!K686-'Raw data'!$X686</f>
        <v>9.1819314687859727E-3</v>
      </c>
      <c r="I684">
        <f>'Raw data'!L686-'Raw data'!$X686</f>
        <v>7.4615328043114854E-3</v>
      </c>
      <c r="J684">
        <f>'Raw data'!M686-'Raw data'!$X686</f>
        <v>-1.0703952581274795E-3</v>
      </c>
      <c r="K684">
        <f>'Raw data'!N686-'Raw data'!$X686</f>
        <v>1.3485476228536339E-2</v>
      </c>
      <c r="L684">
        <f>'Raw data'!O686-'Raw data'!$X686</f>
        <v>1.1494003090203972E-2</v>
      </c>
      <c r="M684">
        <f>'Raw data'!P686-'Raw data'!$X686</f>
        <v>3.2789333193909836E-3</v>
      </c>
      <c r="N684">
        <f>'Raw data'!Q686-'Raw data'!$X686</f>
        <v>8.2567705243241502E-3</v>
      </c>
      <c r="O684">
        <f>'Raw data'!R686-'Raw data'!$X686</f>
        <v>9.6579863160264207E-3</v>
      </c>
      <c r="P684">
        <f>'Raw data'!S686-'Raw data'!$X686</f>
        <v>8.7579412787568284E-3</v>
      </c>
      <c r="Q684">
        <f>'Raw data'!T686-'Raw data'!$X686</f>
        <v>7.7714248030793381E-3</v>
      </c>
      <c r="R684">
        <f>'Raw data'!U686-'Raw data'!$X686</f>
        <v>-2.7079894846561425E-4</v>
      </c>
    </row>
    <row r="685" spans="1:18">
      <c r="A685">
        <f>'Raw data'!A687</f>
        <v>5133.154296875</v>
      </c>
      <c r="B685">
        <f>'Raw data'!E687-'Raw data'!$X687</f>
        <v>3.1413620009141802E-3</v>
      </c>
      <c r="C685">
        <f>'Raw data'!F687-'Raw data'!$X687</f>
        <v>3.2969450249391435E-3</v>
      </c>
      <c r="D685">
        <f>'Raw data'!G687-'Raw data'!$X687</f>
        <v>9.2915796181734789E-4</v>
      </c>
      <c r="E685">
        <f>'Raw data'!H687-'Raw data'!$X687</f>
        <v>2.1210422410684465E-3</v>
      </c>
      <c r="F685">
        <f>'Raw data'!I687-'Raw data'!$X687</f>
        <v>5.9158911599832414E-3</v>
      </c>
      <c r="G685">
        <f>'Raw data'!J687-'Raw data'!$X687</f>
        <v>9.2029177090700853E-4</v>
      </c>
      <c r="H685">
        <f>'Raw data'!K687-'Raw data'!$X687</f>
        <v>9.1605370535570024E-3</v>
      </c>
      <c r="I685">
        <f>'Raw data'!L687-'Raw data'!$X687</f>
        <v>7.5634305968004106E-3</v>
      </c>
      <c r="J685">
        <f>'Raw data'!M687-'Raw data'!$X687</f>
        <v>-9.2703498461667311E-4</v>
      </c>
      <c r="K685">
        <f>'Raw data'!N687-'Raw data'!$X687</f>
        <v>1.3675968874903285E-2</v>
      </c>
      <c r="L685">
        <f>'Raw data'!O687-'Raw data'!$X687</f>
        <v>1.1697191525908077E-2</v>
      </c>
      <c r="M685">
        <f>'Raw data'!P687-'Raw data'!$X687</f>
        <v>3.5056059851365923E-3</v>
      </c>
      <c r="N685">
        <f>'Raw data'!Q687-'Raw data'!$X687</f>
        <v>8.4603016867357134E-3</v>
      </c>
      <c r="O685">
        <f>'Raw data'!R687-'Raw data'!$X687</f>
        <v>9.9313592209535478E-3</v>
      </c>
      <c r="P685">
        <f>'Raw data'!S687-'Raw data'!$X687</f>
        <v>9.0258231057840227E-3</v>
      </c>
      <c r="Q685">
        <f>'Raw data'!T687-'Raw data'!$X687</f>
        <v>8.0474054112153887E-3</v>
      </c>
      <c r="R685">
        <f>'Raw data'!U687-'Raw data'!$X687</f>
        <v>-4.0035913972294446E-5</v>
      </c>
    </row>
    <row r="686" spans="1:18">
      <c r="A686">
        <f>'Raw data'!A688</f>
        <v>5135.0830078125</v>
      </c>
      <c r="B686">
        <f>'Raw data'!E688-'Raw data'!$X688</f>
        <v>2.5322530783858932E-3</v>
      </c>
      <c r="C686">
        <f>'Raw data'!F688-'Raw data'!$X688</f>
        <v>2.6837010301795639E-3</v>
      </c>
      <c r="D686">
        <f>'Raw data'!G688-'Raw data'!$X688</f>
        <v>4.3922107593685755E-4</v>
      </c>
      <c r="E686">
        <f>'Raw data'!H688-'Raw data'!$X688</f>
        <v>1.7368216432777084E-3</v>
      </c>
      <c r="F686">
        <f>'Raw data'!I688-'Raw data'!$X688</f>
        <v>5.6623537458625472E-3</v>
      </c>
      <c r="G686">
        <f>'Raw data'!J688-'Raw data'!$X688</f>
        <v>7.7965300457150111E-4</v>
      </c>
      <c r="H686">
        <f>'Raw data'!K688-'Raw data'!$X688</f>
        <v>9.187059513494078E-3</v>
      </c>
      <c r="I686">
        <f>'Raw data'!L688-'Raw data'!$X688</f>
        <v>7.6786969222274459E-3</v>
      </c>
      <c r="J686">
        <f>'Raw data'!M688-'Raw data'!$X688</f>
        <v>-7.8860480411380163E-4</v>
      </c>
      <c r="K686">
        <f>'Raw data'!N688-'Raw data'!$X688</f>
        <v>1.3838300517961089E-2</v>
      </c>
      <c r="L686">
        <f>'Raw data'!O688-'Raw data'!$X688</f>
        <v>1.1865878514215056E-2</v>
      </c>
      <c r="M686">
        <f>'Raw data'!P688-'Raw data'!$X688</f>
        <v>3.6917869366851486E-3</v>
      </c>
      <c r="N686">
        <f>'Raw data'!Q688-'Raw data'!$X688</f>
        <v>8.6797792829719222E-3</v>
      </c>
      <c r="O686">
        <f>'Raw data'!R688-'Raw data'!$X688</f>
        <v>1.0224120727941099E-2</v>
      </c>
      <c r="P686">
        <f>'Raw data'!S688-'Raw data'!$X688</f>
        <v>9.2684198536124862E-3</v>
      </c>
      <c r="Q686">
        <f>'Raw data'!T688-'Raw data'!$X688</f>
        <v>8.29930793420941E-3</v>
      </c>
      <c r="R686">
        <f>'Raw data'!U688-'Raw data'!$X688</f>
        <v>1.7848800794750819E-4</v>
      </c>
    </row>
    <row r="687" spans="1:18">
      <c r="A687">
        <f>'Raw data'!A689</f>
        <v>5137.01171875</v>
      </c>
      <c r="B687">
        <f>'Raw data'!E689-'Raw data'!$X689</f>
        <v>1.9921784599622044E-3</v>
      </c>
      <c r="C687">
        <f>'Raw data'!F689-'Raw data'!$X689</f>
        <v>2.1242474516232762E-3</v>
      </c>
      <c r="D687">
        <f>'Raw data'!G689-'Raw data'!$X689</f>
        <v>3.2385190327957614E-5</v>
      </c>
      <c r="E687">
        <f>'Raw data'!H689-'Raw data'!$X689</f>
        <v>1.3920341928799901E-3</v>
      </c>
      <c r="F687">
        <f>'Raw data'!I689-'Raw data'!$X689</f>
        <v>5.4671963055928502E-3</v>
      </c>
      <c r="G687">
        <f>'Raw data'!J689-'Raw data'!$X689</f>
        <v>6.4839919408161972E-4</v>
      </c>
      <c r="H687">
        <f>'Raw data'!K689-'Raw data'!$X689</f>
        <v>9.2476209004720006E-3</v>
      </c>
      <c r="I687">
        <f>'Raw data'!L689-'Raw data'!$X689</f>
        <v>7.7902947862942967E-3</v>
      </c>
      <c r="J687">
        <f>'Raw data'!M689-'Raw data'!$X689</f>
        <v>-6.6747019688288833E-4</v>
      </c>
      <c r="K687">
        <f>'Raw data'!N689-'Raw data'!$X689</f>
        <v>1.3985005517800644E-2</v>
      </c>
      <c r="L687">
        <f>'Raw data'!O689-'Raw data'!$X689</f>
        <v>1.2037416299184159E-2</v>
      </c>
      <c r="M687">
        <f>'Raw data'!P689-'Raw data'!$X689</f>
        <v>3.8614099224408421E-3</v>
      </c>
      <c r="N687">
        <f>'Raw data'!Q689-'Raw data'!$X689</f>
        <v>8.9201380809148106E-3</v>
      </c>
      <c r="O687">
        <f>'Raw data'!R689-'Raw data'!$X689</f>
        <v>1.0498476525147751E-2</v>
      </c>
      <c r="P687">
        <f>'Raw data'!S689-'Raw data'!$X689</f>
        <v>9.4819863637288365E-3</v>
      </c>
      <c r="Q687">
        <f>'Raw data'!T689-'Raw data'!$X689</f>
        <v>8.5355614622433934E-3</v>
      </c>
      <c r="R687">
        <f>'Raw data'!U689-'Raw data'!$X689</f>
        <v>3.8664539655049179E-4</v>
      </c>
    </row>
    <row r="688" spans="1:18">
      <c r="A688">
        <f>'Raw data'!A690</f>
        <v>5138.9404296875</v>
      </c>
      <c r="B688">
        <f>'Raw data'!E690-'Raw data'!$X690</f>
        <v>1.5059551771949287E-3</v>
      </c>
      <c r="C688">
        <f>'Raw data'!F690-'Raw data'!$X690</f>
        <v>1.6279286321471687E-3</v>
      </c>
      <c r="D688">
        <f>'Raw data'!G690-'Raw data'!$X690</f>
        <v>-3.1828967963948296E-4</v>
      </c>
      <c r="E688">
        <f>'Raw data'!H690-'Raw data'!$X690</f>
        <v>1.0853102978538032E-3</v>
      </c>
      <c r="F688">
        <f>'Raw data'!I690-'Raw data'!$X690</f>
        <v>5.3252718027900214E-3</v>
      </c>
      <c r="G688">
        <f>'Raw data'!J690-'Raw data'!$X690</f>
        <v>5.3470494116053535E-4</v>
      </c>
      <c r="H688">
        <f>'Raw data'!K690-'Raw data'!$X690</f>
        <v>9.2957905110190864E-3</v>
      </c>
      <c r="I688">
        <f>'Raw data'!L690-'Raw data'!$X690</f>
        <v>7.8756651457618232E-3</v>
      </c>
      <c r="J688">
        <f>'Raw data'!M690-'Raw data'!$X690</f>
        <v>-5.7081220781102227E-4</v>
      </c>
      <c r="K688">
        <f>'Raw data'!N690-'Raw data'!$X690</f>
        <v>1.4118618386633253E-2</v>
      </c>
      <c r="L688">
        <f>'Raw data'!O690-'Raw data'!$X690</f>
        <v>1.2207790332681989E-2</v>
      </c>
      <c r="M688">
        <f>'Raw data'!P690-'Raw data'!$X690</f>
        <v>4.0252795990775581E-3</v>
      </c>
      <c r="N688">
        <f>'Raw data'!Q690-'Raw data'!$X690</f>
        <v>9.1490736779044624E-3</v>
      </c>
      <c r="O688">
        <f>'Raw data'!R690-'Raw data'!$X690</f>
        <v>1.071669073665843E-2</v>
      </c>
      <c r="P688">
        <f>'Raw data'!S690-'Raw data'!$X690</f>
        <v>9.662627297289228E-3</v>
      </c>
      <c r="Q688">
        <f>'Raw data'!T690-'Raw data'!$X690</f>
        <v>8.7419516023467536E-3</v>
      </c>
      <c r="R688">
        <f>'Raw data'!U690-'Raw data'!$X690</f>
        <v>5.7168217266306831E-4</v>
      </c>
    </row>
    <row r="689" spans="1:18">
      <c r="A689">
        <f>'Raw data'!A691</f>
        <v>5140.869140625</v>
      </c>
      <c r="B689">
        <f>'Raw data'!E691-'Raw data'!$X691</f>
        <v>1.0517885287602696E-3</v>
      </c>
      <c r="C689">
        <f>'Raw data'!F691-'Raw data'!$X691</f>
        <v>1.1912484963734898E-3</v>
      </c>
      <c r="D689">
        <f>'Raw data'!G691-'Raw data'!$X691</f>
        <v>-6.4912686745326187E-4</v>
      </c>
      <c r="E689">
        <f>'Raw data'!H691-'Raw data'!$X691</f>
        <v>8.1021090348561142E-4</v>
      </c>
      <c r="F689">
        <f>'Raw data'!I691-'Raw data'!$X691</f>
        <v>5.2066271503766332E-3</v>
      </c>
      <c r="G689">
        <f>'Raw data'!J691-'Raw data'!$X691</f>
        <v>4.3800969918568466E-4</v>
      </c>
      <c r="H689">
        <f>'Raw data'!K691-'Raw data'!$X691</f>
        <v>9.3031202753384862E-3</v>
      </c>
      <c r="I689">
        <f>'Raw data'!L691-'Raw data'!$X691</f>
        <v>7.9220434029897008E-3</v>
      </c>
      <c r="J689">
        <f>'Raw data'!M691-'Raw data'!$X691</f>
        <v>-4.8584739367167618E-4</v>
      </c>
      <c r="K689">
        <f>'Raw data'!N691-'Raw data'!$X691</f>
        <v>1.4244084556897477E-2</v>
      </c>
      <c r="L689">
        <f>'Raw data'!O691-'Raw data'!$X691</f>
        <v>1.2359557052453354E-2</v>
      </c>
      <c r="M689">
        <f>'Raw data'!P691-'Raw data'!$X691</f>
        <v>4.1774859031041417E-3</v>
      </c>
      <c r="N689">
        <f>'Raw data'!Q691-'Raw data'!$X691</f>
        <v>9.3387787540753636E-3</v>
      </c>
      <c r="O689">
        <f>'Raw data'!R691-'Raw data'!$X691</f>
        <v>1.0876019795735672E-2</v>
      </c>
      <c r="P689">
        <f>'Raw data'!S691-'Raw data'!$X691</f>
        <v>9.8225076993306432E-3</v>
      </c>
      <c r="Q689">
        <f>'Raw data'!T691-'Raw data'!$X691</f>
        <v>8.903962870438889E-3</v>
      </c>
      <c r="R689">
        <f>'Raw data'!U691-'Raw data'!$X691</f>
        <v>7.3718776305516098E-4</v>
      </c>
    </row>
    <row r="690" spans="1:18">
      <c r="A690">
        <f>'Raw data'!A692</f>
        <v>5142.7978515625</v>
      </c>
      <c r="B690">
        <f>'Raw data'!E692-'Raw data'!$X692</f>
        <v>6.2016967464895156E-4</v>
      </c>
      <c r="C690">
        <f>'Raw data'!F692-'Raw data'!$X692</f>
        <v>7.9183850218267349E-4</v>
      </c>
      <c r="D690">
        <f>'Raw data'!G692-'Raw data'!$X692</f>
        <v>-9.8055031369714829E-4</v>
      </c>
      <c r="E690">
        <f>'Raw data'!H692-'Raw data'!$X692</f>
        <v>5.5406067301244644E-4</v>
      </c>
      <c r="F690">
        <f>'Raw data'!I692-'Raw data'!$X692</f>
        <v>5.0734338514945021E-3</v>
      </c>
      <c r="G690">
        <f>'Raw data'!J692-'Raw data'!$X692</f>
        <v>3.5267147947759536E-4</v>
      </c>
      <c r="H690">
        <f>'Raw data'!K692-'Raw data'!$X692</f>
        <v>9.2815962784430495E-3</v>
      </c>
      <c r="I690">
        <f>'Raw data'!L692-'Raw data'!$X692</f>
        <v>7.9536941998145094E-3</v>
      </c>
      <c r="J690">
        <f>'Raw data'!M692-'Raw data'!$X692</f>
        <v>-3.9516564677744004E-4</v>
      </c>
      <c r="K690">
        <f>'Raw data'!N692-'Raw data'!$X692</f>
        <v>1.4366461073651027E-2</v>
      </c>
      <c r="L690">
        <f>'Raw data'!O692-'Raw data'!$X692</f>
        <v>1.2500999604954433E-2</v>
      </c>
      <c r="M690">
        <f>'Raw data'!P692-'Raw data'!$X692</f>
        <v>4.3208432548186293E-3</v>
      </c>
      <c r="N690">
        <f>'Raw data'!Q692-'Raw data'!$X692</f>
        <v>9.4893855207106581E-3</v>
      </c>
      <c r="O690">
        <f>'Raw data'!R692-'Raw data'!$X692</f>
        <v>1.1013036703362178E-2</v>
      </c>
      <c r="P690">
        <f>'Raw data'!S692-'Raw data'!$X692</f>
        <v>9.9940058939597121E-3</v>
      </c>
      <c r="Q690">
        <f>'Raw data'!T692-'Raw data'!$X692</f>
        <v>9.0466496698996535E-3</v>
      </c>
      <c r="R690">
        <f>'Raw data'!U692-'Raw data'!$X692</f>
        <v>9.0450618196935562E-4</v>
      </c>
    </row>
    <row r="691" spans="1:18">
      <c r="A691">
        <f>'Raw data'!A693</f>
        <v>5144.7265625</v>
      </c>
      <c r="B691">
        <f>'Raw data'!E693-'Raw data'!$X693</f>
        <v>2.1149481044095697E-4</v>
      </c>
      <c r="C691">
        <f>'Raw data'!F693-'Raw data'!$X693</f>
        <v>4.0592516169828119E-4</v>
      </c>
      <c r="D691">
        <f>'Raw data'!G693-'Raw data'!$X693</f>
        <v>-1.3076562215300208E-3</v>
      </c>
      <c r="E691">
        <f>'Raw data'!H693-'Raw data'!$X693</f>
        <v>3.1401479945462885E-4</v>
      </c>
      <c r="F691">
        <f>'Raw data'!I693-'Raw data'!$X693</f>
        <v>4.9165960620431298E-3</v>
      </c>
      <c r="G691">
        <f>'Raw data'!J693-'Raw data'!$X693</f>
        <v>2.702873419312829E-4</v>
      </c>
      <c r="H691">
        <f>'Raw data'!K693-'Raw data'!$X693</f>
        <v>9.2610892127541894E-3</v>
      </c>
      <c r="I691">
        <f>'Raw data'!L693-'Raw data'!$X693</f>
        <v>8.0040794085053796E-3</v>
      </c>
      <c r="J691">
        <f>'Raw data'!M693-'Raw data'!$X693</f>
        <v>-3.0127649798113165E-4</v>
      </c>
      <c r="K691">
        <f>'Raw data'!N693-'Raw data'!$X693</f>
        <v>1.4487000949242532E-2</v>
      </c>
      <c r="L691">
        <f>'Raw data'!O693-'Raw data'!$X693</f>
        <v>1.2652668006279885E-2</v>
      </c>
      <c r="M691">
        <f>'Raw data'!P693-'Raw data'!$X693</f>
        <v>4.4678028892068261E-3</v>
      </c>
      <c r="N691">
        <f>'Raw data'!Q693-'Raw data'!$X693</f>
        <v>9.6202369998483056E-3</v>
      </c>
      <c r="O691">
        <f>'Raw data'!R693-'Raw data'!$X693</f>
        <v>1.1160748846390664E-2</v>
      </c>
      <c r="P691">
        <f>'Raw data'!S693-'Raw data'!$X693</f>
        <v>1.0190795011380135E-2</v>
      </c>
      <c r="Q691">
        <f>'Raw data'!T693-'Raw data'!$X693</f>
        <v>9.2063199947862023E-3</v>
      </c>
      <c r="R691">
        <f>'Raw data'!U693-'Raw data'!$X693</f>
        <v>1.0805677841691369E-3</v>
      </c>
    </row>
    <row r="692" spans="1:18">
      <c r="A692">
        <f>'Raw data'!A694</f>
        <v>5146.6552734375</v>
      </c>
      <c r="B692">
        <f>'Raw data'!E694-'Raw data'!$X694</f>
        <v>-1.72743464217473E-4</v>
      </c>
      <c r="C692">
        <f>'Raw data'!F694-'Raw data'!$X694</f>
        <v>2.0889674915980372E-5</v>
      </c>
      <c r="D692">
        <f>'Raw data'!G694-'Raw data'!$X694</f>
        <v>-1.606190467582036E-3</v>
      </c>
      <c r="E692">
        <f>'Raw data'!H694-'Raw data'!$X694</f>
        <v>9.7027158035944971E-5</v>
      </c>
      <c r="F692">
        <f>'Raw data'!I694-'Raw data'!$X694</f>
        <v>4.7605765216490736E-3</v>
      </c>
      <c r="G692">
        <f>'Raw data'!J694-'Raw data'!$X694</f>
        <v>1.8358800341100601E-4</v>
      </c>
      <c r="H692">
        <f>'Raw data'!K694-'Raw data'!$X694</f>
        <v>9.2511681072852125E-3</v>
      </c>
      <c r="I692">
        <f>'Raw data'!L694-'Raw data'!$X694</f>
        <v>8.0767777912756911E-3</v>
      </c>
      <c r="J692">
        <f>'Raw data'!M694-'Raw data'!$X694</f>
        <v>-2.2162672351389023E-4</v>
      </c>
      <c r="K692">
        <f>'Raw data'!N694-'Raw data'!$X694</f>
        <v>1.4596765970482539E-2</v>
      </c>
      <c r="L692">
        <f>'Raw data'!O694-'Raw data'!$X694</f>
        <v>1.2809498345150661E-2</v>
      </c>
      <c r="M692">
        <f>'Raw data'!P694-'Raw data'!$X694</f>
        <v>4.6187919728896132E-3</v>
      </c>
      <c r="N692">
        <f>'Raw data'!Q694-'Raw data'!$X694</f>
        <v>9.7497386090895644E-3</v>
      </c>
      <c r="O692">
        <f>'Raw data'!R694-'Raw data'!$X694</f>
        <v>1.1320492362274837E-2</v>
      </c>
      <c r="P692">
        <f>'Raw data'!S694-'Raw data'!$X694</f>
        <v>1.0386293863548945E-2</v>
      </c>
      <c r="Q692">
        <f>'Raw data'!T694-'Raw data'!$X694</f>
        <v>9.3794447534224501E-3</v>
      </c>
      <c r="R692">
        <f>'Raw data'!U694-'Raw data'!$X694</f>
        <v>1.2432468288084975E-3</v>
      </c>
    </row>
    <row r="693" spans="1:18">
      <c r="A693">
        <f>'Raw data'!A695</f>
        <v>5148.583984375</v>
      </c>
      <c r="B693">
        <f>'Raw data'!E695-'Raw data'!$X695</f>
        <v>-5.2736290529663277E-4</v>
      </c>
      <c r="C693">
        <f>'Raw data'!F695-'Raw data'!$X695</f>
        <v>-3.4660436943466377E-4</v>
      </c>
      <c r="D693">
        <f>'Raw data'!G695-'Raw data'!$X695</f>
        <v>-1.8552724345057697E-3</v>
      </c>
      <c r="E693">
        <f>'Raw data'!H695-'Raw data'!$X695</f>
        <v>-8.2593045982667923E-5</v>
      </c>
      <c r="F693">
        <f>'Raw data'!I695-'Raw data'!$X695</f>
        <v>4.6353455559880047E-3</v>
      </c>
      <c r="G693">
        <f>'Raw data'!J695-'Raw data'!$X695</f>
        <v>9.3263007846525192E-5</v>
      </c>
      <c r="H693">
        <f>'Raw data'!K695-'Raw data'!$X695</f>
        <v>9.2402066962391644E-3</v>
      </c>
      <c r="I693">
        <f>'Raw data'!L695-'Raw data'!$X695</f>
        <v>8.1376399771839886E-3</v>
      </c>
      <c r="J693">
        <f>'Raw data'!M695-'Raw data'!$X695</f>
        <v>-1.6609170273239326E-4</v>
      </c>
      <c r="K693">
        <f>'Raw data'!N695-'Raw data'!$X695</f>
        <v>1.4687773205485991E-2</v>
      </c>
      <c r="L693">
        <f>'Raw data'!O695-'Raw data'!$X695</f>
        <v>1.2938481189456633E-2</v>
      </c>
      <c r="M693">
        <f>'Raw data'!P695-'Raw data'!$X695</f>
        <v>4.7509636656910686E-3</v>
      </c>
      <c r="N693">
        <f>'Raw data'!Q695-'Raw data'!$X695</f>
        <v>9.8788257615238934E-3</v>
      </c>
      <c r="O693">
        <f>'Raw data'!R695-'Raw data'!$X695</f>
        <v>1.1464555181708982E-2</v>
      </c>
      <c r="P693">
        <f>'Raw data'!S695-'Raw data'!$X695</f>
        <v>1.0545064129081419E-2</v>
      </c>
      <c r="Q693">
        <f>'Raw data'!T695-'Raw data'!$X695</f>
        <v>9.5266517178684978E-3</v>
      </c>
      <c r="R693">
        <f>'Raw data'!U695-'Raw data'!$X695</f>
        <v>1.360934592929533E-3</v>
      </c>
    </row>
    <row r="694" spans="1:18">
      <c r="A694">
        <f>'Raw data'!A696</f>
        <v>5150.5126953125</v>
      </c>
      <c r="B694">
        <f>'Raw data'!E696-'Raw data'!$X696</f>
        <v>-8.3988861126059466E-4</v>
      </c>
      <c r="C694">
        <f>'Raw data'!F696-'Raw data'!$X696</f>
        <v>-6.6171542686575824E-4</v>
      </c>
      <c r="D694">
        <f>'Raw data'!G696-'Raw data'!$X696</f>
        <v>-2.0615230588352101E-3</v>
      </c>
      <c r="E694">
        <f>'Raw data'!H696-'Raw data'!$X696</f>
        <v>-2.148221520816701E-4</v>
      </c>
      <c r="F694">
        <f>'Raw data'!I696-'Raw data'!$X696</f>
        <v>4.538089475210963E-3</v>
      </c>
      <c r="G694">
        <f>'Raw data'!J696-'Raw data'!$X696</f>
        <v>6.7208619678599257E-6</v>
      </c>
      <c r="H694">
        <f>'Raw data'!K696-'Raw data'!$X696</f>
        <v>9.2221204848850352E-3</v>
      </c>
      <c r="I694">
        <f>'Raw data'!L696-'Raw data'!$X696</f>
        <v>8.1632141681278331E-3</v>
      </c>
      <c r="J694">
        <f>'Raw data'!M696-'Raw data'!$X696</f>
        <v>-1.2147382778281146E-4</v>
      </c>
      <c r="K694">
        <f>'Raw data'!N696-'Raw data'!$X696</f>
        <v>1.4762707492884455E-2</v>
      </c>
      <c r="L694">
        <f>'Raw data'!O696-'Raw data'!$X696</f>
        <v>1.3017021557864009E-2</v>
      </c>
      <c r="M694">
        <f>'Raw data'!P696-'Raw data'!$X696</f>
        <v>4.8400242539013011E-3</v>
      </c>
      <c r="N694">
        <f>'Raw data'!Q696-'Raw data'!$X696</f>
        <v>1.0001138290938197E-2</v>
      </c>
      <c r="O694">
        <f>'Raw data'!R696-'Raw data'!$X696</f>
        <v>1.1577375671442805E-2</v>
      </c>
      <c r="P694">
        <f>'Raw data'!S696-'Raw data'!$X696</f>
        <v>1.0658428511198817E-2</v>
      </c>
      <c r="Q694">
        <f>'Raw data'!T696-'Raw data'!$X696</f>
        <v>9.630702874239741E-3</v>
      </c>
      <c r="R694">
        <f>'Raw data'!U696-'Raw data'!$X696</f>
        <v>1.4326353283489329E-3</v>
      </c>
    </row>
    <row r="695" spans="1:18">
      <c r="A695">
        <f>'Raw data'!A697</f>
        <v>5152.44140625</v>
      </c>
      <c r="B695">
        <f>'Raw data'!E697-'Raw data'!$X697</f>
        <v>-1.1055399389827969E-3</v>
      </c>
      <c r="C695">
        <f>'Raw data'!F697-'Raw data'!$X697</f>
        <v>-9.0016468482859158E-4</v>
      </c>
      <c r="D695">
        <f>'Raw data'!G697-'Raw data'!$X697</f>
        <v>-2.2470508428180935E-3</v>
      </c>
      <c r="E695">
        <f>'Raw data'!H697-'Raw data'!$X697</f>
        <v>-3.0630870777018093E-4</v>
      </c>
      <c r="F695">
        <f>'Raw data'!I697-'Raw data'!$X697</f>
        <v>4.4468040851985691E-3</v>
      </c>
      <c r="G695">
        <f>'Raw data'!J697-'Raw data'!$X697</f>
        <v>-6.4485213335824243E-5</v>
      </c>
      <c r="H695">
        <f>'Raw data'!K697-'Raw data'!$X697</f>
        <v>9.2079337028896091E-3</v>
      </c>
      <c r="I695">
        <f>'Raw data'!L697-'Raw data'!$X697</f>
        <v>8.1712003139888523E-3</v>
      </c>
      <c r="J695">
        <f>'Raw data'!M697-'Raw data'!$X697</f>
        <v>-7.226361947901272E-5</v>
      </c>
      <c r="K695">
        <f>'Raw data'!N697-'Raw data'!$X697</f>
        <v>1.4834545114461112E-2</v>
      </c>
      <c r="L695">
        <f>'Raw data'!O697-'Raw data'!$X697</f>
        <v>1.3055800953332114E-2</v>
      </c>
      <c r="M695">
        <f>'Raw data'!P697-'Raw data'!$X697</f>
        <v>4.8921103863155124E-3</v>
      </c>
      <c r="N695">
        <f>'Raw data'!Q697-'Raw data'!$X697</f>
        <v>1.0106972911778617E-2</v>
      </c>
      <c r="O695">
        <f>'Raw data'!R697-'Raw data'!$X697</f>
        <v>1.1673755505505728E-2</v>
      </c>
      <c r="P695">
        <f>'Raw data'!S697-'Raw data'!$X697</f>
        <v>1.0743908145848441E-2</v>
      </c>
      <c r="Q695">
        <f>'Raw data'!T697-'Raw data'!$X697</f>
        <v>9.7236926941310642E-3</v>
      </c>
      <c r="R695">
        <f>'Raw data'!U697-'Raw data'!$X697</f>
        <v>1.4813090948497531E-3</v>
      </c>
    </row>
    <row r="696" spans="1:18">
      <c r="A696">
        <f>'Raw data'!A698</f>
        <v>5154.3701171875</v>
      </c>
      <c r="B696">
        <f>'Raw data'!E698-'Raw data'!$X698</f>
        <v>-1.3415180877143218E-3</v>
      </c>
      <c r="C696">
        <f>'Raw data'!F698-'Raw data'!$X698</f>
        <v>-1.0794364646369292E-3</v>
      </c>
      <c r="D696">
        <f>'Raw data'!G698-'Raw data'!$X698</f>
        <v>-2.4328865841323211E-3</v>
      </c>
      <c r="E696">
        <f>'Raw data'!H698-'Raw data'!$X698</f>
        <v>-3.8597367557824391E-4</v>
      </c>
      <c r="F696">
        <f>'Raw data'!I698-'Raw data'!$X698</f>
        <v>4.3438858553475068E-3</v>
      </c>
      <c r="G696">
        <f>'Raw data'!J698-'Raw data'!$X698</f>
        <v>-1.1519722494424123E-4</v>
      </c>
      <c r="H696">
        <f>'Raw data'!K698-'Raw data'!$X698</f>
        <v>9.2083177730148957E-3</v>
      </c>
      <c r="I696">
        <f>'Raw data'!L698-'Raw data'!$X698</f>
        <v>8.1936679050034211E-3</v>
      </c>
      <c r="J696">
        <f>'Raw data'!M698-'Raw data'!$X698</f>
        <v>-2.3815853922970476E-5</v>
      </c>
      <c r="K696">
        <f>'Raw data'!N698-'Raw data'!$X698</f>
        <v>1.4911223129898898E-2</v>
      </c>
      <c r="L696">
        <f>'Raw data'!O698-'Raw data'!$X698</f>
        <v>1.3087715880543582E-2</v>
      </c>
      <c r="M696">
        <f>'Raw data'!P698-'Raw data'!$X698</f>
        <v>4.9349851175850556E-3</v>
      </c>
      <c r="N696">
        <f>'Raw data'!Q698-'Raw data'!$X698</f>
        <v>1.0200228469044559E-2</v>
      </c>
      <c r="O696">
        <f>'Raw data'!R698-'Raw data'!$X698</f>
        <v>1.1780325250298374E-2</v>
      </c>
      <c r="P696">
        <f>'Raw data'!S698-'Raw data'!$X698</f>
        <v>1.0815519766480319E-2</v>
      </c>
      <c r="Q696">
        <f>'Raw data'!T698-'Raw data'!$X698</f>
        <v>9.8439864083832429E-3</v>
      </c>
      <c r="R696">
        <f>'Raw data'!U698-'Raw data'!$X698</f>
        <v>1.5354789063042329E-3</v>
      </c>
    </row>
    <row r="697" spans="1:18">
      <c r="A697">
        <f>'Raw data'!A699</f>
        <v>5156.298828125</v>
      </c>
      <c r="B697">
        <f>'Raw data'!E699-'Raw data'!$X699</f>
        <v>-1.5690960720473601E-3</v>
      </c>
      <c r="C697">
        <f>'Raw data'!F699-'Raw data'!$X699</f>
        <v>-1.2422242000991179E-3</v>
      </c>
      <c r="D697">
        <f>'Raw data'!G699-'Raw data'!$X699</f>
        <v>-2.6226677730971648E-3</v>
      </c>
      <c r="E697">
        <f>'Raw data'!H699-'Raw data'!$X699</f>
        <v>-4.7850988659203786E-4</v>
      </c>
      <c r="F697">
        <f>'Raw data'!I699-'Raw data'!$X699</f>
        <v>4.2393691107338594E-3</v>
      </c>
      <c r="G697">
        <f>'Raw data'!J699-'Raw data'!$X699</f>
        <v>-1.4529011997521657E-4</v>
      </c>
      <c r="H697">
        <f>'Raw data'!K699-'Raw data'!$X699</f>
        <v>9.2185176178520845E-3</v>
      </c>
      <c r="I697">
        <f>'Raw data'!L699-'Raw data'!$X699</f>
        <v>8.2372985049790071E-3</v>
      </c>
      <c r="J697">
        <f>'Raw data'!M699-'Raw data'!$X699</f>
        <v>1.0628180176608382E-5</v>
      </c>
      <c r="K697">
        <f>'Raw data'!N699-'Raw data'!$X699</f>
        <v>1.4986287729412906E-2</v>
      </c>
      <c r="L697">
        <f>'Raw data'!O699-'Raw data'!$X699</f>
        <v>1.3131987230450504E-2</v>
      </c>
      <c r="M697">
        <f>'Raw data'!P699-'Raw data'!$X699</f>
        <v>4.9881450101441072E-3</v>
      </c>
      <c r="N697">
        <f>'Raw data'!Q699-'Raw data'!$X699</f>
        <v>1.0287206546933048E-2</v>
      </c>
      <c r="O697">
        <f>'Raw data'!R699-'Raw data'!$X699</f>
        <v>1.1894065813691013E-2</v>
      </c>
      <c r="P697">
        <f>'Raw data'!S699-'Raw data'!$X699</f>
        <v>1.0871592836052768E-2</v>
      </c>
      <c r="Q697">
        <f>'Raw data'!T699-'Raw data'!$X699</f>
        <v>9.9778211876457856E-3</v>
      </c>
      <c r="R697">
        <f>'Raw data'!U699-'Raw data'!$X699</f>
        <v>1.5985629722183869E-3</v>
      </c>
    </row>
    <row r="698" spans="1:18">
      <c r="A698">
        <f>'Raw data'!A700</f>
        <v>5158.2275390625</v>
      </c>
      <c r="B698">
        <f>'Raw data'!E700-'Raw data'!$X700</f>
        <v>-1.7890129603591598E-3</v>
      </c>
      <c r="C698">
        <f>'Raw data'!F700-'Raw data'!$X700</f>
        <v>-1.4260951794830001E-3</v>
      </c>
      <c r="D698">
        <f>'Raw data'!G700-'Raw data'!$X700</f>
        <v>-2.8044972933974899E-3</v>
      </c>
      <c r="E698">
        <f>'Raw data'!H700-'Raw data'!$X700</f>
        <v>-5.9380572216183314E-4</v>
      </c>
      <c r="F698">
        <f>'Raw data'!I700-'Raw data'!$X700</f>
        <v>4.1566472135338151E-3</v>
      </c>
      <c r="G698">
        <f>'Raw data'!J700-'Raw data'!$X700</f>
        <v>-1.6430210249096522E-4</v>
      </c>
      <c r="H698">
        <f>'Raw data'!K700-'Raw data'!$X700</f>
        <v>9.2208664499077164E-3</v>
      </c>
      <c r="I698">
        <f>'Raw data'!L700-'Raw data'!$X700</f>
        <v>8.2842912159714066E-3</v>
      </c>
      <c r="J698">
        <f>'Raw data'!M700-'Raw data'!$X700</f>
        <v>3.267634733050695E-5</v>
      </c>
      <c r="K698">
        <f>'Raw data'!N700-'Raw data'!$X700</f>
        <v>1.5045395084455904E-2</v>
      </c>
      <c r="L698">
        <f>'Raw data'!O700-'Raw data'!$X700</f>
        <v>1.3194477149084505E-2</v>
      </c>
      <c r="M698">
        <f>'Raw data'!P700-'Raw data'!$X700</f>
        <v>5.0458144031318986E-3</v>
      </c>
      <c r="N698">
        <f>'Raw data'!Q700-'Raw data'!$X700</f>
        <v>1.0372621902063783E-2</v>
      </c>
      <c r="O698">
        <f>'Raw data'!R700-'Raw data'!$X700</f>
        <v>1.1986015328005251E-2</v>
      </c>
      <c r="P698">
        <f>'Raw data'!S700-'Raw data'!$X700</f>
        <v>1.0916596242025789E-2</v>
      </c>
      <c r="Q698">
        <f>'Raw data'!T700-'Raw data'!$X700</f>
        <v>1.0086221583918031E-2</v>
      </c>
      <c r="R698">
        <f>'Raw data'!U700-'Raw data'!$X700</f>
        <v>1.6648079834732377E-3</v>
      </c>
    </row>
    <row r="699" spans="1:18">
      <c r="A699">
        <f>'Raw data'!A701</f>
        <v>5160.15625</v>
      </c>
      <c r="B699">
        <f>'Raw data'!E701-'Raw data'!$X701</f>
        <v>-1.9805454740337292E-3</v>
      </c>
      <c r="C699">
        <f>'Raw data'!F701-'Raw data'!$X701</f>
        <v>-1.6327225694469372E-3</v>
      </c>
      <c r="D699">
        <f>'Raw data'!G701-'Raw data'!$X701</f>
        <v>-2.9590898284725109E-3</v>
      </c>
      <c r="E699">
        <f>'Raw data'!H701-'Raw data'!$X701</f>
        <v>-7.1683759782828482E-4</v>
      </c>
      <c r="F699">
        <f>'Raw data'!I701-'Raw data'!$X701</f>
        <v>4.109946536082848E-3</v>
      </c>
      <c r="G699">
        <f>'Raw data'!J701-'Raw data'!$X701</f>
        <v>-1.8982822988547476E-4</v>
      </c>
      <c r="H699">
        <f>'Raw data'!K701-'Raw data'!$X701</f>
        <v>9.2092282047458729E-3</v>
      </c>
      <c r="I699">
        <f>'Raw data'!L701-'Raw data'!$X701</f>
        <v>8.3295009007640919E-3</v>
      </c>
      <c r="J699">
        <f>'Raw data'!M701-'Raw data'!$X701</f>
        <v>6.0406970042808927E-5</v>
      </c>
      <c r="K699">
        <f>'Raw data'!N701-'Raw data'!$X701</f>
        <v>1.5084197269935234E-2</v>
      </c>
      <c r="L699">
        <f>'Raw data'!O701-'Raw data'!$X701</f>
        <v>1.3273095237273796E-2</v>
      </c>
      <c r="M699">
        <f>'Raw data'!P701-'Raw data'!$X701</f>
        <v>5.0927600732036671E-3</v>
      </c>
      <c r="N699">
        <f>'Raw data'!Q701-'Raw data'!$X701</f>
        <v>1.045786355640374E-2</v>
      </c>
      <c r="O699">
        <f>'Raw data'!R701-'Raw data'!$X701</f>
        <v>1.2038608538169487E-2</v>
      </c>
      <c r="P699">
        <f>'Raw data'!S701-'Raw data'!$X701</f>
        <v>1.0973704504031762E-2</v>
      </c>
      <c r="Q699">
        <f>'Raw data'!T701-'Raw data'!$X701</f>
        <v>1.0165890203971489E-2</v>
      </c>
      <c r="R699">
        <f>'Raw data'!U701-'Raw data'!$X701</f>
        <v>1.7315647473522267E-3</v>
      </c>
    </row>
    <row r="700" spans="1:18">
      <c r="A700">
        <f>'Raw data'!A702</f>
        <v>5162.0849609375</v>
      </c>
      <c r="B700">
        <f>'Raw data'!E702-'Raw data'!$X702</f>
        <v>-2.1497795687002302E-3</v>
      </c>
      <c r="C700">
        <f>'Raw data'!F702-'Raw data'!$X702</f>
        <v>-1.8410796628278853E-3</v>
      </c>
      <c r="D700">
        <f>'Raw data'!G702-'Raw data'!$X702</f>
        <v>-3.0761400566381575E-3</v>
      </c>
      <c r="E700">
        <f>'Raw data'!H702-'Raw data'!$X702</f>
        <v>-8.2442558863583815E-4</v>
      </c>
      <c r="F700">
        <f>'Raw data'!I702-'Raw data'!$X702</f>
        <v>4.0844192399698137E-3</v>
      </c>
      <c r="G700">
        <f>'Raw data'!J702-'Raw data'!$X702</f>
        <v>-2.3821390726987135E-4</v>
      </c>
      <c r="H700">
        <f>'Raw data'!K702-'Raw data'!$X702</f>
        <v>9.1822554959970354E-3</v>
      </c>
      <c r="I700">
        <f>'Raw data'!L702-'Raw data'!$X702</f>
        <v>8.383553256006801E-3</v>
      </c>
      <c r="J700">
        <f>'Raw data'!M702-'Raw data'!$X702</f>
        <v>1.0585390469607103E-4</v>
      </c>
      <c r="K700">
        <f>'Raw data'!N702-'Raw data'!$X702</f>
        <v>1.5116859008284175E-2</v>
      </c>
      <c r="L700">
        <f>'Raw data'!O702-'Raw data'!$X702</f>
        <v>1.3363059390993678E-2</v>
      </c>
      <c r="M700">
        <f>'Raw data'!P702-'Raw data'!$X702</f>
        <v>5.1284318461137651E-3</v>
      </c>
      <c r="N700">
        <f>'Raw data'!Q702-'Raw data'!$X702</f>
        <v>1.0542500544996822E-2</v>
      </c>
      <c r="O700">
        <f>'Raw data'!R702-'Raw data'!$X702</f>
        <v>1.2080501545878017E-2</v>
      </c>
      <c r="P700">
        <f>'Raw data'!S702-'Raw data'!$X702</f>
        <v>1.1067133177729213E-2</v>
      </c>
      <c r="Q700">
        <f>'Raw data'!T702-'Raw data'!$X702</f>
        <v>1.0252777267904842E-2</v>
      </c>
      <c r="R700">
        <f>'Raw data'!U702-'Raw data'!$X702</f>
        <v>1.8032898797708391E-3</v>
      </c>
    </row>
    <row r="701" spans="1:18">
      <c r="A701">
        <f>'Raw data'!A703</f>
        <v>5164.013671875</v>
      </c>
      <c r="B701">
        <f>'Raw data'!E703-'Raw data'!$X703</f>
        <v>-2.3385473326140715E-3</v>
      </c>
      <c r="C701">
        <f>'Raw data'!F703-'Raw data'!$X703</f>
        <v>-2.0360835627013518E-3</v>
      </c>
      <c r="D701">
        <f>'Raw data'!G703-'Raw data'!$X703</f>
        <v>-3.1673424676352813E-3</v>
      </c>
      <c r="E701">
        <f>'Raw data'!H703-'Raw data'!$X703</f>
        <v>-9.0578578266442555E-4</v>
      </c>
      <c r="F701">
        <f>'Raw data'!I703-'Raw data'!$X703</f>
        <v>4.0566659733360932E-3</v>
      </c>
      <c r="G701">
        <f>'Raw data'!J703-'Raw data'!$X703</f>
        <v>-3.1447790417016286E-4</v>
      </c>
      <c r="H701">
        <f>'Raw data'!K703-'Raw data'!$X703</f>
        <v>9.1479531690186189E-3</v>
      </c>
      <c r="I701">
        <f>'Raw data'!L703-'Raw data'!$X703</f>
        <v>8.4375850125855134E-3</v>
      </c>
      <c r="J701">
        <f>'Raw data'!M703-'Raw data'!$X703</f>
        <v>1.5377618518530589E-4</v>
      </c>
      <c r="K701">
        <f>'Raw data'!N703-'Raw data'!$X703</f>
        <v>1.5165466742188327E-2</v>
      </c>
      <c r="L701">
        <f>'Raw data'!O703-'Raw data'!$X703</f>
        <v>1.3451706545025699E-2</v>
      </c>
      <c r="M701">
        <f>'Raw data'!P703-'Raw data'!$X703</f>
        <v>5.1654539271897004E-3</v>
      </c>
      <c r="N701">
        <f>'Raw data'!Q703-'Raw data'!$X703</f>
        <v>1.0630246178776614E-2</v>
      </c>
      <c r="O701">
        <f>'Raw data'!R703-'Raw data'!$X703</f>
        <v>1.2159939782292239E-2</v>
      </c>
      <c r="P701">
        <f>'Raw data'!S703-'Raw data'!$X703</f>
        <v>1.1191081182629459E-2</v>
      </c>
      <c r="Q701">
        <f>'Raw data'!T703-'Raw data'!$X703</f>
        <v>1.0360326544911258E-2</v>
      </c>
      <c r="R701">
        <f>'Raw data'!U703-'Raw data'!$X703</f>
        <v>1.8722824021881745E-3</v>
      </c>
    </row>
    <row r="702" spans="1:18">
      <c r="A702">
        <f>'Raw data'!A704</f>
        <v>5165.9423828125</v>
      </c>
      <c r="B702">
        <f>'Raw data'!E704-'Raw data'!$X704</f>
        <v>-2.5832311195485708E-3</v>
      </c>
      <c r="C702">
        <f>'Raw data'!F704-'Raw data'!$X704</f>
        <v>-2.2149116677396413E-3</v>
      </c>
      <c r="D702">
        <f>'Raw data'!G704-'Raw data'!$X704</f>
        <v>-3.2670379561536428E-3</v>
      </c>
      <c r="E702">
        <f>'Raw data'!H704-'Raw data'!$X704</f>
        <v>-9.7320535603691305E-4</v>
      </c>
      <c r="F702">
        <f>'Raw data'!I704-'Raw data'!$X704</f>
        <v>4.0223716812975291E-3</v>
      </c>
      <c r="G702">
        <f>'Raw data'!J704-'Raw data'!$X704</f>
        <v>-4.041747135274526E-4</v>
      </c>
      <c r="H702">
        <f>'Raw data'!K704-'Raw data'!$X704</f>
        <v>9.1131000834352854E-3</v>
      </c>
      <c r="I702">
        <f>'Raw data'!L704-'Raw data'!$X704</f>
        <v>8.4569647031671885E-3</v>
      </c>
      <c r="J702">
        <f>'Raw data'!M704-'Raw data'!$X704</f>
        <v>1.8115034874748026E-4</v>
      </c>
      <c r="K702">
        <f>'Raw data'!N704-'Raw data'!$X704</f>
        <v>1.5240092487896192E-2</v>
      </c>
      <c r="L702">
        <f>'Raw data'!O704-'Raw data'!$X704</f>
        <v>1.351798764046501E-2</v>
      </c>
      <c r="M702">
        <f>'Raw data'!P704-'Raw data'!$X704</f>
        <v>5.2098005133516673E-3</v>
      </c>
      <c r="N702">
        <f>'Raw data'!Q704-'Raw data'!$X704</f>
        <v>1.0717083426082838E-2</v>
      </c>
      <c r="O702">
        <f>'Raw data'!R704-'Raw data'!$X704</f>
        <v>1.2294922681415785E-2</v>
      </c>
      <c r="P702">
        <f>'Raw data'!S704-'Raw data'!$X704</f>
        <v>1.1310671182239759E-2</v>
      </c>
      <c r="Q702">
        <f>'Raw data'!T704-'Raw data'!$X704</f>
        <v>1.0458034189308393E-2</v>
      </c>
      <c r="R702">
        <f>'Raw data'!U704-'Raw data'!$X704</f>
        <v>1.9279538708574656E-3</v>
      </c>
    </row>
    <row r="703" spans="1:18">
      <c r="A703">
        <f>'Raw data'!A705</f>
        <v>5167.87109375</v>
      </c>
      <c r="B703">
        <f>'Raw data'!E705-'Raw data'!$X705</f>
        <v>-2.8547914881332237E-3</v>
      </c>
      <c r="C703">
        <f>'Raw data'!F705-'Raw data'!$X705</f>
        <v>-2.3760842342002708E-3</v>
      </c>
      <c r="D703">
        <f>'Raw data'!G705-'Raw data'!$X705</f>
        <v>-3.3969329852683861E-3</v>
      </c>
      <c r="E703">
        <f>'Raw data'!H705-'Raw data'!$X705</f>
        <v>-1.0460810918433983E-3</v>
      </c>
      <c r="F703">
        <f>'Raw data'!I705-'Raw data'!$X705</f>
        <v>3.9936182837860268E-3</v>
      </c>
      <c r="G703">
        <f>'Raw data'!J705-'Raw data'!$X705</f>
        <v>-4.8273524232939069E-4</v>
      </c>
      <c r="H703">
        <f>'Raw data'!K705-'Raw data'!$X705</f>
        <v>9.0848235230819863E-3</v>
      </c>
      <c r="I703">
        <f>'Raw data'!L705-'Raw data'!$X705</f>
        <v>8.4228990416900795E-3</v>
      </c>
      <c r="J703">
        <f>'Raw data'!M705-'Raw data'!$X705</f>
        <v>1.8310079387590106E-4</v>
      </c>
      <c r="K703">
        <f>'Raw data'!N705-'Raw data'!$X705</f>
        <v>1.533428112081453E-2</v>
      </c>
      <c r="L703">
        <f>'Raw data'!O705-'Raw data'!$X705</f>
        <v>1.3559575174369065E-2</v>
      </c>
      <c r="M703">
        <f>'Raw data'!P705-'Raw data'!$X705</f>
        <v>5.2566034536735695E-3</v>
      </c>
      <c r="N703">
        <f>'Raw data'!Q705-'Raw data'!$X705</f>
        <v>1.0791960154093949E-2</v>
      </c>
      <c r="O703">
        <f>'Raw data'!R705-'Raw data'!$X705</f>
        <v>1.245124170593187E-2</v>
      </c>
      <c r="P703">
        <f>'Raw data'!S705-'Raw data'!$X705</f>
        <v>1.1396552417792527E-2</v>
      </c>
      <c r="Q703">
        <f>'Raw data'!T705-'Raw data'!$X705</f>
        <v>1.0510872099913804E-2</v>
      </c>
      <c r="R703">
        <f>'Raw data'!U705-'Raw data'!$X705</f>
        <v>1.9725588899032753E-3</v>
      </c>
    </row>
    <row r="704" spans="1:18">
      <c r="A704">
        <f>'Raw data'!A706</f>
        <v>5169.7998046875</v>
      </c>
      <c r="B704">
        <f>'Raw data'!E706-'Raw data'!$X706</f>
        <v>-3.0882273818932382E-3</v>
      </c>
      <c r="C704">
        <f>'Raw data'!F706-'Raw data'!$X706</f>
        <v>-2.5159035827599374E-3</v>
      </c>
      <c r="D704">
        <f>'Raw data'!G706-'Raw data'!$X706</f>
        <v>-3.5453354026757089E-3</v>
      </c>
      <c r="E704">
        <f>'Raw data'!H706-'Raw data'!$X706</f>
        <v>-1.1301477457962839E-3</v>
      </c>
      <c r="F704">
        <f>'Raw data'!I706-'Raw data'!$X706</f>
        <v>3.9839680288352164E-3</v>
      </c>
      <c r="G704">
        <f>'Raw data'!J706-'Raw data'!$X706</f>
        <v>-5.3612785596474088E-4</v>
      </c>
      <c r="H704">
        <f>'Raw data'!K706-'Raw data'!$X706</f>
        <v>9.0702111814536246E-3</v>
      </c>
      <c r="I704">
        <f>'Raw data'!L706-'Raw data'!$X706</f>
        <v>8.3712349627532157E-3</v>
      </c>
      <c r="J704">
        <f>'Raw data'!M706-'Raw data'!$X706</f>
        <v>1.806850526847037E-4</v>
      </c>
      <c r="K704">
        <f>'Raw data'!N706-'Raw data'!$X706</f>
        <v>1.5429974624923626E-2</v>
      </c>
      <c r="L704">
        <f>'Raw data'!O706-'Raw data'!$X706</f>
        <v>1.3597295710853496E-2</v>
      </c>
      <c r="M704">
        <f>'Raw data'!P706-'Raw data'!$X706</f>
        <v>5.3023557160414847E-3</v>
      </c>
      <c r="N704">
        <f>'Raw data'!Q706-'Raw data'!$X706</f>
        <v>1.0847696194461742E-2</v>
      </c>
      <c r="O704">
        <f>'Raw data'!R706-'Raw data'!$X706</f>
        <v>1.2579635808280865E-2</v>
      </c>
      <c r="P704">
        <f>'Raw data'!S706-'Raw data'!$X706</f>
        <v>1.146262986402885E-2</v>
      </c>
      <c r="Q704">
        <f>'Raw data'!T706-'Raw data'!$X706</f>
        <v>1.0531717071346203E-2</v>
      </c>
      <c r="R704">
        <f>'Raw data'!U706-'Raw data'!$X706</f>
        <v>2.0224164221800955E-3</v>
      </c>
    </row>
    <row r="705" spans="1:18">
      <c r="A705">
        <f>'Raw data'!A707</f>
        <v>5171.728515625</v>
      </c>
      <c r="B705">
        <f>'Raw data'!E707-'Raw data'!$X707</f>
        <v>-3.2638971712075082E-3</v>
      </c>
      <c r="C705">
        <f>'Raw data'!F707-'Raw data'!$X707</f>
        <v>-2.6410882379494516E-3</v>
      </c>
      <c r="D705">
        <f>'Raw data'!G707-'Raw data'!$X707</f>
        <v>-3.6694620754204599E-3</v>
      </c>
      <c r="E705">
        <f>'Raw data'!H707-'Raw data'!$X707</f>
        <v>-1.208483150192341E-3</v>
      </c>
      <c r="F705">
        <f>'Raw data'!I707-'Raw data'!$X707</f>
        <v>3.987231383136669E-3</v>
      </c>
      <c r="G705">
        <f>'Raw data'!J707-'Raw data'!$X707</f>
        <v>-5.6204097528084196E-4</v>
      </c>
      <c r="H705">
        <f>'Raw data'!K707-'Raw data'!$X707</f>
        <v>9.0682740304984244E-3</v>
      </c>
      <c r="I705">
        <f>'Raw data'!L707-'Raw data'!$X707</f>
        <v>8.3609084580458792E-3</v>
      </c>
      <c r="J705">
        <f>'Raw data'!M707-'Raw data'!$X707</f>
        <v>1.8982691507712923E-4</v>
      </c>
      <c r="K705">
        <f>'Raw data'!N707-'Raw data'!$X707</f>
        <v>1.5511103997043529E-2</v>
      </c>
      <c r="L705">
        <f>'Raw data'!O707-'Raw data'!$X707</f>
        <v>1.3659649619869152E-2</v>
      </c>
      <c r="M705">
        <f>'Raw data'!P707-'Raw data'!$X707</f>
        <v>5.3502927516020926E-3</v>
      </c>
      <c r="N705">
        <f>'Raw data'!Q707-'Raw data'!$X707</f>
        <v>1.0890760550311962E-2</v>
      </c>
      <c r="O705">
        <f>'Raw data'!R707-'Raw data'!$X707</f>
        <v>1.2655646631530681E-2</v>
      </c>
      <c r="P705">
        <f>'Raw data'!S707-'Raw data'!$X707</f>
        <v>1.1543021628669659E-2</v>
      </c>
      <c r="Q705">
        <f>'Raw data'!T707-'Raw data'!$X707</f>
        <v>1.0563054213336864E-2</v>
      </c>
      <c r="R705">
        <f>'Raw data'!U707-'Raw data'!$X707</f>
        <v>2.0909245107688101E-3</v>
      </c>
    </row>
    <row r="706" spans="1:18">
      <c r="A706">
        <f>'Raw data'!A708</f>
        <v>5173.6572265625</v>
      </c>
      <c r="B706">
        <f>'Raw data'!E708-'Raw data'!$X708</f>
        <v>-3.4278211932556313E-3</v>
      </c>
      <c r="C706">
        <f>'Raw data'!F708-'Raw data'!$X708</f>
        <v>-2.7707768421547097E-3</v>
      </c>
      <c r="D706">
        <f>'Raw data'!G708-'Raw data'!$X708</f>
        <v>-3.7512061934845131E-3</v>
      </c>
      <c r="E706">
        <f>'Raw data'!H708-'Raw data'!$X708</f>
        <v>-1.2696487646476906E-3</v>
      </c>
      <c r="F706">
        <f>'Raw data'!I708-'Raw data'!$X708</f>
        <v>3.9803283471687156E-3</v>
      </c>
      <c r="G706">
        <f>'Raw data'!J708-'Raw data'!$X708</f>
        <v>-5.7093331626817401E-4</v>
      </c>
      <c r="H706">
        <f>'Raw data'!K708-'Raw data'!$X708</f>
        <v>9.0707885284049827E-3</v>
      </c>
      <c r="I706">
        <f>'Raw data'!L708-'Raw data'!$X708</f>
        <v>8.4120752472503502E-3</v>
      </c>
      <c r="J706">
        <f>'Raw data'!M708-'Raw data'!$X708</f>
        <v>2.042027372939903E-4</v>
      </c>
      <c r="K706">
        <f>'Raw data'!N708-'Raw data'!$X708</f>
        <v>1.5570011939488204E-2</v>
      </c>
      <c r="L706">
        <f>'Raw data'!O708-'Raw data'!$X708</f>
        <v>1.3744463231049331E-2</v>
      </c>
      <c r="M706">
        <f>'Raw data'!P708-'Raw data'!$X708</f>
        <v>5.4028155464752037E-3</v>
      </c>
      <c r="N706">
        <f>'Raw data'!Q708-'Raw data'!$X708</f>
        <v>1.0934677924595626E-2</v>
      </c>
      <c r="O706">
        <f>'Raw data'!R708-'Raw data'!$X708</f>
        <v>1.2695898320160659E-2</v>
      </c>
      <c r="P706">
        <f>'Raw data'!S708-'Raw data'!$X708</f>
        <v>1.165156533905104E-2</v>
      </c>
      <c r="Q706">
        <f>'Raw data'!T708-'Raw data'!$X708</f>
        <v>1.0625806655369552E-2</v>
      </c>
      <c r="R706">
        <f>'Raw data'!U708-'Raw data'!$X708</f>
        <v>2.168995346508773E-3</v>
      </c>
    </row>
    <row r="707" spans="1:18">
      <c r="A707">
        <f>'Raw data'!A709</f>
        <v>5175.5859375</v>
      </c>
      <c r="B707">
        <f>'Raw data'!E709-'Raw data'!$X709</f>
        <v>-3.6179499298918533E-3</v>
      </c>
      <c r="C707">
        <f>'Raw data'!F709-'Raw data'!$X709</f>
        <v>-2.9135347873556899E-3</v>
      </c>
      <c r="D707">
        <f>'Raw data'!G709-'Raw data'!$X709</f>
        <v>-3.8088934094298171E-3</v>
      </c>
      <c r="E707">
        <f>'Raw data'!H709-'Raw data'!$X709</f>
        <v>-1.3215394288885879E-3</v>
      </c>
      <c r="F707">
        <f>'Raw data'!I709-'Raw data'!$X709</f>
        <v>3.9460583060395432E-3</v>
      </c>
      <c r="G707">
        <f>'Raw data'!J709-'Raw data'!$X709</f>
        <v>-5.7306155270221704E-4</v>
      </c>
      <c r="H707">
        <f>'Raw data'!K709-'Raw data'!$X709</f>
        <v>9.0661568968903733E-3</v>
      </c>
      <c r="I707">
        <f>'Raw data'!L709-'Raw data'!$X709</f>
        <v>8.4902046650063706E-3</v>
      </c>
      <c r="J707">
        <f>'Raw data'!M709-'Raw data'!$X709</f>
        <v>2.1437540942546851E-4</v>
      </c>
      <c r="K707">
        <f>'Raw data'!N709-'Raw data'!$X709</f>
        <v>1.5605144056619377E-2</v>
      </c>
      <c r="L707">
        <f>'Raw data'!O709-'Raw data'!$X709</f>
        <v>1.3819701823533745E-2</v>
      </c>
      <c r="M707">
        <f>'Raw data'!P709-'Raw data'!$X709</f>
        <v>5.4564176529061509E-3</v>
      </c>
      <c r="N707">
        <f>'Raw data'!Q709-'Raw data'!$X709</f>
        <v>1.097360983783123E-2</v>
      </c>
      <c r="O707">
        <f>'Raw data'!R709-'Raw data'!$X709</f>
        <v>1.273503139907238E-2</v>
      </c>
      <c r="P707">
        <f>'Raw data'!S709-'Raw data'!$X709</f>
        <v>1.1757172498048515E-2</v>
      </c>
      <c r="Q707">
        <f>'Raw data'!T709-'Raw data'!$X709</f>
        <v>1.0698944184125633E-2</v>
      </c>
      <c r="R707">
        <f>'Raw data'!U709-'Raw data'!$X709</f>
        <v>2.2253988712441636E-3</v>
      </c>
    </row>
    <row r="708" spans="1:18">
      <c r="A708">
        <f>'Raw data'!A710</f>
        <v>5177.5146484375</v>
      </c>
      <c r="B708">
        <f>'Raw data'!E710-'Raw data'!$X710</f>
        <v>-3.8005537262149891E-3</v>
      </c>
      <c r="C708">
        <f>'Raw data'!F710-'Raw data'!$X710</f>
        <v>-3.050533579845055E-3</v>
      </c>
      <c r="D708">
        <f>'Raw data'!G710-'Raw data'!$X710</f>
        <v>-3.869419442672356E-3</v>
      </c>
      <c r="E708">
        <f>'Raw data'!H710-'Raw data'!$X710</f>
        <v>-1.3759410848804554E-3</v>
      </c>
      <c r="F708">
        <f>'Raw data'!I710-'Raw data'!$X710</f>
        <v>3.8946368822864452E-3</v>
      </c>
      <c r="G708">
        <f>'Raw data'!J710-'Raw data'!$X710</f>
        <v>-5.7566677238427011E-4</v>
      </c>
      <c r="H708">
        <f>'Raw data'!K710-'Raw data'!$X710</f>
        <v>9.0572782883457104E-3</v>
      </c>
      <c r="I708">
        <f>'Raw data'!L710-'Raw data'!$X710</f>
        <v>8.5514062175563732E-3</v>
      </c>
      <c r="J708">
        <f>'Raw data'!M710-'Raw data'!$X710</f>
        <v>2.279230484775463E-4</v>
      </c>
      <c r="K708">
        <f>'Raw data'!N710-'Raw data'!$X710</f>
        <v>1.562105352972068E-2</v>
      </c>
      <c r="L708">
        <f>'Raw data'!O710-'Raw data'!$X710</f>
        <v>1.3858059895973579E-2</v>
      </c>
      <c r="M708">
        <f>'Raw data'!P710-'Raw data'!$X710</f>
        <v>5.5043199190906444E-3</v>
      </c>
      <c r="N708">
        <f>'Raw data'!Q710-'Raw data'!$X710</f>
        <v>1.0992395235042945E-2</v>
      </c>
      <c r="O708">
        <f>'Raw data'!R710-'Raw data'!$X710</f>
        <v>1.2792604518871681E-2</v>
      </c>
      <c r="P708">
        <f>'Raw data'!S710-'Raw data'!$X710</f>
        <v>1.1825183881264106E-2</v>
      </c>
      <c r="Q708">
        <f>'Raw data'!T710-'Raw data'!$X710</f>
        <v>1.0752195967178718E-2</v>
      </c>
      <c r="R708">
        <f>'Raw data'!U710-'Raw data'!$X710</f>
        <v>2.2431560883335033E-3</v>
      </c>
    </row>
    <row r="709" spans="1:18">
      <c r="A709">
        <f>'Raw data'!A711</f>
        <v>5179.443359375</v>
      </c>
      <c r="B709">
        <f>'Raw data'!E711-'Raw data'!$X711</f>
        <v>-3.9057440909684993E-3</v>
      </c>
      <c r="C709">
        <f>'Raw data'!F711-'Raw data'!$X711</f>
        <v>-3.1468577536882258E-3</v>
      </c>
      <c r="D709">
        <f>'Raw data'!G711-'Raw data'!$X711</f>
        <v>-3.9291091117204524E-3</v>
      </c>
      <c r="E709">
        <f>'Raw data'!H711-'Raw data'!$X711</f>
        <v>-1.4110959920228816E-3</v>
      </c>
      <c r="F709">
        <f>'Raw data'!I711-'Raw data'!$X711</f>
        <v>3.8554139581380986E-3</v>
      </c>
      <c r="G709">
        <f>'Raw data'!J711-'Raw data'!$X711</f>
        <v>-5.7903750270021925E-4</v>
      </c>
      <c r="H709">
        <f>'Raw data'!K711-'Raw data'!$X711</f>
        <v>9.0483419743238591E-3</v>
      </c>
      <c r="I709">
        <f>'Raw data'!L711-'Raw data'!$X711</f>
        <v>8.5818089690862798E-3</v>
      </c>
      <c r="J709">
        <f>'Raw data'!M711-'Raw data'!$X711</f>
        <v>2.609633055387639E-4</v>
      </c>
      <c r="K709">
        <f>'Raw data'!N711-'Raw data'!$X711</f>
        <v>1.5625945493286719E-2</v>
      </c>
      <c r="L709">
        <f>'Raw data'!O711-'Raw data'!$X711</f>
        <v>1.3865134879654517E-2</v>
      </c>
      <c r="M709">
        <f>'Raw data'!P711-'Raw data'!$X711</f>
        <v>5.5460475531278752E-3</v>
      </c>
      <c r="N709">
        <f>'Raw data'!Q711-'Raw data'!$X711</f>
        <v>1.0992258056706061E-2</v>
      </c>
      <c r="O709">
        <f>'Raw data'!R711-'Raw data'!$X711</f>
        <v>1.2857123478954902E-2</v>
      </c>
      <c r="P709">
        <f>'Raw data'!S711-'Raw data'!$X711</f>
        <v>1.1859110757416358E-2</v>
      </c>
      <c r="Q709">
        <f>'Raw data'!T711-'Raw data'!$X711</f>
        <v>1.0776347681587806E-2</v>
      </c>
      <c r="R709">
        <f>'Raw data'!U711-'Raw data'!$X711</f>
        <v>2.2276930657087468E-3</v>
      </c>
    </row>
    <row r="710" spans="1:18">
      <c r="A710">
        <f>'Raw data'!A712</f>
        <v>5181.3720703125</v>
      </c>
      <c r="B710">
        <f>'Raw data'!E712-'Raw data'!$X712</f>
        <v>-3.9191063420445371E-3</v>
      </c>
      <c r="C710">
        <f>'Raw data'!F712-'Raw data'!$X712</f>
        <v>-3.1863193885952878E-3</v>
      </c>
      <c r="D710">
        <f>'Raw data'!G712-'Raw data'!$X712</f>
        <v>-3.9642568604618955E-3</v>
      </c>
      <c r="E710">
        <f>'Raw data'!H712-'Raw data'!$X712</f>
        <v>-1.3975839988858152E-3</v>
      </c>
      <c r="F710">
        <f>'Raw data'!I712-'Raw data'!$X712</f>
        <v>3.8537342174380373E-3</v>
      </c>
      <c r="G710">
        <f>'Raw data'!J712-'Raw data'!$X712</f>
        <v>-5.8337710067338233E-4</v>
      </c>
      <c r="H710">
        <f>'Raw data'!K712-'Raw data'!$X712</f>
        <v>9.036767862591083E-3</v>
      </c>
      <c r="I710">
        <f>'Raw data'!L712-'Raw data'!$X712</f>
        <v>8.592504642757709E-3</v>
      </c>
      <c r="J710">
        <f>'Raw data'!M712-'Raw data'!$X712</f>
        <v>3.0742921665602441E-4</v>
      </c>
      <c r="K710">
        <f>'Raw data'!N712-'Raw data'!$X712</f>
        <v>1.5627290688309009E-2</v>
      </c>
      <c r="L710">
        <f>'Raw data'!O712-'Raw data'!$X712</f>
        <v>1.3869594417366321E-2</v>
      </c>
      <c r="M710">
        <f>'Raw data'!P712-'Raw data'!$X712</f>
        <v>5.5823061688273501E-3</v>
      </c>
      <c r="N710">
        <f>'Raw data'!Q712-'Raw data'!$X712</f>
        <v>1.0992560170444782E-2</v>
      </c>
      <c r="O710">
        <f>'Raw data'!R712-'Raw data'!$X712</f>
        <v>1.2900355838093097E-2</v>
      </c>
      <c r="P710">
        <f>'Raw data'!S712-'Raw data'!$X712</f>
        <v>1.1886085949692066E-2</v>
      </c>
      <c r="Q710">
        <f>'Raw data'!T712-'Raw data'!$X712</f>
        <v>1.078100093439513E-2</v>
      </c>
      <c r="R710">
        <f>'Raw data'!U712-'Raw data'!$X712</f>
        <v>2.2001151068537783E-3</v>
      </c>
    </row>
    <row r="711" spans="1:18">
      <c r="A711">
        <f>'Raw data'!A713</f>
        <v>5183.30078125</v>
      </c>
      <c r="B711">
        <f>'Raw data'!E713-'Raw data'!$X713</f>
        <v>-3.8961186712863499E-3</v>
      </c>
      <c r="C711">
        <f>'Raw data'!F713-'Raw data'!$X713</f>
        <v>-3.1787767714145237E-3</v>
      </c>
      <c r="D711">
        <f>'Raw data'!G713-'Raw data'!$X713</f>
        <v>-3.9669513410213048E-3</v>
      </c>
      <c r="E711">
        <f>'Raw data'!H713-'Raw data'!$X713</f>
        <v>-1.3328954285266453E-3</v>
      </c>
      <c r="F711">
        <f>'Raw data'!I713-'Raw data'!$X713</f>
        <v>3.8853273087856716E-3</v>
      </c>
      <c r="G711">
        <f>'Raw data'!J713-'Raw data'!$X713</f>
        <v>-5.8015582023883405E-4</v>
      </c>
      <c r="H711">
        <f>'Raw data'!K713-'Raw data'!$X713</f>
        <v>9.0138152533886379E-3</v>
      </c>
      <c r="I711">
        <f>'Raw data'!L713-'Raw data'!$X713</f>
        <v>8.5882976943371242E-3</v>
      </c>
      <c r="J711">
        <f>'Raw data'!M713-'Raw data'!$X713</f>
        <v>3.3701065124248919E-4</v>
      </c>
      <c r="K711">
        <f>'Raw data'!N713-'Raw data'!$X713</f>
        <v>1.5627613692891354E-2</v>
      </c>
      <c r="L711">
        <f>'Raw data'!O713-'Raw data'!$X713</f>
        <v>1.3880907028329129E-2</v>
      </c>
      <c r="M711">
        <f>'Raw data'!P713-'Raw data'!$X713</f>
        <v>5.5989086920139736E-3</v>
      </c>
      <c r="N711">
        <f>'Raw data'!Q713-'Raw data'!$X713</f>
        <v>1.1006234615456814E-2</v>
      </c>
      <c r="O711">
        <f>'Raw data'!R713-'Raw data'!$X713</f>
        <v>1.2906572251927609E-2</v>
      </c>
      <c r="P711">
        <f>'Raw data'!S713-'Raw data'!$X713</f>
        <v>1.191218051255917E-2</v>
      </c>
      <c r="Q711">
        <f>'Raw data'!T713-'Raw data'!$X713</f>
        <v>1.0773187904965634E-2</v>
      </c>
      <c r="R711">
        <f>'Raw data'!U713-'Raw data'!$X713</f>
        <v>2.177080541264767E-3</v>
      </c>
    </row>
    <row r="712" spans="1:18">
      <c r="A712">
        <f>'Raw data'!A714</f>
        <v>5185.2294921875</v>
      </c>
      <c r="B712">
        <f>'Raw data'!E714-'Raw data'!$X714</f>
        <v>-3.9092781496982976E-3</v>
      </c>
      <c r="C712">
        <f>'Raw data'!F714-'Raw data'!$X714</f>
        <v>-3.1580510092716618E-3</v>
      </c>
      <c r="D712">
        <f>'Raw data'!G714-'Raw data'!$X714</f>
        <v>-3.9514409852962895E-3</v>
      </c>
      <c r="E712">
        <f>'Raw data'!H714-'Raw data'!$X714</f>
        <v>-1.2657301975231572E-3</v>
      </c>
      <c r="F712">
        <f>'Raw data'!I714-'Raw data'!$X714</f>
        <v>3.9280173825282649E-3</v>
      </c>
      <c r="G712">
        <f>'Raw data'!J714-'Raw data'!$X714</f>
        <v>-5.6673162708095748E-4</v>
      </c>
      <c r="H712">
        <f>'Raw data'!K714-'Raw data'!$X714</f>
        <v>8.9878556775111751E-3</v>
      </c>
      <c r="I712">
        <f>'Raw data'!L714-'Raw data'!$X714</f>
        <v>8.5686189579028682E-3</v>
      </c>
      <c r="J712">
        <f>'Raw data'!M714-'Raw data'!$X714</f>
        <v>3.3311224451251786E-4</v>
      </c>
      <c r="K712">
        <f>'Raw data'!N714-'Raw data'!$X714</f>
        <v>1.5627448027040441E-2</v>
      </c>
      <c r="L712">
        <f>'Raw data'!O714-'Raw data'!$X714</f>
        <v>1.3892893259431799E-2</v>
      </c>
      <c r="M712">
        <f>'Raw data'!P714-'Raw data'!$X714</f>
        <v>5.5828583883304195E-3</v>
      </c>
      <c r="N712">
        <f>'Raw data'!Q714-'Raw data'!$X714</f>
        <v>1.1027541522886236E-2</v>
      </c>
      <c r="O712">
        <f>'Raw data'!R714-'Raw data'!$X714</f>
        <v>1.289271241893955E-2</v>
      </c>
      <c r="P712">
        <f>'Raw data'!S714-'Raw data'!$X714</f>
        <v>1.1911344294454534E-2</v>
      </c>
      <c r="Q712">
        <f>'Raw data'!T714-'Raw data'!$X714</f>
        <v>1.0762747888471563E-2</v>
      </c>
      <c r="R712">
        <f>'Raw data'!U714-'Raw data'!$X714</f>
        <v>2.1664840625781612E-3</v>
      </c>
    </row>
    <row r="713" spans="1:18">
      <c r="A713">
        <f>'Raw data'!A715</f>
        <v>5187.158203125</v>
      </c>
      <c r="B713">
        <f>'Raw data'!E715-'Raw data'!$X715</f>
        <v>-3.995952068590658E-3</v>
      </c>
      <c r="C713">
        <f>'Raw data'!F715-'Raw data'!$X715</f>
        <v>-3.1672761428589991E-3</v>
      </c>
      <c r="D713">
        <f>'Raw data'!G715-'Raw data'!$X715</f>
        <v>-3.9491326201195887E-3</v>
      </c>
      <c r="E713">
        <f>'Raw data'!H715-'Raw data'!$X715</f>
        <v>-1.2501374471421411E-3</v>
      </c>
      <c r="F713">
        <f>'Raw data'!I715-'Raw data'!$X715</f>
        <v>3.9624973547224829E-3</v>
      </c>
      <c r="G713">
        <f>'Raw data'!J715-'Raw data'!$X715</f>
        <v>-5.4850882174922733E-4</v>
      </c>
      <c r="H713">
        <f>'Raw data'!K715-'Raw data'!$X715</f>
        <v>8.9884355079893896E-3</v>
      </c>
      <c r="I713">
        <f>'Raw data'!L715-'Raw data'!$X715</f>
        <v>8.5460572850470373E-3</v>
      </c>
      <c r="J713">
        <f>'Raw data'!M715-'Raw data'!$X715</f>
        <v>3.1575107691333981E-4</v>
      </c>
      <c r="K713">
        <f>'Raw data'!N715-'Raw data'!$X715</f>
        <v>1.5636499167657358E-2</v>
      </c>
      <c r="L713">
        <f>'Raw data'!O715-'Raw data'!$X715</f>
        <v>1.390835189936207E-2</v>
      </c>
      <c r="M713">
        <f>'Raw data'!P715-'Raw data'!$X715</f>
        <v>5.5433168422941992E-3</v>
      </c>
      <c r="N713">
        <f>'Raw data'!Q715-'Raw data'!$X715</f>
        <v>1.1054116429067118E-2</v>
      </c>
      <c r="O713">
        <f>'Raw data'!R715-'Raw data'!$X715</f>
        <v>1.2898604513383372E-2</v>
      </c>
      <c r="P713">
        <f>'Raw data'!S715-'Raw data'!$X715</f>
        <v>1.1886241973615153E-2</v>
      </c>
      <c r="Q713">
        <f>'Raw data'!T715-'Raw data'!$X715</f>
        <v>1.0776194871640665E-2</v>
      </c>
      <c r="R713">
        <f>'Raw data'!U715-'Raw data'!$X715</f>
        <v>2.1870090973143408E-3</v>
      </c>
    </row>
    <row r="714" spans="1:18">
      <c r="A714">
        <f>'Raw data'!A716</f>
        <v>5189.0869140625</v>
      </c>
      <c r="B714">
        <f>'Raw data'!E716-'Raw data'!$X716</f>
        <v>-4.1365329833591702E-3</v>
      </c>
      <c r="C714">
        <f>'Raw data'!F716-'Raw data'!$X716</f>
        <v>-3.2221381278599026E-3</v>
      </c>
      <c r="D714">
        <f>'Raw data'!G716-'Raw data'!$X716</f>
        <v>-3.9680902572239163E-3</v>
      </c>
      <c r="E714">
        <f>'Raw data'!H716-'Raw data'!$X716</f>
        <v>-1.2808893533313992E-3</v>
      </c>
      <c r="F714">
        <f>'Raw data'!I716-'Raw data'!$X716</f>
        <v>3.9783488301669834E-3</v>
      </c>
      <c r="G714">
        <f>'Raw data'!J716-'Raw data'!$X716</f>
        <v>-5.2845521884806179E-4</v>
      </c>
      <c r="H714">
        <f>'Raw data'!K716-'Raw data'!$X716</f>
        <v>9.0194265632068393E-3</v>
      </c>
      <c r="I714">
        <f>'Raw data'!L716-'Raw data'!$X716</f>
        <v>8.5509415058528659E-3</v>
      </c>
      <c r="J714">
        <f>'Raw data'!M716-'Raw data'!$X716</f>
        <v>3.2188699525945164E-4</v>
      </c>
      <c r="K714">
        <f>'Raw data'!N716-'Raw data'!$X716</f>
        <v>1.5646464684430289E-2</v>
      </c>
      <c r="L714">
        <f>'Raw data'!O716-'Raw data'!$X716</f>
        <v>1.3941406765404868E-2</v>
      </c>
      <c r="M714">
        <f>'Raw data'!P716-'Raw data'!$X716</f>
        <v>5.5163498310481784E-3</v>
      </c>
      <c r="N714">
        <f>'Raw data'!Q716-'Raw data'!$X716</f>
        <v>1.1098309913102317E-2</v>
      </c>
      <c r="O714">
        <f>'Raw data'!R716-'Raw data'!$X716</f>
        <v>1.2933186748448539E-2</v>
      </c>
      <c r="P714">
        <f>'Raw data'!S716-'Raw data'!$X716</f>
        <v>1.1867850580636191E-2</v>
      </c>
      <c r="Q714">
        <f>'Raw data'!T716-'Raw data'!$X716</f>
        <v>1.082790599149816E-2</v>
      </c>
      <c r="R714">
        <f>'Raw data'!U716-'Raw data'!$X716</f>
        <v>2.2479291347896335E-3</v>
      </c>
    </row>
    <row r="715" spans="1:18">
      <c r="A715">
        <f>'Raw data'!A717</f>
        <v>5191.015625</v>
      </c>
      <c r="B715">
        <f>'Raw data'!E717-'Raw data'!$X717</f>
        <v>-4.2860693499153779E-3</v>
      </c>
      <c r="C715">
        <f>'Raw data'!F717-'Raw data'!$X717</f>
        <v>-3.3004767462319062E-3</v>
      </c>
      <c r="D715">
        <f>'Raw data'!G717-'Raw data'!$X717</f>
        <v>-4.0004960462158845E-3</v>
      </c>
      <c r="E715">
        <f>'Raw data'!H717-'Raw data'!$X717</f>
        <v>-1.3059488698548005E-3</v>
      </c>
      <c r="F715">
        <f>'Raw data'!I717-'Raw data'!$X717</f>
        <v>3.981169386237271E-3</v>
      </c>
      <c r="G715">
        <f>'Raw data'!J717-'Raw data'!$X717</f>
        <v>-5.0756700483023387E-4</v>
      </c>
      <c r="H715">
        <f>'Raw data'!K717-'Raw data'!$X717</f>
        <v>9.0561919644767119E-3</v>
      </c>
      <c r="I715">
        <f>'Raw data'!L717-'Raw data'!$X717</f>
        <v>8.6079650357657744E-3</v>
      </c>
      <c r="J715">
        <f>'Raw data'!M717-'Raw data'!$X717</f>
        <v>3.4715615066827077E-4</v>
      </c>
      <c r="K715">
        <f>'Raw data'!N717-'Raw data'!$X717</f>
        <v>1.5651386304228909E-2</v>
      </c>
      <c r="L715">
        <f>'Raw data'!O717-'Raw data'!$X717</f>
        <v>1.3995375557273038E-2</v>
      </c>
      <c r="M715">
        <f>'Raw data'!P717-'Raw data'!$X717</f>
        <v>5.5182763174468352E-3</v>
      </c>
      <c r="N715">
        <f>'Raw data'!Q717-'Raw data'!$X717</f>
        <v>1.1170160098403104E-2</v>
      </c>
      <c r="O715">
        <f>'Raw data'!R717-'Raw data'!$X717</f>
        <v>1.296983294042886E-2</v>
      </c>
      <c r="P715">
        <f>'Raw data'!S717-'Raw data'!$X717</f>
        <v>1.1885825617640622E-2</v>
      </c>
      <c r="Q715">
        <f>'Raw data'!T717-'Raw data'!$X717</f>
        <v>1.0896202249854214E-2</v>
      </c>
      <c r="R715">
        <f>'Raw data'!U717-'Raw data'!$X717</f>
        <v>2.3165457681113555E-3</v>
      </c>
    </row>
    <row r="716" spans="1:18">
      <c r="A716">
        <f>'Raw data'!A718</f>
        <v>5192.9443359375</v>
      </c>
      <c r="B716">
        <f>'Raw data'!E718-'Raw data'!$X718</f>
        <v>-4.3772634337930216E-3</v>
      </c>
      <c r="C716">
        <f>'Raw data'!F718-'Raw data'!$X718</f>
        <v>-3.3458199571160807E-3</v>
      </c>
      <c r="D716">
        <f>'Raw data'!G718-'Raw data'!$X718</f>
        <v>-4.0129523943452372E-3</v>
      </c>
      <c r="E716">
        <f>'Raw data'!H718-'Raw data'!$X718</f>
        <v>-1.2768458794145121E-3</v>
      </c>
      <c r="F716">
        <f>'Raw data'!I718-'Raw data'!$X718</f>
        <v>3.9877567221136556E-3</v>
      </c>
      <c r="G716">
        <f>'Raw data'!J718-'Raw data'!$X718</f>
        <v>-4.8673415885253091E-4</v>
      </c>
      <c r="H716">
        <f>'Raw data'!K718-'Raw data'!$X718</f>
        <v>9.0602312017889486E-3</v>
      </c>
      <c r="I716">
        <f>'Raw data'!L718-'Raw data'!$X718</f>
        <v>8.6982372929068075E-3</v>
      </c>
      <c r="J716">
        <f>'Raw data'!M718-'Raw data'!$X718</f>
        <v>3.5983806147293906E-4</v>
      </c>
      <c r="K716">
        <f>'Raw data'!N718-'Raw data'!$X718</f>
        <v>1.5644860618254708E-2</v>
      </c>
      <c r="L716">
        <f>'Raw data'!O718-'Raw data'!$X718</f>
        <v>1.4046450309893654E-2</v>
      </c>
      <c r="M716">
        <f>'Raw data'!P718-'Raw data'!$X718</f>
        <v>5.5261675049276815E-3</v>
      </c>
      <c r="N716">
        <f>'Raw data'!Q718-'Raw data'!$X718</f>
        <v>1.123755907311158E-2</v>
      </c>
      <c r="O716">
        <f>'Raw data'!R718-'Raw data'!$X718</f>
        <v>1.2967248611590432E-2</v>
      </c>
      <c r="P716">
        <f>'Raw data'!S718-'Raw data'!$X718</f>
        <v>1.1912872247836159E-2</v>
      </c>
      <c r="Q716">
        <f>'Raw data'!T718-'Raw data'!$X718</f>
        <v>1.0919933371684121E-2</v>
      </c>
      <c r="R716">
        <f>'Raw data'!U718-'Raw data'!$X718</f>
        <v>2.334882669589089E-3</v>
      </c>
    </row>
    <row r="717" spans="1:18">
      <c r="A717">
        <f>'Raw data'!A719</f>
        <v>5194.873046875</v>
      </c>
      <c r="B717">
        <f>'Raw data'!E719-'Raw data'!$X719</f>
        <v>-4.3568646206575412E-3</v>
      </c>
      <c r="C717">
        <f>'Raw data'!F719-'Raw data'!$X719</f>
        <v>-3.3220907344537753E-3</v>
      </c>
      <c r="D717">
        <f>'Raw data'!G719-'Raw data'!$X719</f>
        <v>-3.9728020920473117E-3</v>
      </c>
      <c r="E717">
        <f>'Raw data'!H719-'Raw data'!$X719</f>
        <v>-1.1965443982797641E-3</v>
      </c>
      <c r="F717">
        <f>'Raw data'!I719-'Raw data'!$X719</f>
        <v>4.0186608538907986E-3</v>
      </c>
      <c r="G717">
        <f>'Raw data'!J719-'Raw data'!$X719</f>
        <v>-4.6899520299015229E-4</v>
      </c>
      <c r="H717">
        <f>'Raw data'!K719-'Raw data'!$X719</f>
        <v>9.0365821824354153E-3</v>
      </c>
      <c r="I717">
        <f>'Raw data'!L719-'Raw data'!$X719</f>
        <v>8.772809277562521E-3</v>
      </c>
      <c r="J717">
        <f>'Raw data'!M719-'Raw data'!$X719</f>
        <v>3.4641868927898223E-4</v>
      </c>
      <c r="K717">
        <f>'Raw data'!N719-'Raw data'!$X719</f>
        <v>1.563546455958309E-2</v>
      </c>
      <c r="L717">
        <f>'Raw data'!O719-'Raw data'!$X719</f>
        <v>1.4063012074021719E-2</v>
      </c>
      <c r="M717">
        <f>'Raw data'!P719-'Raw data'!$X719</f>
        <v>5.50488777020397E-3</v>
      </c>
      <c r="N717">
        <f>'Raw data'!Q719-'Raw data'!$X719</f>
        <v>1.1249464224366568E-2</v>
      </c>
      <c r="O717">
        <f>'Raw data'!R719-'Raw data'!$X719</f>
        <v>1.2916986118344687E-2</v>
      </c>
      <c r="P717">
        <f>'Raw data'!S719-'Raw data'!$X719</f>
        <v>1.190190411665859E-2</v>
      </c>
      <c r="Q717">
        <f>'Raw data'!T719-'Raw data'!$X719</f>
        <v>1.0860663126496695E-2</v>
      </c>
      <c r="R717">
        <f>'Raw data'!U719-'Raw data'!$X719</f>
        <v>2.2727961049360257E-3</v>
      </c>
    </row>
    <row r="718" spans="1:18">
      <c r="A718">
        <f>'Raw data'!A720</f>
        <v>5196.8017578125</v>
      </c>
      <c r="B718">
        <f>'Raw data'!E720-'Raw data'!$X720</f>
        <v>-4.2644045224376759E-3</v>
      </c>
      <c r="C718">
        <f>'Raw data'!F720-'Raw data'!$X720</f>
        <v>-3.2633817663379749E-3</v>
      </c>
      <c r="D718">
        <f>'Raw data'!G720-'Raw data'!$X720</f>
        <v>-3.9023286571689686E-3</v>
      </c>
      <c r="E718">
        <f>'Raw data'!H720-'Raw data'!$X720</f>
        <v>-1.1114305725284657E-3</v>
      </c>
      <c r="F718">
        <f>'Raw data'!I720-'Raw data'!$X720</f>
        <v>4.0772282609752575E-3</v>
      </c>
      <c r="G718">
        <f>'Raw data'!J720-'Raw data'!$X720</f>
        <v>-4.6358023788414804E-4</v>
      </c>
      <c r="H718">
        <f>'Raw data'!K720-'Raw data'!$X720</f>
        <v>9.0315961370281139E-3</v>
      </c>
      <c r="I718">
        <f>'Raw data'!L720-'Raw data'!$X720</f>
        <v>8.8001960048488537E-3</v>
      </c>
      <c r="J718">
        <f>'Raw data'!M720-'Raw data'!$X720</f>
        <v>3.2703067157782706E-4</v>
      </c>
      <c r="K718">
        <f>'Raw data'!N720-'Raw data'!$X720</f>
        <v>1.5648054433803932E-2</v>
      </c>
      <c r="L718">
        <f>'Raw data'!O720-'Raw data'!$X720</f>
        <v>1.4047282291393653E-2</v>
      </c>
      <c r="M718">
        <f>'Raw data'!P720-'Raw data'!$X720</f>
        <v>5.4641240367702404E-3</v>
      </c>
      <c r="N718">
        <f>'Raw data'!Q720-'Raw data'!$X720</f>
        <v>1.1208916557770149E-2</v>
      </c>
      <c r="O718">
        <f>'Raw data'!R720-'Raw data'!$X720</f>
        <v>1.2863891674023048E-2</v>
      </c>
      <c r="P718">
        <f>'Raw data'!S720-'Raw data'!$X720</f>
        <v>1.1863800240497963E-2</v>
      </c>
      <c r="Q718">
        <f>'Raw data'!T720-'Raw data'!$X720</f>
        <v>1.0769667578678505E-2</v>
      </c>
      <c r="R718">
        <f>'Raw data'!U720-'Raw data'!$X720</f>
        <v>2.1932893523982921E-3</v>
      </c>
    </row>
    <row r="719" spans="1:18">
      <c r="A719">
        <f>'Raw data'!A721</f>
        <v>5198.73046875</v>
      </c>
      <c r="B719">
        <f>'Raw data'!E721-'Raw data'!$X721</f>
        <v>-4.2061145399130972E-3</v>
      </c>
      <c r="C719">
        <f>'Raw data'!F721-'Raw data'!$X721</f>
        <v>-3.2350431178130301E-3</v>
      </c>
      <c r="D719">
        <f>'Raw data'!G721-'Raw data'!$X721</f>
        <v>-3.8678805325545462E-3</v>
      </c>
      <c r="E719">
        <f>'Raw data'!H721-'Raw data'!$X721</f>
        <v>-1.0616342518843802E-3</v>
      </c>
      <c r="F719">
        <f>'Raw data'!I721-'Raw data'!$X721</f>
        <v>4.1488175298653451E-3</v>
      </c>
      <c r="G719">
        <f>'Raw data'!J721-'Raw data'!$X721</f>
        <v>-4.7230077724830233E-4</v>
      </c>
      <c r="H719">
        <f>'Raw data'!K721-'Raw data'!$X721</f>
        <v>9.0707008745156137E-3</v>
      </c>
      <c r="I719">
        <f>'Raw data'!L721-'Raw data'!$X721</f>
        <v>8.796698322483143E-3</v>
      </c>
      <c r="J719">
        <f>'Raw data'!M721-'Raw data'!$X721</f>
        <v>3.1312452811821379E-4</v>
      </c>
      <c r="K719">
        <f>'Raw data'!N721-'Raw data'!$X721</f>
        <v>1.5700480809398731E-2</v>
      </c>
      <c r="L719">
        <f>'Raw data'!O721-'Raw data'!$X721</f>
        <v>1.4023153951355061E-2</v>
      </c>
      <c r="M719">
        <f>'Raw data'!P721-'Raw data'!$X721</f>
        <v>5.4441158678017465E-3</v>
      </c>
      <c r="N719">
        <f>'Raw data'!Q721-'Raw data'!$X721</f>
        <v>1.1169089844413838E-2</v>
      </c>
      <c r="O719">
        <f>'Raw data'!R721-'Raw data'!$X721</f>
        <v>1.2859380712696156E-2</v>
      </c>
      <c r="P719">
        <f>'Raw data'!S721-'Raw data'!$X721</f>
        <v>1.1857575645633778E-2</v>
      </c>
      <c r="Q719">
        <f>'Raw data'!T721-'Raw data'!$X721</f>
        <v>1.0734944513031086E-2</v>
      </c>
      <c r="R719">
        <f>'Raw data'!U721-'Raw data'!$X721</f>
        <v>2.1834512259445993E-3</v>
      </c>
    </row>
    <row r="720" spans="1:18">
      <c r="A720">
        <f>'Raw data'!A722</f>
        <v>5200.6591796875</v>
      </c>
      <c r="B720">
        <f>'Raw data'!E722-'Raw data'!$X722</f>
        <v>-4.2237703706703988E-3</v>
      </c>
      <c r="C720">
        <f>'Raw data'!F722-'Raw data'!$X722</f>
        <v>-3.2371793891869394E-3</v>
      </c>
      <c r="D720">
        <f>'Raw data'!G722-'Raw data'!$X722</f>
        <v>-3.8959448244057504E-3</v>
      </c>
      <c r="E720">
        <f>'Raw data'!H722-'Raw data'!$X722</f>
        <v>-1.039556136318287E-3</v>
      </c>
      <c r="F720">
        <f>'Raw data'!I722-'Raw data'!$X722</f>
        <v>4.2195926402129325E-3</v>
      </c>
      <c r="G720">
        <f>'Raw data'!J722-'Raw data'!$X722</f>
        <v>-4.792575742684213E-4</v>
      </c>
      <c r="H720">
        <f>'Raw data'!K722-'Raw data'!$X722</f>
        <v>9.1272081230200919E-3</v>
      </c>
      <c r="I720">
        <f>'Raw data'!L722-'Raw data'!$X722</f>
        <v>8.8065276835478934E-3</v>
      </c>
      <c r="J720">
        <f>'Raw data'!M722-'Raw data'!$X722</f>
        <v>2.8559667806998812E-4</v>
      </c>
      <c r="K720">
        <f>'Raw data'!N722-'Raw data'!$X722</f>
        <v>1.5768886635116497E-2</v>
      </c>
      <c r="L720">
        <f>'Raw data'!O722-'Raw data'!$X722</f>
        <v>1.4000431725791851E-2</v>
      </c>
      <c r="M720">
        <f>'Raw data'!P722-'Raw data'!$X722</f>
        <v>5.4536695573844107E-3</v>
      </c>
      <c r="N720">
        <f>'Raw data'!Q722-'Raw data'!$X722</f>
        <v>1.1165396401695171E-2</v>
      </c>
      <c r="O720">
        <f>'Raw data'!R722-'Raw data'!$X722</f>
        <v>1.2896322736553112E-2</v>
      </c>
      <c r="P720">
        <f>'Raw data'!S722-'Raw data'!$X722</f>
        <v>1.1885666379741588E-2</v>
      </c>
      <c r="Q720">
        <f>'Raw data'!T722-'Raw data'!$X722</f>
        <v>1.0764927694610515E-2</v>
      </c>
      <c r="R720">
        <f>'Raw data'!U722-'Raw data'!$X722</f>
        <v>2.2366280649222525E-3</v>
      </c>
    </row>
    <row r="721" spans="1:18">
      <c r="A721">
        <f>'Raw data'!A723</f>
        <v>5202.587890625</v>
      </c>
      <c r="B721">
        <f>'Raw data'!E723-'Raw data'!$X723</f>
        <v>-4.2062758230695524E-3</v>
      </c>
      <c r="C721">
        <f>'Raw data'!F723-'Raw data'!$X723</f>
        <v>-3.1856580399999418E-3</v>
      </c>
      <c r="D721">
        <f>'Raw data'!G723-'Raw data'!$X723</f>
        <v>-3.9057268523702421E-3</v>
      </c>
      <c r="E721">
        <f>'Raw data'!H723-'Raw data'!$X723</f>
        <v>-9.8263311619851967E-4</v>
      </c>
      <c r="F721">
        <f>'Raw data'!I723-'Raw data'!$X723</f>
        <v>4.3137089586725436E-3</v>
      </c>
      <c r="G721">
        <f>'Raw data'!J723-'Raw data'!$X723</f>
        <v>-4.4987190003488442E-4</v>
      </c>
      <c r="H721">
        <f>'Raw data'!K723-'Raw data'!$X723</f>
        <v>9.1576294279566012E-3</v>
      </c>
      <c r="I721">
        <f>'Raw data'!L723-'Raw data'!$X723</f>
        <v>8.8488699174394808E-3</v>
      </c>
      <c r="J721">
        <f>'Raw data'!M723-'Raw data'!$X723</f>
        <v>2.2965830330755332E-4</v>
      </c>
      <c r="K721">
        <f>'Raw data'!N723-'Raw data'!$X723</f>
        <v>1.5799047169732114E-2</v>
      </c>
      <c r="L721">
        <f>'Raw data'!O723-'Raw data'!$X723</f>
        <v>1.3949671504544278E-2</v>
      </c>
      <c r="M721">
        <f>'Raw data'!P723-'Raw data'!$X723</f>
        <v>5.4393724775781832E-3</v>
      </c>
      <c r="N721">
        <f>'Raw data'!Q723-'Raw data'!$X723</f>
        <v>1.1149087665127774E-2</v>
      </c>
      <c r="O721">
        <f>'Raw data'!R723-'Raw data'!$X723</f>
        <v>1.2895384547757169E-2</v>
      </c>
      <c r="P721">
        <f>'Raw data'!S723-'Raw data'!$X723</f>
        <v>1.1855782685326596E-2</v>
      </c>
      <c r="Q721">
        <f>'Raw data'!T723-'Raw data'!$X723</f>
        <v>1.0747620580243131E-2</v>
      </c>
      <c r="R721">
        <f>'Raw data'!U723-'Raw data'!$X723</f>
        <v>2.2298486209383211E-3</v>
      </c>
    </row>
    <row r="722" spans="1:18">
      <c r="A722">
        <f>'Raw data'!A724</f>
        <v>5204.5166015625</v>
      </c>
      <c r="B722">
        <f>'Raw data'!E724-'Raw data'!$X724</f>
        <v>-4.0217015673132545E-3</v>
      </c>
      <c r="C722">
        <f>'Raw data'!F724-'Raw data'!$X724</f>
        <v>-3.0268851448507911E-3</v>
      </c>
      <c r="D722">
        <f>'Raw data'!G724-'Raw data'!$X724</f>
        <v>-3.7968951989622718E-3</v>
      </c>
      <c r="E722">
        <f>'Raw data'!H724-'Raw data'!$X724</f>
        <v>-8.3563958897310553E-4</v>
      </c>
      <c r="F722">
        <f>'Raw data'!I724-'Raw data'!$X724</f>
        <v>4.4609111021546716E-3</v>
      </c>
      <c r="G722">
        <f>'Raw data'!J724-'Raw data'!$X724</f>
        <v>-3.6488210453707037E-4</v>
      </c>
      <c r="H722">
        <f>'Raw data'!K724-'Raw data'!$X724</f>
        <v>9.1555219362763757E-3</v>
      </c>
      <c r="I722">
        <f>'Raw data'!L724-'Raw data'!$X724</f>
        <v>8.9042809079675073E-3</v>
      </c>
      <c r="J722">
        <f>'Raw data'!M724-'Raw data'!$X724</f>
        <v>1.7824286923688593E-4</v>
      </c>
      <c r="K722">
        <f>'Raw data'!N724-'Raw data'!$X724</f>
        <v>1.5756617135861337E-2</v>
      </c>
      <c r="L722">
        <f>'Raw data'!O724-'Raw data'!$X724</f>
        <v>1.3857225723126351E-2</v>
      </c>
      <c r="M722">
        <f>'Raw data'!P724-'Raw data'!$X724</f>
        <v>5.3558822940377587E-3</v>
      </c>
      <c r="N722">
        <f>'Raw data'!Q724-'Raw data'!$X724</f>
        <v>1.1059786028721749E-2</v>
      </c>
      <c r="O722">
        <f>'Raw data'!R724-'Raw data'!$X724</f>
        <v>1.2793379671433389E-2</v>
      </c>
      <c r="P722">
        <f>'Raw data'!S724-'Raw data'!$X724</f>
        <v>1.1697846300461709E-2</v>
      </c>
      <c r="Q722">
        <f>'Raw data'!T724-'Raw data'!$X724</f>
        <v>1.0587046689846932E-2</v>
      </c>
      <c r="R722">
        <f>'Raw data'!U724-'Raw data'!$X724</f>
        <v>2.0633515189675683E-3</v>
      </c>
    </row>
    <row r="723" spans="1:18">
      <c r="A723">
        <f>'Raw data'!A725</f>
        <v>5206.4453125</v>
      </c>
      <c r="B723">
        <f>'Raw data'!E725-'Raw data'!$X725</f>
        <v>-3.7283017939212376E-3</v>
      </c>
      <c r="C723">
        <f>'Raw data'!F725-'Raw data'!$X725</f>
        <v>-2.8354465669276768E-3</v>
      </c>
      <c r="D723">
        <f>'Raw data'!G725-'Raw data'!$X725</f>
        <v>-3.5916283434512669E-3</v>
      </c>
      <c r="E723">
        <f>'Raw data'!H725-'Raw data'!$X725</f>
        <v>-6.2497106252933088E-4</v>
      </c>
      <c r="F723">
        <f>'Raw data'!I725-'Raw data'!$X725</f>
        <v>4.6404809051868862E-3</v>
      </c>
      <c r="G723">
        <f>'Raw data'!J725-'Raw data'!$X725</f>
        <v>-2.4636235891604963E-4</v>
      </c>
      <c r="H723">
        <f>'Raw data'!K725-'Raw data'!$X725</f>
        <v>9.1570303136227077E-3</v>
      </c>
      <c r="I723">
        <f>'Raw data'!L725-'Raw data'!$X725</f>
        <v>8.9472741180775112E-3</v>
      </c>
      <c r="J723">
        <f>'Raw data'!M725-'Raw data'!$X725</f>
        <v>1.7778429330563006E-4</v>
      </c>
      <c r="K723">
        <f>'Raw data'!N725-'Raw data'!$X725</f>
        <v>1.5679611294877285E-2</v>
      </c>
      <c r="L723">
        <f>'Raw data'!O725-'Raw data'!$X725</f>
        <v>1.3761295407426113E-2</v>
      </c>
      <c r="M723">
        <f>'Raw data'!P725-'Raw data'!$X725</f>
        <v>5.2409380966541713E-3</v>
      </c>
      <c r="N723">
        <f>'Raw data'!Q725-'Raw data'!$X725</f>
        <v>1.0922631650578732E-2</v>
      </c>
      <c r="O723">
        <f>'Raw data'!R725-'Raw data'!$X725</f>
        <v>1.2629842787396664E-2</v>
      </c>
      <c r="P723">
        <f>'Raw data'!S725-'Raw data'!$X725</f>
        <v>1.1482065945279354E-2</v>
      </c>
      <c r="Q723">
        <f>'Raw data'!T725-'Raw data'!$X725</f>
        <v>1.033703836740231E-2</v>
      </c>
      <c r="R723">
        <f>'Raw data'!U725-'Raw data'!$X725</f>
        <v>1.8038064533588832E-3</v>
      </c>
    </row>
    <row r="724" spans="1:18">
      <c r="A724">
        <f>'Raw data'!A726</f>
        <v>5208.3740234375</v>
      </c>
      <c r="B724">
        <f>'Raw data'!E726-'Raw data'!$X726</f>
        <v>-3.5608367008321401E-3</v>
      </c>
      <c r="C724">
        <f>'Raw data'!F726-'Raw data'!$X726</f>
        <v>-2.7570308131330129E-3</v>
      </c>
      <c r="D724">
        <f>'Raw data'!G726-'Raw data'!$X726</f>
        <v>-3.4441010040395376E-3</v>
      </c>
      <c r="E724">
        <f>'Raw data'!H726-'Raw data'!$X726</f>
        <v>-4.6313115779091085E-4</v>
      </c>
      <c r="F724">
        <f>'Raw data'!I726-'Raw data'!$X726</f>
        <v>4.7745524960405711E-3</v>
      </c>
      <c r="G724">
        <f>'Raw data'!J726-'Raw data'!$X726</f>
        <v>-1.5902826014686788E-4</v>
      </c>
      <c r="H724">
        <f>'Raw data'!K726-'Raw data'!$X726</f>
        <v>9.1802074628717784E-3</v>
      </c>
      <c r="I724">
        <f>'Raw data'!L726-'Raw data'!$X726</f>
        <v>8.9746682959444407E-3</v>
      </c>
      <c r="J724">
        <f>'Raw data'!M726-'Raw data'!$X726</f>
        <v>2.279697972185496E-4</v>
      </c>
      <c r="K724">
        <f>'Raw data'!N726-'Raw data'!$X726</f>
        <v>1.5648309798801649E-2</v>
      </c>
      <c r="L724">
        <f>'Raw data'!O726-'Raw data'!$X726</f>
        <v>1.372148534830879E-2</v>
      </c>
      <c r="M724">
        <f>'Raw data'!P726-'Raw data'!$X726</f>
        <v>5.1887600737459544E-3</v>
      </c>
      <c r="N724">
        <f>'Raw data'!Q726-'Raw data'!$X726</f>
        <v>1.0845732601249922E-2</v>
      </c>
      <c r="O724">
        <f>'Raw data'!R726-'Raw data'!$X726</f>
        <v>1.2523879023159254E-2</v>
      </c>
      <c r="P724">
        <f>'Raw data'!S726-'Raw data'!$X726</f>
        <v>1.1376832337940443E-2</v>
      </c>
      <c r="Q724">
        <f>'Raw data'!T726-'Raw data'!$X726</f>
        <v>1.0171268792713392E-2</v>
      </c>
      <c r="R724">
        <f>'Raw data'!U726-'Raw data'!$X726</f>
        <v>1.6467093544847849E-3</v>
      </c>
    </row>
    <row r="725" spans="1:18">
      <c r="A725">
        <f>'Raw data'!A727</f>
        <v>5210.302734375</v>
      </c>
      <c r="B725">
        <f>'Raw data'!E727-'Raw data'!$X727</f>
        <v>-3.6803777603542226E-3</v>
      </c>
      <c r="C725">
        <f>'Raw data'!F727-'Raw data'!$X727</f>
        <v>-2.8394754318630117E-3</v>
      </c>
      <c r="D725">
        <f>'Raw data'!G727-'Raw data'!$X727</f>
        <v>-3.4720669774448293E-3</v>
      </c>
      <c r="E725">
        <f>'Raw data'!H727-'Raw data'!$X727</f>
        <v>-4.4832334798926288E-4</v>
      </c>
      <c r="F725">
        <f>'Raw data'!I727-'Raw data'!$X727</f>
        <v>4.800714990671931E-3</v>
      </c>
      <c r="G725">
        <f>'Raw data'!J727-'Raw data'!$X727</f>
        <v>-1.5158162397498065E-4</v>
      </c>
      <c r="H725">
        <f>'Raw data'!K727-'Raw data'!$X727</f>
        <v>9.2094544978702647E-3</v>
      </c>
      <c r="I725">
        <f>'Raw data'!L727-'Raw data'!$X727</f>
        <v>8.998640319880305E-3</v>
      </c>
      <c r="J725">
        <f>'Raw data'!M727-'Raw data'!$X727</f>
        <v>2.7366026359444684E-4</v>
      </c>
      <c r="K725">
        <f>'Raw data'!N727-'Raw data'!$X727</f>
        <v>1.5708461842116175E-2</v>
      </c>
      <c r="L725">
        <f>'Raw data'!O727-'Raw data'!$X727</f>
        <v>1.3756655594881831E-2</v>
      </c>
      <c r="M725">
        <f>'Raw data'!P727-'Raw data'!$X727</f>
        <v>5.2403439493740184E-3</v>
      </c>
      <c r="N725">
        <f>'Raw data'!Q727-'Raw data'!$X727</f>
        <v>1.0897323927458583E-2</v>
      </c>
      <c r="O725">
        <f>'Raw data'!R727-'Raw data'!$X727</f>
        <v>1.2558535179671107E-2</v>
      </c>
      <c r="P725">
        <f>'Raw data'!S727-'Raw data'!$X727</f>
        <v>1.1463322183665095E-2</v>
      </c>
      <c r="Q725">
        <f>'Raw data'!T727-'Raw data'!$X727</f>
        <v>1.0186113855418025E-2</v>
      </c>
      <c r="R725">
        <f>'Raw data'!U727-'Raw data'!$X727</f>
        <v>1.704745432909785E-3</v>
      </c>
    </row>
    <row r="726" spans="1:18">
      <c r="A726">
        <f>'Raw data'!A728</f>
        <v>5212.2314453125</v>
      </c>
      <c r="B726">
        <f>'Raw data'!E728-'Raw data'!$X728</f>
        <v>-3.9705767058858671E-3</v>
      </c>
      <c r="C726">
        <f>'Raw data'!F728-'Raw data'!$X728</f>
        <v>-2.9771237396726408E-3</v>
      </c>
      <c r="D726">
        <f>'Raw data'!G728-'Raw data'!$X728</f>
        <v>-3.6197512173185148E-3</v>
      </c>
      <c r="E726">
        <f>'Raw data'!H728-'Raw data'!$X728</f>
        <v>-5.6280780072305581E-4</v>
      </c>
      <c r="F726">
        <f>'Raw data'!I728-'Raw data'!$X728</f>
        <v>4.7515274262895785E-3</v>
      </c>
      <c r="G726">
        <f>'Raw data'!J728-'Raw data'!$X728</f>
        <v>-2.0643162961099526E-4</v>
      </c>
      <c r="H726">
        <f>'Raw data'!K728-'Raw data'!$X728</f>
        <v>9.2284322953691683E-3</v>
      </c>
      <c r="I726">
        <f>'Raw data'!L728-'Raw data'!$X728</f>
        <v>9.0210528350343905E-3</v>
      </c>
      <c r="J726">
        <f>'Raw data'!M728-'Raw data'!$X728</f>
        <v>2.7193289761449913E-4</v>
      </c>
      <c r="K726">
        <f>'Raw data'!N728-'Raw data'!$X728</f>
        <v>1.581826221709158E-2</v>
      </c>
      <c r="L726">
        <f>'Raw data'!O728-'Raw data'!$X728</f>
        <v>1.3827072200821897E-2</v>
      </c>
      <c r="M726">
        <f>'Raw data'!P728-'Raw data'!$X728</f>
        <v>5.3263844228258334E-3</v>
      </c>
      <c r="N726">
        <f>'Raw data'!Q728-'Raw data'!$X728</f>
        <v>1.1025922117280026E-2</v>
      </c>
      <c r="O726">
        <f>'Raw data'!R728-'Raw data'!$X728</f>
        <v>1.2686701235817929E-2</v>
      </c>
      <c r="P726">
        <f>'Raw data'!S728-'Raw data'!$X728</f>
        <v>1.1642487463997861E-2</v>
      </c>
      <c r="Q726">
        <f>'Raw data'!T728-'Raw data'!$X728</f>
        <v>1.0305354116009732E-2</v>
      </c>
      <c r="R726">
        <f>'Raw data'!U728-'Raw data'!$X728</f>
        <v>1.8842310882082186E-3</v>
      </c>
    </row>
    <row r="727" spans="1:18">
      <c r="A727">
        <f>'Raw data'!A729</f>
        <v>5214.16015625</v>
      </c>
      <c r="B727">
        <f>'Raw data'!E729-'Raw data'!$X729</f>
        <v>-4.1730570442536363E-3</v>
      </c>
      <c r="C727">
        <f>'Raw data'!F729-'Raw data'!$X729</f>
        <v>-3.0408742673256883E-3</v>
      </c>
      <c r="D727">
        <f>'Raw data'!G729-'Raw data'!$X729</f>
        <v>-3.7395003087380418E-3</v>
      </c>
      <c r="E727">
        <f>'Raw data'!H729-'Raw data'!$X729</f>
        <v>-6.8934437106638047E-4</v>
      </c>
      <c r="F727">
        <f>'Raw data'!I729-'Raw data'!$X729</f>
        <v>4.7233310692450514E-3</v>
      </c>
      <c r="G727">
        <f>'Raw data'!J729-'Raw data'!$X729</f>
        <v>-2.504753715851793E-4</v>
      </c>
      <c r="H727">
        <f>'Raw data'!K729-'Raw data'!$X729</f>
        <v>9.2498046510359755E-3</v>
      </c>
      <c r="I727">
        <f>'Raw data'!L729-'Raw data'!$X729</f>
        <v>9.0375301592490187E-3</v>
      </c>
      <c r="J727">
        <f>'Raw data'!M729-'Raw data'!$X729</f>
        <v>2.4617288042516616E-4</v>
      </c>
      <c r="K727">
        <f>'Raw data'!N729-'Raw data'!$X729</f>
        <v>1.5898330246700954E-2</v>
      </c>
      <c r="L727">
        <f>'Raw data'!O729-'Raw data'!$X729</f>
        <v>1.3883052503361415E-2</v>
      </c>
      <c r="M727">
        <f>'Raw data'!P729-'Raw data'!$X729</f>
        <v>5.3541195743224135E-3</v>
      </c>
      <c r="N727">
        <f>'Raw data'!Q729-'Raw data'!$X729</f>
        <v>1.1119863127960872E-2</v>
      </c>
      <c r="O727">
        <f>'Raw data'!R729-'Raw data'!$X729</f>
        <v>1.2791162466301631E-2</v>
      </c>
      <c r="P727">
        <f>'Raw data'!S729-'Raw data'!$X729</f>
        <v>1.1758325731053065E-2</v>
      </c>
      <c r="Q727">
        <f>'Raw data'!T729-'Raw data'!$X729</f>
        <v>1.0395964717163753E-2</v>
      </c>
      <c r="R727">
        <f>'Raw data'!U729-'Raw data'!$X729</f>
        <v>2.0015967242857924E-3</v>
      </c>
    </row>
    <row r="728" spans="1:18">
      <c r="A728">
        <f>'Raw data'!A730</f>
        <v>5216.0888671875</v>
      </c>
      <c r="B728">
        <f>'Raw data'!E730-'Raw data'!$X730</f>
        <v>-4.1647083034702381E-3</v>
      </c>
      <c r="C728">
        <f>'Raw data'!F730-'Raw data'!$X730</f>
        <v>-3.0108815899082264E-3</v>
      </c>
      <c r="D728">
        <f>'Raw data'!G730-'Raw data'!$X730</f>
        <v>-3.7609166374393543E-3</v>
      </c>
      <c r="E728">
        <f>'Raw data'!H730-'Raw data'!$X730</f>
        <v>-7.267496457286915E-4</v>
      </c>
      <c r="F728">
        <f>'Raw data'!I730-'Raw data'!$X730</f>
        <v>4.7721737155727306E-3</v>
      </c>
      <c r="G728">
        <f>'Raw data'!J730-'Raw data'!$X730</f>
        <v>-2.3437057640038339E-4</v>
      </c>
      <c r="H728">
        <f>'Raw data'!K730-'Raw data'!$X730</f>
        <v>9.2912712225727001E-3</v>
      </c>
      <c r="I728">
        <f>'Raw data'!L730-'Raw data'!$X730</f>
        <v>9.0528451928905407E-3</v>
      </c>
      <c r="J728">
        <f>'Raw data'!M730-'Raw data'!$X730</f>
        <v>2.4695928190268668E-4</v>
      </c>
      <c r="K728">
        <f>'Raw data'!N730-'Raw data'!$X730</f>
        <v>1.5916722370129005E-2</v>
      </c>
      <c r="L728">
        <f>'Raw data'!O730-'Raw data'!$X730</f>
        <v>1.3911070776920692E-2</v>
      </c>
      <c r="M728">
        <f>'Raw data'!P730-'Raw data'!$X730</f>
        <v>5.3102099427989879E-3</v>
      </c>
      <c r="N728">
        <f>'Raw data'!Q730-'Raw data'!$X730</f>
        <v>1.1122392965298072E-2</v>
      </c>
      <c r="O728">
        <f>'Raw data'!R730-'Raw data'!$X730</f>
        <v>1.2805374814014808E-2</v>
      </c>
      <c r="P728">
        <f>'Raw data'!S730-'Raw data'!$X730</f>
        <v>1.1757346344929115E-2</v>
      </c>
      <c r="Q728">
        <f>'Raw data'!T730-'Raw data'!$X730</f>
        <v>1.0418149186115638E-2</v>
      </c>
      <c r="R728">
        <f>'Raw data'!U730-'Raw data'!$X730</f>
        <v>1.9875862726978222E-3</v>
      </c>
    </row>
    <row r="729" spans="1:18">
      <c r="A729">
        <f>'Raw data'!A731</f>
        <v>5218.017578125</v>
      </c>
      <c r="B729">
        <f>'Raw data'!E731-'Raw data'!$X731</f>
        <v>-4.0324685328146925E-3</v>
      </c>
      <c r="C729">
        <f>'Raw data'!F731-'Raw data'!$X731</f>
        <v>-2.9530656688353529E-3</v>
      </c>
      <c r="D729">
        <f>'Raw data'!G731-'Raw data'!$X731</f>
        <v>-3.7236494176527968E-3</v>
      </c>
      <c r="E729">
        <f>'Raw data'!H731-'Raw data'!$X731</f>
        <v>-6.6754046608419326E-4</v>
      </c>
      <c r="F729">
        <f>'Raw data'!I731-'Raw data'!$X731</f>
        <v>4.8721822745659837E-3</v>
      </c>
      <c r="G729">
        <f>'Raw data'!J731-'Raw data'!$X731</f>
        <v>-1.8322292496175674E-4</v>
      </c>
      <c r="H729">
        <f>'Raw data'!K731-'Raw data'!$X731</f>
        <v>9.3486401088097582E-3</v>
      </c>
      <c r="I729">
        <f>'Raw data'!L731-'Raw data'!$X731</f>
        <v>9.081037605510045E-3</v>
      </c>
      <c r="J729">
        <f>'Raw data'!M731-'Raw data'!$X731</f>
        <v>2.7821388314752671E-4</v>
      </c>
      <c r="K729">
        <f>'Raw data'!N731-'Raw data'!$X731</f>
        <v>1.5907959902987767E-2</v>
      </c>
      <c r="L729">
        <f>'Raw data'!O731-'Raw data'!$X731</f>
        <v>1.3917790616259862E-2</v>
      </c>
      <c r="M729">
        <f>'Raw data'!P731-'Raw data'!$X731</f>
        <v>5.2570345647194872E-3</v>
      </c>
      <c r="N729">
        <f>'Raw data'!Q731-'Raw data'!$X731</f>
        <v>1.1061491335139562E-2</v>
      </c>
      <c r="O729">
        <f>'Raw data'!R731-'Raw data'!$X731</f>
        <v>1.275701251100092E-2</v>
      </c>
      <c r="P729">
        <f>'Raw data'!S731-'Raw data'!$X731</f>
        <v>1.1697800720439244E-2</v>
      </c>
      <c r="Q729">
        <f>'Raw data'!T731-'Raw data'!$X731</f>
        <v>1.0415749514804173E-2</v>
      </c>
      <c r="R729">
        <f>'Raw data'!U731-'Raw data'!$X731</f>
        <v>1.9103231675484666E-3</v>
      </c>
    </row>
    <row r="730" spans="1:18">
      <c r="A730">
        <f>'Raw data'!A732</f>
        <v>5219.9462890625</v>
      </c>
      <c r="B730">
        <f>'Raw data'!E732-'Raw data'!$X732</f>
        <v>-3.905936345165853E-3</v>
      </c>
      <c r="C730">
        <f>'Raw data'!F732-'Raw data'!$X732</f>
        <v>-2.8917558637319846E-3</v>
      </c>
      <c r="D730">
        <f>'Raw data'!G732-'Raw data'!$X732</f>
        <v>-3.6667950597463889E-3</v>
      </c>
      <c r="E730">
        <f>'Raw data'!H732-'Raw data'!$X732</f>
        <v>-5.5906848580229707E-4</v>
      </c>
      <c r="F730">
        <f>'Raw data'!I732-'Raw data'!$X732</f>
        <v>4.9681149277032571E-3</v>
      </c>
      <c r="G730">
        <f>'Raw data'!J732-'Raw data'!$X732</f>
        <v>-1.4901088148940034E-4</v>
      </c>
      <c r="H730">
        <f>'Raw data'!K732-'Raw data'!$X732</f>
        <v>9.3952126654924112E-3</v>
      </c>
      <c r="I730">
        <f>'Raw data'!L732-'Raw data'!$X732</f>
        <v>9.1222531947435098E-3</v>
      </c>
      <c r="J730">
        <f>'Raw data'!M732-'Raw data'!$X732</f>
        <v>2.9471589654099517E-4</v>
      </c>
      <c r="K730">
        <f>'Raw data'!N732-'Raw data'!$X732</f>
        <v>1.591163946717393E-2</v>
      </c>
      <c r="L730">
        <f>'Raw data'!O732-'Raw data'!$X732</f>
        <v>1.3897345200473185E-2</v>
      </c>
      <c r="M730">
        <f>'Raw data'!P732-'Raw data'!$X732</f>
        <v>5.2319548878015237E-3</v>
      </c>
      <c r="N730">
        <f>'Raw data'!Q732-'Raw data'!$X732</f>
        <v>1.0982692972117777E-2</v>
      </c>
      <c r="O730">
        <f>'Raw data'!R732-'Raw data'!$X732</f>
        <v>1.2695417538577433E-2</v>
      </c>
      <c r="P730">
        <f>'Raw data'!S732-'Raw data'!$X732</f>
        <v>1.1629500225478526E-2</v>
      </c>
      <c r="Q730">
        <f>'Raw data'!T732-'Raw data'!$X732</f>
        <v>1.0402531162196513E-2</v>
      </c>
      <c r="R730">
        <f>'Raw data'!U732-'Raw data'!$X732</f>
        <v>1.8377683910669046E-3</v>
      </c>
    </row>
    <row r="731" spans="1:18">
      <c r="A731">
        <f>'Raw data'!A733</f>
        <v>5221.875</v>
      </c>
      <c r="B731">
        <f>'Raw data'!E733-'Raw data'!$X733</f>
        <v>-3.7985617915789333E-3</v>
      </c>
      <c r="C731">
        <f>'Raw data'!F733-'Raw data'!$X733</f>
        <v>-2.7820865313212123E-3</v>
      </c>
      <c r="D731">
        <f>'Raw data'!G733-'Raw data'!$X733</f>
        <v>-3.56833140055339E-3</v>
      </c>
      <c r="E731">
        <f>'Raw data'!H733-'Raw data'!$X733</f>
        <v>-4.362339774767604E-4</v>
      </c>
      <c r="F731">
        <f>'Raw data'!I733-'Raw data'!$X733</f>
        <v>5.0464173158009801E-3</v>
      </c>
      <c r="G731">
        <f>'Raw data'!J733-'Raw data'!$X733</f>
        <v>-1.4244268337886001E-4</v>
      </c>
      <c r="H731">
        <f>'Raw data'!K733-'Raw data'!$X733</f>
        <v>9.4224189718564305E-3</v>
      </c>
      <c r="I731">
        <f>'Raw data'!L733-'Raw data'!$X733</f>
        <v>9.1646661361058507E-3</v>
      </c>
      <c r="J731">
        <f>'Raw data'!M733-'Raw data'!$X733</f>
        <v>2.5816013415654038E-4</v>
      </c>
      <c r="K731">
        <f>'Raw data'!N733-'Raw data'!$X733</f>
        <v>1.5918356676896409E-2</v>
      </c>
      <c r="L731">
        <f>'Raw data'!O733-'Raw data'!$X733</f>
        <v>1.3842297097047165E-2</v>
      </c>
      <c r="M731">
        <f>'Raw data'!P733-'Raw data'!$X733</f>
        <v>5.2073945601781163E-3</v>
      </c>
      <c r="N731">
        <f>'Raw data'!Q733-'Raw data'!$X733</f>
        <v>1.090164979298909E-2</v>
      </c>
      <c r="O731">
        <f>'Raw data'!R733-'Raw data'!$X733</f>
        <v>1.2625721593697861E-2</v>
      </c>
      <c r="P731">
        <f>'Raw data'!S733-'Raw data'!$X733</f>
        <v>1.1539218326409653E-2</v>
      </c>
      <c r="Q731">
        <f>'Raw data'!T733-'Raw data'!$X733</f>
        <v>1.0334764917691544E-2</v>
      </c>
      <c r="R731">
        <f>'Raw data'!U733-'Raw data'!$X733</f>
        <v>1.7386650045712743E-3</v>
      </c>
    </row>
    <row r="732" spans="1:18">
      <c r="A732">
        <f>'Raw data'!A734</f>
        <v>5223.8037109375</v>
      </c>
      <c r="B732">
        <f>'Raw data'!E734-'Raw data'!$X734</f>
        <v>-3.6555592920266E-3</v>
      </c>
      <c r="C732">
        <f>'Raw data'!F734-'Raw data'!$X734</f>
        <v>-2.5972639228783456E-3</v>
      </c>
      <c r="D732">
        <f>'Raw data'!G734-'Raw data'!$X734</f>
        <v>-3.4076337720833627E-3</v>
      </c>
      <c r="E732">
        <f>'Raw data'!H734-'Raw data'!$X734</f>
        <v>-3.0525671500786222E-4</v>
      </c>
      <c r="F732">
        <f>'Raw data'!I734-'Raw data'!$X734</f>
        <v>5.1324079726256522E-3</v>
      </c>
      <c r="G732">
        <f>'Raw data'!J734-'Raw data'!$X734</f>
        <v>-1.2947516698463835E-4</v>
      </c>
      <c r="H732">
        <f>'Raw data'!K734-'Raw data'!$X734</f>
        <v>9.4462717865027579E-3</v>
      </c>
      <c r="I732">
        <f>'Raw data'!L734-'Raw data'!$X734</f>
        <v>9.2048953269042166E-3</v>
      </c>
      <c r="J732">
        <f>'Raw data'!M734-'Raw data'!$X734</f>
        <v>1.8879873495475374E-4</v>
      </c>
      <c r="K732">
        <f>'Raw data'!N734-'Raw data'!$X734</f>
        <v>1.5894056389144817E-2</v>
      </c>
      <c r="L732">
        <f>'Raw data'!O734-'Raw data'!$X734</f>
        <v>1.3772041628173748E-2</v>
      </c>
      <c r="M732">
        <f>'Raw data'!P734-'Raw data'!$X734</f>
        <v>5.1426078174628409E-3</v>
      </c>
      <c r="N732">
        <f>'Raw data'!Q734-'Raw data'!$X734</f>
        <v>1.0819510648063579E-2</v>
      </c>
      <c r="O732">
        <f>'Raw data'!R734-'Raw data'!$X734</f>
        <v>1.2537174949458996E-2</v>
      </c>
      <c r="P732">
        <f>'Raw data'!S734-'Raw data'!$X734</f>
        <v>1.1408747265151897E-2</v>
      </c>
      <c r="Q732">
        <f>'Raw data'!T734-'Raw data'!$X734</f>
        <v>1.0199756452850262E-2</v>
      </c>
      <c r="R732">
        <f>'Raw data'!U734-'Raw data'!$X734</f>
        <v>1.5683854911841544E-3</v>
      </c>
    </row>
    <row r="733" spans="1:18">
      <c r="A733">
        <f>'Raw data'!A735</f>
        <v>5225.732421875</v>
      </c>
      <c r="B733">
        <f>'Raw data'!E735-'Raw data'!$X735</f>
        <v>-3.4773945808410645E-3</v>
      </c>
      <c r="C733">
        <f>'Raw data'!F735-'Raw data'!$X735</f>
        <v>-2.3937821388244629E-3</v>
      </c>
      <c r="D733">
        <f>'Raw data'!G735-'Raw data'!$X735</f>
        <v>-3.2361000776290894E-3</v>
      </c>
      <c r="E733">
        <f>'Raw data'!H735-'Raw data'!$X735</f>
        <v>-1.8967688083648682E-4</v>
      </c>
      <c r="F733">
        <f>'Raw data'!I735-'Raw data'!$X735</f>
        <v>5.2282437682151794E-3</v>
      </c>
      <c r="G733">
        <f>'Raw data'!J735-'Raw data'!$X735</f>
        <v>-9.0181827545166016E-5</v>
      </c>
      <c r="H733">
        <f>'Raw data'!K735-'Raw data'!$X735</f>
        <v>9.4735100865364075E-3</v>
      </c>
      <c r="I733">
        <f>'Raw data'!L735-'Raw data'!$X735</f>
        <v>9.2466846108436584E-3</v>
      </c>
      <c r="J733">
        <f>'Raw data'!M735-'Raw data'!$X735</f>
        <v>1.4062225818634033E-4</v>
      </c>
      <c r="K733">
        <f>'Raw data'!N735-'Raw data'!$X735</f>
        <v>1.5841275453567505E-2</v>
      </c>
      <c r="L733">
        <f>'Raw data'!O735-'Raw data'!$X735</f>
        <v>1.3729743659496307E-2</v>
      </c>
      <c r="M733">
        <f>'Raw data'!P735-'Raw data'!$X735</f>
        <v>5.0560608506202698E-3</v>
      </c>
      <c r="N733">
        <f>'Raw data'!Q735-'Raw data'!$X735</f>
        <v>1.0751634836196899E-2</v>
      </c>
      <c r="O733">
        <f>'Raw data'!R735-'Raw data'!$X735</f>
        <v>1.2453503906726837E-2</v>
      </c>
      <c r="P733">
        <f>'Raw data'!S735-'Raw data'!$X735</f>
        <v>1.1277876794338226E-2</v>
      </c>
      <c r="Q733">
        <f>'Raw data'!T735-'Raw data'!$X735</f>
        <v>1.0063745081424713E-2</v>
      </c>
      <c r="R733">
        <f>'Raw data'!U735-'Raw data'!$X735</f>
        <v>1.3818144798278809E-3</v>
      </c>
    </row>
    <row r="734" spans="1:18">
      <c r="A734">
        <f>'Raw data'!A736</f>
        <v>5227.6611328125</v>
      </c>
      <c r="B734">
        <f>'Raw data'!E736-'Raw data'!$X736</f>
        <v>-3.3386089638167693E-3</v>
      </c>
      <c r="C734">
        <f>'Raw data'!F736-'Raw data'!$X736</f>
        <v>-2.256926222174771E-3</v>
      </c>
      <c r="D734">
        <f>'Raw data'!G736-'Raw data'!$X736</f>
        <v>-3.1391718223983123E-3</v>
      </c>
      <c r="E734">
        <f>'Raw data'!H736-'Raw data'!$X736</f>
        <v>-1.2039027962029714E-4</v>
      </c>
      <c r="F734">
        <f>'Raw data'!I736-'Raw data'!$X736</f>
        <v>5.3059122726029084E-3</v>
      </c>
      <c r="G734">
        <f>'Raw data'!J736-'Raw data'!$X736</f>
        <v>-5.5570228427059831E-5</v>
      </c>
      <c r="H734">
        <f>'Raw data'!K736-'Raw data'!$X736</f>
        <v>9.4983688756531404E-3</v>
      </c>
      <c r="I734">
        <f>'Raw data'!L736-'Raw data'!$X736</f>
        <v>9.2806107565468476E-3</v>
      </c>
      <c r="J734">
        <f>'Raw data'!M736-'Raw data'!$X736</f>
        <v>1.4122195687948924E-4</v>
      </c>
      <c r="K734">
        <f>'Raw data'!N736-'Raw data'!$X736</f>
        <v>1.5805479066044681E-2</v>
      </c>
      <c r="L734">
        <f>'Raw data'!O736-'Raw data'!$X736</f>
        <v>1.3731535451084964E-2</v>
      </c>
      <c r="M734">
        <f>'Raw data'!P736-'Raw data'!$X736</f>
        <v>5.0015486046379731E-3</v>
      </c>
      <c r="N734">
        <f>'Raw data'!Q736-'Raw data'!$X736</f>
        <v>1.0711383001477115E-2</v>
      </c>
      <c r="O734">
        <f>'Raw data'!R736-'Raw data'!$X736</f>
        <v>1.2422036306530826E-2</v>
      </c>
      <c r="P734">
        <f>'Raw data'!S736-'Raw data'!$X736</f>
        <v>1.1208172814518802E-2</v>
      </c>
      <c r="Q734">
        <f>'Raw data'!T736-'Raw data'!$X736</f>
        <v>1.0003853516251437E-2</v>
      </c>
      <c r="R734">
        <f>'Raw data'!U736-'Raw data'!$X736</f>
        <v>1.288000421196811E-3</v>
      </c>
    </row>
    <row r="735" spans="1:18">
      <c r="A735">
        <f>'Raw data'!A737</f>
        <v>5229.58984375</v>
      </c>
      <c r="B735">
        <f>'Raw data'!E737-'Raw data'!$X737</f>
        <v>-3.2757007900406365E-3</v>
      </c>
      <c r="C735">
        <f>'Raw data'!F737-'Raw data'!$X737</f>
        <v>-2.2081145468880181E-3</v>
      </c>
      <c r="D735">
        <f>'Raw data'!G737-'Raw data'!$X737</f>
        <v>-3.1451815191437249E-3</v>
      </c>
      <c r="E735">
        <f>'Raw data'!H737-'Raw data'!$X737</f>
        <v>-1.0956911479725884E-4</v>
      </c>
      <c r="F735">
        <f>'Raw data'!I737-'Raw data'!$X737</f>
        <v>5.3390255745719428E-3</v>
      </c>
      <c r="G735">
        <f>'Raw data'!J737-'Raw data'!$X737</f>
        <v>-5.3823870771074755E-5</v>
      </c>
      <c r="H735">
        <f>'Raw data'!K737-'Raw data'!$X737</f>
        <v>9.5152101095984931E-3</v>
      </c>
      <c r="I735">
        <f>'Raw data'!L737-'Raw data'!$X737</f>
        <v>9.2893979128669257E-3</v>
      </c>
      <c r="J735">
        <f>'Raw data'!M737-'Raw data'!$X737</f>
        <v>1.6418011749491646E-4</v>
      </c>
      <c r="K735">
        <f>'Raw data'!N737-'Raw data'!$X737</f>
        <v>1.5817976611502027E-2</v>
      </c>
      <c r="L735">
        <f>'Raw data'!O737-'Raw data'!$X737</f>
        <v>1.3749203699476575E-2</v>
      </c>
      <c r="M735">
        <f>'Raw data'!P737-'Raw data'!$X737</f>
        <v>4.9976772245238776E-3</v>
      </c>
      <c r="N735">
        <f>'Raw data'!Q737-'Raw data'!$X737</f>
        <v>1.0693251210100507E-2</v>
      </c>
      <c r="O735">
        <f>'Raw data'!R737-'Raw data'!$X737</f>
        <v>1.2444949763662672E-2</v>
      </c>
      <c r="P735">
        <f>'Raw data'!S737-'Raw data'!$X737</f>
        <v>1.1210477965719556E-2</v>
      </c>
      <c r="Q735">
        <f>'Raw data'!T737-'Raw data'!$X737</f>
        <v>1.001604558790431E-2</v>
      </c>
      <c r="R735">
        <f>'Raw data'!U737-'Raw data'!$X737</f>
        <v>1.3163006481002326E-3</v>
      </c>
    </row>
    <row r="736" spans="1:18">
      <c r="A736">
        <f>'Raw data'!A738</f>
        <v>5231.5185546875</v>
      </c>
      <c r="B736">
        <f>'Raw data'!E738-'Raw data'!$X738</f>
        <v>-3.245622796170855E-3</v>
      </c>
      <c r="C736">
        <f>'Raw data'!F738-'Raw data'!$X738</f>
        <v>-2.194040400140429E-3</v>
      </c>
      <c r="D736">
        <f>'Raw data'!G738-'Raw data'!$X738</f>
        <v>-3.1980806413818841E-3</v>
      </c>
      <c r="E736">
        <f>'Raw data'!H738-'Raw data'!$X738</f>
        <v>-1.2267468606724785E-4</v>
      </c>
      <c r="F736">
        <f>'Raw data'!I738-'Raw data'!$X738</f>
        <v>5.3424826439689155E-3</v>
      </c>
      <c r="G736">
        <f>'Raw data'!J738-'Raw data'!$X738</f>
        <v>-6.8978351705217822E-5</v>
      </c>
      <c r="H736">
        <f>'Raw data'!K738-'Raw data'!$X738</f>
        <v>9.5352223690818305E-3</v>
      </c>
      <c r="I736">
        <f>'Raw data'!L738-'Raw data'!$X738</f>
        <v>9.2765903648208137E-3</v>
      </c>
      <c r="J736">
        <f>'Raw data'!M738-'Raw data'!$X738</f>
        <v>1.661023672889228E-4</v>
      </c>
      <c r="K736">
        <f>'Raw data'!N738-'Raw data'!$X738</f>
        <v>1.5859051662332868E-2</v>
      </c>
      <c r="L736">
        <f>'Raw data'!O738-'Raw data'!$X738</f>
        <v>1.3739912825472211E-2</v>
      </c>
      <c r="M736">
        <f>'Raw data'!P738-'Raw data'!$X738</f>
        <v>5.0135022577117438E-3</v>
      </c>
      <c r="N736">
        <f>'Raw data'!Q738-'Raw data'!$X738</f>
        <v>1.0673998909838056E-2</v>
      </c>
      <c r="O736">
        <f>'Raw data'!R738-'Raw data'!$X738</f>
        <v>1.2471332269556379E-2</v>
      </c>
      <c r="P736">
        <f>'Raw data'!S738-'Raw data'!$X738</f>
        <v>1.1239930110819196E-2</v>
      </c>
      <c r="Q736">
        <f>'Raw data'!T738-'Raw data'!$X738</f>
        <v>1.0026841479189252E-2</v>
      </c>
      <c r="R736">
        <f>'Raw data'!U738-'Raw data'!$X738</f>
        <v>1.3710847672294135E-3</v>
      </c>
    </row>
    <row r="737" spans="1:18">
      <c r="A737">
        <f>'Raw data'!A739</f>
        <v>5233.447265625</v>
      </c>
      <c r="B737">
        <f>'Raw data'!E739-'Raw data'!$X739</f>
        <v>-3.1869526879460264E-3</v>
      </c>
      <c r="C737">
        <f>'Raw data'!F739-'Raw data'!$X739</f>
        <v>-2.1627511756092954E-3</v>
      </c>
      <c r="D737">
        <f>'Raw data'!G739-'Raw data'!$X739</f>
        <v>-3.2264556662709165E-3</v>
      </c>
      <c r="E737">
        <f>'Raw data'!H739-'Raw data'!$X739</f>
        <v>-1.2321434184617286E-4</v>
      </c>
      <c r="F737">
        <f>'Raw data'!I739-'Raw data'!$X739</f>
        <v>5.3498480542033267E-3</v>
      </c>
      <c r="G737">
        <f>'Raw data'!J739-'Raw data'!$X739</f>
        <v>-6.169489785737281E-5</v>
      </c>
      <c r="H737">
        <f>'Raw data'!K739-'Raw data'!$X739</f>
        <v>9.5735523922770571E-3</v>
      </c>
      <c r="I737">
        <f>'Raw data'!L739-'Raw data'!$X739</f>
        <v>9.2732567413180422E-3</v>
      </c>
      <c r="J737">
        <f>'Raw data'!M739-'Raw data'!$X739</f>
        <v>1.3074614838057275E-4</v>
      </c>
      <c r="K737">
        <f>'Raw data'!N739-'Raw data'!$X739</f>
        <v>1.5888172767910297E-2</v>
      </c>
      <c r="L737">
        <f>'Raw data'!O739-'Raw data'!$X739</f>
        <v>1.3706344745907123E-2</v>
      </c>
      <c r="M737">
        <f>'Raw data'!P739-'Raw data'!$X739</f>
        <v>5.0133947356074404E-3</v>
      </c>
      <c r="N737">
        <f>'Raw data'!Q739-'Raw data'!$X739</f>
        <v>1.0651770613941486E-2</v>
      </c>
      <c r="O737">
        <f>'Raw data'!R739-'Raw data'!$X739</f>
        <v>1.2465398393425281E-2</v>
      </c>
      <c r="P737">
        <f>'Raw data'!S739-'Raw data'!$X739</f>
        <v>1.1257398508343036E-2</v>
      </c>
      <c r="Q737">
        <f>'Raw data'!T739-'Raw data'!$X739</f>
        <v>9.9882815106242251E-3</v>
      </c>
      <c r="R737">
        <f>'Raw data'!U739-'Raw data'!$X739</f>
        <v>1.3530585987895083E-3</v>
      </c>
    </row>
    <row r="738" spans="1:18">
      <c r="A738">
        <f>'Raw data'!A740</f>
        <v>5235.3759765625</v>
      </c>
      <c r="B738">
        <f>'Raw data'!E740-'Raw data'!$X740</f>
        <v>-3.0967261569172788E-3</v>
      </c>
      <c r="C738">
        <f>'Raw data'!F740-'Raw data'!$X740</f>
        <v>-2.1102990882069517E-3</v>
      </c>
      <c r="D738">
        <f>'Raw data'!G740-'Raw data'!$X740</f>
        <v>-3.2024647967488218E-3</v>
      </c>
      <c r="E738">
        <f>'Raw data'!H740-'Raw data'!$X740</f>
        <v>-1.0263583823746925E-4</v>
      </c>
      <c r="F738">
        <f>'Raw data'!I740-'Raw data'!$X740</f>
        <v>5.3723413570254397E-3</v>
      </c>
      <c r="G738">
        <f>'Raw data'!J740-'Raw data'!$X740</f>
        <v>-2.0269669738476326E-5</v>
      </c>
      <c r="H738">
        <f>'Raw data'!K740-'Raw data'!$X740</f>
        <v>9.6254158838122439E-3</v>
      </c>
      <c r="I738">
        <f>'Raw data'!L740-'Raw data'!$X740</f>
        <v>9.302425764354999E-3</v>
      </c>
      <c r="J738">
        <f>'Raw data'!M740-'Raw data'!$X740</f>
        <v>8.1602118763263176E-5</v>
      </c>
      <c r="K738">
        <f>'Raw data'!N740-'Raw data'!$X740</f>
        <v>1.5895437083992298E-2</v>
      </c>
      <c r="L738">
        <f>'Raw data'!O740-'Raw data'!$X740</f>
        <v>1.3691182814392383E-2</v>
      </c>
      <c r="M738">
        <f>'Raw data'!P740-'Raw data'!$X740</f>
        <v>4.9930621011584353E-3</v>
      </c>
      <c r="N738">
        <f>'Raw data'!Q740-'Raw data'!$X740</f>
        <v>1.0639268539699848E-2</v>
      </c>
      <c r="O738">
        <f>'Raw data'!R740-'Raw data'!$X740</f>
        <v>1.2446116290840442E-2</v>
      </c>
      <c r="P738">
        <f>'Raw data'!S740-'Raw data'!$X740</f>
        <v>1.1255148433002765E-2</v>
      </c>
      <c r="Q738">
        <f>'Raw data'!T740-'Raw data'!$X740</f>
        <v>9.9157277567713809E-3</v>
      </c>
      <c r="R738">
        <f>'Raw data'!U740-'Raw data'!$X740</f>
        <v>1.2666914685099673E-3</v>
      </c>
    </row>
    <row r="739" spans="1:18">
      <c r="A739">
        <f>'Raw data'!A741</f>
        <v>5237.3046875</v>
      </c>
      <c r="B739">
        <f>'Raw data'!E741-'Raw data'!$X741</f>
        <v>-3.0162205883100951E-3</v>
      </c>
      <c r="C739">
        <f>'Raw data'!F741-'Raw data'!$X741</f>
        <v>-2.062747437579962E-3</v>
      </c>
      <c r="D739">
        <f>'Raw data'!G741-'Raw data'!$X741</f>
        <v>-3.1604861804083312E-3</v>
      </c>
      <c r="E739">
        <f>'Raw data'!H741-'Raw data'!$X741</f>
        <v>-8.3798725231024052E-5</v>
      </c>
      <c r="F739">
        <f>'Raw data'!I741-'Raw data'!$X741</f>
        <v>5.3859481624528444E-3</v>
      </c>
      <c r="G739">
        <f>'Raw data'!J741-'Raw data'!$X741</f>
        <v>2.0710568802026486E-5</v>
      </c>
      <c r="H739">
        <f>'Raw data'!K741-'Raw data'!$X741</f>
        <v>9.6676478198930299E-3</v>
      </c>
      <c r="I739">
        <f>'Raw data'!L741-'Raw data'!$X741</f>
        <v>9.344858866111902E-3</v>
      </c>
      <c r="J739">
        <f>'Raw data'!M741-'Raw data'!$X741</f>
        <v>4.2160790340570187E-5</v>
      </c>
      <c r="K739">
        <f>'Raw data'!N741-'Raw data'!$X741</f>
        <v>1.5901392143146661E-2</v>
      </c>
      <c r="L739">
        <f>'Raw data'!O741-'Raw data'!$X741</f>
        <v>1.3726649623291162E-2</v>
      </c>
      <c r="M739">
        <f>'Raw data'!P741-'Raw data'!$X741</f>
        <v>4.9657652191087281E-3</v>
      </c>
      <c r="N739">
        <f>'Raw data'!Q741-'Raw data'!$X741</f>
        <v>1.0643673878090051E-2</v>
      </c>
      <c r="O739">
        <f>'Raw data'!R741-'Raw data'!$X741</f>
        <v>1.2448614280597833E-2</v>
      </c>
      <c r="P739">
        <f>'Raw data'!S741-'Raw data'!$X741</f>
        <v>1.1241813938991693E-2</v>
      </c>
      <c r="Q739">
        <f>'Raw data'!T741-'Raw data'!$X741</f>
        <v>9.8589936307832277E-3</v>
      </c>
      <c r="R739">
        <f>'Raw data'!U741-'Raw data'!$X741</f>
        <v>1.1902282051011598E-3</v>
      </c>
    </row>
    <row r="740" spans="1:18">
      <c r="A740">
        <f>'Raw data'!A742</f>
        <v>5239.2333984375</v>
      </c>
      <c r="B740">
        <f>'Raw data'!E742-'Raw data'!$X742</f>
        <v>-2.9447664524994699E-3</v>
      </c>
      <c r="C740">
        <f>'Raw data'!F742-'Raw data'!$X742</f>
        <v>-2.0123337413750497E-3</v>
      </c>
      <c r="D740">
        <f>'Raw data'!G742-'Raw data'!$X742</f>
        <v>-3.1403665449105111E-3</v>
      </c>
      <c r="E740">
        <f>'Raw data'!H742-'Raw data'!$X742</f>
        <v>-7.2135498710712564E-5</v>
      </c>
      <c r="F740">
        <f>'Raw data'!I742-'Raw data'!$X742</f>
        <v>5.3784559462584647E-3</v>
      </c>
      <c r="G740">
        <f>'Raw data'!J742-'Raw data'!$X742</f>
        <v>4.2856762222209799E-5</v>
      </c>
      <c r="H740">
        <f>'Raw data'!K742-'Raw data'!$X742</f>
        <v>9.6867392752684744E-3</v>
      </c>
      <c r="I740">
        <f>'Raw data'!L742-'Raw data'!$X742</f>
        <v>9.3625570629157218E-3</v>
      </c>
      <c r="J740">
        <f>'Raw data'!M742-'Raw data'!$X742</f>
        <v>9.6569750823172207E-6</v>
      </c>
      <c r="K740">
        <f>'Raw data'!N742-'Raw data'!$X742</f>
        <v>1.591170681457893E-2</v>
      </c>
      <c r="L740">
        <f>'Raw data'!O742-'Raw data'!$X742</f>
        <v>1.3787702748588482E-2</v>
      </c>
      <c r="M740">
        <f>'Raw data'!P742-'Raw data'!$X742</f>
        <v>4.9257810209311637E-3</v>
      </c>
      <c r="N740">
        <f>'Raw data'!Q742-'Raw data'!$X742</f>
        <v>1.0633961388877788E-2</v>
      </c>
      <c r="O740">
        <f>'Raw data'!R742-'Raw data'!$X742</f>
        <v>1.2452432045749584E-2</v>
      </c>
      <c r="P740">
        <f>'Raw data'!S742-'Raw data'!$X742</f>
        <v>1.1205502877048412E-2</v>
      </c>
      <c r="Q740">
        <f>'Raw data'!T742-'Raw data'!$X742</f>
        <v>9.8279650304831656E-3</v>
      </c>
      <c r="R740">
        <f>'Raw data'!U742-'Raw data'!$X742</f>
        <v>1.1551986430205496E-3</v>
      </c>
    </row>
    <row r="741" spans="1:18">
      <c r="A741">
        <f>'Raw data'!A743</f>
        <v>5241.162109375</v>
      </c>
      <c r="B741">
        <f>'Raw data'!E743-'Raw data'!$X743</f>
        <v>-2.8189898413770315E-3</v>
      </c>
      <c r="C741">
        <f>'Raw data'!F743-'Raw data'!$X743</f>
        <v>-1.9164339584462758E-3</v>
      </c>
      <c r="D741">
        <f>'Raw data'!G743-'Raw data'!$X743</f>
        <v>-3.1324059647672292E-3</v>
      </c>
      <c r="E741">
        <f>'Raw data'!H743-'Raw data'!$X743</f>
        <v>-3.3508328830492151E-5</v>
      </c>
      <c r="F741">
        <f>'Raw data'!I743-'Raw data'!$X743</f>
        <v>5.3786753731615428E-3</v>
      </c>
      <c r="G741">
        <f>'Raw data'!J743-'Raw data'!$X743</f>
        <v>6.3639791572797644E-5</v>
      </c>
      <c r="H741">
        <f>'Raw data'!K743-'Raw data'!$X743</f>
        <v>9.6884488182909373E-3</v>
      </c>
      <c r="I741">
        <f>'Raw data'!L743-'Raw data'!$X743</f>
        <v>9.3461467939264659E-3</v>
      </c>
      <c r="J741">
        <f>'Raw data'!M743-'Raw data'!$X743</f>
        <v>-4.206904593635763E-5</v>
      </c>
      <c r="K741">
        <f>'Raw data'!N743-'Raw data'!$X743</f>
        <v>1.5911978395546186E-2</v>
      </c>
      <c r="L741">
        <f>'Raw data'!O743-'Raw data'!$X743</f>
        <v>1.3812501640880812E-2</v>
      </c>
      <c r="M741">
        <f>'Raw data'!P743-'Raw data'!$X743</f>
        <v>4.8589154201395396E-3</v>
      </c>
      <c r="N741">
        <f>'Raw data'!Q743-'Raw data'!$X743</f>
        <v>1.0564801009262312E-2</v>
      </c>
      <c r="O741">
        <f>'Raw data'!R743-'Raw data'!$X743</f>
        <v>1.2400601716602552E-2</v>
      </c>
      <c r="P741">
        <f>'Raw data'!S743-'Raw data'!$X743</f>
        <v>1.1118677170837629E-2</v>
      </c>
      <c r="Q741">
        <f>'Raw data'!T743-'Raw data'!$X743</f>
        <v>9.7813575583345774E-3</v>
      </c>
      <c r="R741">
        <f>'Raw data'!U743-'Raw data'!$X743</f>
        <v>1.098756404484022E-3</v>
      </c>
    </row>
    <row r="742" spans="1:18">
      <c r="A742">
        <f>'Raw data'!A744</f>
        <v>5243.0908203125</v>
      </c>
      <c r="B742">
        <f>'Raw data'!E744-'Raw data'!$X744</f>
        <v>-2.5846725877593513E-3</v>
      </c>
      <c r="C742">
        <f>'Raw data'!F744-'Raw data'!$X744</f>
        <v>-1.7429730471442695E-3</v>
      </c>
      <c r="D742">
        <f>'Raw data'!G744-'Raw data'!$X744</f>
        <v>-3.0748313840697761E-3</v>
      </c>
      <c r="E742">
        <f>'Raw data'!H744-'Raw data'!$X744</f>
        <v>6.8985802285814746E-5</v>
      </c>
      <c r="F742">
        <f>'Raw data'!I744-'Raw data'!$X744</f>
        <v>5.4338359657455926E-3</v>
      </c>
      <c r="G742">
        <f>'Raw data'!J744-'Raw data'!$X744</f>
        <v>1.0904012357487725E-4</v>
      </c>
      <c r="H742">
        <f>'Raw data'!K744-'Raw data'!$X744</f>
        <v>9.6897342625786309E-3</v>
      </c>
      <c r="I742">
        <f>'Raw data'!L744-'Raw data'!$X744</f>
        <v>9.3219214502502923E-3</v>
      </c>
      <c r="J742">
        <f>'Raw data'!M744-'Raw data'!$X744</f>
        <v>-1.2707622612223579E-4</v>
      </c>
      <c r="K742">
        <f>'Raw data'!N744-'Raw data'!$X744</f>
        <v>1.5885577482335711E-2</v>
      </c>
      <c r="L742">
        <f>'Raw data'!O744-'Raw data'!$X744</f>
        <v>1.3761923593633318E-2</v>
      </c>
      <c r="M742">
        <f>'Raw data'!P744-'Raw data'!$X744</f>
        <v>4.7679999295403008E-3</v>
      </c>
      <c r="N742">
        <f>'Raw data'!Q744-'Raw data'!$X744</f>
        <v>1.0423869771115923E-2</v>
      </c>
      <c r="O742">
        <f>'Raw data'!R744-'Raw data'!$X744</f>
        <v>1.2273826581590319E-2</v>
      </c>
      <c r="P742">
        <f>'Raw data'!S744-'Raw data'!$X744</f>
        <v>1.0974899810903216E-2</v>
      </c>
      <c r="Q742">
        <f>'Raw data'!T744-'Raw data'!$X744</f>
        <v>9.678282720201159E-3</v>
      </c>
      <c r="R742">
        <f>'Raw data'!U744-'Raw data'!$X744</f>
        <v>9.4858644639744805E-4</v>
      </c>
    </row>
    <row r="743" spans="1:18">
      <c r="A743">
        <f>'Raw data'!A745</f>
        <v>5245.01953125</v>
      </c>
      <c r="B743">
        <f>'Raw data'!E745-'Raw data'!$X745</f>
        <v>-2.3007324221087505E-3</v>
      </c>
      <c r="C743">
        <f>'Raw data'!F745-'Raw data'!$X745</f>
        <v>-1.5323465945673992E-3</v>
      </c>
      <c r="D743">
        <f>'Raw data'!G745-'Raw data'!$X745</f>
        <v>-2.9342701914263775E-3</v>
      </c>
      <c r="E743">
        <f>'Raw data'!H745-'Raw data'!$X745</f>
        <v>2.1475495076646312E-4</v>
      </c>
      <c r="F743">
        <f>'Raw data'!I745-'Raw data'!$X745</f>
        <v>5.5363246915387104E-3</v>
      </c>
      <c r="G743">
        <f>'Raw data'!J745-'Raw data'!$X745</f>
        <v>1.5645415759553416E-4</v>
      </c>
      <c r="H743">
        <f>'Raw data'!K745-'Raw data'!$X745</f>
        <v>9.6945458767460774E-3</v>
      </c>
      <c r="I743">
        <f>'Raw data'!L745-'Raw data'!$X745</f>
        <v>9.3144545075940083E-3</v>
      </c>
      <c r="J743">
        <f>'Raw data'!M745-'Raw data'!$X745</f>
        <v>-2.2329448484907644E-4</v>
      </c>
      <c r="K743">
        <f>'Raw data'!N745-'Raw data'!$X745</f>
        <v>1.5844627630476851E-2</v>
      </c>
      <c r="L743">
        <f>'Raw data'!O745-'Raw data'!$X745</f>
        <v>1.3658329260115523E-2</v>
      </c>
      <c r="M743">
        <f>'Raw data'!P745-'Raw data'!$X745</f>
        <v>4.6854758379506062E-3</v>
      </c>
      <c r="N743">
        <f>'Raw data'!Q745-'Raw data'!$X745</f>
        <v>1.026093156314363E-2</v>
      </c>
      <c r="O743">
        <f>'Raw data'!R745-'Raw data'!$X745</f>
        <v>1.2132897388701339E-2</v>
      </c>
      <c r="P743">
        <f>'Raw data'!S745-'Raw data'!$X745</f>
        <v>1.0811805140738387E-2</v>
      </c>
      <c r="Q743">
        <f>'Raw data'!T745-'Raw data'!$X745</f>
        <v>9.5389926550435017E-3</v>
      </c>
      <c r="R743">
        <f>'Raw data'!U745-'Raw data'!$X745</f>
        <v>7.3132605529298289E-4</v>
      </c>
    </row>
    <row r="744" spans="1:18">
      <c r="A744">
        <f>'Raw data'!A746</f>
        <v>5246.9482421875</v>
      </c>
      <c r="B744">
        <f>'Raw data'!E746-'Raw data'!$X746</f>
        <v>-2.113810064745883E-3</v>
      </c>
      <c r="C744">
        <f>'Raw data'!F746-'Raw data'!$X746</f>
        <v>-1.3823120617399015E-3</v>
      </c>
      <c r="D744">
        <f>'Raw data'!G746-'Raw data'!$X746</f>
        <v>-2.7740358137616911E-3</v>
      </c>
      <c r="E744">
        <f>'Raw data'!H746-'Raw data'!$X746</f>
        <v>3.2071929936315635E-4</v>
      </c>
      <c r="F744">
        <f>'Raw data'!I746-'Raw data'!$X746</f>
        <v>5.6141556478014193E-3</v>
      </c>
      <c r="G744">
        <f>'Raw data'!J746-'Raw data'!$X746</f>
        <v>1.5332710509206871E-4</v>
      </c>
      <c r="H744">
        <f>'Raw data'!K746-'Raw data'!$X746</f>
        <v>9.6951962686052523E-3</v>
      </c>
      <c r="I744">
        <f>'Raw data'!L746-'Raw data'!$X746</f>
        <v>9.3167440271845064E-3</v>
      </c>
      <c r="J744">
        <f>'Raw data'!M746-'Raw data'!$X746</f>
        <v>-2.9547351832483193E-4</v>
      </c>
      <c r="K744">
        <f>'Raw data'!N746-'Raw data'!$X746</f>
        <v>1.5813166019963285E-2</v>
      </c>
      <c r="L744">
        <f>'Raw data'!O746-'Raw data'!$X746</f>
        <v>1.3571241614865323E-2</v>
      </c>
      <c r="M744">
        <f>'Raw data'!P746-'Raw data'!$X746</f>
        <v>4.6455131149759493E-3</v>
      </c>
      <c r="N744">
        <f>'Raw data'!Q746-'Raw data'!$X746</f>
        <v>1.0154055175828E-2</v>
      </c>
      <c r="O744">
        <f>'Raw data'!R746-'Raw data'!$X746</f>
        <v>1.2062692759083768E-2</v>
      </c>
      <c r="P744">
        <f>'Raw data'!S746-'Raw data'!$X746</f>
        <v>1.0699385521458646E-2</v>
      </c>
      <c r="Q744">
        <f>'Raw data'!T746-'Raw data'!$X746</f>
        <v>9.4404907203188143E-3</v>
      </c>
      <c r="R744">
        <f>'Raw data'!U746-'Raw data'!$X746</f>
        <v>5.5757325653936485E-4</v>
      </c>
    </row>
    <row r="745" spans="1:18">
      <c r="A745">
        <f>'Raw data'!A747</f>
        <v>5248.876953125</v>
      </c>
      <c r="B745">
        <f>'Raw data'!E747-'Raw data'!$X747</f>
        <v>-2.123861920599851E-3</v>
      </c>
      <c r="C745">
        <f>'Raw data'!F747-'Raw data'!$X747</f>
        <v>-1.3658025977658361E-3</v>
      </c>
      <c r="D745">
        <f>'Raw data'!G747-'Raw data'!$X747</f>
        <v>-2.7072870848225683E-3</v>
      </c>
      <c r="E745">
        <f>'Raw data'!H747-'Raw data'!$X747</f>
        <v>3.0787347578534185E-4</v>
      </c>
      <c r="F745">
        <f>'Raw data'!I747-'Raw data'!$X747</f>
        <v>5.5953717114878565E-3</v>
      </c>
      <c r="G745">
        <f>'Raw data'!J747-'Raw data'!$X747</f>
        <v>7.6637256379213925E-5</v>
      </c>
      <c r="H745">
        <f>'Raw data'!K747-'Raw data'!$X747</f>
        <v>9.6887430431795984E-3</v>
      </c>
      <c r="I745">
        <f>'Raw data'!L747-'Raw data'!$X747</f>
        <v>9.3059918167544275E-3</v>
      </c>
      <c r="J745">
        <f>'Raw data'!M747-'Raw data'!$X747</f>
        <v>-3.2826454616061151E-4</v>
      </c>
      <c r="K745">
        <f>'Raw data'!N747-'Raw data'!$X747</f>
        <v>1.5807875085110751E-2</v>
      </c>
      <c r="L745">
        <f>'Raw data'!O747-'Raw data'!$X747</f>
        <v>1.3552897262806979E-2</v>
      </c>
      <c r="M745">
        <f>'Raw data'!P747-'Raw data'!$X747</f>
        <v>4.6558758499575525E-3</v>
      </c>
      <c r="N745">
        <f>'Raw data'!Q747-'Raw data'!$X747</f>
        <v>1.0145731854672518E-2</v>
      </c>
      <c r="O745">
        <f>'Raw data'!R747-'Raw data'!$X747</f>
        <v>1.2093440282578555E-2</v>
      </c>
      <c r="P745">
        <f>'Raw data'!S747-'Raw data'!$X747</f>
        <v>1.0697685766453829E-2</v>
      </c>
      <c r="Q745">
        <f>'Raw data'!T747-'Raw data'!$X747</f>
        <v>9.4347751023722559E-3</v>
      </c>
      <c r="R745">
        <f>'Raw data'!U747-'Raw data'!$X747</f>
        <v>5.1377027058133184E-4</v>
      </c>
    </row>
    <row r="746" spans="1:18">
      <c r="A746">
        <f>'Raw data'!A748</f>
        <v>5250.8056640625</v>
      </c>
      <c r="B746">
        <f>'Raw data'!E748-'Raw data'!$X748</f>
        <v>-2.2710468254837357E-3</v>
      </c>
      <c r="C746">
        <f>'Raw data'!F748-'Raw data'!$X748</f>
        <v>-1.4585684619697892E-3</v>
      </c>
      <c r="D746">
        <f>'Raw data'!G748-'Raw data'!$X748</f>
        <v>-2.7688499174866044E-3</v>
      </c>
      <c r="E746">
        <f>'Raw data'!H748-'Raw data'!$X748</f>
        <v>1.9379895107418665E-4</v>
      </c>
      <c r="F746">
        <f>'Raw data'!I748-'Raw data'!$X748</f>
        <v>5.4932851709571517E-3</v>
      </c>
      <c r="G746">
        <f>'Raw data'!J748-'Raw data'!$X748</f>
        <v>-2.8600879743989616E-5</v>
      </c>
      <c r="H746">
        <f>'Raw data'!K748-'Raw data'!$X748</f>
        <v>9.6853245414939559E-3</v>
      </c>
      <c r="I746">
        <f>'Raw data'!L748-'Raw data'!$X748</f>
        <v>9.2721898473945297E-3</v>
      </c>
      <c r="J746">
        <f>'Raw data'!M748-'Raw data'!$X748</f>
        <v>-3.3320296628802648E-4</v>
      </c>
      <c r="K746">
        <f>'Raw data'!N748-'Raw data'!$X748</f>
        <v>1.5826771072312895E-2</v>
      </c>
      <c r="L746">
        <f>'Raw data'!O748-'Raw data'!$X748</f>
        <v>1.3596439770623747E-2</v>
      </c>
      <c r="M746">
        <f>'Raw data'!P748-'Raw data'!$X748</f>
        <v>4.6874303735938705E-3</v>
      </c>
      <c r="N746">
        <f>'Raw data'!Q748-'Raw data'!$X748</f>
        <v>1.0202372483178679E-2</v>
      </c>
      <c r="O746">
        <f>'Raw data'!R748-'Raw data'!$X748</f>
        <v>1.2175830117627684E-2</v>
      </c>
      <c r="P746">
        <f>'Raw data'!S748-'Raw data'!$X748</f>
        <v>1.0788867286607329E-2</v>
      </c>
      <c r="Q746">
        <f>'Raw data'!T748-'Raw data'!$X748</f>
        <v>9.4826314963546432E-3</v>
      </c>
      <c r="R746">
        <f>'Raw data'!U748-'Raw data'!$X748</f>
        <v>5.7444166319042811E-4</v>
      </c>
    </row>
    <row r="747" spans="1:18">
      <c r="A747">
        <f>'Raw data'!A749</f>
        <v>5252.734375</v>
      </c>
      <c r="B747">
        <f>'Raw data'!E749-'Raw data'!$X749</f>
        <v>-2.426118827333637E-3</v>
      </c>
      <c r="C747">
        <f>'Raw data'!F749-'Raw data'!$X749</f>
        <v>-1.590707576742359E-3</v>
      </c>
      <c r="D747">
        <f>'Raw data'!G749-'Raw data'!$X749</f>
        <v>-2.8985824947263678E-3</v>
      </c>
      <c r="E747">
        <f>'Raw data'!H749-'Raw data'!$X749</f>
        <v>5.6384825238994796E-5</v>
      </c>
      <c r="F747">
        <f>'Raw data'!I749-'Raw data'!$X749</f>
        <v>5.3782376880739252E-3</v>
      </c>
      <c r="G747">
        <f>'Raw data'!J749-'Raw data'!$X749</f>
        <v>-1.141813163663824E-4</v>
      </c>
      <c r="H747">
        <f>'Raw data'!K749-'Raw data'!$X749</f>
        <v>9.6963706846330683E-3</v>
      </c>
      <c r="I747">
        <f>'Raw data'!L749-'Raw data'!$X749</f>
        <v>9.2267680401895563E-3</v>
      </c>
      <c r="J747">
        <f>'Raw data'!M749-'Raw data'!$X749</f>
        <v>-3.273349766637762E-4</v>
      </c>
      <c r="K747">
        <f>'Raw data'!N749-'Raw data'!$X749</f>
        <v>1.5871970676908306E-2</v>
      </c>
      <c r="L747">
        <f>'Raw data'!O749-'Raw data'!$X749</f>
        <v>1.3662873529920391E-2</v>
      </c>
      <c r="M747">
        <f>'Raw data'!P749-'Raw data'!$X749</f>
        <v>4.7122302885149042E-3</v>
      </c>
      <c r="N747">
        <f>'Raw data'!Q749-'Raw data'!$X749</f>
        <v>1.0268724286088757E-2</v>
      </c>
      <c r="O747">
        <f>'Raw data'!R749-'Raw data'!$X749</f>
        <v>1.2259422564039044E-2</v>
      </c>
      <c r="P747">
        <f>'Raw data'!S749-'Raw data'!$X749</f>
        <v>1.0910085165033154E-2</v>
      </c>
      <c r="Q747">
        <f>'Raw data'!T749-'Raw data'!$X749</f>
        <v>9.5192107791994135E-3</v>
      </c>
      <c r="R747">
        <f>'Raw data'!U749-'Raw data'!$X749</f>
        <v>6.6029908610325261E-4</v>
      </c>
    </row>
    <row r="748" spans="1:18">
      <c r="A748">
        <f>'Raw data'!A750</f>
        <v>5254.6630859375</v>
      </c>
      <c r="B748">
        <f>'Raw data'!E750-'Raw data'!$X750</f>
        <v>-2.5433617479660997E-3</v>
      </c>
      <c r="C748">
        <f>'Raw data'!F750-'Raw data'!$X750</f>
        <v>-1.7280074603417406E-3</v>
      </c>
      <c r="D748">
        <f>'Raw data'!G750-'Raw data'!$X750</f>
        <v>-3.0229779727318773E-3</v>
      </c>
      <c r="E748">
        <f>'Raw data'!H750-'Raw data'!$X750</f>
        <v>-5.9084857211399999E-5</v>
      </c>
      <c r="F748">
        <f>'Raw data'!I750-'Raw data'!$X750</f>
        <v>5.2921381943366042E-3</v>
      </c>
      <c r="G748">
        <f>'Raw data'!J750-'Raw data'!$X750</f>
        <v>-1.8235471318750474E-4</v>
      </c>
      <c r="H748">
        <f>'Raw data'!K750-'Raw data'!$X750</f>
        <v>9.7151902668616286E-3</v>
      </c>
      <c r="I748">
        <f>'Raw data'!L750-'Raw data'!$X750</f>
        <v>9.1925841920516005E-3</v>
      </c>
      <c r="J748">
        <f>'Raw data'!M750-'Raw data'!$X750</f>
        <v>-3.1813409398584458E-4</v>
      </c>
      <c r="K748">
        <f>'Raw data'!N750-'Raw data'!$X750</f>
        <v>1.5943227445378017E-2</v>
      </c>
      <c r="L748">
        <f>'Raw data'!O750-'Raw data'!$X750</f>
        <v>1.3729786609902095E-2</v>
      </c>
      <c r="M748">
        <f>'Raw data'!P750-'Raw data'!$X750</f>
        <v>4.7250819556853285E-3</v>
      </c>
      <c r="N748">
        <f>'Raw data'!Q750-'Raw data'!$X750</f>
        <v>1.0326570009484004E-2</v>
      </c>
      <c r="O748">
        <f>'Raw data'!R750-'Raw data'!$X750</f>
        <v>1.2336170410408687E-2</v>
      </c>
      <c r="P748">
        <f>'Raw data'!S750-'Raw data'!$X750</f>
        <v>1.1006524895920466E-2</v>
      </c>
      <c r="Q748">
        <f>'Raw data'!T750-'Raw data'!$X750</f>
        <v>9.5414427273413649E-3</v>
      </c>
      <c r="R748">
        <f>'Raw data'!U750-'Raw data'!$X750</f>
        <v>7.324946277281752E-4</v>
      </c>
    </row>
    <row r="749" spans="1:18">
      <c r="A749">
        <f>'Raw data'!A751</f>
        <v>5256.591796875</v>
      </c>
      <c r="B749">
        <f>'Raw data'!E751-'Raw data'!$X751</f>
        <v>-2.6827472097733507E-3</v>
      </c>
      <c r="C749">
        <f>'Raw data'!F751-'Raw data'!$X751</f>
        <v>-1.8897223121979723E-3</v>
      </c>
      <c r="D749">
        <f>'Raw data'!G751-'Raw data'!$X751</f>
        <v>-3.1432526953080187E-3</v>
      </c>
      <c r="E749">
        <f>'Raw data'!H751-'Raw data'!$X751</f>
        <v>-1.8195238183527085E-4</v>
      </c>
      <c r="F749">
        <f>'Raw data'!I751-'Raw data'!$X751</f>
        <v>5.2171406500479689E-3</v>
      </c>
      <c r="G749">
        <f>'Raw data'!J751-'Raw data'!$X751</f>
        <v>-2.7097191880731675E-4</v>
      </c>
      <c r="H749">
        <f>'Raw data'!K751-'Raw data'!$X751</f>
        <v>9.7170007579466811E-3</v>
      </c>
      <c r="I749">
        <f>'Raw data'!L751-'Raw data'!$X751</f>
        <v>9.1874954455039015E-3</v>
      </c>
      <c r="J749">
        <f>'Raw data'!M751-'Raw data'!$X751</f>
        <v>-3.0898478101282212E-4</v>
      </c>
      <c r="K749">
        <f>'Raw data'!N751-'Raw data'!$X751</f>
        <v>1.6022412215962123E-2</v>
      </c>
      <c r="L749">
        <f>'Raw data'!O751-'Raw data'!$X751</f>
        <v>1.379667047192068E-2</v>
      </c>
      <c r="M749">
        <f>'Raw data'!P751-'Raw data'!$X751</f>
        <v>4.744498168720912E-3</v>
      </c>
      <c r="N749">
        <f>'Raw data'!Q751-'Raw data'!$X751</f>
        <v>1.0391255950226497E-2</v>
      </c>
      <c r="O749">
        <f>'Raw data'!R751-'Raw data'!$X751</f>
        <v>1.2418529128327083E-2</v>
      </c>
      <c r="P749">
        <f>'Raw data'!S751-'Raw data'!$X751</f>
        <v>1.1080471908344935E-2</v>
      </c>
      <c r="Q749">
        <f>'Raw data'!T751-'Raw data'!$X751</f>
        <v>9.6028206102988234E-3</v>
      </c>
      <c r="R749">
        <f>'Raw data'!U751-'Raw data'!$X751</f>
        <v>8.1799004007787612E-4</v>
      </c>
    </row>
    <row r="750" spans="1:18">
      <c r="A750">
        <f>'Raw data'!A752</f>
        <v>5258.5205078125</v>
      </c>
      <c r="B750">
        <f>'Raw data'!E752-'Raw data'!$X752</f>
        <v>-2.8676059024006773E-3</v>
      </c>
      <c r="C750">
        <f>'Raw data'!F752-'Raw data'!$X752</f>
        <v>-2.0561110155255247E-3</v>
      </c>
      <c r="D750">
        <f>'Raw data'!G752-'Raw data'!$X752</f>
        <v>-3.2721053735882688E-3</v>
      </c>
      <c r="E750">
        <f>'Raw data'!H752-'Raw data'!$X752</f>
        <v>-3.3869258328980689E-4</v>
      </c>
      <c r="F750">
        <f>'Raw data'!I752-'Raw data'!$X752</f>
        <v>5.1286105139582705E-3</v>
      </c>
      <c r="G750">
        <f>'Raw data'!J752-'Raw data'!$X752</f>
        <v>-3.8656256362504249E-4</v>
      </c>
      <c r="H750">
        <f>'Raw data'!K752-'Raw data'!$X752</f>
        <v>9.6873898132174563E-3</v>
      </c>
      <c r="I750">
        <f>'Raw data'!L752-'Raw data'!$X752</f>
        <v>9.2078480942576479E-3</v>
      </c>
      <c r="J750">
        <f>'Raw data'!M752-'Raw data'!$X752</f>
        <v>-3.1838230058259254E-4</v>
      </c>
      <c r="K750">
        <f>'Raw data'!N752-'Raw data'!$X752</f>
        <v>1.6072492681297595E-2</v>
      </c>
      <c r="L750">
        <f>'Raw data'!O752-'Raw data'!$X752</f>
        <v>1.3849135123047168E-2</v>
      </c>
      <c r="M750">
        <f>'Raw data'!P752-'Raw data'!$X752</f>
        <v>4.7783289177744936E-3</v>
      </c>
      <c r="N750">
        <f>'Raw data'!Q752-'Raw data'!$X752</f>
        <v>1.0458487652096088E-2</v>
      </c>
      <c r="O750">
        <f>'Raw data'!R752-'Raw data'!$X752</f>
        <v>1.2483272336277301E-2</v>
      </c>
      <c r="P750">
        <f>'Raw data'!S752-'Raw data'!$X752</f>
        <v>1.114277877643996E-2</v>
      </c>
      <c r="Q750">
        <f>'Raw data'!T752-'Raw data'!$X752</f>
        <v>9.7072679622500491E-3</v>
      </c>
      <c r="R750">
        <f>'Raw data'!U752-'Raw data'!$X752</f>
        <v>9.2188604906492944E-4</v>
      </c>
    </row>
    <row r="751" spans="1:18">
      <c r="A751">
        <f>'Raw data'!A753</f>
        <v>5260.44921875</v>
      </c>
      <c r="B751">
        <f>'Raw data'!E753-'Raw data'!$X753</f>
        <v>-3.0113273099356963E-3</v>
      </c>
      <c r="C751">
        <f>'Raw data'!F753-'Raw data'!$X753</f>
        <v>-2.1503605678969695E-3</v>
      </c>
      <c r="D751">
        <f>'Raw data'!G753-'Raw data'!$X753</f>
        <v>-3.3726879194670989E-3</v>
      </c>
      <c r="E751">
        <f>'Raw data'!H753-'Raw data'!$X753</f>
        <v>-4.9460314068139333E-4</v>
      </c>
      <c r="F751">
        <f>'Raw data'!I753-'Raw data'!$X753</f>
        <v>5.0487554833000825E-3</v>
      </c>
      <c r="G751">
        <f>'Raw data'!J753-'Raw data'!$X753</f>
        <v>-4.8043958696664113E-4</v>
      </c>
      <c r="H751">
        <f>'Raw data'!K753-'Raw data'!$X753</f>
        <v>9.6433273717468904E-3</v>
      </c>
      <c r="I751">
        <f>'Raw data'!L753-'Raw data'!$X753</f>
        <v>9.2295370265549348E-3</v>
      </c>
      <c r="J751">
        <f>'Raw data'!M753-'Raw data'!$X753</f>
        <v>-3.6264590772927541E-4</v>
      </c>
      <c r="K751">
        <f>'Raw data'!N753-'Raw data'!$X753</f>
        <v>1.6077157036930911E-2</v>
      </c>
      <c r="L751">
        <f>'Raw data'!O753-'Raw data'!$X753</f>
        <v>1.3849455790192478E-2</v>
      </c>
      <c r="M751">
        <f>'Raw data'!P753-'Raw data'!$X753</f>
        <v>4.8084891602104829E-3</v>
      </c>
      <c r="N751">
        <f>'Raw data'!Q753-'Raw data'!$X753</f>
        <v>1.0496739225060336E-2</v>
      </c>
      <c r="O751">
        <f>'Raw data'!R753-'Raw data'!$X753</f>
        <v>1.2482765988976352E-2</v>
      </c>
      <c r="P751">
        <f>'Raw data'!S753-'Raw data'!$X753</f>
        <v>1.1166874246270053E-2</v>
      </c>
      <c r="Q751">
        <f>'Raw data'!T753-'Raw data'!$X753</f>
        <v>9.7850150629585908E-3</v>
      </c>
      <c r="R751">
        <f>'Raw data'!U753-'Raw data'!$X753</f>
        <v>9.8846472945868236E-4</v>
      </c>
    </row>
    <row r="752" spans="1:18">
      <c r="A752">
        <f>'Raw data'!A754</f>
        <v>5262.3779296875</v>
      </c>
      <c r="B752">
        <f>'Raw data'!E754-'Raw data'!$X754</f>
        <v>-3.03262063101227E-3</v>
      </c>
      <c r="C752">
        <f>'Raw data'!F754-'Raw data'!$X754</f>
        <v>-2.1368149741023273E-3</v>
      </c>
      <c r="D752">
        <f>'Raw data'!G754-'Raw data'!$X754</f>
        <v>-3.4072060211032124E-3</v>
      </c>
      <c r="E752">
        <f>'Raw data'!H754-'Raw data'!$X754</f>
        <v>-5.9423186615402412E-4</v>
      </c>
      <c r="F752">
        <f>'Raw data'!I754-'Raw data'!$X754</f>
        <v>5.0126131550938396E-3</v>
      </c>
      <c r="G752">
        <f>'Raw data'!J754-'Raw data'!$X754</f>
        <v>-5.1109828785354805E-4</v>
      </c>
      <c r="H752">
        <f>'Raw data'!K754-'Raw data'!$X754</f>
        <v>9.6153136269718914E-3</v>
      </c>
      <c r="I752">
        <f>'Raw data'!L754-'Raw data'!$X754</f>
        <v>9.2254545466572552E-3</v>
      </c>
      <c r="J752">
        <f>'Raw data'!M754-'Raw data'!$X754</f>
        <v>-4.4536181524688911E-4</v>
      </c>
      <c r="K752">
        <f>'Raw data'!N754-'Raw data'!$X754</f>
        <v>1.6062002994266203E-2</v>
      </c>
      <c r="L752">
        <f>'Raw data'!O754-'Raw data'!$X754</f>
        <v>1.3788488127437284E-2</v>
      </c>
      <c r="M752">
        <f>'Raw data'!P754-'Raw data'!$X754</f>
        <v>4.8103298918873577E-3</v>
      </c>
      <c r="N752">
        <f>'Raw data'!Q754-'Raw data'!$X754</f>
        <v>1.0497983910289457E-2</v>
      </c>
      <c r="O752">
        <f>'Raw data'!R754-'Raw data'!$X754</f>
        <v>1.2414586164203337E-2</v>
      </c>
      <c r="P752">
        <f>'Raw data'!S754-'Raw data'!$X754</f>
        <v>1.1132557310310057E-2</v>
      </c>
      <c r="Q752">
        <f>'Raw data'!T754-'Raw data'!$X754</f>
        <v>9.788576878753355E-3</v>
      </c>
      <c r="R752">
        <f>'Raw data'!U754-'Raw data'!$X754</f>
        <v>9.7367576524322319E-4</v>
      </c>
    </row>
    <row r="753" spans="1:18">
      <c r="A753">
        <f>'Raw data'!A755</f>
        <v>5264.306640625</v>
      </c>
      <c r="B753">
        <f>'Raw data'!E755-'Raw data'!$X755</f>
        <v>-3.0014022600417106E-3</v>
      </c>
      <c r="C753">
        <f>'Raw data'!F755-'Raw data'!$X755</f>
        <v>-2.1060287368063896E-3</v>
      </c>
      <c r="D753">
        <f>'Raw data'!G755-'Raw data'!$X755</f>
        <v>-3.4308015715842216E-3</v>
      </c>
      <c r="E753">
        <f>'Raw data'!H755-'Raw data'!$X755</f>
        <v>-6.6103333351659466E-4</v>
      </c>
      <c r="F753">
        <f>'Raw data'!I755-'Raw data'!$X755</f>
        <v>4.997369705461982E-3</v>
      </c>
      <c r="G753">
        <f>'Raw data'!J755-'Raw data'!$X755</f>
        <v>-5.0844544289159466E-4</v>
      </c>
      <c r="H753">
        <f>'Raw data'!K755-'Raw data'!$X755</f>
        <v>9.6136525857682259E-3</v>
      </c>
      <c r="I753">
        <f>'Raw data'!L755-'Raw data'!$X755</f>
        <v>9.1852665531868966E-3</v>
      </c>
      <c r="J753">
        <f>'Raw data'!M755-'Raw data'!$X755</f>
        <v>-5.4237538692998577E-4</v>
      </c>
      <c r="K753">
        <f>'Raw data'!N755-'Raw data'!$X755</f>
        <v>1.6069744585775855E-2</v>
      </c>
      <c r="L753">
        <f>'Raw data'!O755-'Raw data'!$X755</f>
        <v>1.3728891371511939E-2</v>
      </c>
      <c r="M753">
        <f>'Raw data'!P755-'Raw data'!$X755</f>
        <v>4.7896847713227303E-3</v>
      </c>
      <c r="N753">
        <f>'Raw data'!Q755-'Raw data'!$X755</f>
        <v>1.0511454998278144E-2</v>
      </c>
      <c r="O753">
        <f>'Raw data'!R755-'Raw data'!$X755</f>
        <v>1.2353774963640693E-2</v>
      </c>
      <c r="P753">
        <f>'Raw data'!S755-'Raw data'!$X755</f>
        <v>1.1088599323057655E-2</v>
      </c>
      <c r="Q753">
        <f>'Raw data'!T755-'Raw data'!$X755</f>
        <v>9.7904995668168099E-3</v>
      </c>
      <c r="R753">
        <f>'Raw data'!U755-'Raw data'!$X755</f>
        <v>9.3072360637140583E-4</v>
      </c>
    </row>
    <row r="754" spans="1:18">
      <c r="A754">
        <f>'Raw data'!A756</f>
        <v>5266.2353515625</v>
      </c>
      <c r="B754">
        <f>'Raw data'!E756-'Raw data'!$X756</f>
        <v>-3.0728721735524267E-3</v>
      </c>
      <c r="C754">
        <f>'Raw data'!F756-'Raw data'!$X756</f>
        <v>-2.1991574881123632E-3</v>
      </c>
      <c r="D754">
        <f>'Raw data'!G756-'Raw data'!$X756</f>
        <v>-3.5542467353390783E-3</v>
      </c>
      <c r="E754">
        <f>'Raw data'!H756-'Raw data'!$X756</f>
        <v>-7.7769101834765375E-4</v>
      </c>
      <c r="F754">
        <f>'Raw data'!I756-'Raw data'!$X756</f>
        <v>4.9327915790034205E-3</v>
      </c>
      <c r="G754">
        <f>'Raw data'!J756-'Raw data'!$X756</f>
        <v>-5.4608226991167963E-4</v>
      </c>
      <c r="H754">
        <f>'Raw data'!K756-'Raw data'!$X756</f>
        <v>9.6136486413432032E-3</v>
      </c>
      <c r="I754">
        <f>'Raw data'!L756-'Raw data'!$X756</f>
        <v>9.121180165047732E-3</v>
      </c>
      <c r="J754">
        <f>'Raw data'!M756-'Raw data'!$X756</f>
        <v>-6.2411965108385981E-4</v>
      </c>
      <c r="K754">
        <f>'Raw data'!N756-'Raw data'!$X756</f>
        <v>1.6110517668957797E-2</v>
      </c>
      <c r="L754">
        <f>'Raw data'!O756-'Raw data'!$X756</f>
        <v>1.3750754881138888E-2</v>
      </c>
      <c r="M754">
        <f>'Raw data'!P756-'Raw data'!$X756</f>
        <v>4.7824239613963038E-3</v>
      </c>
      <c r="N754">
        <f>'Raw data'!Q756-'Raw data'!$X756</f>
        <v>1.0583997357125369E-2</v>
      </c>
      <c r="O754">
        <f>'Raw data'!R756-'Raw data'!$X756</f>
        <v>1.238707511448392E-2</v>
      </c>
      <c r="P754">
        <f>'Raw data'!S756-'Raw data'!$X756</f>
        <v>1.113682298683652E-2</v>
      </c>
      <c r="Q754">
        <f>'Raw data'!T756-'Raw data'!$X756</f>
        <v>9.9001905205202967E-3</v>
      </c>
      <c r="R754">
        <f>'Raw data'!U756-'Raw data'!$X756</f>
        <v>9.5888285660275518E-4</v>
      </c>
    </row>
    <row r="755" spans="1:18">
      <c r="A755">
        <f>'Raw data'!A757</f>
        <v>5268.1640625</v>
      </c>
      <c r="B755">
        <f>'Raw data'!E757-'Raw data'!$X757</f>
        <v>-3.3082624568658847E-3</v>
      </c>
      <c r="C755">
        <f>'Raw data'!F757-'Raw data'!$X757</f>
        <v>-2.4511923684793491E-3</v>
      </c>
      <c r="D755">
        <f>'Raw data'!G757-'Raw data'!$X757</f>
        <v>-3.8045977844911594E-3</v>
      </c>
      <c r="E755">
        <f>'Raw data'!H757-'Raw data'!$X757</f>
        <v>-9.7293012282428926E-4</v>
      </c>
      <c r="F755">
        <f>'Raw data'!I757-'Raw data'!$X757</f>
        <v>4.7859514460844021E-3</v>
      </c>
      <c r="G755">
        <f>'Raw data'!J757-'Raw data'!$X757</f>
        <v>-6.509160294252414E-4</v>
      </c>
      <c r="H755">
        <f>'Raw data'!K757-'Raw data'!$X757</f>
        <v>9.5874259577077847E-3</v>
      </c>
      <c r="I755">
        <f>'Raw data'!L757-'Raw data'!$X757</f>
        <v>9.0470427975934964E-3</v>
      </c>
      <c r="J755">
        <f>'Raw data'!M757-'Raw data'!$X757</f>
        <v>-6.7001186749515718E-4</v>
      </c>
      <c r="K755">
        <f>'Raw data'!N757-'Raw data'!$X757</f>
        <v>1.6151879201917074E-2</v>
      </c>
      <c r="L755">
        <f>'Raw data'!O757-'Raw data'!$X757</f>
        <v>1.3871301184682272E-2</v>
      </c>
      <c r="M755">
        <f>'Raw data'!P757-'Raw data'!$X757</f>
        <v>4.814725588349722E-3</v>
      </c>
      <c r="N755">
        <f>'Raw data'!Q757-'Raw data'!$X757</f>
        <v>1.0701012085465811E-2</v>
      </c>
      <c r="O755">
        <f>'Raw data'!R757-'Raw data'!$X757</f>
        <v>1.2537162970094107E-2</v>
      </c>
      <c r="P755">
        <f>'Raw data'!S757-'Raw data'!$X757</f>
        <v>1.1319894562749289E-2</v>
      </c>
      <c r="Q755">
        <f>'Raw data'!T757-'Raw data'!$X757</f>
        <v>1.0116856764344595E-2</v>
      </c>
      <c r="R755">
        <f>'Raw data'!U757-'Raw data'!$X757</f>
        <v>1.0912085280698758E-3</v>
      </c>
    </row>
    <row r="756" spans="1:18">
      <c r="A756">
        <f>'Raw data'!A758</f>
        <v>5270.0927734375</v>
      </c>
      <c r="B756">
        <f>'Raw data'!E758-'Raw data'!$X758</f>
        <v>-3.6060173137515278E-3</v>
      </c>
      <c r="C756">
        <f>'Raw data'!F758-'Raw data'!$X758</f>
        <v>-2.7591694219439716E-3</v>
      </c>
      <c r="D756">
        <f>'Raw data'!G758-'Raw data'!$X758</f>
        <v>-4.0808055622904987E-3</v>
      </c>
      <c r="E756">
        <f>'Raw data'!H758-'Raw data'!$X758</f>
        <v>-1.1785585506289692E-3</v>
      </c>
      <c r="F756">
        <f>'Raw data'!I758-'Raw data'!$X758</f>
        <v>4.6062137858540325E-3</v>
      </c>
      <c r="G756">
        <f>'Raw data'!J758-'Raw data'!$X758</f>
        <v>-7.7589937284881783E-4</v>
      </c>
      <c r="H756">
        <f>'Raw data'!K758-'Raw data'!$X758</f>
        <v>9.5364641325146465E-3</v>
      </c>
      <c r="I756">
        <f>'Raw data'!L758-'Raw data'!$X758</f>
        <v>8.9700262920529156E-3</v>
      </c>
      <c r="J756">
        <f>'Raw data'!M758-'Raw data'!$X758</f>
        <v>-6.8288632467682076E-4</v>
      </c>
      <c r="K756">
        <f>'Raw data'!N758-'Raw data'!$X758</f>
        <v>1.6163010515418699E-2</v>
      </c>
      <c r="L756">
        <f>'Raw data'!O758-'Raw data'!$X758</f>
        <v>1.4014806963649443E-2</v>
      </c>
      <c r="M756">
        <f>'Raw data'!P758-'Raw data'!$X758</f>
        <v>4.8747997657925396E-3</v>
      </c>
      <c r="N756">
        <f>'Raw data'!Q758-'Raw data'!$X758</f>
        <v>1.0812741138187101E-2</v>
      </c>
      <c r="O756">
        <f>'Raw data'!R758-'Raw data'!$X758</f>
        <v>1.2742493666854551E-2</v>
      </c>
      <c r="P756">
        <f>'Raw data'!S758-'Raw data'!$X758</f>
        <v>1.1570889867988279E-2</v>
      </c>
      <c r="Q756">
        <f>'Raw data'!T758-'Raw data'!$X758</f>
        <v>1.0333489991870573E-2</v>
      </c>
      <c r="R756">
        <f>'Raw data'!U758-'Raw data'!$X758</f>
        <v>1.2577366010815411E-3</v>
      </c>
    </row>
    <row r="757" spans="1:18">
      <c r="A757">
        <f>'Raw data'!A759</f>
        <v>5272.021484375</v>
      </c>
      <c r="B757">
        <f>'Raw data'!E759-'Raw data'!$X759</f>
        <v>-3.8559784491856985E-3</v>
      </c>
      <c r="C757">
        <f>'Raw data'!F759-'Raw data'!$X759</f>
        <v>-3.0173559983571463E-3</v>
      </c>
      <c r="D757">
        <f>'Raw data'!G759-'Raw data'!$X759</f>
        <v>-4.2748500903447562E-3</v>
      </c>
      <c r="E757">
        <f>'Raw data'!H759-'Raw data'!$X759</f>
        <v>-1.3219465812047415E-3</v>
      </c>
      <c r="F757">
        <f>'Raw data'!I759-'Raw data'!$X759</f>
        <v>4.4648150602976389E-3</v>
      </c>
      <c r="G757">
        <f>'Raw data'!J759-'Raw data'!$X759</f>
        <v>-8.6532284816107086E-4</v>
      </c>
      <c r="H757">
        <f>'Raw data'!K759-'Raw data'!$X759</f>
        <v>9.4818646709124155E-3</v>
      </c>
      <c r="I757">
        <f>'Raw data'!L759-'Raw data'!$X759</f>
        <v>8.8985140124956674E-3</v>
      </c>
      <c r="J757">
        <f>'Raw data'!M759-'Raw data'!$X759</f>
        <v>-6.8028767903646759E-4</v>
      </c>
      <c r="K757">
        <f>'Raw data'!N759-'Raw data'!$X759</f>
        <v>1.6152399281660706E-2</v>
      </c>
      <c r="L757">
        <f>'Raw data'!O759-'Raw data'!$X759</f>
        <v>1.4098713795344026E-2</v>
      </c>
      <c r="M757">
        <f>'Raw data'!P759-'Raw data'!$X759</f>
        <v>4.9406687418619699E-3</v>
      </c>
      <c r="N757">
        <f>'Raw data'!Q759-'Raw data'!$X759</f>
        <v>1.0900932053724915E-2</v>
      </c>
      <c r="O757">
        <f>'Raw data'!R759-'Raw data'!$X759</f>
        <v>1.2933957080046327E-2</v>
      </c>
      <c r="P757">
        <f>'Raw data'!S759-'Raw data'!$X759</f>
        <v>1.1783773700396211E-2</v>
      </c>
      <c r="Q757">
        <f>'Raw data'!T759-'Raw data'!$X759</f>
        <v>1.046800861756006E-2</v>
      </c>
      <c r="R757">
        <f>'Raw data'!U759-'Raw data'!$X759</f>
        <v>1.3840968410173959E-3</v>
      </c>
    </row>
    <row r="758" spans="1:18">
      <c r="A758">
        <f>'Raw data'!A760</f>
        <v>5273.9501953125</v>
      </c>
      <c r="B758">
        <f>'Raw data'!E760-'Raw data'!$X760</f>
        <v>-4.0532850167330631E-3</v>
      </c>
      <c r="C758">
        <f>'Raw data'!F760-'Raw data'!$X760</f>
        <v>-3.2137014410075077E-3</v>
      </c>
      <c r="D758">
        <f>'Raw data'!G760-'Raw data'!$X760</f>
        <v>-4.3882854721125492E-3</v>
      </c>
      <c r="E758">
        <f>'Raw data'!H760-'Raw data'!$X760</f>
        <v>-1.4077403089579471E-3</v>
      </c>
      <c r="F758">
        <f>'Raw data'!I760-'Raw data'!$X760</f>
        <v>4.3797589400235287E-3</v>
      </c>
      <c r="G758">
        <f>'Raw data'!J760-'Raw data'!$X760</f>
        <v>-9.2611987801159701E-4</v>
      </c>
      <c r="H758">
        <f>'Raw data'!K760-'Raw data'!$X760</f>
        <v>9.4320945003453366E-3</v>
      </c>
      <c r="I758">
        <f>'Raw data'!L760-'Raw data'!$X760</f>
        <v>8.8513142922345273E-3</v>
      </c>
      <c r="J758">
        <f>'Raw data'!M760-'Raw data'!$X760</f>
        <v>-6.8297018023098788E-4</v>
      </c>
      <c r="K758">
        <f>'Raw data'!N760-'Raw data'!$X760</f>
        <v>1.6154887483400451E-2</v>
      </c>
      <c r="L758">
        <f>'Raw data'!O760-'Raw data'!$X760</f>
        <v>1.4108436510843383E-2</v>
      </c>
      <c r="M758">
        <f>'Raw data'!P760-'Raw data'!$X760</f>
        <v>5.0057939746800534E-3</v>
      </c>
      <c r="N758">
        <f>'Raw data'!Q760-'Raw data'!$X760</f>
        <v>1.0991992757600891E-2</v>
      </c>
      <c r="O758">
        <f>'Raw data'!R760-'Raw data'!$X760</f>
        <v>1.3073252842706787E-2</v>
      </c>
      <c r="P758">
        <f>'Raw data'!S760-'Raw data'!$X760</f>
        <v>1.1911781833452331E-2</v>
      </c>
      <c r="Q758">
        <f>'Raw data'!T760-'Raw data'!$X760</f>
        <v>1.0540882454198944E-2</v>
      </c>
      <c r="R758">
        <f>'Raw data'!U760-'Raw data'!$X760</f>
        <v>1.460807726663696E-3</v>
      </c>
    </row>
    <row r="759" spans="1:18">
      <c r="A759">
        <f>'Raw data'!A761</f>
        <v>5275.87890625</v>
      </c>
      <c r="B759">
        <f>'Raw data'!E761-'Raw data'!$X761</f>
        <v>-4.2345345604653528E-3</v>
      </c>
      <c r="C759">
        <f>'Raw data'!F761-'Raw data'!$X761</f>
        <v>-3.3755422222848108E-3</v>
      </c>
      <c r="D759">
        <f>'Raw data'!G761-'Raw data'!$X761</f>
        <v>-4.4836894262070826E-3</v>
      </c>
      <c r="E759">
        <f>'Raw data'!H761-'Raw data'!$X761</f>
        <v>-1.4793024051423243E-3</v>
      </c>
      <c r="F759">
        <f>'Raw data'!I761-'Raw data'!$X761</f>
        <v>4.3236716997389624E-3</v>
      </c>
      <c r="G759">
        <f>'Raw data'!J761-'Raw data'!$X761</f>
        <v>-1.0022193777795008E-3</v>
      </c>
      <c r="H759">
        <f>'Raw data'!K761-'Raw data'!$X761</f>
        <v>9.3827127825980017E-3</v>
      </c>
      <c r="I759">
        <f>'Raw data'!L761-'Raw data'!$X761</f>
        <v>8.834536315179331E-3</v>
      </c>
      <c r="J759">
        <f>'Raw data'!M761-'Raw data'!$X761</f>
        <v>-7.0836847903682498E-4</v>
      </c>
      <c r="K759">
        <f>'Raw data'!N761-'Raw data'!$X761</f>
        <v>1.6183789015984995E-2</v>
      </c>
      <c r="L759">
        <f>'Raw data'!O761-'Raw data'!$X761</f>
        <v>1.4084342063642008E-2</v>
      </c>
      <c r="M759">
        <f>'Raw data'!P761-'Raw data'!$X761</f>
        <v>5.0710319888357946E-3</v>
      </c>
      <c r="N759">
        <f>'Raw data'!Q761-'Raw data'!$X761</f>
        <v>1.1089543939805491E-2</v>
      </c>
      <c r="O759">
        <f>'Raw data'!R761-'Raw data'!$X761</f>
        <v>1.3151529372907145E-2</v>
      </c>
      <c r="P759">
        <f>'Raw data'!S761-'Raw data'!$X761</f>
        <v>1.1969315947270853E-2</v>
      </c>
      <c r="Q759">
        <f>'Raw data'!T761-'Raw data'!$X761</f>
        <v>1.0595570446229441E-2</v>
      </c>
      <c r="R759">
        <f>'Raw data'!U761-'Raw data'!$X761</f>
        <v>1.5043869030241797E-3</v>
      </c>
    </row>
    <row r="760" spans="1:18">
      <c r="A760">
        <f>'Raw data'!A762</f>
        <v>5277.8076171875</v>
      </c>
      <c r="B760">
        <f>'Raw data'!E762-'Raw data'!$X762</f>
        <v>-4.3795075194508482E-3</v>
      </c>
      <c r="C760">
        <f>'Raw data'!F762-'Raw data'!$X762</f>
        <v>-3.4913238064915586E-3</v>
      </c>
      <c r="D760">
        <f>'Raw data'!G762-'Raw data'!$X762</f>
        <v>-4.5757185594708372E-3</v>
      </c>
      <c r="E760">
        <f>'Raw data'!H762-'Raw data'!$X762</f>
        <v>-1.5410225765377927E-3</v>
      </c>
      <c r="F760">
        <f>'Raw data'!I762-'Raw data'!$X762</f>
        <v>4.2716521842806887E-3</v>
      </c>
      <c r="G760">
        <f>'Raw data'!J762-'Raw data'!$X762</f>
        <v>-1.1016767398983884E-3</v>
      </c>
      <c r="H760">
        <f>'Raw data'!K762-'Raw data'!$X762</f>
        <v>9.3284357412188601E-3</v>
      </c>
      <c r="I760">
        <f>'Raw data'!L762-'Raw data'!$X762</f>
        <v>8.8325847013323855E-3</v>
      </c>
      <c r="J760">
        <f>'Raw data'!M762-'Raw data'!$X762</f>
        <v>-7.5661055013245826E-4</v>
      </c>
      <c r="K760">
        <f>'Raw data'!N762-'Raw data'!$X762</f>
        <v>1.6219023249897296E-2</v>
      </c>
      <c r="L760">
        <f>'Raw data'!O762-'Raw data'!$X762</f>
        <v>1.4059517167362506E-2</v>
      </c>
      <c r="M760">
        <f>'Raw data'!P762-'Raw data'!$X762</f>
        <v>5.1182542069285464E-3</v>
      </c>
      <c r="N760">
        <f>'Raw data'!Q762-'Raw data'!$X762</f>
        <v>1.115224846437865E-2</v>
      </c>
      <c r="O760">
        <f>'Raw data'!R762-'Raw data'!$X762</f>
        <v>1.3176869235786731E-2</v>
      </c>
      <c r="P760">
        <f>'Raw data'!S762-'Raw data'!$X762</f>
        <v>1.1987249933037097E-2</v>
      </c>
      <c r="Q760">
        <f>'Raw data'!T762-'Raw data'!$X762</f>
        <v>1.0624821863922412E-2</v>
      </c>
      <c r="R760">
        <f>'Raw data'!U762-'Raw data'!$X762</f>
        <v>1.5075761897891116E-3</v>
      </c>
    </row>
    <row r="761" spans="1:18">
      <c r="A761">
        <f>'Raw data'!A763</f>
        <v>5279.736328125</v>
      </c>
      <c r="B761">
        <f>'Raw data'!E763-'Raw data'!$X763</f>
        <v>-4.445861221528527E-3</v>
      </c>
      <c r="C761">
        <f>'Raw data'!F763-'Raw data'!$X763</f>
        <v>-3.5355045807127922E-3</v>
      </c>
      <c r="D761">
        <f>'Raw data'!G763-'Raw data'!$X763</f>
        <v>-4.6245410454039543E-3</v>
      </c>
      <c r="E761">
        <f>'Raw data'!H763-'Raw data'!$X763</f>
        <v>-1.5661745679144828E-3</v>
      </c>
      <c r="F761">
        <f>'Raw data'!I763-'Raw data'!$X763</f>
        <v>4.2317554939026863E-3</v>
      </c>
      <c r="G761">
        <f>'Raw data'!J763-'Raw data'!$X763</f>
        <v>-1.1882513177161186E-3</v>
      </c>
      <c r="H761">
        <f>'Raw data'!K763-'Raw data'!$X763</f>
        <v>9.2860058534379036E-3</v>
      </c>
      <c r="I761">
        <f>'Raw data'!L763-'Raw data'!$X763</f>
        <v>8.8251874435181649E-3</v>
      </c>
      <c r="J761">
        <f>'Raw data'!M763-'Raw data'!$X763</f>
        <v>-8.0993318674611736E-4</v>
      </c>
      <c r="K761">
        <f>'Raw data'!N763-'Raw data'!$X763</f>
        <v>1.6237576364302161E-2</v>
      </c>
      <c r="L761">
        <f>'Raw data'!O763-'Raw data'!$X763</f>
        <v>1.403709208848429E-2</v>
      </c>
      <c r="M761">
        <f>'Raw data'!P763-'Raw data'!$X763</f>
        <v>5.1140830505127938E-3</v>
      </c>
      <c r="N761">
        <f>'Raw data'!Q763-'Raw data'!$X763</f>
        <v>1.1148643552088264E-2</v>
      </c>
      <c r="O761">
        <f>'Raw data'!R763-'Raw data'!$X763</f>
        <v>1.3180230616354469E-2</v>
      </c>
      <c r="P761">
        <f>'Raw data'!S763-'Raw data'!$X763</f>
        <v>1.1989173351549628E-2</v>
      </c>
      <c r="Q761">
        <f>'Raw data'!T763-'Raw data'!$X763</f>
        <v>1.061234331014109E-2</v>
      </c>
      <c r="R761">
        <f>'Raw data'!U763-'Raw data'!$X763</f>
        <v>1.4619798052544625E-3</v>
      </c>
    </row>
    <row r="762" spans="1:18">
      <c r="A762">
        <f>'Raw data'!A764</f>
        <v>5281.6650390625</v>
      </c>
      <c r="B762">
        <f>'Raw data'!E764-'Raw data'!$X764</f>
        <v>-4.4526821550200935E-3</v>
      </c>
      <c r="C762">
        <f>'Raw data'!F764-'Raw data'!$X764</f>
        <v>-3.5278043326209541E-3</v>
      </c>
      <c r="D762">
        <f>'Raw data'!G764-'Raw data'!$X764</f>
        <v>-4.6072146471808906E-3</v>
      </c>
      <c r="E762">
        <f>'Raw data'!H764-'Raw data'!$X764</f>
        <v>-1.5628403600524421E-3</v>
      </c>
      <c r="F762">
        <f>'Raw data'!I764-'Raw data'!$X764</f>
        <v>4.2078652802635674E-3</v>
      </c>
      <c r="G762">
        <f>'Raw data'!J764-'Raw data'!$X764</f>
        <v>-1.2325784739325996E-3</v>
      </c>
      <c r="H762">
        <f>'Raw data'!K764-'Raw data'!$X764</f>
        <v>9.2758023563553338E-3</v>
      </c>
      <c r="I762">
        <f>'Raw data'!L764-'Raw data'!$X764</f>
        <v>8.8034727994133477E-3</v>
      </c>
      <c r="J762">
        <f>'Raw data'!M764-'Raw data'!$X764</f>
        <v>-8.5020722711787178E-4</v>
      </c>
      <c r="K762">
        <f>'Raw data'!N764-'Raw data'!$X764</f>
        <v>1.6229064149015093E-2</v>
      </c>
      <c r="L762">
        <f>'Raw data'!O764-'Raw data'!$X764</f>
        <v>1.4017716926686907E-2</v>
      </c>
      <c r="M762">
        <f>'Raw data'!P764-'Raw data'!$X764</f>
        <v>5.0534540239502435E-3</v>
      </c>
      <c r="N762">
        <f>'Raw data'!Q764-'Raw data'!$X764</f>
        <v>1.1108615380876208E-2</v>
      </c>
      <c r="O762">
        <f>'Raw data'!R764-'Raw data'!$X764</f>
        <v>1.3202608508222247E-2</v>
      </c>
      <c r="P762">
        <f>'Raw data'!S764-'Raw data'!$X764</f>
        <v>1.2001656872384692E-2</v>
      </c>
      <c r="Q762">
        <f>'Raw data'!T764-'Raw data'!$X764</f>
        <v>1.0589742046945239E-2</v>
      </c>
      <c r="R762">
        <f>'Raw data'!U764-'Raw data'!$X764</f>
        <v>1.4079817954231744E-3</v>
      </c>
    </row>
    <row r="763" spans="1:18">
      <c r="A763">
        <f>'Raw data'!A765</f>
        <v>5283.59375</v>
      </c>
      <c r="B763">
        <f>'Raw data'!E765-'Raw data'!$X765</f>
        <v>-4.4702888995993423E-3</v>
      </c>
      <c r="C763">
        <f>'Raw data'!F765-'Raw data'!$X765</f>
        <v>-3.5176576644766616E-3</v>
      </c>
      <c r="D763">
        <f>'Raw data'!G765-'Raw data'!$X765</f>
        <v>-4.5663790375578689E-3</v>
      </c>
      <c r="E763">
        <f>'Raw data'!H765-'Raw data'!$X765</f>
        <v>-1.5818701655257034E-3</v>
      </c>
      <c r="F763">
        <f>'Raw data'!I765-'Raw data'!$X765</f>
        <v>4.1898785560738755E-3</v>
      </c>
      <c r="G763">
        <f>'Raw data'!J765-'Raw data'!$X765</f>
        <v>-1.2502299219954299E-3</v>
      </c>
      <c r="H763">
        <f>'Raw data'!K765-'Raw data'!$X765</f>
        <v>9.2975048750054551E-3</v>
      </c>
      <c r="I763">
        <f>'Raw data'!L765-'Raw data'!$X765</f>
        <v>8.7634249060761643E-3</v>
      </c>
      <c r="J763">
        <f>'Raw data'!M765-'Raw data'!$X765</f>
        <v>-8.7253018921497338E-4</v>
      </c>
      <c r="K763">
        <f>'Raw data'!N765-'Raw data'!$X765</f>
        <v>1.6199618431867333E-2</v>
      </c>
      <c r="L763">
        <f>'Raw data'!O765-'Raw data'!$X765</f>
        <v>1.401376709634182E-2</v>
      </c>
      <c r="M763">
        <f>'Raw data'!P765-'Raw data'!$X765</f>
        <v>4.9748791783463669E-3</v>
      </c>
      <c r="N763">
        <f>'Raw data'!Q765-'Raw data'!$X765</f>
        <v>1.1083721968473167E-2</v>
      </c>
      <c r="O763">
        <f>'Raw data'!R765-'Raw data'!$X765</f>
        <v>1.3249166163743706E-2</v>
      </c>
      <c r="P763">
        <f>'Raw data'!S765-'Raw data'!$X765</f>
        <v>1.2027539166749687E-2</v>
      </c>
      <c r="Q763">
        <f>'Raw data'!T765-'Raw data'!$X765</f>
        <v>1.0603733214677544E-2</v>
      </c>
      <c r="R763">
        <f>'Raw data'!U765-'Raw data'!$X765</f>
        <v>1.3954563468110276E-3</v>
      </c>
    </row>
    <row r="764" spans="1:18">
      <c r="A764">
        <f>'Raw data'!A766</f>
        <v>5285.5224609375</v>
      </c>
      <c r="B764">
        <f>'Raw data'!E766-'Raw data'!$X766</f>
        <v>-4.5120473585876786E-3</v>
      </c>
      <c r="C764">
        <f>'Raw data'!F766-'Raw data'!$X766</f>
        <v>-3.5089905939850174E-3</v>
      </c>
      <c r="D764">
        <f>'Raw data'!G766-'Raw data'!$X766</f>
        <v>-4.5491512499603592E-3</v>
      </c>
      <c r="E764">
        <f>'Raw data'!H766-'Raw data'!$X766</f>
        <v>-1.6357432685646378E-3</v>
      </c>
      <c r="F764">
        <f>'Raw data'!I766-'Raw data'!$X766</f>
        <v>4.1726027049270309E-3</v>
      </c>
      <c r="G764">
        <f>'Raw data'!J766-'Raw data'!$X766</f>
        <v>-1.2713204704078995E-3</v>
      </c>
      <c r="H764">
        <f>'Raw data'!K766-'Raw data'!$X766</f>
        <v>9.3275253094878829E-3</v>
      </c>
      <c r="I764">
        <f>'Raw data'!L766-'Raw data'!$X766</f>
        <v>8.7066535271850265E-3</v>
      </c>
      <c r="J764">
        <f>'Raw data'!M766-'Raw data'!$X766</f>
        <v>-8.9219022615283361E-4</v>
      </c>
      <c r="K764">
        <f>'Raw data'!N766-'Raw data'!$X766</f>
        <v>1.6157718411847655E-2</v>
      </c>
      <c r="L764">
        <f>'Raw data'!O766-'Raw data'!$X766</f>
        <v>1.4021785966321532E-2</v>
      </c>
      <c r="M764">
        <f>'Raw data'!P766-'Raw data'!$X766</f>
        <v>4.9191806830611862E-3</v>
      </c>
      <c r="N764">
        <f>'Raw data'!Q766-'Raw data'!$X766</f>
        <v>1.1079708150788847E-2</v>
      </c>
      <c r="O764">
        <f>'Raw data'!R766-'Raw data'!$X766</f>
        <v>1.3276333025857512E-2</v>
      </c>
      <c r="P764">
        <f>'Raw data'!S766-'Raw data'!$X766</f>
        <v>1.2029679528638426E-2</v>
      </c>
      <c r="Q764">
        <f>'Raw data'!T766-'Raw data'!$X766</f>
        <v>1.0638223997518126E-2</v>
      </c>
      <c r="R764">
        <f>'Raw data'!U766-'Raw data'!$X766</f>
        <v>1.4042649783340133E-3</v>
      </c>
    </row>
    <row r="765" spans="1:18">
      <c r="A765">
        <f>'Raw data'!A767</f>
        <v>5287.451171875</v>
      </c>
      <c r="B765">
        <f>'Raw data'!E767-'Raw data'!$X767</f>
        <v>-4.5368763453820238E-3</v>
      </c>
      <c r="C765">
        <f>'Raw data'!F767-'Raw data'!$X767</f>
        <v>-3.4707355148652086E-3</v>
      </c>
      <c r="D765">
        <f>'Raw data'!G767-'Raw data'!$X767</f>
        <v>-4.5653897173264513E-3</v>
      </c>
      <c r="E765">
        <f>'Raw data'!H767-'Raw data'!$X767</f>
        <v>-1.6869100577691087E-3</v>
      </c>
      <c r="F765">
        <f>'Raw data'!I767-'Raw data'!$X767</f>
        <v>4.1673612945219984E-3</v>
      </c>
      <c r="G765">
        <f>'Raw data'!J767-'Raw data'!$X767</f>
        <v>-1.29494991372614E-3</v>
      </c>
      <c r="H765">
        <f>'Raw data'!K767-'Raw data'!$X767</f>
        <v>9.3403664581915846E-3</v>
      </c>
      <c r="I765">
        <f>'Raw data'!L767-'Raw data'!$X767</f>
        <v>8.6414125912329665E-3</v>
      </c>
      <c r="J765">
        <f>'Raw data'!M767-'Raw data'!$X767</f>
        <v>-9.2129584620981309E-4</v>
      </c>
      <c r="K765">
        <f>'Raw data'!N767-'Raw data'!$X767</f>
        <v>1.611801806618185E-2</v>
      </c>
      <c r="L765">
        <f>'Raw data'!O767-'Raw data'!$X767</f>
        <v>1.4016313587917995E-2</v>
      </c>
      <c r="M765">
        <f>'Raw data'!P767-'Raw data'!$X767</f>
        <v>4.8996416084906569E-3</v>
      </c>
      <c r="N765">
        <f>'Raw data'!Q767-'Raw data'!$X767</f>
        <v>1.106755260158987E-2</v>
      </c>
      <c r="O765">
        <f>'Raw data'!R767-'Raw data'!$X767</f>
        <v>1.3254715239300441E-2</v>
      </c>
      <c r="P765">
        <f>'Raw data'!S767-'Raw data'!$X767</f>
        <v>1.1977186536087703E-2</v>
      </c>
      <c r="Q765">
        <f>'Raw data'!T767-'Raw data'!$X767</f>
        <v>1.0636692976250361E-2</v>
      </c>
      <c r="R765">
        <f>'Raw data'!U767-'Raw data'!$X767</f>
        <v>1.3745931141516676E-3</v>
      </c>
    </row>
    <row r="766" spans="1:18">
      <c r="A766">
        <f>'Raw data'!A768</f>
        <v>5289.3798828125</v>
      </c>
      <c r="B766">
        <f>'Raw data'!E768-'Raw data'!$X768</f>
        <v>-4.549987321975188E-3</v>
      </c>
      <c r="C766">
        <f>'Raw data'!F768-'Raw data'!$X768</f>
        <v>-3.4258511720919177E-3</v>
      </c>
      <c r="D766">
        <f>'Raw data'!G768-'Raw data'!$X768</f>
        <v>-4.6053302346491382E-3</v>
      </c>
      <c r="E766">
        <f>'Raw data'!H768-'Raw data'!$X768</f>
        <v>-1.7104741989397571E-3</v>
      </c>
      <c r="F766">
        <f>'Raw data'!I768-'Raw data'!$X768</f>
        <v>4.1805136145329908E-3</v>
      </c>
      <c r="G766">
        <f>'Raw data'!J768-'Raw data'!$X768</f>
        <v>-1.3036575971865222E-3</v>
      </c>
      <c r="H766">
        <f>'Raw data'!K768-'Raw data'!$X768</f>
        <v>9.3244764150357679E-3</v>
      </c>
      <c r="I766">
        <f>'Raw data'!L768-'Raw data'!$X768</f>
        <v>8.5900205315328076E-3</v>
      </c>
      <c r="J766">
        <f>'Raw data'!M768-'Raw data'!$X768</f>
        <v>-9.5438182938333005E-4</v>
      </c>
      <c r="K766">
        <f>'Raw data'!N768-'Raw data'!$X768</f>
        <v>1.6101435119030519E-2</v>
      </c>
      <c r="L766">
        <f>'Raw data'!O768-'Raw data'!$X768</f>
        <v>1.3991035813210054E-2</v>
      </c>
      <c r="M766">
        <f>'Raw data'!P768-'Raw data'!$X768</f>
        <v>4.9024376214719251E-3</v>
      </c>
      <c r="N766">
        <f>'Raw data'!Q768-'Raw data'!$X768</f>
        <v>1.1047892564652009E-2</v>
      </c>
      <c r="O766">
        <f>'Raw data'!R768-'Raw data'!$X768</f>
        <v>1.3226323121902986E-2</v>
      </c>
      <c r="P766">
        <f>'Raw data'!S768-'Raw data'!$X768</f>
        <v>1.1909403199074312E-2</v>
      </c>
      <c r="Q766">
        <f>'Raw data'!T768-'Raw data'!$X768</f>
        <v>1.0598697060463472E-2</v>
      </c>
      <c r="R766">
        <f>'Raw data'!U768-'Raw data'!$X768</f>
        <v>1.2986960948682263E-3</v>
      </c>
    </row>
    <row r="767" spans="1:18">
      <c r="A767">
        <f>'Raw data'!A769</f>
        <v>5291.30859375</v>
      </c>
      <c r="B767">
        <f>'Raw data'!E769-'Raw data'!$X769</f>
        <v>-4.6240541280484632E-3</v>
      </c>
      <c r="C767">
        <f>'Raw data'!F769-'Raw data'!$X769</f>
        <v>-3.4597667993283704E-3</v>
      </c>
      <c r="D767">
        <f>'Raw data'!G769-'Raw data'!$X769</f>
        <v>-4.6731013001180127E-3</v>
      </c>
      <c r="E767">
        <f>'Raw data'!H769-'Raw data'!$X769</f>
        <v>-1.7403814138150647E-3</v>
      </c>
      <c r="F767">
        <f>'Raw data'!I769-'Raw data'!$X769</f>
        <v>4.1898486076616809E-3</v>
      </c>
      <c r="G767">
        <f>'Raw data'!J769-'Raw data'!$X769</f>
        <v>-1.2984576762891248E-3</v>
      </c>
      <c r="H767">
        <f>'Raw data'!K769-'Raw data'!$X769</f>
        <v>9.29282576430078E-3</v>
      </c>
      <c r="I767">
        <f>'Raw data'!L769-'Raw data'!$X769</f>
        <v>8.572138553740935E-3</v>
      </c>
      <c r="J767">
        <f>'Raw data'!M769-'Raw data'!$X769</f>
        <v>-9.790587366795972E-4</v>
      </c>
      <c r="K767">
        <f>'Raw data'!N769-'Raw data'!$X769</f>
        <v>1.6116402751090483E-2</v>
      </c>
      <c r="L767">
        <f>'Raw data'!O769-'Raw data'!$X769</f>
        <v>1.3977959459903197E-2</v>
      </c>
      <c r="M767">
        <f>'Raw data'!P769-'Raw data'!$X769</f>
        <v>4.9142611085199878E-3</v>
      </c>
      <c r="N767">
        <f>'Raw data'!Q769-'Raw data'!$X769</f>
        <v>1.1054120665671782E-2</v>
      </c>
      <c r="O767">
        <f>'Raw data'!R769-'Raw data'!$X769</f>
        <v>1.3259537225844817E-2</v>
      </c>
      <c r="P767">
        <f>'Raw data'!S769-'Raw data'!$X769</f>
        <v>1.1912218934180693E-2</v>
      </c>
      <c r="Q767">
        <f>'Raw data'!T769-'Raw data'!$X769</f>
        <v>1.059272856104608E-2</v>
      </c>
      <c r="R767">
        <f>'Raw data'!U769-'Raw data'!$X769</f>
        <v>1.2555640994333789E-3</v>
      </c>
    </row>
    <row r="768" spans="1:18">
      <c r="A768">
        <f>'Raw data'!A770</f>
        <v>5293.2373046875</v>
      </c>
      <c r="B768">
        <f>'Raw data'!E770-'Raw data'!$X770</f>
        <v>-4.7989901082188535E-3</v>
      </c>
      <c r="C768">
        <f>'Raw data'!F770-'Raw data'!$X770</f>
        <v>-3.6127533690602232E-3</v>
      </c>
      <c r="D768">
        <f>'Raw data'!G770-'Raw data'!$X770</f>
        <v>-4.7743808405072141E-3</v>
      </c>
      <c r="E768">
        <f>'Raw data'!H770-'Raw data'!$X770</f>
        <v>-1.8100704924733091E-3</v>
      </c>
      <c r="F768">
        <f>'Raw data'!I770-'Raw data'!$X770</f>
        <v>4.1679177506297183E-3</v>
      </c>
      <c r="G768">
        <f>'Raw data'!J770-'Raw data'!$X770</f>
        <v>-1.3028498665959287E-3</v>
      </c>
      <c r="H768">
        <f>'Raw data'!K770-'Raw data'!$X770</f>
        <v>9.2732418401568484E-3</v>
      </c>
      <c r="I768">
        <f>'Raw data'!L770-'Raw data'!$X770</f>
        <v>8.5783857925265383E-3</v>
      </c>
      <c r="J768">
        <f>'Raw data'!M770-'Raw data'!$X770</f>
        <v>-9.9018625184602027E-4</v>
      </c>
      <c r="K768">
        <f>'Raw data'!N770-'Raw data'!$X770</f>
        <v>1.6138884804996784E-2</v>
      </c>
      <c r="L768">
        <f>'Raw data'!O770-'Raw data'!$X770</f>
        <v>1.4011639736446674E-2</v>
      </c>
      <c r="M768">
        <f>'Raw data'!P770-'Raw data'!$X770</f>
        <v>4.926580570492084E-3</v>
      </c>
      <c r="N768">
        <f>'Raw data'!Q770-'Raw data'!$X770</f>
        <v>1.1097427092346485E-2</v>
      </c>
      <c r="O768">
        <f>'Raw data'!R770-'Raw data'!$X770</f>
        <v>1.3357247792038257E-2</v>
      </c>
      <c r="P768">
        <f>'Raw data'!S770-'Raw data'!$X770</f>
        <v>1.201272346809798E-2</v>
      </c>
      <c r="Q768">
        <f>'Raw data'!T770-'Raw data'!$X770</f>
        <v>1.0657842837127979E-2</v>
      </c>
      <c r="R768">
        <f>'Raw data'!U770-'Raw data'!$X770</f>
        <v>1.3015601857035708E-3</v>
      </c>
    </row>
    <row r="769" spans="1:18">
      <c r="A769">
        <f>'Raw data'!A771</f>
        <v>5295.166015625</v>
      </c>
      <c r="B769">
        <f>'Raw data'!E771-'Raw data'!$X771</f>
        <v>-5.0010194673257846E-3</v>
      </c>
      <c r="C769">
        <f>'Raw data'!F771-'Raw data'!$X771</f>
        <v>-3.8182174458223361E-3</v>
      </c>
      <c r="D769">
        <f>'Raw data'!G771-'Raw data'!$X771</f>
        <v>-4.8898195519166965E-3</v>
      </c>
      <c r="E769">
        <f>'Raw data'!H771-'Raw data'!$X771</f>
        <v>-1.9010191454607028E-3</v>
      </c>
      <c r="F769">
        <f>'Raw data'!I771-'Raw data'!$X771</f>
        <v>4.1136334047597867E-3</v>
      </c>
      <c r="G769">
        <f>'Raw data'!J771-'Raw data'!$X771</f>
        <v>-1.3300588025766391E-3</v>
      </c>
      <c r="H769">
        <f>'Raw data'!K771-'Raw data'!$X771</f>
        <v>9.2890153036397916E-3</v>
      </c>
      <c r="I769">
        <f>'Raw data'!L771-'Raw data'!$X771</f>
        <v>8.5840711698812466E-3</v>
      </c>
      <c r="J769">
        <f>'Raw data'!M771-'Raw data'!$X771</f>
        <v>-1.0022258057313937E-3</v>
      </c>
      <c r="K769">
        <f>'Raw data'!N771-'Raw data'!$X771</f>
        <v>1.6142074237851523E-2</v>
      </c>
      <c r="L769">
        <f>'Raw data'!O771-'Raw data'!$X771</f>
        <v>1.4083583127049826E-2</v>
      </c>
      <c r="M769">
        <f>'Raw data'!P771-'Raw data'!$X771</f>
        <v>4.9305076108259183E-3</v>
      </c>
      <c r="N769">
        <f>'Raw data'!Q771-'Raw data'!$X771</f>
        <v>1.1147219906834982E-2</v>
      </c>
      <c r="O769">
        <f>'Raw data'!R771-'Raw data'!$X771</f>
        <v>1.3446856509236715E-2</v>
      </c>
      <c r="P769">
        <f>'Raw data'!S771-'Raw data'!$X771</f>
        <v>1.2142244945554159E-2</v>
      </c>
      <c r="Q769">
        <f>'Raw data'!T771-'Raw data'!$X771</f>
        <v>1.0752428542165182E-2</v>
      </c>
      <c r="R769">
        <f>'Raw data'!U771-'Raw data'!$X771</f>
        <v>1.4047885642332059E-3</v>
      </c>
    </row>
    <row r="770" spans="1:18">
      <c r="A770">
        <f>'Raw data'!A772</f>
        <v>5297.0947265625</v>
      </c>
      <c r="B770">
        <f>'Raw data'!E772-'Raw data'!$X772</f>
        <v>-5.1259629282296992E-3</v>
      </c>
      <c r="C770">
        <f>'Raw data'!F772-'Raw data'!$X772</f>
        <v>-3.965922430449853E-3</v>
      </c>
      <c r="D770">
        <f>'Raw data'!G772-'Raw data'!$X772</f>
        <v>-4.9844987544359065E-3</v>
      </c>
      <c r="E770">
        <f>'Raw data'!H772-'Raw data'!$X772</f>
        <v>-1.9586987647355891E-3</v>
      </c>
      <c r="F770">
        <f>'Raw data'!I772-'Raw data'!$X772</f>
        <v>4.0583528724371098E-3</v>
      </c>
      <c r="G770">
        <f>'Raw data'!J772-'Raw data'!$X772</f>
        <v>-1.3691119703592158E-3</v>
      </c>
      <c r="H770">
        <f>'Raw data'!K772-'Raw data'!$X772</f>
        <v>9.3391753879247807E-3</v>
      </c>
      <c r="I770">
        <f>'Raw data'!L772-'Raw data'!$X772</f>
        <v>8.5749916878400945E-3</v>
      </c>
      <c r="J770">
        <f>'Raw data'!M772-'Raw data'!$X772</f>
        <v>-1.0340370091737605E-3</v>
      </c>
      <c r="K770">
        <f>'Raw data'!N772-'Raw data'!$X772</f>
        <v>1.6128651067322364E-2</v>
      </c>
      <c r="L770">
        <f>'Raw data'!O772-'Raw data'!$X772</f>
        <v>1.4144047364300361E-2</v>
      </c>
      <c r="M770">
        <f>'Raw data'!P772-'Raw data'!$X772</f>
        <v>4.9196921435056828E-3</v>
      </c>
      <c r="N770">
        <f>'Raw data'!Q772-'Raw data'!$X772</f>
        <v>1.1171042188709845E-2</v>
      </c>
      <c r="O770">
        <f>'Raw data'!R772-'Raw data'!$X772</f>
        <v>1.3479612037247291E-2</v>
      </c>
      <c r="P770">
        <f>'Raw data'!S772-'Raw data'!$X772</f>
        <v>1.2218645974701514E-2</v>
      </c>
      <c r="Q770">
        <f>'Raw data'!T772-'Raw data'!$X772</f>
        <v>1.0810642704075446E-2</v>
      </c>
      <c r="R770">
        <f>'Raw data'!U772-'Raw data'!$X772</f>
        <v>1.4869861450849675E-3</v>
      </c>
    </row>
    <row r="771" spans="1:18">
      <c r="A771">
        <f>'Raw data'!A773</f>
        <v>5299.0234375</v>
      </c>
      <c r="B771">
        <f>'Raw data'!E773-'Raw data'!$X773</f>
        <v>-5.1685989487404993E-3</v>
      </c>
      <c r="C771">
        <f>'Raw data'!F773-'Raw data'!$X773</f>
        <v>-4.0249422776932886E-3</v>
      </c>
      <c r="D771">
        <f>'Raw data'!G773-'Raw data'!$X773</f>
        <v>-5.0474599588151148E-3</v>
      </c>
      <c r="E771">
        <f>'Raw data'!H773-'Raw data'!$X773</f>
        <v>-1.9615039813752344E-3</v>
      </c>
      <c r="F771">
        <f>'Raw data'!I773-'Raw data'!$X773</f>
        <v>4.0307297718291113E-3</v>
      </c>
      <c r="G771">
        <f>'Raw data'!J773-'Raw data'!$X773</f>
        <v>-1.4006317246194055E-3</v>
      </c>
      <c r="H771">
        <f>'Raw data'!K773-'Raw data'!$X773</f>
        <v>9.3914523136381933E-3</v>
      </c>
      <c r="I771">
        <f>'Raw data'!L773-'Raw data'!$X773</f>
        <v>8.561643899655802E-3</v>
      </c>
      <c r="J771">
        <f>'Raw data'!M773-'Raw data'!$X773</f>
        <v>-1.0938540685410669E-3</v>
      </c>
      <c r="K771">
        <f>'Raw data'!N773-'Raw data'!$X773</f>
        <v>1.6126799524999125E-2</v>
      </c>
      <c r="L771">
        <f>'Raw data'!O773-'Raw data'!$X773</f>
        <v>1.4151754916882975E-2</v>
      </c>
      <c r="M771">
        <f>'Raw data'!P773-'Raw data'!$X773</f>
        <v>4.9025222074751684E-3</v>
      </c>
      <c r="N771">
        <f>'Raw data'!Q773-'Raw data'!$X773</f>
        <v>1.118502313015507E-2</v>
      </c>
      <c r="O771">
        <f>'Raw data'!R773-'Raw data'!$X773</f>
        <v>1.3486321212029917E-2</v>
      </c>
      <c r="P771">
        <f>'Raw data'!S773-'Raw data'!$X773</f>
        <v>1.2239749671197397E-2</v>
      </c>
      <c r="Q771">
        <f>'Raw data'!T773-'Raw data'!$X773</f>
        <v>1.0823222936368448E-2</v>
      </c>
      <c r="R771">
        <f>'Raw data'!U773-'Raw data'!$X773</f>
        <v>1.5228047382597754E-3</v>
      </c>
    </row>
    <row r="772" spans="1:18">
      <c r="A772">
        <f>'Raw data'!A774</f>
        <v>5300.9521484375</v>
      </c>
      <c r="B772">
        <f>'Raw data'!E774-'Raw data'!$X774</f>
        <v>-5.2019588503183223E-3</v>
      </c>
      <c r="C772">
        <f>'Raw data'!F774-'Raw data'!$X774</f>
        <v>-4.0384538325609065E-3</v>
      </c>
      <c r="D772">
        <f>'Raw data'!G774-'Raw data'!$X774</f>
        <v>-5.0916381034196712E-3</v>
      </c>
      <c r="E772">
        <f>'Raw data'!H774-'Raw data'!$X774</f>
        <v>-1.9380606564821101E-3</v>
      </c>
      <c r="F772">
        <f>'Raw data'!I774-'Raw data'!$X774</f>
        <v>4.0385939326940679E-3</v>
      </c>
      <c r="G772">
        <f>'Raw data'!J774-'Raw data'!$X774</f>
        <v>-1.4214522990526057E-3</v>
      </c>
      <c r="H772">
        <f>'Raw data'!K774-'Raw data'!$X774</f>
        <v>9.4123475399671697E-3</v>
      </c>
      <c r="I772">
        <f>'Raw data'!L774-'Raw data'!$X774</f>
        <v>8.5460759845434331E-3</v>
      </c>
      <c r="J772">
        <f>'Raw data'!M774-'Raw data'!$X774</f>
        <v>-1.1715672764123775E-3</v>
      </c>
      <c r="K772">
        <f>'Raw data'!N774-'Raw data'!$X774</f>
        <v>1.6143246754711738E-2</v>
      </c>
      <c r="L772">
        <f>'Raw data'!O774-'Raw data'!$X774</f>
        <v>1.4110899731224646E-2</v>
      </c>
      <c r="M772">
        <f>'Raw data'!P774-'Raw data'!$X774</f>
        <v>4.8891000595747136E-3</v>
      </c>
      <c r="N772">
        <f>'Raw data'!Q774-'Raw data'!$X774</f>
        <v>1.1213048562115302E-2</v>
      </c>
      <c r="O772">
        <f>'Raw data'!R774-'Raw data'!$X774</f>
        <v>1.3522557183807959E-2</v>
      </c>
      <c r="P772">
        <f>'Raw data'!S774-'Raw data'!$X774</f>
        <v>1.2255429491108527E-2</v>
      </c>
      <c r="Q772">
        <f>'Raw data'!T774-'Raw data'!$X774</f>
        <v>1.0826825365131965E-2</v>
      </c>
      <c r="R772">
        <f>'Raw data'!U774-'Raw data'!$X774</f>
        <v>1.5318609920202397E-3</v>
      </c>
    </row>
    <row r="773" spans="1:18">
      <c r="A773">
        <f>'Raw data'!A775</f>
        <v>5302.880859375</v>
      </c>
      <c r="B773">
        <f>'Raw data'!E775-'Raw data'!$X775</f>
        <v>-5.2566408526663749E-3</v>
      </c>
      <c r="C773">
        <f>'Raw data'!F775-'Raw data'!$X775</f>
        <v>-4.0486558687453239E-3</v>
      </c>
      <c r="D773">
        <f>'Raw data'!G775-'Raw data'!$X775</f>
        <v>-5.1389365803961723E-3</v>
      </c>
      <c r="E773">
        <f>'Raw data'!H775-'Raw data'!$X775</f>
        <v>-1.9228934657340019E-3</v>
      </c>
      <c r="F773">
        <f>'Raw data'!I775-'Raw data'!$X775</f>
        <v>4.0715829122300179E-3</v>
      </c>
      <c r="G773">
        <f>'Raw data'!J775-'Raw data'!$X775</f>
        <v>-1.4448269617323845E-3</v>
      </c>
      <c r="H773">
        <f>'Raw data'!K775-'Raw data'!$X775</f>
        <v>9.3954772341485054E-3</v>
      </c>
      <c r="I773">
        <f>'Raw data'!L775-'Raw data'!$X775</f>
        <v>8.5231707084412606E-3</v>
      </c>
      <c r="J773">
        <f>'Raw data'!M775-'Raw data'!$X775</f>
        <v>-1.2468426835303276E-3</v>
      </c>
      <c r="K773">
        <f>'Raw data'!N775-'Raw data'!$X775</f>
        <v>1.6153042076849464E-2</v>
      </c>
      <c r="L773">
        <f>'Raw data'!O775-'Raw data'!$X775</f>
        <v>1.4059503434919837E-2</v>
      </c>
      <c r="M773">
        <f>'Raw data'!P775-'Raw data'!$X775</f>
        <v>4.8779965031380684E-3</v>
      </c>
      <c r="N773">
        <f>'Raw data'!Q775-'Raw data'!$X775</f>
        <v>1.1241746007227424E-2</v>
      </c>
      <c r="O773">
        <f>'Raw data'!R775-'Raw data'!$X775</f>
        <v>1.3583500741743568E-2</v>
      </c>
      <c r="P773">
        <f>'Raw data'!S775-'Raw data'!$X775</f>
        <v>1.2280848680758003E-2</v>
      </c>
      <c r="Q773">
        <f>'Raw data'!T775-'Raw data'!$X775</f>
        <v>1.0836590884947303E-2</v>
      </c>
      <c r="R773">
        <f>'Raw data'!U775-'Raw data'!$X775</f>
        <v>1.5238047230477364E-3</v>
      </c>
    </row>
    <row r="774" spans="1:18">
      <c r="A774">
        <f>'Raw data'!A776</f>
        <v>5304.8095703125</v>
      </c>
      <c r="B774">
        <f>'Raw data'!E776-'Raw data'!$X776</f>
        <v>-5.2777433804437335E-3</v>
      </c>
      <c r="C774">
        <f>'Raw data'!F776-'Raw data'!$X776</f>
        <v>-4.0560269764825518E-3</v>
      </c>
      <c r="D774">
        <f>'Raw data'!G776-'Raw data'!$X776</f>
        <v>-5.1851103118821795E-3</v>
      </c>
      <c r="E774">
        <f>'Raw data'!H776-'Raw data'!$X776</f>
        <v>-1.926136951820534E-3</v>
      </c>
      <c r="F774">
        <f>'Raw data'!I776-'Raw data'!$X776</f>
        <v>4.1304847189024274E-3</v>
      </c>
      <c r="G774">
        <f>'Raw data'!J776-'Raw data'!$X776</f>
        <v>-1.4806667379304583E-3</v>
      </c>
      <c r="H774">
        <f>'Raw data'!K776-'Raw data'!$X776</f>
        <v>9.3693381138876264E-3</v>
      </c>
      <c r="I774">
        <f>'Raw data'!L776-'Raw data'!$X776</f>
        <v>8.4971731492117231E-3</v>
      </c>
      <c r="J774">
        <f>'Raw data'!M776-'Raw data'!$X776</f>
        <v>-1.2943277172013934E-3</v>
      </c>
      <c r="K774">
        <f>'Raw data'!N776-'Raw data'!$X776</f>
        <v>1.6133355159385521E-2</v>
      </c>
      <c r="L774">
        <f>'Raw data'!O776-'Raw data'!$X776</f>
        <v>1.4037678200824577E-2</v>
      </c>
      <c r="M774">
        <f>'Raw data'!P776-'Raw data'!$X776</f>
        <v>4.8503523655966108E-3</v>
      </c>
      <c r="N774">
        <f>'Raw data'!Q776-'Raw data'!$X776</f>
        <v>1.1233190257175285E-2</v>
      </c>
      <c r="O774">
        <f>'Raw data'!R776-'Raw data'!$X776</f>
        <v>1.3611288923843223E-2</v>
      </c>
      <c r="P774">
        <f>'Raw data'!S776-'Raw data'!$X776</f>
        <v>1.2282723743541557E-2</v>
      </c>
      <c r="Q774">
        <f>'Raw data'!T776-'Raw data'!$X776</f>
        <v>1.0837385613544304E-2</v>
      </c>
      <c r="R774">
        <f>'Raw data'!U776-'Raw data'!$X776</f>
        <v>1.4876371213033979E-3</v>
      </c>
    </row>
    <row r="775" spans="1:18">
      <c r="A775">
        <f>'Raw data'!A777</f>
        <v>5306.73828125</v>
      </c>
      <c r="B775">
        <f>'Raw data'!E777-'Raw data'!$X777</f>
        <v>-5.2270158833148533E-3</v>
      </c>
      <c r="C775">
        <f>'Raw data'!F777-'Raw data'!$X777</f>
        <v>-4.0705442136409337E-3</v>
      </c>
      <c r="D775">
        <f>'Raw data'!G777-'Raw data'!$X777</f>
        <v>-5.2133664196612889E-3</v>
      </c>
      <c r="E775">
        <f>'Raw data'!H777-'Raw data'!$X777</f>
        <v>-1.9390597647311741E-3</v>
      </c>
      <c r="F775">
        <f>'Raw data'!I777-'Raw data'!$X777</f>
        <v>4.2057618790981716E-3</v>
      </c>
      <c r="G775">
        <f>'Raw data'!J777-'Raw data'!$X777</f>
        <v>-1.5286296313884312E-3</v>
      </c>
      <c r="H775">
        <f>'Raw data'!K777-'Raw data'!$X777</f>
        <v>9.3602821523067897E-3</v>
      </c>
      <c r="I775">
        <f>'Raw data'!L777-'Raw data'!$X777</f>
        <v>8.4931165272114223E-3</v>
      </c>
      <c r="J775">
        <f>'Raw data'!M777-'Raw data'!$X777</f>
        <v>-1.2957468336703831E-3</v>
      </c>
      <c r="K775">
        <f>'Raw data'!N777-'Raw data'!$X777</f>
        <v>1.6103839903485531E-2</v>
      </c>
      <c r="L775">
        <f>'Raw data'!O777-'Raw data'!$X777</f>
        <v>1.4063327043664212E-2</v>
      </c>
      <c r="M775">
        <f>'Raw data'!P777-'Raw data'!$X777</f>
        <v>4.8043564254162258E-3</v>
      </c>
      <c r="N775">
        <f>'Raw data'!Q777-'Raw data'!$X777</f>
        <v>1.1188609927308316E-2</v>
      </c>
      <c r="O775">
        <f>'Raw data'!R777-'Raw data'!$X777</f>
        <v>1.3578040927064175E-2</v>
      </c>
      <c r="P775">
        <f>'Raw data'!S777-'Raw data'!$X777</f>
        <v>1.2245988875043148E-2</v>
      </c>
      <c r="Q775">
        <f>'Raw data'!T777-'Raw data'!$X777</f>
        <v>1.0832226305615658E-2</v>
      </c>
      <c r="R775">
        <f>'Raw data'!U777-'Raw data'!$X777</f>
        <v>1.4478996688244289E-3</v>
      </c>
    </row>
    <row r="776" spans="1:18">
      <c r="A776">
        <f>'Raw data'!A778</f>
        <v>5308.6669921875</v>
      </c>
      <c r="B776">
        <f>'Raw data'!E778-'Raw data'!$X778</f>
        <v>-5.1705524617550458E-3</v>
      </c>
      <c r="C776">
        <f>'Raw data'!F778-'Raw data'!$X778</f>
        <v>-4.1313231283543195E-3</v>
      </c>
      <c r="D776">
        <f>'Raw data'!G778-'Raw data'!$X778</f>
        <v>-5.2294716531155194E-3</v>
      </c>
      <c r="E776">
        <f>'Raw data'!H778-'Raw data'!$X778</f>
        <v>-1.9571468526241864E-3</v>
      </c>
      <c r="F776">
        <f>'Raw data'!I778-'Raw data'!$X778</f>
        <v>4.2629033034922992E-3</v>
      </c>
      <c r="G776">
        <f>'Raw data'!J778-'Raw data'!$X778</f>
        <v>-1.5797227913258161E-3</v>
      </c>
      <c r="H776">
        <f>'Raw data'!K778-'Raw data'!$X778</f>
        <v>9.367869765150777E-3</v>
      </c>
      <c r="I776">
        <f>'Raw data'!L778-'Raw data'!$X778</f>
        <v>8.522474736559621E-3</v>
      </c>
      <c r="J776">
        <f>'Raw data'!M778-'Raw data'!$X778</f>
        <v>-1.2630805665371503E-3</v>
      </c>
      <c r="K776">
        <f>'Raw data'!N778-'Raw data'!$X778</f>
        <v>1.6100072831499807E-2</v>
      </c>
      <c r="L776">
        <f>'Raw data'!O778-'Raw data'!$X778</f>
        <v>1.4127390057432881E-2</v>
      </c>
      <c r="M776">
        <f>'Raw data'!P778-'Raw data'!$X778</f>
        <v>4.7712713187816058E-3</v>
      </c>
      <c r="N776">
        <f>'Raw data'!Q778-'Raw data'!$X778</f>
        <v>1.1159458727228871E-2</v>
      </c>
      <c r="O776">
        <f>'Raw data'!R778-'Raw data'!$X778</f>
        <v>1.3528780609953633E-2</v>
      </c>
      <c r="P776">
        <f>'Raw data'!S778-'Raw data'!$X778</f>
        <v>1.2216524750578633E-2</v>
      </c>
      <c r="Q776">
        <f>'Raw data'!T778-'Raw data'!$X778</f>
        <v>1.0861517459738484E-2</v>
      </c>
      <c r="R776">
        <f>'Raw data'!U778-'Raw data'!$X778</f>
        <v>1.4674380129458819E-3</v>
      </c>
    </row>
    <row r="777" spans="1:18">
      <c r="A777">
        <f>'Raw data'!A779</f>
        <v>5310.595703125</v>
      </c>
      <c r="B777">
        <f>'Raw data'!E779-'Raw data'!$X779</f>
        <v>-5.2101496680110188E-3</v>
      </c>
      <c r="C777">
        <f>'Raw data'!F779-'Raw data'!$X779</f>
        <v>-4.2569670899241657E-3</v>
      </c>
      <c r="D777">
        <f>'Raw data'!G779-'Raw data'!$X779</f>
        <v>-5.2619908078044147E-3</v>
      </c>
      <c r="E777">
        <f>'Raw data'!H779-'Raw data'!$X779</f>
        <v>-1.9784081800311298E-3</v>
      </c>
      <c r="F777">
        <f>'Raw data'!I779-'Raw data'!$X779</f>
        <v>4.2526464836270123E-3</v>
      </c>
      <c r="G777">
        <f>'Raw data'!J779-'Raw data'!$X779</f>
        <v>-1.6176361663668842E-3</v>
      </c>
      <c r="H777">
        <f>'Raw data'!K779-'Raw data'!$X779</f>
        <v>9.3687888161808758E-3</v>
      </c>
      <c r="I777">
        <f>'Raw data'!L779-'Raw data'!$X779</f>
        <v>8.5519816653401165E-3</v>
      </c>
      <c r="J777">
        <f>'Raw data'!M779-'Raw data'!$X779</f>
        <v>-1.2266520483821125E-3</v>
      </c>
      <c r="K777">
        <f>'Raw data'!N779-'Raw data'!$X779</f>
        <v>1.6123589493480375E-2</v>
      </c>
      <c r="L777">
        <f>'Raw data'!O779-'Raw data'!$X779</f>
        <v>1.419484279319351E-2</v>
      </c>
      <c r="M777">
        <f>'Raw data'!P779-'Raw data'!$X779</f>
        <v>4.7800209300190716E-3</v>
      </c>
      <c r="N777">
        <f>'Raw data'!Q779-'Raw data'!$X779</f>
        <v>1.1182848729339293E-2</v>
      </c>
      <c r="O777">
        <f>'Raw data'!R779-'Raw data'!$X779</f>
        <v>1.3523761548247984E-2</v>
      </c>
      <c r="P777">
        <f>'Raw data'!S779-'Raw data'!$X779</f>
        <v>1.2240898229327848E-2</v>
      </c>
      <c r="Q777">
        <f>'Raw data'!T779-'Raw data'!$X779</f>
        <v>1.09493475334317E-2</v>
      </c>
      <c r="R777">
        <f>'Raw data'!U779-'Raw data'!$X779</f>
        <v>1.5674572364956646E-3</v>
      </c>
    </row>
    <row r="778" spans="1:18">
      <c r="A778">
        <f>'Raw data'!A780</f>
        <v>5312.5244140625</v>
      </c>
      <c r="B778">
        <f>'Raw data'!E780-'Raw data'!$X780</f>
        <v>-5.3674900064281383E-3</v>
      </c>
      <c r="C778">
        <f>'Raw data'!F780-'Raw data'!$X780</f>
        <v>-4.4123553762248913E-3</v>
      </c>
      <c r="D778">
        <f>'Raw data'!G780-'Raw data'!$X780</f>
        <v>-5.3473808893970409E-3</v>
      </c>
      <c r="E778">
        <f>'Raw data'!H780-'Raw data'!$X780</f>
        <v>-2.0032995471767345E-3</v>
      </c>
      <c r="F778">
        <f>'Raw data'!I780-'Raw data'!$X780</f>
        <v>4.1733807792850575E-3</v>
      </c>
      <c r="G778">
        <f>'Raw data'!J780-'Raw data'!$X780</f>
        <v>-1.6353377232364574E-3</v>
      </c>
      <c r="H778">
        <f>'Raw data'!K780-'Raw data'!$X780</f>
        <v>9.3530616631694874E-3</v>
      </c>
      <c r="I778">
        <f>'Raw data'!L780-'Raw data'!$X780</f>
        <v>8.5411495437809071E-3</v>
      </c>
      <c r="J778">
        <f>'Raw data'!M780-'Raw data'!$X780</f>
        <v>-1.2178816923908153E-3</v>
      </c>
      <c r="K778">
        <f>'Raw data'!N780-'Raw data'!$X780</f>
        <v>1.6144310580749138E-2</v>
      </c>
      <c r="L778">
        <f>'Raw data'!O780-'Raw data'!$X780</f>
        <v>1.4244755255241021E-2</v>
      </c>
      <c r="M778">
        <f>'Raw data'!P780-'Raw data'!$X780</f>
        <v>4.8234513869472584E-3</v>
      </c>
      <c r="N778">
        <f>'Raw data'!Q780-'Raw data'!$X780</f>
        <v>1.124475662614785E-2</v>
      </c>
      <c r="O778">
        <f>'Raw data'!R780-'Raw data'!$X780</f>
        <v>1.3581862198371514E-2</v>
      </c>
      <c r="P778">
        <f>'Raw data'!S780-'Raw data'!$X780</f>
        <v>1.2311426447887047E-2</v>
      </c>
      <c r="Q778">
        <f>'Raw data'!T780-'Raw data'!$X780</f>
        <v>1.1067499863166436E-2</v>
      </c>
      <c r="R778">
        <f>'Raw data'!U780-'Raw data'!$X780</f>
        <v>1.6789487471767506E-3</v>
      </c>
    </row>
    <row r="779" spans="1:18">
      <c r="A779">
        <f>'Raw data'!A781</f>
        <v>5314.453125</v>
      </c>
      <c r="B779">
        <f>'Raw data'!E781-'Raw data'!$X781</f>
        <v>-5.5447282160029782E-3</v>
      </c>
      <c r="C779">
        <f>'Raw data'!F781-'Raw data'!$X781</f>
        <v>-4.5241178835139645E-3</v>
      </c>
      <c r="D779">
        <f>'Raw data'!G781-'Raw data'!$X781</f>
        <v>-5.4741637671695126E-3</v>
      </c>
      <c r="E779">
        <f>'Raw data'!H781-'Raw data'!$X781</f>
        <v>-2.0341263974414242E-3</v>
      </c>
      <c r="F779">
        <f>'Raw data'!I781-'Raw data'!$X781</f>
        <v>4.086778882671796E-3</v>
      </c>
      <c r="G779">
        <f>'Raw data'!J781-'Raw data'!$X781</f>
        <v>-1.6324208939776791E-3</v>
      </c>
      <c r="H779">
        <f>'Raw data'!K781-'Raw data'!$X781</f>
        <v>9.3302814399494755E-3</v>
      </c>
      <c r="I779">
        <f>'Raw data'!L781-'Raw data'!$X781</f>
        <v>8.4913609658970463E-3</v>
      </c>
      <c r="J779">
        <f>'Raw data'!M781-'Raw data'!$X781</f>
        <v>-1.2369515264735592E-3</v>
      </c>
      <c r="K779">
        <f>'Raw data'!N781-'Raw data'!$X781</f>
        <v>1.6132966998745404E-2</v>
      </c>
      <c r="L779">
        <f>'Raw data'!O781-'Raw data'!$X781</f>
        <v>1.427484435193678E-2</v>
      </c>
      <c r="M779">
        <f>'Raw data'!P781-'Raw data'!$X781</f>
        <v>4.8615722095265018E-3</v>
      </c>
      <c r="N779">
        <f>'Raw data'!Q781-'Raw data'!$X781</f>
        <v>1.1304558638264142E-2</v>
      </c>
      <c r="O779">
        <f>'Raw data'!R781-'Raw data'!$X781</f>
        <v>1.3663479510475598E-2</v>
      </c>
      <c r="P779">
        <f>'Raw data'!S781-'Raw data'!$X781</f>
        <v>1.2373307171989881E-2</v>
      </c>
      <c r="Q779">
        <f>'Raw data'!T781-'Raw data'!$X781</f>
        <v>1.1153349105049573E-2</v>
      </c>
      <c r="R779">
        <f>'Raw data'!U781-'Raw data'!$X781</f>
        <v>1.7120478784336673E-3</v>
      </c>
    </row>
    <row r="780" spans="1:18">
      <c r="A780">
        <f>'Raw data'!A782</f>
        <v>5316.3818359375</v>
      </c>
      <c r="B780">
        <f>'Raw data'!E782-'Raw data'!$X782</f>
        <v>-5.6457319388202587E-3</v>
      </c>
      <c r="C780">
        <f>'Raw data'!F782-'Raw data'!$X782</f>
        <v>-4.5681768188289562E-3</v>
      </c>
      <c r="D780">
        <f>'Raw data'!G782-'Raw data'!$X782</f>
        <v>-5.5925124416164318E-3</v>
      </c>
      <c r="E780">
        <f>'Raw data'!H782-'Raw data'!$X782</f>
        <v>-2.0797797570041576E-3</v>
      </c>
      <c r="F780">
        <f>'Raw data'!I782-'Raw data'!$X782</f>
        <v>4.0590143671222767E-3</v>
      </c>
      <c r="G780">
        <f>'Raw data'!J782-'Raw data'!$X782</f>
        <v>-1.6245343813709179E-3</v>
      </c>
      <c r="H780">
        <f>'Raw data'!K782-'Raw data'!$X782</f>
        <v>9.3156075945087513E-3</v>
      </c>
      <c r="I780">
        <f>'Raw data'!L782-'Raw data'!$X782</f>
        <v>8.4543875327297291E-3</v>
      </c>
      <c r="J780">
        <f>'Raw data'!M782-'Raw data'!$X782</f>
        <v>-1.2633525857738415E-3</v>
      </c>
      <c r="K780">
        <f>'Raw data'!N782-'Raw data'!$X782</f>
        <v>1.6099405931491478E-2</v>
      </c>
      <c r="L780">
        <f>'Raw data'!O782-'Raw data'!$X782</f>
        <v>1.4300627159137352E-2</v>
      </c>
      <c r="M780">
        <f>'Raw data'!P782-'Raw data'!$X782</f>
        <v>4.8725507130809864E-3</v>
      </c>
      <c r="N780">
        <f>'Raw data'!Q782-'Raw data'!$X782</f>
        <v>1.1354585634727105E-2</v>
      </c>
      <c r="O780">
        <f>'Raw data'!R782-'Raw data'!$X782</f>
        <v>1.3728884505290612E-2</v>
      </c>
      <c r="P780">
        <f>'Raw data'!S782-'Raw data'!$X782</f>
        <v>1.2400110708732232E-2</v>
      </c>
      <c r="Q780">
        <f>'Raw data'!T782-'Raw data'!$X782</f>
        <v>1.1186783658523186E-2</v>
      </c>
      <c r="R780">
        <f>'Raw data'!U782-'Raw data'!$X782</f>
        <v>1.6617826094814381E-3</v>
      </c>
    </row>
    <row r="781" spans="1:18">
      <c r="A781">
        <f>'Raw data'!A783</f>
        <v>5318.310546875</v>
      </c>
      <c r="B781">
        <f>'Raw data'!E783-'Raw data'!$X783</f>
        <v>-5.6888665638717972E-3</v>
      </c>
      <c r="C781">
        <f>'Raw data'!F783-'Raw data'!$X783</f>
        <v>-4.5973639570030533E-3</v>
      </c>
      <c r="D781">
        <f>'Raw data'!G783-'Raw data'!$X783</f>
        <v>-5.6745688997063004E-3</v>
      </c>
      <c r="E781">
        <f>'Raw data'!H783-'Raw data'!$X783</f>
        <v>-2.1515246115478837E-3</v>
      </c>
      <c r="F781">
        <f>'Raw data'!I783-'Raw data'!$X783</f>
        <v>4.0868465222564376E-3</v>
      </c>
      <c r="G781">
        <f>'Raw data'!J783-'Raw data'!$X783</f>
        <v>-1.6339849315437638E-3</v>
      </c>
      <c r="H781">
        <f>'Raw data'!K783-'Raw data'!$X783</f>
        <v>9.3118194855895675E-3</v>
      </c>
      <c r="I781">
        <f>'Raw data'!L783-'Raw data'!$X783</f>
        <v>8.4708575524535812E-3</v>
      </c>
      <c r="J781">
        <f>'Raw data'!M783-'Raw data'!$X783</f>
        <v>-1.2839045010361039E-3</v>
      </c>
      <c r="K781">
        <f>'Raw data'!N783-'Raw data'!$X783</f>
        <v>1.6078362277909819E-2</v>
      </c>
      <c r="L781">
        <f>'Raw data'!O783-'Raw data'!$X783</f>
        <v>1.4326887241765562E-2</v>
      </c>
      <c r="M781">
        <f>'Raw data'!P783-'Raw data'!$X783</f>
        <v>4.8801396407333053E-3</v>
      </c>
      <c r="N781">
        <f>'Raw data'!Q783-'Raw data'!$X783</f>
        <v>1.1422509364053313E-2</v>
      </c>
      <c r="O781">
        <f>'Raw data'!R783-'Raw data'!$X783</f>
        <v>1.3771595469876829E-2</v>
      </c>
      <c r="P781">
        <f>'Raw data'!S783-'Raw data'!$X783</f>
        <v>1.2433500996991698E-2</v>
      </c>
      <c r="Q781">
        <f>'Raw data'!T783-'Raw data'!$X783</f>
        <v>1.1209638825818602E-2</v>
      </c>
      <c r="R781">
        <f>'Raw data'!U783-'Raw data'!$X783</f>
        <v>1.6184989728179611E-3</v>
      </c>
    </row>
    <row r="782" spans="1:18">
      <c r="A782">
        <f>'Raw data'!A784</f>
        <v>5320.2392578125</v>
      </c>
      <c r="B782">
        <f>'Raw data'!E784-'Raw data'!$X784</f>
        <v>-5.7591860200844613E-3</v>
      </c>
      <c r="C782">
        <f>'Raw data'!F784-'Raw data'!$X784</f>
        <v>-4.660292437263569E-3</v>
      </c>
      <c r="D782">
        <f>'Raw data'!G784-'Raw data'!$X784</f>
        <v>-5.7340626623116342E-3</v>
      </c>
      <c r="E782">
        <f>'Raw data'!H784-'Raw data'!$X784</f>
        <v>-2.2401799466095773E-3</v>
      </c>
      <c r="F782">
        <f>'Raw data'!I784-'Raw data'!$X784</f>
        <v>4.1093687508620413E-3</v>
      </c>
      <c r="G782">
        <f>'Raw data'!J784-'Raw data'!$X784</f>
        <v>-1.6663809325180856E-3</v>
      </c>
      <c r="H782">
        <f>'Raw data'!K784-'Raw data'!$X784</f>
        <v>9.310693571380535E-3</v>
      </c>
      <c r="I782">
        <f>'Raw data'!L784-'Raw data'!$X784</f>
        <v>8.5250894520796927E-3</v>
      </c>
      <c r="J782">
        <f>'Raw data'!M784-'Raw data'!$X784</f>
        <v>-1.3037090208016244E-3</v>
      </c>
      <c r="K782">
        <f>'Raw data'!N784-'Raw data'!$X784</f>
        <v>1.6085811981967846E-2</v>
      </c>
      <c r="L782">
        <f>'Raw data'!O784-'Raw data'!$X784</f>
        <v>1.4334016570857921E-2</v>
      </c>
      <c r="M782">
        <f>'Raw data'!P784-'Raw data'!$X784</f>
        <v>4.9105296824492606E-3</v>
      </c>
      <c r="N782">
        <f>'Raw data'!Q784-'Raw data'!$X784</f>
        <v>1.151630384664909E-2</v>
      </c>
      <c r="O782">
        <f>'Raw data'!R784-'Raw data'!$X784</f>
        <v>1.3799482116512218E-2</v>
      </c>
      <c r="P782">
        <f>'Raw data'!S784-'Raw data'!$X784</f>
        <v>1.251519573669807E-2</v>
      </c>
      <c r="Q782">
        <f>'Raw data'!T784-'Raw data'!$X784</f>
        <v>1.1265025565437237E-2</v>
      </c>
      <c r="R782">
        <f>'Raw data'!U784-'Raw data'!$X784</f>
        <v>1.6513104532279166E-3</v>
      </c>
    </row>
    <row r="783" spans="1:18">
      <c r="A783">
        <f>'Raw data'!A785</f>
        <v>5322.16796875</v>
      </c>
      <c r="B783">
        <f>'Raw data'!E785-'Raw data'!$X785</f>
        <v>-5.8637503899779952E-3</v>
      </c>
      <c r="C783">
        <f>'Raw data'!F785-'Raw data'!$X785</f>
        <v>-4.7257561601844467E-3</v>
      </c>
      <c r="D783">
        <f>'Raw data'!G785-'Raw data'!$X785</f>
        <v>-5.7777334369865097E-3</v>
      </c>
      <c r="E783">
        <f>'Raw data'!H785-'Raw data'!$X785</f>
        <v>-2.3037884749618209E-3</v>
      </c>
      <c r="F783">
        <f>'Raw data'!I785-'Raw data'!$X785</f>
        <v>4.0949936590942704E-3</v>
      </c>
      <c r="G783">
        <f>'Raw data'!J785-'Raw data'!$X785</f>
        <v>-1.7022807516303695E-3</v>
      </c>
      <c r="H783">
        <f>'Raw data'!K785-'Raw data'!$X785</f>
        <v>9.3136783324035965E-3</v>
      </c>
      <c r="I783">
        <f>'Raw data'!L785-'Raw data'!$X785</f>
        <v>8.5690598569664322E-3</v>
      </c>
      <c r="J783">
        <f>'Raw data'!M785-'Raw data'!$X785</f>
        <v>-1.3299156345573104E-3</v>
      </c>
      <c r="K783">
        <f>'Raw data'!N785-'Raw data'!$X785</f>
        <v>1.6098698564604219E-2</v>
      </c>
      <c r="L783">
        <f>'Raw data'!O785-'Raw data'!$X785</f>
        <v>1.4299316295221742E-2</v>
      </c>
      <c r="M783">
        <f>'Raw data'!P785-'Raw data'!$X785</f>
        <v>4.941796847418245E-3</v>
      </c>
      <c r="N783">
        <f>'Raw data'!Q785-'Raw data'!$X785</f>
        <v>1.1586388536528047E-2</v>
      </c>
      <c r="O783">
        <f>'Raw data'!R785-'Raw data'!$X785</f>
        <v>1.3800403066709932E-2</v>
      </c>
      <c r="P783">
        <f>'Raw data'!S785-'Raw data'!$X785</f>
        <v>1.2614032217100557E-2</v>
      </c>
      <c r="Q783">
        <f>'Raw data'!T785-'Raw data'!$X785</f>
        <v>1.132533509357303E-2</v>
      </c>
      <c r="R783">
        <f>'Raw data'!U785-'Raw data'!$X785</f>
        <v>1.7172526202949845E-3</v>
      </c>
    </row>
    <row r="784" spans="1:18">
      <c r="A784">
        <f>'Raw data'!A786</f>
        <v>5324.0966796875</v>
      </c>
      <c r="B784">
        <f>'Raw data'!E786-'Raw data'!$X786</f>
        <v>-5.9156064309325851E-3</v>
      </c>
      <c r="C784">
        <f>'Raw data'!F786-'Raw data'!$X786</f>
        <v>-4.7138426818099655E-3</v>
      </c>
      <c r="D784">
        <f>'Raw data'!G786-'Raw data'!$X786</f>
        <v>-5.7704840220657028E-3</v>
      </c>
      <c r="E784">
        <f>'Raw data'!H786-'Raw data'!$X786</f>
        <v>-2.3035500563827194E-3</v>
      </c>
      <c r="F784">
        <f>'Raw data'!I786-'Raw data'!$X786</f>
        <v>4.0842126689705216E-3</v>
      </c>
      <c r="G784">
        <f>'Raw data'!J786-'Raw data'!$X786</f>
        <v>-1.7181430377212203E-3</v>
      </c>
      <c r="H784">
        <f>'Raw data'!K786-'Raw data'!$X786</f>
        <v>9.3286465488228165E-3</v>
      </c>
      <c r="I784">
        <f>'Raw data'!L786-'Raw data'!$X786</f>
        <v>8.5725243769440018E-3</v>
      </c>
      <c r="J784">
        <f>'Raw data'!M786-'Raw data'!$X786</f>
        <v>-1.3629887618270553E-3</v>
      </c>
      <c r="K784">
        <f>'Raw data'!N786-'Raw data'!$X786</f>
        <v>1.6089705713823732E-2</v>
      </c>
      <c r="L784">
        <f>'Raw data'!O786-'Raw data'!$X786</f>
        <v>1.4229966291025575E-2</v>
      </c>
      <c r="M784">
        <f>'Raw data'!P786-'Raw data'!$X786</f>
        <v>4.926240035131868E-3</v>
      </c>
      <c r="N784">
        <f>'Raw data'!Q786-'Raw data'!$X786</f>
        <v>1.15772988281998E-2</v>
      </c>
      <c r="O784">
        <f>'Raw data'!R786-'Raw data'!$X786</f>
        <v>1.3756973632410463E-2</v>
      </c>
      <c r="P784">
        <f>'Raw data'!S786-'Raw data'!$X786</f>
        <v>1.2650100477770265E-2</v>
      </c>
      <c r="Q784">
        <f>'Raw data'!T786-'Raw data'!$X786</f>
        <v>1.1329887398317751E-2</v>
      </c>
      <c r="R784">
        <f>'Raw data'!U786-'Raw data'!$X786</f>
        <v>1.7114635191711747E-3</v>
      </c>
    </row>
    <row r="785" spans="1:18">
      <c r="A785">
        <f>'Raw data'!A787</f>
        <v>5326.025390625</v>
      </c>
      <c r="B785">
        <f>'Raw data'!E787-'Raw data'!$X787</f>
        <v>-5.863396268264931E-3</v>
      </c>
      <c r="C785">
        <f>'Raw data'!F787-'Raw data'!$X787</f>
        <v>-4.6117210797235186E-3</v>
      </c>
      <c r="D785">
        <f>'Raw data'!G787-'Raw data'!$X787</f>
        <v>-5.6889781764909442E-3</v>
      </c>
      <c r="E785">
        <f>'Raw data'!H787-'Raw data'!$X787</f>
        <v>-2.249015312568825E-3</v>
      </c>
      <c r="F785">
        <f>'Raw data'!I787-'Raw data'!$X787</f>
        <v>4.1113590785101239E-3</v>
      </c>
      <c r="G785">
        <f>'Raw data'!J787-'Raw data'!$X787</f>
        <v>-1.7133558205529864E-3</v>
      </c>
      <c r="H785">
        <f>'Raw data'!K787-'Raw data'!$X787</f>
        <v>9.3541314788893049E-3</v>
      </c>
      <c r="I785">
        <f>'Raw data'!L787-'Raw data'!$X787</f>
        <v>8.5415264555052106E-3</v>
      </c>
      <c r="J785">
        <f>'Raw data'!M787-'Raw data'!$X787</f>
        <v>-1.3980547002717669E-3</v>
      </c>
      <c r="K785">
        <f>'Raw data'!N787-'Raw data'!$X787</f>
        <v>1.6063900847060997E-2</v>
      </c>
      <c r="L785">
        <f>'Raw data'!O787-'Raw data'!$X787</f>
        <v>1.4164740402324516E-2</v>
      </c>
      <c r="M785">
        <f>'Raw data'!P787-'Raw data'!$X787</f>
        <v>4.864314753635246E-3</v>
      </c>
      <c r="N785">
        <f>'Raw data'!Q787-'Raw data'!$X787</f>
        <v>1.149437036000045E-2</v>
      </c>
      <c r="O785">
        <f>'Raw data'!R787-'Raw data'!$X787</f>
        <v>1.3687322098834831E-2</v>
      </c>
      <c r="P785">
        <f>'Raw data'!S787-'Raw data'!$X787</f>
        <v>1.2595342654807884E-2</v>
      </c>
      <c r="Q785">
        <f>'Raw data'!T787-'Raw data'!$X787</f>
        <v>1.1275204081161339E-2</v>
      </c>
      <c r="R785">
        <f>'Raw data'!U787-'Raw data'!$X787</f>
        <v>1.6119202562406842E-3</v>
      </c>
    </row>
    <row r="786" spans="1:18">
      <c r="A786">
        <f>'Raw data'!A788</f>
        <v>5327.9541015625</v>
      </c>
      <c r="B786">
        <f>'Raw data'!E788-'Raw data'!$X788</f>
        <v>-5.8001694726009106E-3</v>
      </c>
      <c r="C786">
        <f>'Raw data'!F788-'Raw data'!$X788</f>
        <v>-4.5297188209552502E-3</v>
      </c>
      <c r="D786">
        <f>'Raw data'!G788-'Raw data'!$X788</f>
        <v>-5.5937585877437329E-3</v>
      </c>
      <c r="E786">
        <f>'Raw data'!H788-'Raw data'!$X788</f>
        <v>-2.214026217367146E-3</v>
      </c>
      <c r="F786">
        <f>'Raw data'!I788-'Raw data'!$X788</f>
        <v>4.1348221255283618E-3</v>
      </c>
      <c r="G786">
        <f>'Raw data'!J788-'Raw data'!$X788</f>
        <v>-1.7192406105060315E-3</v>
      </c>
      <c r="H786">
        <f>'Raw data'!K788-'Raw data'!$X788</f>
        <v>9.3705015731792712E-3</v>
      </c>
      <c r="I786">
        <f>'Raw data'!L788-'Raw data'!$X788</f>
        <v>8.5007580471973682E-3</v>
      </c>
      <c r="J786">
        <f>'Raw data'!M788-'Raw data'!$X788</f>
        <v>-1.4306572722453809E-3</v>
      </c>
      <c r="K786">
        <f>'Raw data'!N788-'Raw data'!$X788</f>
        <v>1.6062776978109386E-2</v>
      </c>
      <c r="L786">
        <f>'Raw data'!O788-'Raw data'!$X788</f>
        <v>1.4146368439291027E-2</v>
      </c>
      <c r="M786">
        <f>'Raw data'!P788-'Raw data'!$X788</f>
        <v>4.8242317987423206E-3</v>
      </c>
      <c r="N786">
        <f>'Raw data'!Q788-'Raw data'!$X788</f>
        <v>1.1417742307279613E-2</v>
      </c>
      <c r="O786">
        <f>'Raw data'!R788-'Raw data'!$X788</f>
        <v>1.3660940761659648E-2</v>
      </c>
      <c r="P786">
        <f>'Raw data'!S788-'Raw data'!$X788</f>
        <v>1.252614283094218E-2</v>
      </c>
      <c r="Q786">
        <f>'Raw data'!T788-'Raw data'!$X788</f>
        <v>1.1247161264513042E-2</v>
      </c>
      <c r="R786">
        <f>'Raw data'!U788-'Raw data'!$X788</f>
        <v>1.5211211992244983E-3</v>
      </c>
    </row>
    <row r="787" spans="1:18">
      <c r="A787">
        <f>'Raw data'!A789</f>
        <v>5329.8828125</v>
      </c>
      <c r="B787">
        <f>'Raw data'!E789-'Raw data'!$X789</f>
        <v>-5.8487484268113787E-3</v>
      </c>
      <c r="C787">
        <f>'Raw data'!F789-'Raw data'!$X789</f>
        <v>-4.5734250954553302E-3</v>
      </c>
      <c r="D787">
        <f>'Raw data'!G789-'Raw data'!$X789</f>
        <v>-5.5857727340623553E-3</v>
      </c>
      <c r="E787">
        <f>'Raw data'!H789-'Raw data'!$X789</f>
        <v>-2.2662410549089129E-3</v>
      </c>
      <c r="F787">
        <f>'Raw data'!I789-'Raw data'!$X789</f>
        <v>4.0898716040685956E-3</v>
      </c>
      <c r="G787">
        <f>'Raw data'!J789-'Raw data'!$X789</f>
        <v>-1.7559805921479876E-3</v>
      </c>
      <c r="H787">
        <f>'Raw data'!K789-'Raw data'!$X789</f>
        <v>9.3597119637564008E-3</v>
      </c>
      <c r="I787">
        <f>'Raw data'!L789-'Raw data'!$X789</f>
        <v>8.4709396549299543E-3</v>
      </c>
      <c r="J787">
        <f>'Raw data'!M789-'Raw data'!$X789</f>
        <v>-1.4510879329606707E-3</v>
      </c>
      <c r="K787">
        <f>'Raw data'!N789-'Raw data'!$X789</f>
        <v>1.6106369156463463E-2</v>
      </c>
      <c r="L787">
        <f>'Raw data'!O789-'Raw data'!$X789</f>
        <v>1.4183828789813835E-2</v>
      </c>
      <c r="M787">
        <f>'Raw data'!P789-'Raw data'!$X789</f>
        <v>4.8522522636488263E-3</v>
      </c>
      <c r="N787">
        <f>'Raw data'!Q789-'Raw data'!$X789</f>
        <v>1.141584869108947E-2</v>
      </c>
      <c r="O787">
        <f>'Raw data'!R789-'Raw data'!$X789</f>
        <v>1.3722004551513511E-2</v>
      </c>
      <c r="P787">
        <f>'Raw data'!S789-'Raw data'!$X789</f>
        <v>1.2528399188144523E-2</v>
      </c>
      <c r="Q787">
        <f>'Raw data'!T789-'Raw data'!$X789</f>
        <v>1.1314334530456382E-2</v>
      </c>
      <c r="R787">
        <f>'Raw data'!U789-'Raw data'!$X789</f>
        <v>1.534277755840141E-3</v>
      </c>
    </row>
    <row r="788" spans="1:18">
      <c r="A788">
        <f>'Raw data'!A790</f>
        <v>5331.8115234375</v>
      </c>
      <c r="B788">
        <f>'Raw data'!E790-'Raw data'!$X790</f>
        <v>-5.9828778692320311E-3</v>
      </c>
      <c r="C788">
        <f>'Raw data'!F790-'Raw data'!$X790</f>
        <v>-4.7025775500372374E-3</v>
      </c>
      <c r="D788">
        <f>'Raw data'!G790-'Raw data'!$X790</f>
        <v>-5.6791325994566405E-3</v>
      </c>
      <c r="E788">
        <f>'Raw data'!H790-'Raw data'!$X790</f>
        <v>-2.3907890506819213E-3</v>
      </c>
      <c r="F788">
        <f>'Raw data'!I790-'Raw data'!$X790</f>
        <v>3.9966383985444581E-3</v>
      </c>
      <c r="G788">
        <f>'Raw data'!J790-'Raw data'!$X790</f>
        <v>-1.7993247099951232E-3</v>
      </c>
      <c r="H788">
        <f>'Raw data'!K790-'Raw data'!$X790</f>
        <v>9.3338096550866639E-3</v>
      </c>
      <c r="I788">
        <f>'Raw data'!L790-'Raw data'!$X790</f>
        <v>8.4644759110375917E-3</v>
      </c>
      <c r="J788">
        <f>'Raw data'!M790-'Raw data'!$X790</f>
        <v>-1.4463683553770507E-3</v>
      </c>
      <c r="K788">
        <f>'Raw data'!N790-'Raw data'!$X790</f>
        <v>1.6163876097576288E-2</v>
      </c>
      <c r="L788">
        <f>'Raw data'!O790-'Raw data'!$X790</f>
        <v>1.42397860101625E-2</v>
      </c>
      <c r="M788">
        <f>'Raw data'!P790-'Raw data'!$X790</f>
        <v>4.9071291498109376E-3</v>
      </c>
      <c r="N788">
        <f>'Raw data'!Q790-'Raw data'!$X790</f>
        <v>1.1470211487190393E-2</v>
      </c>
      <c r="O788">
        <f>'Raw data'!R790-'Raw data'!$X790</f>
        <v>1.382615212716308E-2</v>
      </c>
      <c r="P788">
        <f>'Raw data'!S790-'Raw data'!$X790</f>
        <v>1.2591762285606531E-2</v>
      </c>
      <c r="Q788">
        <f>'Raw data'!T790-'Raw data'!$X790</f>
        <v>1.1427281241790918E-2</v>
      </c>
      <c r="R788">
        <f>'Raw data'!U790-'Raw data'!$X790</f>
        <v>1.6082281283303773E-3</v>
      </c>
    </row>
    <row r="789" spans="1:18">
      <c r="A789">
        <f>'Raw data'!A791</f>
        <v>5333.740234375</v>
      </c>
      <c r="B789">
        <f>'Raw data'!E791-'Raw data'!$X791</f>
        <v>-6.0424451150146163E-3</v>
      </c>
      <c r="C789">
        <f>'Raw data'!F791-'Raw data'!$X791</f>
        <v>-4.7628078974929489E-3</v>
      </c>
      <c r="D789">
        <f>'Raw data'!G791-'Raw data'!$X791</f>
        <v>-5.7775173701491989E-3</v>
      </c>
      <c r="E789">
        <f>'Raw data'!H791-'Raw data'!$X791</f>
        <v>-2.5000516690459884E-3</v>
      </c>
      <c r="F789">
        <f>'Raw data'!I791-'Raw data'!$X791</f>
        <v>3.9546992264541947E-3</v>
      </c>
      <c r="G789">
        <f>'Raw data'!J791-'Raw data'!$X791</f>
        <v>-1.8075574554649032E-3</v>
      </c>
      <c r="H789">
        <f>'Raw data'!K791-'Raw data'!$X791</f>
        <v>9.3215312443527543E-3</v>
      </c>
      <c r="I789">
        <f>'Raw data'!L791-'Raw data'!$X791</f>
        <v>8.4813143692764603E-3</v>
      </c>
      <c r="J789">
        <f>'Raw data'!M791-'Raw data'!$X791</f>
        <v>-1.4163796223846115E-3</v>
      </c>
      <c r="K789">
        <f>'Raw data'!N791-'Raw data'!$X791</f>
        <v>1.6185274311140474E-2</v>
      </c>
      <c r="L789">
        <f>'Raw data'!O791-'Raw data'!$X791</f>
        <v>1.4271272309854921E-2</v>
      </c>
      <c r="M789">
        <f>'Raw data'!P791-'Raw data'!$X791</f>
        <v>4.8987324915680253E-3</v>
      </c>
      <c r="N789">
        <f>'Raw data'!Q791-'Raw data'!$X791</f>
        <v>1.1504499205187257E-2</v>
      </c>
      <c r="O789">
        <f>'Raw data'!R791-'Raw data'!$X791</f>
        <v>1.3883268424108919E-2</v>
      </c>
      <c r="P789">
        <f>'Raw data'!S791-'Raw data'!$X791</f>
        <v>1.2627063282564577E-2</v>
      </c>
      <c r="Q789">
        <f>'Raw data'!T791-'Raw data'!$X791</f>
        <v>1.1469801851347383E-2</v>
      </c>
      <c r="R789">
        <f>'Raw data'!U791-'Raw data'!$X791</f>
        <v>1.6190390668663346E-3</v>
      </c>
    </row>
    <row r="790" spans="1:18">
      <c r="A790">
        <f>'Raw data'!A792</f>
        <v>5335.6689453125</v>
      </c>
      <c r="B790">
        <f>'Raw data'!E792-'Raw data'!$X792</f>
        <v>-5.9509357693148662E-3</v>
      </c>
      <c r="C790">
        <f>'Raw data'!F792-'Raw data'!$X792</f>
        <v>-4.6780487778140117E-3</v>
      </c>
      <c r="D790">
        <f>'Raw data'!G792-'Raw data'!$X792</f>
        <v>-5.8010747911883404E-3</v>
      </c>
      <c r="E790">
        <f>'Raw data'!H792-'Raw data'!$X792</f>
        <v>-2.5419375183535625E-3</v>
      </c>
      <c r="F790">
        <f>'Raw data'!I792-'Raw data'!$X792</f>
        <v>4.0086427447842549E-3</v>
      </c>
      <c r="G790">
        <f>'Raw data'!J792-'Raw data'!$X792</f>
        <v>-1.7786106350375225E-3</v>
      </c>
      <c r="H790">
        <f>'Raw data'!K792-'Raw data'!$X792</f>
        <v>9.3356514093922566E-3</v>
      </c>
      <c r="I790">
        <f>'Raw data'!L792-'Raw data'!$X792</f>
        <v>8.5051575419949482E-3</v>
      </c>
      <c r="J790">
        <f>'Raw data'!M792-'Raw data'!$X792</f>
        <v>-1.3810402038050701E-3</v>
      </c>
      <c r="K790">
        <f>'Raw data'!N792-'Raw data'!$X792</f>
        <v>1.6168377709154982E-2</v>
      </c>
      <c r="L790">
        <f>'Raw data'!O792-'Raw data'!$X792</f>
        <v>1.4267525982623E-2</v>
      </c>
      <c r="M790">
        <f>'Raw data'!P792-'Raw data'!$X792</f>
        <v>4.812746655707259E-3</v>
      </c>
      <c r="N790">
        <f>'Raw data'!Q792-'Raw data'!$X792</f>
        <v>1.148415298438539E-2</v>
      </c>
      <c r="O790">
        <f>'Raw data'!R792-'Raw data'!$X792</f>
        <v>1.3869709682230849E-2</v>
      </c>
      <c r="P790">
        <f>'Raw data'!S792-'Raw data'!$X792</f>
        <v>1.2597970080141921E-2</v>
      </c>
      <c r="Q790">
        <f>'Raw data'!T792-'Raw data'!$X792</f>
        <v>1.1400557470087905E-2</v>
      </c>
      <c r="R790">
        <f>'Raw data'!U792-'Raw data'!$X792</f>
        <v>1.5351617453144978E-3</v>
      </c>
    </row>
    <row r="791" spans="1:18">
      <c r="A791">
        <f>'Raw data'!A793</f>
        <v>5337.59765625</v>
      </c>
      <c r="B791">
        <f>'Raw data'!E793-'Raw data'!$X793</f>
        <v>-5.816371709692722E-3</v>
      </c>
      <c r="C791">
        <f>'Raw data'!F793-'Raw data'!$X793</f>
        <v>-4.5500710314395482E-3</v>
      </c>
      <c r="D791">
        <f>'Raw data'!G793-'Raw data'!$X793</f>
        <v>-5.7777255481364781E-3</v>
      </c>
      <c r="E791">
        <f>'Raw data'!H793-'Raw data'!$X793</f>
        <v>-2.5449484294536168E-3</v>
      </c>
      <c r="F791">
        <f>'Raw data'!I793-'Raw data'!$X793</f>
        <v>4.0876031214115566E-3</v>
      </c>
      <c r="G791">
        <f>'Raw data'!J793-'Raw data'!$X793</f>
        <v>-1.7591803973796422E-3</v>
      </c>
      <c r="H791">
        <f>'Raw data'!K793-'Raw data'!$X793</f>
        <v>9.3536362344143337E-3</v>
      </c>
      <c r="I791">
        <f>'Raw data'!L793-'Raw data'!$X793</f>
        <v>8.5088074499485439E-3</v>
      </c>
      <c r="J791">
        <f>'Raw data'!M793-'Raw data'!$X793</f>
        <v>-1.3608649080874974E-3</v>
      </c>
      <c r="K791">
        <f>'Raw data'!N793-'Raw data'!$X793</f>
        <v>1.616880151571011E-2</v>
      </c>
      <c r="L791">
        <f>'Raw data'!O793-'Raw data'!$X793</f>
        <v>1.4254158764493222E-2</v>
      </c>
      <c r="M791">
        <f>'Raw data'!P793-'Raw data'!$X793</f>
        <v>4.7260508233425563E-3</v>
      </c>
      <c r="N791">
        <f>'Raw data'!Q793-'Raw data'!$X793</f>
        <v>1.1444537370812649E-2</v>
      </c>
      <c r="O791">
        <f>'Raw data'!R793-'Raw data'!$X793</f>
        <v>1.3846448093068356E-2</v>
      </c>
      <c r="P791">
        <f>'Raw data'!S793-'Raw data'!$X793</f>
        <v>1.2564612954270596E-2</v>
      </c>
      <c r="Q791">
        <f>'Raw data'!T793-'Raw data'!$X793</f>
        <v>1.129931065381741E-2</v>
      </c>
      <c r="R791">
        <f>'Raw data'!U793-'Raw data'!$X793</f>
        <v>1.4555886680004543E-3</v>
      </c>
    </row>
    <row r="792" spans="1:18">
      <c r="A792">
        <f>'Raw data'!A794</f>
        <v>5339.5263671875</v>
      </c>
      <c r="B792">
        <f>'Raw data'!E794-'Raw data'!$X794</f>
        <v>-5.7807897820192355E-3</v>
      </c>
      <c r="C792">
        <f>'Raw data'!F794-'Raw data'!$X794</f>
        <v>-4.5250093235689182E-3</v>
      </c>
      <c r="D792">
        <f>'Raw data'!G794-'Raw data'!$X794</f>
        <v>-5.7880317463594455E-3</v>
      </c>
      <c r="E792">
        <f>'Raw data'!H794-'Raw data'!$X794</f>
        <v>-2.5689189924913425E-3</v>
      </c>
      <c r="F792">
        <f>'Raw data'!I794-'Raw data'!$X794</f>
        <v>4.0950591073316556E-3</v>
      </c>
      <c r="G792">
        <f>'Raw data'!J794-'Raw data'!$X794</f>
        <v>-1.7910187735277194E-3</v>
      </c>
      <c r="H792">
        <f>'Raw data'!K794-'Raw data'!$X794</f>
        <v>9.3535745845121365E-3</v>
      </c>
      <c r="I792">
        <f>'Raw data'!L794-'Raw data'!$X794</f>
        <v>8.4915647611898404E-3</v>
      </c>
      <c r="J792">
        <f>'Raw data'!M794-'Raw data'!$X794</f>
        <v>-1.3523062362390537E-3</v>
      </c>
      <c r="K792">
        <f>'Raw data'!N794-'Raw data'!$X794</f>
        <v>1.622815824606838E-2</v>
      </c>
      <c r="L792">
        <f>'Raw data'!O794-'Raw data'!$X794</f>
        <v>1.4256406794576071E-2</v>
      </c>
      <c r="M792">
        <f>'Raw data'!P794-'Raw data'!$X794</f>
        <v>4.7119597301763516E-3</v>
      </c>
      <c r="N792">
        <f>'Raw data'!Q794-'Raw data'!$X794</f>
        <v>1.1432703803567312E-2</v>
      </c>
      <c r="O792">
        <f>'Raw data'!R794-'Raw data'!$X794</f>
        <v>1.386970676043453E-2</v>
      </c>
      <c r="P792">
        <f>'Raw data'!S794-'Raw data'!$X794</f>
        <v>1.2586388956097982E-2</v>
      </c>
      <c r="Q792">
        <f>'Raw data'!T794-'Raw data'!$X794</f>
        <v>1.1253740857629202E-2</v>
      </c>
      <c r="R792">
        <f>'Raw data'!U794-'Raw data'!$X794</f>
        <v>1.4670009122175198E-3</v>
      </c>
    </row>
    <row r="793" spans="1:18">
      <c r="A793">
        <f>'Raw data'!A795</f>
        <v>5341.455078125</v>
      </c>
      <c r="B793">
        <f>'Raw data'!E795-'Raw data'!$X795</f>
        <v>-5.8365139891119605E-3</v>
      </c>
      <c r="C793">
        <f>'Raw data'!F795-'Raw data'!$X795</f>
        <v>-4.6249974299879676E-3</v>
      </c>
      <c r="D793">
        <f>'Raw data'!G795-'Raw data'!$X795</f>
        <v>-5.848203950068534E-3</v>
      </c>
      <c r="E793">
        <f>'Raw data'!H795-'Raw data'!$X795</f>
        <v>-2.6246506501646644E-3</v>
      </c>
      <c r="F793">
        <f>'Raw data'!I795-'Raw data'!$X795</f>
        <v>4.0234577129868859E-3</v>
      </c>
      <c r="G793">
        <f>'Raw data'!J795-'Raw data'!$X795</f>
        <v>-1.8558177877874976E-3</v>
      </c>
      <c r="H793">
        <f>'Raw data'!K795-'Raw data'!$X795</f>
        <v>9.3451243113068932E-3</v>
      </c>
      <c r="I793">
        <f>'Raw data'!L795-'Raw data'!$X795</f>
        <v>8.4783833693055505E-3</v>
      </c>
      <c r="J793">
        <f>'Raw data'!M795-'Raw data'!$X795</f>
        <v>-1.3283166815252906E-3</v>
      </c>
      <c r="K793">
        <f>'Raw data'!N795-'Raw data'!$X795</f>
        <v>1.6327637083390176E-2</v>
      </c>
      <c r="L793">
        <f>'Raw data'!O795-'Raw data'!$X795</f>
        <v>1.4269064016201913E-2</v>
      </c>
      <c r="M793">
        <f>'Raw data'!P795-'Raw data'!$X795</f>
        <v>4.7581892679719323E-3</v>
      </c>
      <c r="N793">
        <f>'Raw data'!Q795-'Raw data'!$X795</f>
        <v>1.144958550439161E-2</v>
      </c>
      <c r="O793">
        <f>'Raw data'!R795-'Raw data'!$X795</f>
        <v>1.3917590327122628E-2</v>
      </c>
      <c r="P793">
        <f>'Raw data'!S795-'Raw data'!$X795</f>
        <v>1.2642669327118813E-2</v>
      </c>
      <c r="Q793">
        <f>'Raw data'!T795-'Raw data'!$X795</f>
        <v>1.1272790677407205E-2</v>
      </c>
      <c r="R793">
        <f>'Raw data'!U795-'Raw data'!$X795</f>
        <v>1.5283849309472436E-3</v>
      </c>
    </row>
    <row r="794" spans="1:18">
      <c r="A794">
        <f>'Raw data'!A796</f>
        <v>5343.3837890625</v>
      </c>
      <c r="B794">
        <f>'Raw data'!E796-'Raw data'!$X796</f>
        <v>-5.8969872839310655E-3</v>
      </c>
      <c r="C794">
        <f>'Raw data'!F796-'Raw data'!$X796</f>
        <v>-4.7678443438866625E-3</v>
      </c>
      <c r="D794">
        <f>'Raw data'!G796-'Raw data'!$X796</f>
        <v>-5.932541454539586E-3</v>
      </c>
      <c r="E794">
        <f>'Raw data'!H796-'Raw data'!$X796</f>
        <v>-2.6961806065896043E-3</v>
      </c>
      <c r="F794">
        <f>'Raw data'!I796-'Raw data'!$X796</f>
        <v>3.9299857967040053E-3</v>
      </c>
      <c r="G794">
        <f>'Raw data'!J796-'Raw data'!$X796</f>
        <v>-1.9069480545380602E-3</v>
      </c>
      <c r="H794">
        <f>'Raw data'!K796-'Raw data'!$X796</f>
        <v>9.3530547969481459E-3</v>
      </c>
      <c r="I794">
        <f>'Raw data'!L796-'Raw data'!$X796</f>
        <v>8.4943008773467055E-3</v>
      </c>
      <c r="J794">
        <f>'Raw data'!M796-'Raw data'!$X796</f>
        <v>-1.2747886426308641E-3</v>
      </c>
      <c r="K794">
        <f>'Raw data'!N796-'Raw data'!$X796</f>
        <v>1.6410274540676784E-2</v>
      </c>
      <c r="L794">
        <f>'Raw data'!O796-'Raw data'!$X796</f>
        <v>1.4278857146992396E-2</v>
      </c>
      <c r="M794">
        <f>'Raw data'!P796-'Raw data'!$X796</f>
        <v>4.8160162918707838E-3</v>
      </c>
      <c r="N794">
        <f>'Raw data'!Q796-'Raw data'!$X796</f>
        <v>1.1480098699822139E-2</v>
      </c>
      <c r="O794">
        <f>'Raw data'!R796-'Raw data'!$X796</f>
        <v>1.3947336112751674E-2</v>
      </c>
      <c r="P794">
        <f>'Raw data'!S796-'Raw data'!$X796</f>
        <v>1.2700578307404231E-2</v>
      </c>
      <c r="Q794">
        <f>'Raw data'!T796-'Raw data'!$X796</f>
        <v>1.1332681512131404E-2</v>
      </c>
      <c r="R794">
        <f>'Raw data'!U796-'Raw data'!$X796</f>
        <v>1.5632194631239882E-3</v>
      </c>
    </row>
    <row r="795" spans="1:18">
      <c r="A795">
        <f>'Raw data'!A797</f>
        <v>5345.3125</v>
      </c>
      <c r="B795">
        <f>'Raw data'!E797-'Raw data'!$X797</f>
        <v>-5.9842490682414928E-3</v>
      </c>
      <c r="C795">
        <f>'Raw data'!F797-'Raw data'!$X797</f>
        <v>-4.9144798049739757E-3</v>
      </c>
      <c r="D795">
        <f>'Raw data'!G797-'Raw data'!$X797</f>
        <v>-6.0511478314212719E-3</v>
      </c>
      <c r="E795">
        <f>'Raw data'!H797-'Raw data'!$X797</f>
        <v>-2.7985149154476086E-3</v>
      </c>
      <c r="F795">
        <f>'Raw data'!I797-'Raw data'!$X797</f>
        <v>3.8233152499385914E-3</v>
      </c>
      <c r="G795">
        <f>'Raw data'!J797-'Raw data'!$X797</f>
        <v>-1.9339271912387768E-3</v>
      </c>
      <c r="H795">
        <f>'Raw data'!K797-'Raw data'!$X797</f>
        <v>9.377059983272179E-3</v>
      </c>
      <c r="I795">
        <f>'Raw data'!L797-'Raw data'!$X797</f>
        <v>8.5260546674915394E-3</v>
      </c>
      <c r="J795">
        <f>'Raw data'!M797-'Raw data'!$X797</f>
        <v>-1.2104981670192638E-3</v>
      </c>
      <c r="K795">
        <f>'Raw data'!N797-'Raw data'!$X797</f>
        <v>1.6456854986209496E-2</v>
      </c>
      <c r="L795">
        <f>'Raw data'!O797-'Raw data'!$X797</f>
        <v>1.4305641399879082E-2</v>
      </c>
      <c r="M795">
        <f>'Raw data'!P797-'Raw data'!$X797</f>
        <v>4.8850304355808338E-3</v>
      </c>
      <c r="N795">
        <f>'Raw data'!Q797-'Raw data'!$X797</f>
        <v>1.1548829721469506E-2</v>
      </c>
      <c r="O795">
        <f>'Raw data'!R797-'Raw data'!$X797</f>
        <v>1.3986808704394921E-2</v>
      </c>
      <c r="P795">
        <f>'Raw data'!S797-'Raw data'!$X797</f>
        <v>1.2798478352088555E-2</v>
      </c>
      <c r="Q795">
        <f>'Raw data'!T797-'Raw data'!$X797</f>
        <v>1.1458111452121361E-2</v>
      </c>
      <c r="R795">
        <f>'Raw data'!U797-'Raw data'!$X797</f>
        <v>1.6135326495357594E-3</v>
      </c>
    </row>
    <row r="796" spans="1:18">
      <c r="A796">
        <f>'Raw data'!A798</f>
        <v>5347.2412109375</v>
      </c>
      <c r="B796">
        <f>'Raw data'!E798-'Raw data'!$X798</f>
        <v>-6.1915630803388716E-3</v>
      </c>
      <c r="C796">
        <f>'Raw data'!F798-'Raw data'!$X798</f>
        <v>-5.1036069498342634E-3</v>
      </c>
      <c r="D796">
        <f>'Raw data'!G798-'Raw data'!$X798</f>
        <v>-6.233293782262242E-3</v>
      </c>
      <c r="E796">
        <f>'Raw data'!H798-'Raw data'!$X798</f>
        <v>-2.9604176388067366E-3</v>
      </c>
      <c r="F796">
        <f>'Raw data'!I798-'Raw data'!$X798</f>
        <v>3.6727374090867876E-3</v>
      </c>
      <c r="G796">
        <f>'Raw data'!J798-'Raw data'!$X798</f>
        <v>-1.9748697386068464E-3</v>
      </c>
      <c r="H796">
        <f>'Raw data'!K798-'Raw data'!$X798</f>
        <v>9.3881001367288469E-3</v>
      </c>
      <c r="I796">
        <f>'Raw data'!L798-'Raw data'!$X798</f>
        <v>8.5367595448213457E-3</v>
      </c>
      <c r="J796">
        <f>'Raw data'!M798-'Raw data'!$X798</f>
        <v>-1.1652076945585371E-3</v>
      </c>
      <c r="K796">
        <f>'Raw data'!N798-'Raw data'!$X798</f>
        <v>1.6494471360655391E-2</v>
      </c>
      <c r="L796">
        <f>'Raw data'!O798-'Raw data'!$X798</f>
        <v>1.4386039008112514E-2</v>
      </c>
      <c r="M796">
        <f>'Raw data'!P798-'Raw data'!$X798</f>
        <v>4.9909388317781328E-3</v>
      </c>
      <c r="N796">
        <f>'Raw data'!Q798-'Raw data'!$X798</f>
        <v>1.1683057774515712E-2</v>
      </c>
      <c r="O796">
        <f>'Raw data'!R798-'Raw data'!$X798</f>
        <v>1.4093484510393703E-2</v>
      </c>
      <c r="P796">
        <f>'Raw data'!S798-'Raw data'!$X798</f>
        <v>1.2994188596220577E-2</v>
      </c>
      <c r="Q796">
        <f>'Raw data'!T798-'Raw data'!$X798</f>
        <v>1.1674176682444179E-2</v>
      </c>
      <c r="R796">
        <f>'Raw data'!U798-'Raw data'!$X798</f>
        <v>1.7820929779725908E-3</v>
      </c>
    </row>
    <row r="797" spans="1:18">
      <c r="A797">
        <f>'Raw data'!A799</f>
        <v>5349.169921875</v>
      </c>
      <c r="B797">
        <f>'Raw data'!E799-'Raw data'!$X799</f>
        <v>-6.5024137204768712E-3</v>
      </c>
      <c r="C797">
        <f>'Raw data'!F799-'Raw data'!$X799</f>
        <v>-5.3349673455836827E-3</v>
      </c>
      <c r="D797">
        <f>'Raw data'!G799-'Raw data'!$X799</f>
        <v>-6.4418777531268651E-3</v>
      </c>
      <c r="E797">
        <f>'Raw data'!H799-'Raw data'!$X799</f>
        <v>-3.1530797189357335E-3</v>
      </c>
      <c r="F797">
        <f>'Raw data'!I799-'Raw data'!$X799</f>
        <v>3.4914449149486965E-3</v>
      </c>
      <c r="G797">
        <f>'Raw data'!J799-'Raw data'!$X799</f>
        <v>-2.05772516189838E-3</v>
      </c>
      <c r="H797">
        <f>'Raw data'!K799-'Raw data'!$X799</f>
        <v>9.368768363606686E-3</v>
      </c>
      <c r="I797">
        <f>'Raw data'!L799-'Raw data'!$X799</f>
        <v>8.5154682690021938E-3</v>
      </c>
      <c r="J797">
        <f>'Raw data'!M799-'Raw data'!$X799</f>
        <v>-1.1483818000438267E-3</v>
      </c>
      <c r="K797">
        <f>'Raw data'!N799-'Raw data'!$X799</f>
        <v>1.6551023750912899E-2</v>
      </c>
      <c r="L797">
        <f>'Raw data'!O799-'Raw data'!$X799</f>
        <v>1.4525747328412289E-2</v>
      </c>
      <c r="M797">
        <f>'Raw data'!P799-'Raw data'!$X799</f>
        <v>5.1109254652378505E-3</v>
      </c>
      <c r="N797">
        <f>'Raw data'!Q799-'Raw data'!$X799</f>
        <v>1.1852926045071835E-2</v>
      </c>
      <c r="O797">
        <f>'Raw data'!R799-'Raw data'!$X799</f>
        <v>1.4256095915448422E-2</v>
      </c>
      <c r="P797">
        <f>'Raw data'!S799-'Raw data'!$X799</f>
        <v>1.3246326177727932E-2</v>
      </c>
      <c r="Q797">
        <f>'Raw data'!T799-'Raw data'!$X799</f>
        <v>1.1916859477174038E-2</v>
      </c>
      <c r="R797">
        <f>'Raw data'!U799-'Raw data'!$X799</f>
        <v>2.0547122055408901E-3</v>
      </c>
    </row>
    <row r="798" spans="1:18">
      <c r="A798">
        <f>'Raw data'!A800</f>
        <v>5351.0986328125</v>
      </c>
      <c r="B798">
        <f>'Raw data'!E800-'Raw data'!$X800</f>
        <v>-6.7564766196643727E-3</v>
      </c>
      <c r="C798">
        <f>'Raw data'!F800-'Raw data'!$X800</f>
        <v>-5.5271308211719411E-3</v>
      </c>
      <c r="D798">
        <f>'Raw data'!G800-'Raw data'!$X800</f>
        <v>-6.5923999337589162E-3</v>
      </c>
      <c r="E798">
        <f>'Raw data'!H800-'Raw data'!$X800</f>
        <v>-3.299451926175298E-3</v>
      </c>
      <c r="F798">
        <f>'Raw data'!I800-'Raw data'!$X800</f>
        <v>3.3448491902912242E-3</v>
      </c>
      <c r="G798">
        <f>'Raw data'!J800-'Raw data'!$X800</f>
        <v>-2.169526675168218E-3</v>
      </c>
      <c r="H798">
        <f>'Raw data'!K800-'Raw data'!$X800</f>
        <v>9.3265999765956981E-3</v>
      </c>
      <c r="I798">
        <f>'Raw data'!L800-'Raw data'!$X800</f>
        <v>8.4971417399013621E-3</v>
      </c>
      <c r="J798">
        <f>'Raw data'!M800-'Raw data'!$X800</f>
        <v>-1.1411379365360158E-3</v>
      </c>
      <c r="K798">
        <f>'Raw data'!N800-'Raw data'!$X800</f>
        <v>1.6626008293207942E-2</v>
      </c>
      <c r="L798">
        <f>'Raw data'!O800-'Raw data'!$X800</f>
        <v>1.4676712891634761E-2</v>
      </c>
      <c r="M798">
        <f>'Raw data'!P800-'Raw data'!$X800</f>
        <v>5.1780868979061229E-3</v>
      </c>
      <c r="N798">
        <f>'Raw data'!Q800-'Raw data'!$X800</f>
        <v>1.1988215586718379E-2</v>
      </c>
      <c r="O798">
        <f>'Raw data'!R800-'Raw data'!$X800</f>
        <v>1.43990521045292E-2</v>
      </c>
      <c r="P798">
        <f>'Raw data'!S800-'Raw data'!$X800</f>
        <v>1.3432436129626094E-2</v>
      </c>
      <c r="Q798">
        <f>'Raw data'!T800-'Raw data'!$X800</f>
        <v>1.2077689609106837E-2</v>
      </c>
      <c r="R798">
        <f>'Raw data'!U800-'Raw data'!$X800</f>
        <v>2.282619914587794E-3</v>
      </c>
    </row>
    <row r="799" spans="1:18">
      <c r="A799">
        <f>'Raw data'!A801</f>
        <v>5353.02734375</v>
      </c>
      <c r="B799">
        <f>'Raw data'!E801-'Raw data'!$X801</f>
        <v>-6.8639575266370573E-3</v>
      </c>
      <c r="C799">
        <f>'Raw data'!F801-'Raw data'!$X801</f>
        <v>-5.6389852189550199E-3</v>
      </c>
      <c r="D799">
        <f>'Raw data'!G801-'Raw data'!$X801</f>
        <v>-6.6825582408437528E-3</v>
      </c>
      <c r="E799">
        <f>'Raw data'!H801-'Raw data'!$X801</f>
        <v>-3.382144751502017E-3</v>
      </c>
      <c r="F799">
        <f>'Raw data'!I801-'Raw data'!$X801</f>
        <v>3.2496319389810763E-3</v>
      </c>
      <c r="G799">
        <f>'Raw data'!J801-'Raw data'!$X801</f>
        <v>-2.2872223281392851E-3</v>
      </c>
      <c r="H799">
        <f>'Raw data'!K801-'Raw data'!$X801</f>
        <v>9.2812345600595675E-3</v>
      </c>
      <c r="I799">
        <f>'Raw data'!L801-'Raw data'!$X801</f>
        <v>8.5191817260256014E-3</v>
      </c>
      <c r="J799">
        <f>'Raw data'!M801-'Raw data'!$X801</f>
        <v>-1.1166169070730009E-3</v>
      </c>
      <c r="K799">
        <f>'Raw data'!N801-'Raw data'!$X801</f>
        <v>1.6716742632435819E-2</v>
      </c>
      <c r="L799">
        <f>'Raw data'!O801-'Raw data'!$X801</f>
        <v>1.479493242268469E-2</v>
      </c>
      <c r="M799">
        <f>'Raw data'!P801-'Raw data'!$X801</f>
        <v>5.188794550942441E-3</v>
      </c>
      <c r="N799">
        <f>'Raw data'!Q801-'Raw data'!$X801</f>
        <v>1.2078905222462674E-2</v>
      </c>
      <c r="O799">
        <f>'Raw data'!R801-'Raw data'!$X801</f>
        <v>1.450724315409567E-2</v>
      </c>
      <c r="P799">
        <f>'Raw data'!S801-'Raw data'!$X801</f>
        <v>1.3508559880303403E-2</v>
      </c>
      <c r="Q799">
        <f>'Raw data'!T801-'Raw data'!$X801</f>
        <v>1.2152740476178189E-2</v>
      </c>
      <c r="R799">
        <f>'Raw data'!U801-'Raw data'!$X801</f>
        <v>2.3835391974916659E-3</v>
      </c>
    </row>
    <row r="800" spans="1:18">
      <c r="A800">
        <f>'Raw data'!A802</f>
        <v>5354.9560546875</v>
      </c>
      <c r="B800">
        <f>'Raw data'!E802-'Raw data'!$X802</f>
        <v>-6.9503917121419706E-3</v>
      </c>
      <c r="C800">
        <f>'Raw data'!F802-'Raw data'!$X802</f>
        <v>-5.7618303918371E-3</v>
      </c>
      <c r="D800">
        <f>'Raw data'!G802-'Raw data'!$X802</f>
        <v>-6.8273155712613859E-3</v>
      </c>
      <c r="E800">
        <f>'Raw data'!H802-'Raw data'!$X802</f>
        <v>-3.4816398047933378E-3</v>
      </c>
      <c r="F800">
        <f>'Raw data'!I802-'Raw data'!$X802</f>
        <v>3.1322778439989291E-3</v>
      </c>
      <c r="G800">
        <f>'Raw data'!J802-'Raw data'!$X802</f>
        <v>-2.4062602543363371E-3</v>
      </c>
      <c r="H800">
        <f>'Raw data'!K802-'Raw data'!$X802</f>
        <v>9.2317105508318148E-3</v>
      </c>
      <c r="I800">
        <f>'Raw data'!L802-'Raw data'!$X802</f>
        <v>8.5700244880190096E-3</v>
      </c>
      <c r="J800">
        <f>'Raw data'!M802-'Raw data'!$X802</f>
        <v>-1.0679273628721037E-3</v>
      </c>
      <c r="K800">
        <f>'Raw data'!N802-'Raw data'!$X802</f>
        <v>1.6835914669083615E-2</v>
      </c>
      <c r="L800">
        <f>'Raw data'!O802-'Raw data'!$X802</f>
        <v>1.4886343596028348E-2</v>
      </c>
      <c r="M800">
        <f>'Raw data'!P802-'Raw data'!$X802</f>
        <v>5.228804168747922E-3</v>
      </c>
      <c r="N800">
        <f>'Raw data'!Q802-'Raw data'!$X802</f>
        <v>1.2192891655015012E-2</v>
      </c>
      <c r="O800">
        <f>'Raw data'!R802-'Raw data'!$X802</f>
        <v>1.4665143308686276E-2</v>
      </c>
      <c r="P800">
        <f>'Raw data'!S802-'Raw data'!$X802</f>
        <v>1.3582007703827878E-2</v>
      </c>
      <c r="Q800">
        <f>'Raw data'!T802-'Raw data'!$X802</f>
        <v>1.2261109170960446E-2</v>
      </c>
      <c r="R800">
        <f>'Raw data'!U802-'Raw data'!$X802</f>
        <v>2.462068316983243E-3</v>
      </c>
    </row>
    <row r="801" spans="1:18">
      <c r="A801">
        <f>'Raw data'!A803</f>
        <v>5356.884765625</v>
      </c>
      <c r="B801">
        <f>'Raw data'!E803-'Raw data'!$X803</f>
        <v>-7.1897072827114827E-3</v>
      </c>
      <c r="C801">
        <f>'Raw data'!F803-'Raw data'!$X803</f>
        <v>-6.0158683096661336E-3</v>
      </c>
      <c r="D801">
        <f>'Raw data'!G803-'Raw data'!$X803</f>
        <v>-7.1136890088810689E-3</v>
      </c>
      <c r="E801">
        <f>'Raw data'!H803-'Raw data'!$X803</f>
        <v>-3.6788446938290364E-3</v>
      </c>
      <c r="F801">
        <f>'Raw data'!I803-'Raw data'!$X803</f>
        <v>2.9220120871768229E-3</v>
      </c>
      <c r="G801">
        <f>'Raw data'!J803-'Raw data'!$X803</f>
        <v>-2.5301514302983052E-3</v>
      </c>
      <c r="H801">
        <f>'Raw data'!K803-'Raw data'!$X803</f>
        <v>9.1711269582019084E-3</v>
      </c>
      <c r="I801">
        <f>'Raw data'!L803-'Raw data'!$X803</f>
        <v>8.6037130916819804E-3</v>
      </c>
      <c r="J801">
        <f>'Raw data'!M803-'Raw data'!$X803</f>
        <v>-1.0100541745915181E-3</v>
      </c>
      <c r="K801">
        <f>'Raw data'!N803-'Raw data'!$X803</f>
        <v>1.6985109623740696E-2</v>
      </c>
      <c r="L801">
        <f>'Raw data'!O803-'Raw data'!$X803</f>
        <v>1.4983831521342778E-2</v>
      </c>
      <c r="M801">
        <f>'Raw data'!P803-'Raw data'!$X803</f>
        <v>5.3730742896304362E-3</v>
      </c>
      <c r="N801">
        <f>'Raw data'!Q803-'Raw data'!$X803</f>
        <v>1.2383973773787998E-2</v>
      </c>
      <c r="O801">
        <f>'Raw data'!R803-'Raw data'!$X803</f>
        <v>1.4927527483771824E-2</v>
      </c>
      <c r="P801">
        <f>'Raw data'!S803-'Raw data'!$X803</f>
        <v>1.3773402746985935E-2</v>
      </c>
      <c r="Q801">
        <f>'Raw data'!T803-'Raw data'!$X803</f>
        <v>1.2497185345958256E-2</v>
      </c>
      <c r="R801">
        <f>'Raw data'!U803-'Raw data'!$X803</f>
        <v>2.6681410039172404E-3</v>
      </c>
    </row>
    <row r="802" spans="1:18">
      <c r="A802">
        <f>'Raw data'!A804</f>
        <v>5358.8134765625</v>
      </c>
      <c r="B802">
        <f>'Raw data'!E804-'Raw data'!$X804</f>
        <v>-7.5617919073385359E-3</v>
      </c>
      <c r="C802">
        <f>'Raw data'!F804-'Raw data'!$X804</f>
        <v>-6.375413607148564E-3</v>
      </c>
      <c r="D802">
        <f>'Raw data'!G804-'Raw data'!$X804</f>
        <v>-7.4662531123441817E-3</v>
      </c>
      <c r="E802">
        <f>'Raw data'!H804-'Raw data'!$X804</f>
        <v>-3.9408246383947493E-3</v>
      </c>
      <c r="F802">
        <f>'Raw data'!I804-'Raw data'!$X804</f>
        <v>2.6613285436349748E-3</v>
      </c>
      <c r="G802">
        <f>'Raw data'!J804-'Raw data'!$X804</f>
        <v>-2.645317684201634E-3</v>
      </c>
      <c r="H802">
        <f>'Raw data'!K804-'Raw data'!$X804</f>
        <v>9.1076304807382463E-3</v>
      </c>
      <c r="I802">
        <f>'Raw data'!L804-'Raw data'!$X804</f>
        <v>8.5921397103982805E-3</v>
      </c>
      <c r="J802">
        <f>'Raw data'!M804-'Raw data'!$X804</f>
        <v>-9.6303619006100905E-4</v>
      </c>
      <c r="K802">
        <f>'Raw data'!N804-'Raw data'!$X804</f>
        <v>1.7133343745680416E-2</v>
      </c>
      <c r="L802">
        <f>'Raw data'!O804-'Raw data'!$X804</f>
        <v>1.5098694492788875E-2</v>
      </c>
      <c r="M802">
        <f>'Raw data'!P804-'Raw data'!$X804</f>
        <v>5.5843030705171465E-3</v>
      </c>
      <c r="N802">
        <f>'Raw data'!Q804-'Raw data'!$X804</f>
        <v>1.2604202856035793E-2</v>
      </c>
      <c r="O802">
        <f>'Raw data'!R804-'Raw data'!$X804</f>
        <v>1.5216897953959072E-2</v>
      </c>
      <c r="P802">
        <f>'Raw data'!S804-'Raw data'!$X804</f>
        <v>1.4060836066217983E-2</v>
      </c>
      <c r="Q802">
        <f>'Raw data'!T804-'Raw data'!$X804</f>
        <v>1.2804742683382594E-2</v>
      </c>
      <c r="R802">
        <f>'Raw data'!U804-'Raw data'!$X804</f>
        <v>2.985957790823543E-3</v>
      </c>
    </row>
    <row r="803" spans="1:18">
      <c r="A803">
        <f>'Raw data'!A805</f>
        <v>5360.7421875</v>
      </c>
      <c r="B803">
        <f>'Raw data'!E805-'Raw data'!$X805</f>
        <v>-7.8763473852008076E-3</v>
      </c>
      <c r="C803">
        <f>'Raw data'!F805-'Raw data'!$X805</f>
        <v>-6.6770125253527851E-3</v>
      </c>
      <c r="D803">
        <f>'Raw data'!G805-'Raw data'!$X805</f>
        <v>-7.7201385124057026E-3</v>
      </c>
      <c r="E803">
        <f>'Raw data'!H805-'Raw data'!$X805</f>
        <v>-4.1512508018344135E-3</v>
      </c>
      <c r="F803">
        <f>'Raw data'!I805-'Raw data'!$X805</f>
        <v>2.4600442425877361E-3</v>
      </c>
      <c r="G803">
        <f>'Raw data'!J805-'Raw data'!$X805</f>
        <v>-2.7286220414965839E-3</v>
      </c>
      <c r="H803">
        <f>'Raw data'!K805-'Raw data'!$X805</f>
        <v>9.0678300635487347E-3</v>
      </c>
      <c r="I803">
        <f>'Raw data'!L805-'Raw data'!$X805</f>
        <v>8.5573609845310955E-3</v>
      </c>
      <c r="J803">
        <f>'Raw data'!M805-'Raw data'!$X805</f>
        <v>-9.300742371409626E-4</v>
      </c>
      <c r="K803">
        <f>'Raw data'!N805-'Raw data'!$X805</f>
        <v>1.7240863658633879E-2</v>
      </c>
      <c r="L803">
        <f>'Raw data'!O805-'Raw data'!$X805</f>
        <v>1.5207451202121428E-2</v>
      </c>
      <c r="M803">
        <f>'Raw data'!P805-'Raw data'!$X805</f>
        <v>5.7539310233265667E-3</v>
      </c>
      <c r="N803">
        <f>'Raw data'!Q805-'Raw data'!$X805</f>
        <v>1.2763146676269224E-2</v>
      </c>
      <c r="O803">
        <f>'Raw data'!R805-'Raw data'!$X805</f>
        <v>1.5396472431865385E-2</v>
      </c>
      <c r="P803">
        <f>'Raw data'!S805-'Raw data'!$X805</f>
        <v>1.4306407787051847E-2</v>
      </c>
      <c r="Q803">
        <f>'Raw data'!T805-'Raw data'!$X805</f>
        <v>1.3047676898685148E-2</v>
      </c>
      <c r="R803">
        <f>'Raw data'!U805-'Raw data'!$X805</f>
        <v>3.2594915406376629E-3</v>
      </c>
    </row>
    <row r="804" spans="1:18">
      <c r="A804">
        <f>'Raw data'!A806</f>
        <v>5362.6708984375</v>
      </c>
      <c r="B804">
        <f>'Raw data'!E806-'Raw data'!$X806</f>
        <v>-8.0126620390836012E-3</v>
      </c>
      <c r="C804">
        <f>'Raw data'!F806-'Raw data'!$X806</f>
        <v>-6.8067632177296888E-3</v>
      </c>
      <c r="D804">
        <f>'Raw data'!G806-'Raw data'!$X806</f>
        <v>-7.8100285985890638E-3</v>
      </c>
      <c r="E804">
        <f>'Raw data'!H806-'Raw data'!$X806</f>
        <v>-4.2545519330922377E-3</v>
      </c>
      <c r="F804">
        <f>'Raw data'!I806-'Raw data'!$X806</f>
        <v>2.3651473662432421E-3</v>
      </c>
      <c r="G804">
        <f>'Raw data'!J806-'Raw data'!$X806</f>
        <v>-2.7724526384297621E-3</v>
      </c>
      <c r="H804">
        <f>'Raw data'!K806-'Raw data'!$X806</f>
        <v>9.0650223633822191E-3</v>
      </c>
      <c r="I804">
        <f>'Raw data'!L806-'Raw data'!$X806</f>
        <v>8.5459627649363268E-3</v>
      </c>
      <c r="J804">
        <f>'Raw data'!M806-'Raw data'!$X806</f>
        <v>-8.9661251096165295E-4</v>
      </c>
      <c r="K804">
        <f>'Raw data'!N806-'Raw data'!$X806</f>
        <v>1.7305155887323259E-2</v>
      </c>
      <c r="L804">
        <f>'Raw data'!O806-'Raw data'!$X806</f>
        <v>1.5285981490331529E-2</v>
      </c>
      <c r="M804">
        <f>'Raw data'!P806-'Raw data'!$X806</f>
        <v>5.8280133149203051E-3</v>
      </c>
      <c r="N804">
        <f>'Raw data'!Q806-'Raw data'!$X806</f>
        <v>1.2837422682958483E-2</v>
      </c>
      <c r="O804">
        <f>'Raw data'!R806-'Raw data'!$X806</f>
        <v>1.5438316061216234E-2</v>
      </c>
      <c r="P804">
        <f>'Raw data'!S806-'Raw data'!$X806</f>
        <v>1.4415880336480974E-2</v>
      </c>
      <c r="Q804">
        <f>'Raw data'!T806-'Raw data'!$X806</f>
        <v>1.3165002360063432E-2</v>
      </c>
      <c r="R804">
        <f>'Raw data'!U806-'Raw data'!$X806</f>
        <v>3.3791415831621874E-3</v>
      </c>
    </row>
    <row r="805" spans="1:18">
      <c r="A805">
        <f>'Raw data'!A807</f>
        <v>5364.599609375</v>
      </c>
      <c r="B805">
        <f>'Raw data'!E807-'Raw data'!$X807</f>
        <v>-8.0472615127469976E-3</v>
      </c>
      <c r="C805">
        <f>'Raw data'!F807-'Raw data'!$X807</f>
        <v>-6.8216037516500433E-3</v>
      </c>
      <c r="D805">
        <f>'Raw data'!G807-'Raw data'!$X807</f>
        <v>-7.8239452605153997E-3</v>
      </c>
      <c r="E805">
        <f>'Raw data'!H807-'Raw data'!$X807</f>
        <v>-4.3062057857419928E-3</v>
      </c>
      <c r="F805">
        <f>'Raw data'!I807-'Raw data'!$X807</f>
        <v>2.3196104402635614E-3</v>
      </c>
      <c r="G805">
        <f>'Raw data'!J807-'Raw data'!$X807</f>
        <v>-2.7991023425962408E-3</v>
      </c>
      <c r="H805">
        <f>'Raw data'!K807-'Raw data'!$X807</f>
        <v>9.083597683439068E-3</v>
      </c>
      <c r="I805">
        <f>'Raw data'!L807-'Raw data'!$X807</f>
        <v>8.5711243982408564E-3</v>
      </c>
      <c r="J805">
        <f>'Raw data'!M807-'Raw data'!$X807</f>
        <v>-8.5140881585139827E-4</v>
      </c>
      <c r="K805">
        <f>'Raw data'!N807-'Raw data'!$X807</f>
        <v>1.7359777116308026E-2</v>
      </c>
      <c r="L805">
        <f>'Raw data'!O807-'Raw data'!$X807</f>
        <v>1.5336653911599926E-2</v>
      </c>
      <c r="M805">
        <f>'Raw data'!P807-'Raw data'!$X807</f>
        <v>5.8443311090562861E-3</v>
      </c>
      <c r="N805">
        <f>'Raw data'!Q807-'Raw data'!$X807</f>
        <v>1.2894547307023815E-2</v>
      </c>
      <c r="O805">
        <f>'Raw data'!R807-'Raw data'!$X807</f>
        <v>1.5446453117856793E-2</v>
      </c>
      <c r="P805">
        <f>'Raw data'!S807-'Raw data'!$X807</f>
        <v>1.4428294026384167E-2</v>
      </c>
      <c r="Q805">
        <f>'Raw data'!T807-'Raw data'!$X807</f>
        <v>1.3210936212072186E-2</v>
      </c>
      <c r="R805">
        <f>'Raw data'!U807-'Raw data'!$X807</f>
        <v>3.4012484784219782E-3</v>
      </c>
    </row>
    <row r="806" spans="1:18">
      <c r="A806">
        <f>'Raw data'!A808</f>
        <v>5366.5283203125</v>
      </c>
      <c r="B806">
        <f>'Raw data'!E808-'Raw data'!$X808</f>
        <v>-8.1359137799225656E-3</v>
      </c>
      <c r="C806">
        <f>'Raw data'!F808-'Raw data'!$X808</f>
        <v>-6.8727646972618905E-3</v>
      </c>
      <c r="D806">
        <f>'Raw data'!G808-'Raw data'!$X808</f>
        <v>-7.8888897802315561E-3</v>
      </c>
      <c r="E806">
        <f>'Raw data'!H808-'Raw data'!$X808</f>
        <v>-4.4028823282204477E-3</v>
      </c>
      <c r="F806">
        <f>'Raw data'!I808-'Raw data'!$X808</f>
        <v>2.2487501595534476E-3</v>
      </c>
      <c r="G806">
        <f>'Raw data'!J808-'Raw data'!$X808</f>
        <v>-2.8328140284500924E-3</v>
      </c>
      <c r="H806">
        <f>'Raw data'!K808-'Raw data'!$X808</f>
        <v>9.097852835468212E-3</v>
      </c>
      <c r="I806">
        <f>'Raw data'!L808-'Raw data'!$X808</f>
        <v>8.6081336234130057E-3</v>
      </c>
      <c r="J806">
        <f>'Raw data'!M808-'Raw data'!$X808</f>
        <v>-7.9749422330482878E-4</v>
      </c>
      <c r="K806">
        <f>'Raw data'!N808-'Raw data'!$X808</f>
        <v>1.7427981922439495E-2</v>
      </c>
      <c r="L806">
        <f>'Raw data'!O808-'Raw data'!$X808</f>
        <v>1.5382126996330181E-2</v>
      </c>
      <c r="M806">
        <f>'Raw data'!P808-'Raw data'!$X808</f>
        <v>5.8767358754195365E-3</v>
      </c>
      <c r="N806">
        <f>'Raw data'!Q808-'Raw data'!$X808</f>
        <v>1.3002180585674206E-2</v>
      </c>
      <c r="O806">
        <f>'Raw data'!R808-'Raw data'!$X808</f>
        <v>1.5528314838222423E-2</v>
      </c>
      <c r="P806">
        <f>'Raw data'!S808-'Raw data'!$X808</f>
        <v>1.4454119930080334E-2</v>
      </c>
      <c r="Q806">
        <f>'Raw data'!T808-'Raw data'!$X808</f>
        <v>1.3278671631626049E-2</v>
      </c>
      <c r="R806">
        <f>'Raw data'!U808-'Raw data'!$X808</f>
        <v>3.4490237925566825E-3</v>
      </c>
    </row>
    <row r="807" spans="1:18">
      <c r="A807">
        <f>'Raw data'!A809</f>
        <v>5368.45703125</v>
      </c>
      <c r="B807">
        <f>'Raw data'!E809-'Raw data'!$X809</f>
        <v>-8.3168064262352792E-3</v>
      </c>
      <c r="C807">
        <f>'Raw data'!F809-'Raw data'!$X809</f>
        <v>-7.0222456957779733E-3</v>
      </c>
      <c r="D807">
        <f>'Raw data'!G809-'Raw data'!$X809</f>
        <v>-8.02739607352837E-3</v>
      </c>
      <c r="E807">
        <f>'Raw data'!H809-'Raw data'!$X809</f>
        <v>-4.5577575470887033E-3</v>
      </c>
      <c r="F807">
        <f>'Raw data'!I809-'Raw data'!$X809</f>
        <v>2.1503503416098746E-3</v>
      </c>
      <c r="G807">
        <f>'Raw data'!J809-'Raw data'!$X809</f>
        <v>-2.8822039272271005E-3</v>
      </c>
      <c r="H807">
        <f>'Raw data'!K809-'Raw data'!$X809</f>
        <v>9.0935389493025931E-3</v>
      </c>
      <c r="I807">
        <f>'Raw data'!L809-'Raw data'!$X809</f>
        <v>8.6321840975798758E-3</v>
      </c>
      <c r="J807">
        <f>'Raw data'!M809-'Raw data'!$X809</f>
        <v>-7.568215038262216E-4</v>
      </c>
      <c r="K807">
        <f>'Raw data'!N809-'Raw data'!$X809</f>
        <v>1.7492012212089458E-2</v>
      </c>
      <c r="L807">
        <f>'Raw data'!O809-'Raw data'!$X809</f>
        <v>1.5435108074954906E-2</v>
      </c>
      <c r="M807">
        <f>'Raw data'!P809-'Raw data'!$X809</f>
        <v>5.9488872979201468E-3</v>
      </c>
      <c r="N807">
        <f>'Raw data'!Q809-'Raw data'!$X809</f>
        <v>1.3151199648193279E-2</v>
      </c>
      <c r="O807">
        <f>'Raw data'!R809-'Raw data'!$X809</f>
        <v>1.5672952959350506E-2</v>
      </c>
      <c r="P807">
        <f>'Raw data'!S809-'Raw data'!$X809</f>
        <v>1.4555447826198498E-2</v>
      </c>
      <c r="Q807">
        <f>'Raw data'!T809-'Raw data'!$X809</f>
        <v>1.3402775952629009E-2</v>
      </c>
      <c r="R807">
        <f>'Raw data'!U809-'Raw data'!$X809</f>
        <v>3.559791574291149E-3</v>
      </c>
    </row>
    <row r="808" spans="1:18">
      <c r="A808">
        <f>'Raw data'!A810</f>
        <v>5370.3857421875</v>
      </c>
      <c r="B808">
        <f>'Raw data'!E810-'Raw data'!$X810</f>
        <v>-8.4773052264662391E-3</v>
      </c>
      <c r="C808">
        <f>'Raw data'!F810-'Raw data'!$X810</f>
        <v>-7.1797493626089698E-3</v>
      </c>
      <c r="D808">
        <f>'Raw data'!G810-'Raw data'!$X810</f>
        <v>-8.1446293522329932E-3</v>
      </c>
      <c r="E808">
        <f>'Raw data'!H810-'Raw data'!$X810</f>
        <v>-4.689415149828971E-3</v>
      </c>
      <c r="F808">
        <f>'Raw data'!I810-'Raw data'!$X810</f>
        <v>2.0866494844941491E-3</v>
      </c>
      <c r="G808">
        <f>'Raw data'!J810-'Raw data'!$X810</f>
        <v>-2.9321733643026954E-3</v>
      </c>
      <c r="H808">
        <f>'Raw data'!K810-'Raw data'!$X810</f>
        <v>9.0773727963952416E-3</v>
      </c>
      <c r="I808">
        <f>'Raw data'!L810-'Raw data'!$X810</f>
        <v>8.6413126657990807E-3</v>
      </c>
      <c r="J808">
        <f>'Raw data'!M810-'Raw data'!$X810</f>
        <v>-7.4439232840257941E-4</v>
      </c>
      <c r="K808">
        <f>'Raw data'!N810-'Raw data'!$X810</f>
        <v>1.7515207476475655E-2</v>
      </c>
      <c r="L808">
        <f>'Raw data'!O810-'Raw data'!$X810</f>
        <v>1.5484104699948251E-2</v>
      </c>
      <c r="M808">
        <f>'Raw data'!P810-'Raw data'!$X810</f>
        <v>6.0283865998772973E-3</v>
      </c>
      <c r="N808">
        <f>'Raw data'!Q810-'Raw data'!$X810</f>
        <v>1.3269747443058907E-2</v>
      </c>
      <c r="O808">
        <f>'Raw data'!R810-'Raw data'!$X810</f>
        <v>1.5788364059784829E-2</v>
      </c>
      <c r="P808">
        <f>'Raw data'!S810-'Raw data'!$X810</f>
        <v>1.4692718930104195E-2</v>
      </c>
      <c r="Q808">
        <f>'Raw data'!T810-'Raw data'!$X810</f>
        <v>1.3532976455548226E-2</v>
      </c>
      <c r="R808">
        <f>'Raw data'!U810-'Raw data'!$X810</f>
        <v>3.6535885404137963E-3</v>
      </c>
    </row>
    <row r="809" spans="1:18">
      <c r="A809">
        <f>'Raw data'!A811</f>
        <v>5372.314453125</v>
      </c>
      <c r="B809">
        <f>'Raw data'!E811-'Raw data'!$X811</f>
        <v>-8.4595227358388037E-3</v>
      </c>
      <c r="C809">
        <f>'Raw data'!F811-'Raw data'!$X811</f>
        <v>-7.189884197478208E-3</v>
      </c>
      <c r="D809">
        <f>'Raw data'!G811-'Raw data'!$X811</f>
        <v>-8.1224510190533727E-3</v>
      </c>
      <c r="E809">
        <f>'Raw data'!H811-'Raw data'!$X811</f>
        <v>-4.7013381240414709E-3</v>
      </c>
      <c r="F809">
        <f>'Raw data'!I811-'Raw data'!$X811</f>
        <v>2.1091928961230189E-3</v>
      </c>
      <c r="G809">
        <f>'Raw data'!J811-'Raw data'!$X811</f>
        <v>-2.9524633405255407E-3</v>
      </c>
      <c r="H809">
        <f>'Raw data'!K811-'Raw data'!$X811</f>
        <v>9.0600407006693751E-3</v>
      </c>
      <c r="I809">
        <f>'Raw data'!L811-'Raw data'!$X811</f>
        <v>8.6436203005267054E-3</v>
      </c>
      <c r="J809">
        <f>'Raw data'!M811-'Raw data'!$X811</f>
        <v>-7.6162011600008905E-4</v>
      </c>
      <c r="K809">
        <f>'Raw data'!N811-'Raw data'!$X811</f>
        <v>1.7478414464230624E-2</v>
      </c>
      <c r="L809">
        <f>'Raw data'!O811-'Raw data'!$X811</f>
        <v>1.5493095505471316E-2</v>
      </c>
      <c r="M809">
        <f>'Raw data'!P811-'Raw data'!$X811</f>
        <v>6.0671424748850733E-3</v>
      </c>
      <c r="N809">
        <f>'Raw data'!Q811-'Raw data'!$X811</f>
        <v>1.3277724969620791E-2</v>
      </c>
      <c r="O809">
        <f>'Raw data'!R811-'Raw data'!$X811</f>
        <v>1.5792817461724368E-2</v>
      </c>
      <c r="P809">
        <f>'Raw data'!S811-'Raw data'!$X811</f>
        <v>1.4755651939148989E-2</v>
      </c>
      <c r="Q809">
        <f>'Raw data'!T811-'Raw data'!$X811</f>
        <v>1.35656824591113E-2</v>
      </c>
      <c r="R809">
        <f>'Raw data'!U811-'Raw data'!$X811</f>
        <v>3.6222568037463099E-3</v>
      </c>
    </row>
    <row r="810" spans="1:18">
      <c r="A810">
        <f>'Raw data'!A812</f>
        <v>5374.2431640625</v>
      </c>
      <c r="B810">
        <f>'Raw data'!E812-'Raw data'!$X812</f>
        <v>-8.268280210448245E-3</v>
      </c>
      <c r="C810">
        <f>'Raw data'!F812-'Raw data'!$X812</f>
        <v>-7.0425777458677091E-3</v>
      </c>
      <c r="D810">
        <f>'Raw data'!G812-'Raw data'!$X812</f>
        <v>-7.9743324541578092E-3</v>
      </c>
      <c r="E810">
        <f>'Raw data'!H812-'Raw data'!$X812</f>
        <v>-4.6039282106885709E-3</v>
      </c>
      <c r="F810">
        <f>'Raw data'!I812-'Raw data'!$X812</f>
        <v>2.1926851249208651E-3</v>
      </c>
      <c r="G810">
        <f>'Raw data'!J812-'Raw data'!$X812</f>
        <v>-2.9352589272985258E-3</v>
      </c>
      <c r="H810">
        <f>'Raw data'!K812-'Raw data'!$X812</f>
        <v>9.047703561829587E-3</v>
      </c>
      <c r="I810">
        <f>'Raw data'!L812-'Raw data'!$X812</f>
        <v>8.6508409357538424E-3</v>
      </c>
      <c r="J810">
        <f>'Raw data'!M812-'Raw data'!$X812</f>
        <v>-8.0028015608880898E-4</v>
      </c>
      <c r="K810">
        <f>'Raw data'!N812-'Raw data'!$X812</f>
        <v>1.7422305164383908E-2</v>
      </c>
      <c r="L810">
        <f>'Raw data'!O812-'Raw data'!$X812</f>
        <v>1.5460649249600431E-2</v>
      </c>
      <c r="M810">
        <f>'Raw data'!P812-'Raw data'!$X812</f>
        <v>6.0516686416139803E-3</v>
      </c>
      <c r="N810">
        <f>'Raw data'!Q812-'Raw data'!$X812</f>
        <v>1.3182768342541715E-2</v>
      </c>
      <c r="O810">
        <f>'Raw data'!R812-'Raw data'!$X812</f>
        <v>1.5716897068070432E-2</v>
      </c>
      <c r="P810">
        <f>'Raw data'!S812-'Raw data'!$X812</f>
        <v>1.470475804572012E-2</v>
      </c>
      <c r="Q810">
        <f>'Raw data'!T812-'Raw data'!$X812</f>
        <v>1.3464430091427823E-2</v>
      </c>
      <c r="R810">
        <f>'Raw data'!U812-'Raw data'!$X812</f>
        <v>3.4642161107530794E-3</v>
      </c>
    </row>
    <row r="811" spans="1:18">
      <c r="A811">
        <f>'Raw data'!A813</f>
        <v>5376.171875</v>
      </c>
      <c r="B811">
        <f>'Raw data'!E813-'Raw data'!$X813</f>
        <v>-8.0632332201097667E-3</v>
      </c>
      <c r="C811">
        <f>'Raw data'!F813-'Raw data'!$X813</f>
        <v>-6.885736011991328E-3</v>
      </c>
      <c r="D811">
        <f>'Raw data'!G813-'Raw data'!$X813</f>
        <v>-7.8395891423319042E-3</v>
      </c>
      <c r="E811">
        <f>'Raw data'!H813-'Raw data'!$X813</f>
        <v>-4.5049402351473034E-3</v>
      </c>
      <c r="F811">
        <f>'Raw data'!I813-'Raw data'!$X813</f>
        <v>2.2492271428014576E-3</v>
      </c>
      <c r="G811">
        <f>'Raw data'!J813-'Raw data'!$X813</f>
        <v>-2.9075506563280284E-3</v>
      </c>
      <c r="H811">
        <f>'Raw data'!K813-'Raw data'!$X813</f>
        <v>9.0321761135961354E-3</v>
      </c>
      <c r="I811">
        <f>'Raw data'!L813-'Raw data'!$X813</f>
        <v>8.6611819033529103E-3</v>
      </c>
      <c r="J811">
        <f>'Raw data'!M813-'Raw data'!$X813</f>
        <v>-8.3925458146077991E-4</v>
      </c>
      <c r="K811">
        <f>'Raw data'!N813-'Raw data'!$X813</f>
        <v>1.7401927388181859E-2</v>
      </c>
      <c r="L811">
        <f>'Raw data'!O813-'Raw data'!$X813</f>
        <v>1.5415580249300176E-2</v>
      </c>
      <c r="M811">
        <f>'Raw data'!P813-'Raw data'!$X813</f>
        <v>6.0151678090001881E-3</v>
      </c>
      <c r="N811">
        <f>'Raw data'!Q813-'Raw data'!$X813</f>
        <v>1.3066717660894567E-2</v>
      </c>
      <c r="O811">
        <f>'Raw data'!R813-'Raw data'!$X813</f>
        <v>1.5651860511770421E-2</v>
      </c>
      <c r="P811">
        <f>'Raw data'!S813-'Raw data'!$X813</f>
        <v>1.4611223018636876E-2</v>
      </c>
      <c r="Q811">
        <f>'Raw data'!T813-'Raw data'!$X813</f>
        <v>1.3310135579576665E-2</v>
      </c>
      <c r="R811">
        <f>'Raw data'!U813-'Raw data'!$X813</f>
        <v>3.3004966144468129E-3</v>
      </c>
    </row>
    <row r="812" spans="1:18">
      <c r="A812">
        <f>'Raw data'!A814</f>
        <v>5378.1005859375</v>
      </c>
      <c r="B812">
        <f>'Raw data'!E814-'Raw data'!$X814</f>
        <v>-8.0424922646260694E-3</v>
      </c>
      <c r="C812">
        <f>'Raw data'!F814-'Raw data'!$X814</f>
        <v>-6.8979936779714063E-3</v>
      </c>
      <c r="D812">
        <f>'Raw data'!G814-'Raw data'!$X814</f>
        <v>-7.8797864855504468E-3</v>
      </c>
      <c r="E812">
        <f>'Raw data'!H814-'Raw data'!$X814</f>
        <v>-4.5153427065587476E-3</v>
      </c>
      <c r="F812">
        <f>'Raw data'!I814-'Raw data'!$X814</f>
        <v>2.2101473866724536E-3</v>
      </c>
      <c r="G812">
        <f>'Raw data'!J814-'Raw data'!$X814</f>
        <v>-2.9203894675946668E-3</v>
      </c>
      <c r="H812">
        <f>'Raw data'!K814-'Raw data'!$X814</f>
        <v>9.0083104430460498E-3</v>
      </c>
      <c r="I812">
        <f>'Raw data'!L814-'Raw data'!$X814</f>
        <v>8.669860368850188E-3</v>
      </c>
      <c r="J812">
        <f>'Raw data'!M814-'Raw data'!$X814</f>
        <v>-8.4477692258123904E-4</v>
      </c>
      <c r="K812">
        <f>'Raw data'!N814-'Raw data'!$X814</f>
        <v>1.7452478116633849E-2</v>
      </c>
      <c r="L812">
        <f>'Raw data'!O814-'Raw data'!$X814</f>
        <v>1.5417650049807982E-2</v>
      </c>
      <c r="M812">
        <f>'Raw data'!P814-'Raw data'!$X814</f>
        <v>6.0165968595766589E-3</v>
      </c>
      <c r="N812">
        <f>'Raw data'!Q814-'Raw data'!$X814</f>
        <v>1.303498417723413E-2</v>
      </c>
      <c r="O812">
        <f>'Raw data'!R814-'Raw data'!$X814</f>
        <v>1.5679955190303282E-2</v>
      </c>
      <c r="P812">
        <f>'Raw data'!S814-'Raw data'!$X814</f>
        <v>1.4606050854804473E-2</v>
      </c>
      <c r="Q812">
        <f>'Raw data'!T814-'Raw data'!$X814</f>
        <v>1.3259507423522429E-2</v>
      </c>
      <c r="R812">
        <f>'Raw data'!U814-'Raw data'!$X814</f>
        <v>3.2782477198862597E-3</v>
      </c>
    </row>
    <row r="813" spans="1:18">
      <c r="A813">
        <f>'Raw data'!A815</f>
        <v>5380.029296875</v>
      </c>
      <c r="B813">
        <f>'Raw data'!E815-'Raw data'!$X815</f>
        <v>-8.2287478680704296E-3</v>
      </c>
      <c r="C813">
        <f>'Raw data'!F815-'Raw data'!$X815</f>
        <v>-7.0889356966112316E-3</v>
      </c>
      <c r="D813">
        <f>'Raw data'!G815-'Raw data'!$X815</f>
        <v>-8.0952334637735546E-3</v>
      </c>
      <c r="E813">
        <f>'Raw data'!H815-'Raw data'!$X815</f>
        <v>-4.6304229135606945E-3</v>
      </c>
      <c r="F813">
        <f>'Raw data'!I815-'Raw data'!$X815</f>
        <v>2.1048274402524769E-3</v>
      </c>
      <c r="G813">
        <f>'Raw data'!J815-'Raw data'!$X815</f>
        <v>-2.9864076013658702E-3</v>
      </c>
      <c r="H813">
        <f>'Raw data'!K815-'Raw data'!$X815</f>
        <v>8.9812811975385487E-3</v>
      </c>
      <c r="I813">
        <f>'Raw data'!L815-'Raw data'!$X815</f>
        <v>8.6725142364408314E-3</v>
      </c>
      <c r="J813">
        <f>'Raw data'!M815-'Raw data'!$X815</f>
        <v>-7.9569103671056629E-4</v>
      </c>
      <c r="K813">
        <f>'Raw data'!N815-'Raw data'!$X815</f>
        <v>1.7549739456644231E-2</v>
      </c>
      <c r="L813">
        <f>'Raw data'!O815-'Raw data'!$X815</f>
        <v>1.5478291786184484E-2</v>
      </c>
      <c r="M813">
        <f>'Raw data'!P815-'Raw data'!$X815</f>
        <v>6.0766574506666005E-3</v>
      </c>
      <c r="N813">
        <f>'Raw data'!Q815-'Raw data'!$X815</f>
        <v>1.3116994178762609E-2</v>
      </c>
      <c r="O813">
        <f>'Raw data'!R815-'Raw data'!$X815</f>
        <v>1.5797690725794011E-2</v>
      </c>
      <c r="P813">
        <f>'Raw data'!S815-'Raw data'!$X815</f>
        <v>1.4730029976835424E-2</v>
      </c>
      <c r="Q813">
        <f>'Raw data'!T815-'Raw data'!$X815</f>
        <v>1.3378695822229558E-2</v>
      </c>
      <c r="R813">
        <f>'Raw data'!U815-'Raw data'!$X815</f>
        <v>3.4214418892766774E-3</v>
      </c>
    </row>
    <row r="814" spans="1:18">
      <c r="A814">
        <f>'Raw data'!A816</f>
        <v>5381.9580078125</v>
      </c>
      <c r="B814">
        <f>'Raw data'!E816-'Raw data'!$X816</f>
        <v>-8.4427313185205799E-3</v>
      </c>
      <c r="C814">
        <f>'Raw data'!F816-'Raw data'!$X816</f>
        <v>-7.2946192002764088E-3</v>
      </c>
      <c r="D814">
        <f>'Raw data'!G816-'Raw data'!$X816</f>
        <v>-8.3183587766161304E-3</v>
      </c>
      <c r="E814">
        <f>'Raw data'!H816-'Raw data'!$X816</f>
        <v>-4.7459469414224964E-3</v>
      </c>
      <c r="F814">
        <f>'Raw data'!I816-'Raw data'!$X816</f>
        <v>2.0265339636335034E-3</v>
      </c>
      <c r="G814">
        <f>'Raw data'!J816-'Raw data'!$X816</f>
        <v>-3.0635909414759022E-3</v>
      </c>
      <c r="H814">
        <f>'Raw data'!K816-'Raw data'!$X816</f>
        <v>8.9602752351293224E-3</v>
      </c>
      <c r="I814">
        <f>'Raw data'!L816-'Raw data'!$X816</f>
        <v>8.6622743629941601E-3</v>
      </c>
      <c r="J814">
        <f>'Raw data'!M816-'Raw data'!$X816</f>
        <v>-7.0608567957786139E-4</v>
      </c>
      <c r="K814">
        <f>'Raw data'!N816-'Raw data'!$X816</f>
        <v>1.7627535643530812E-2</v>
      </c>
      <c r="L814">
        <f>'Raw data'!O816-'Raw data'!$X816</f>
        <v>1.554263222451302E-2</v>
      </c>
      <c r="M814">
        <f>'Raw data'!P816-'Raw data'!$X816</f>
        <v>6.1542897247800488E-3</v>
      </c>
      <c r="N814">
        <f>'Raw data'!Q816-'Raw data'!$X816</f>
        <v>1.323305654759499E-2</v>
      </c>
      <c r="O814">
        <f>'Raw data'!R816-'Raw data'!$X816</f>
        <v>1.5918722631884541E-2</v>
      </c>
      <c r="P814">
        <f>'Raw data'!S816-'Raw data'!$X816</f>
        <v>1.4879821124030079E-2</v>
      </c>
      <c r="Q814">
        <f>'Raw data'!T816-'Raw data'!$X816</f>
        <v>1.3561425986243214E-2</v>
      </c>
      <c r="R814">
        <f>'Raw data'!U816-'Raw data'!$X816</f>
        <v>3.5992472195157665E-3</v>
      </c>
    </row>
    <row r="815" spans="1:18">
      <c r="A815">
        <f>'Raw data'!A817</f>
        <v>5383.88671875</v>
      </c>
      <c r="B815">
        <f>'Raw data'!E817-'Raw data'!$X817</f>
        <v>-8.5162815510057971E-3</v>
      </c>
      <c r="C815">
        <f>'Raw data'!F817-'Raw data'!$X817</f>
        <v>-7.3748600541376635E-3</v>
      </c>
      <c r="D815">
        <f>'Raw data'!G817-'Raw data'!$X817</f>
        <v>-8.3907243667864367E-3</v>
      </c>
      <c r="E815">
        <f>'Raw data'!H817-'Raw data'!$X817</f>
        <v>-4.7940534411692187E-3</v>
      </c>
      <c r="F815">
        <f>'Raw data'!I817-'Raw data'!$X817</f>
        <v>2.0209851802564099E-3</v>
      </c>
      <c r="G815">
        <f>'Raw data'!J817-'Raw data'!$X817</f>
        <v>-3.0976232944750354E-3</v>
      </c>
      <c r="H815">
        <f>'Raw data'!K817-'Raw data'!$X817</f>
        <v>8.9388716162419751E-3</v>
      </c>
      <c r="I815">
        <f>'Raw data'!L817-'Raw data'!$X817</f>
        <v>8.6367952765202954E-3</v>
      </c>
      <c r="J815">
        <f>'Raw data'!M817-'Raw data'!$X817</f>
        <v>-6.2735349524255246E-4</v>
      </c>
      <c r="K815">
        <f>'Raw data'!N817-'Raw data'!$X817</f>
        <v>1.7641119951126619E-2</v>
      </c>
      <c r="L815">
        <f>'Raw data'!O817-'Raw data'!$X817</f>
        <v>1.5551016026852174E-2</v>
      </c>
      <c r="M815">
        <f>'Raw data'!P817-'Raw data'!$X817</f>
        <v>6.1958733142590955E-3</v>
      </c>
      <c r="N815">
        <f>'Raw data'!Q817-'Raw data'!$X817</f>
        <v>1.3291769021866365E-2</v>
      </c>
      <c r="O815">
        <f>'Raw data'!R817-'Raw data'!$X817</f>
        <v>1.5968509310600801E-2</v>
      </c>
      <c r="P815">
        <f>'Raw data'!S817-'Raw data'!$X817</f>
        <v>1.4940314287064119E-2</v>
      </c>
      <c r="Q815">
        <f>'Raw data'!T817-'Raw data'!$X817</f>
        <v>1.3671435707924409E-2</v>
      </c>
      <c r="R815">
        <f>'Raw data'!U817-'Raw data'!$X817</f>
        <v>3.6851468623853162E-3</v>
      </c>
    </row>
    <row r="816" spans="1:18">
      <c r="A816">
        <f>'Raw data'!A818</f>
        <v>5385.8154296875</v>
      </c>
      <c r="B816">
        <f>'Raw data'!E818-'Raw data'!$X818</f>
        <v>-8.4951677743126397E-3</v>
      </c>
      <c r="C816">
        <f>'Raw data'!F818-'Raw data'!$X818</f>
        <v>-7.3754572693039422E-3</v>
      </c>
      <c r="D816">
        <f>'Raw data'!G818-'Raw data'!$X818</f>
        <v>-8.3498441997696404E-3</v>
      </c>
      <c r="E816">
        <f>'Raw data'!H818-'Raw data'!$X818</f>
        <v>-4.8194461885620599E-3</v>
      </c>
      <c r="F816">
        <f>'Raw data'!I818-'Raw data'!$X818</f>
        <v>2.0276746329139228E-3</v>
      </c>
      <c r="G816">
        <f>'Raw data'!J818-'Raw data'!$X818</f>
        <v>-3.0914628330399041E-3</v>
      </c>
      <c r="H816">
        <f>'Raw data'!K818-'Raw data'!$X818</f>
        <v>8.9002913411925788E-3</v>
      </c>
      <c r="I816">
        <f>'Raw data'!L818-'Raw data'!$X818</f>
        <v>8.6045554455588813E-3</v>
      </c>
      <c r="J816">
        <f>'Raw data'!M818-'Raw data'!$X818</f>
        <v>-6.115966859985833E-4</v>
      </c>
      <c r="K816">
        <f>'Raw data'!N818-'Raw data'!$X818</f>
        <v>1.7613767701036787E-2</v>
      </c>
      <c r="L816">
        <f>'Raw data'!O818-'Raw data'!$X818</f>
        <v>1.5520832556135511E-2</v>
      </c>
      <c r="M816">
        <f>'Raw data'!P818-'Raw data'!$X818</f>
        <v>6.2046116765807624E-3</v>
      </c>
      <c r="N816">
        <f>'Raw data'!Q818-'Raw data'!$X818</f>
        <v>1.3298018890268659E-2</v>
      </c>
      <c r="O816">
        <f>'Raw data'!R818-'Raw data'!$X818</f>
        <v>1.5964015441782331E-2</v>
      </c>
      <c r="P816">
        <f>'Raw data'!S818-'Raw data'!$X818</f>
        <v>1.4935000854379987E-2</v>
      </c>
      <c r="Q816">
        <f>'Raw data'!T818-'Raw data'!$X818</f>
        <v>1.3715586679823255E-2</v>
      </c>
      <c r="R816">
        <f>'Raw data'!U818-'Raw data'!$X818</f>
        <v>3.70123149717555E-3</v>
      </c>
    </row>
    <row r="817" spans="1:18">
      <c r="A817">
        <f>'Raw data'!A819</f>
        <v>5387.744140625</v>
      </c>
      <c r="B817">
        <f>'Raw data'!E819-'Raw data'!$X819</f>
        <v>-8.5399587656937448E-3</v>
      </c>
      <c r="C817">
        <f>'Raw data'!F819-'Raw data'!$X819</f>
        <v>-7.4301426317177621E-3</v>
      </c>
      <c r="D817">
        <f>'Raw data'!G819-'Raw data'!$X819</f>
        <v>-8.346362879463276E-3</v>
      </c>
      <c r="E817">
        <f>'Raw data'!H819-'Raw data'!$X819</f>
        <v>-4.8898746277771798E-3</v>
      </c>
      <c r="F817">
        <f>'Raw data'!I819-'Raw data'!$X819</f>
        <v>1.9753734562911185E-3</v>
      </c>
      <c r="G817">
        <f>'Raw data'!J819-'Raw data'!$X819</f>
        <v>-3.0854855682335702E-3</v>
      </c>
      <c r="H817">
        <f>'Raw data'!K819-'Raw data'!$X819</f>
        <v>8.8431174848593863E-3</v>
      </c>
      <c r="I817">
        <f>'Raw data'!L819-'Raw data'!$X819</f>
        <v>8.5813636873282584E-3</v>
      </c>
      <c r="J817">
        <f>'Raw data'!M819-'Raw data'!$X819</f>
        <v>-6.6757844943626798E-4</v>
      </c>
      <c r="K817">
        <f>'Raw data'!N819-'Raw data'!$X819</f>
        <v>1.760620726089851E-2</v>
      </c>
      <c r="L817">
        <f>'Raw data'!O819-'Raw data'!$X819</f>
        <v>1.5525677332691112E-2</v>
      </c>
      <c r="M817">
        <f>'Raw data'!P819-'Raw data'!$X819</f>
        <v>6.2277252767600211E-3</v>
      </c>
      <c r="N817">
        <f>'Raw data'!Q819-'Raw data'!$X819</f>
        <v>1.3324500152877727E-2</v>
      </c>
      <c r="O817">
        <f>'Raw data'!R819-'Raw data'!$X819</f>
        <v>1.597254825573341E-2</v>
      </c>
      <c r="P817">
        <f>'Raw data'!S819-'Raw data'!$X819</f>
        <v>1.497205449085609E-2</v>
      </c>
      <c r="Q817">
        <f>'Raw data'!T819-'Raw data'!$X819</f>
        <v>1.3796114454082409E-2</v>
      </c>
      <c r="R817">
        <f>'Raw data'!U819-'Raw data'!$X819</f>
        <v>3.7509585712470206E-3</v>
      </c>
    </row>
    <row r="818" spans="1:18">
      <c r="A818">
        <f>'Raw data'!A820</f>
        <v>5389.6728515625</v>
      </c>
      <c r="B818">
        <f>'Raw data'!E820-'Raw data'!$X820</f>
        <v>-8.6721494501712376E-3</v>
      </c>
      <c r="C818">
        <f>'Raw data'!F820-'Raw data'!$X820</f>
        <v>-7.5511425441386754E-3</v>
      </c>
      <c r="D818">
        <f>'Raw data'!G820-'Raw data'!$X820</f>
        <v>-8.4343194669368321E-3</v>
      </c>
      <c r="E818">
        <f>'Raw data'!H820-'Raw data'!$X820</f>
        <v>-4.9727052158000523E-3</v>
      </c>
      <c r="F818">
        <f>'Raw data'!I820-'Raw data'!$X820</f>
        <v>1.8963873678562587E-3</v>
      </c>
      <c r="G818">
        <f>'Raw data'!J820-'Raw data'!$X820</f>
        <v>-3.0929907864215428E-3</v>
      </c>
      <c r="H818">
        <f>'Raw data'!K820-'Raw data'!$X820</f>
        <v>8.7978676253673976E-3</v>
      </c>
      <c r="I818">
        <f>'Raw data'!L820-'Raw data'!$X820</f>
        <v>8.5750803643581813E-3</v>
      </c>
      <c r="J818">
        <f>'Raw data'!M820-'Raw data'!$X820</f>
        <v>-7.5435039459491315E-4</v>
      </c>
      <c r="K818">
        <f>'Raw data'!N820-'Raw data'!$X820</f>
        <v>1.7638547747742886E-2</v>
      </c>
      <c r="L818">
        <f>'Raw data'!O820-'Raw data'!$X820</f>
        <v>1.5591493278157467E-2</v>
      </c>
      <c r="M818">
        <f>'Raw data'!P820-'Raw data'!$X820</f>
        <v>6.2696248585102504E-3</v>
      </c>
      <c r="N818">
        <f>'Raw data'!Q820-'Raw data'!$X820</f>
        <v>1.339005532802319E-2</v>
      </c>
      <c r="O818">
        <f>'Raw data'!R820-'Raw data'!$X820</f>
        <v>1.6006796091210598E-2</v>
      </c>
      <c r="P818">
        <f>'Raw data'!S820-'Raw data'!$X820</f>
        <v>1.5067344933163876E-2</v>
      </c>
      <c r="Q818">
        <f>'Raw data'!T820-'Raw data'!$X820</f>
        <v>1.3918666570794339E-2</v>
      </c>
      <c r="R818">
        <f>'Raw data'!U820-'Raw data'!$X820</f>
        <v>3.843522101056332E-3</v>
      </c>
    </row>
    <row r="819" spans="1:18">
      <c r="A819">
        <f>'Raw data'!A821</f>
        <v>5391.6015625</v>
      </c>
      <c r="B819">
        <f>'Raw data'!E821-'Raw data'!$X821</f>
        <v>-8.7406435141376415E-3</v>
      </c>
      <c r="C819">
        <f>'Raw data'!F821-'Raw data'!$X821</f>
        <v>-7.6174833903125683E-3</v>
      </c>
      <c r="D819">
        <f>'Raw data'!G821-'Raw data'!$X821</f>
        <v>-8.5129239687732616E-3</v>
      </c>
      <c r="E819">
        <f>'Raw data'!H821-'Raw data'!$X821</f>
        <v>-4.9639218578151623E-3</v>
      </c>
      <c r="F819">
        <f>'Raw data'!I821-'Raw data'!$X821</f>
        <v>1.8883771171756825E-3</v>
      </c>
      <c r="G819">
        <f>'Raw data'!J821-'Raw data'!$X821</f>
        <v>-3.0846172103694836E-3</v>
      </c>
      <c r="H819">
        <f>'Raw data'!K821-'Raw data'!$X821</f>
        <v>8.7957880368419727E-3</v>
      </c>
      <c r="I819">
        <f>'Raw data'!L821-'Raw data'!$X821</f>
        <v>8.5802501907535633E-3</v>
      </c>
      <c r="J819">
        <f>'Raw data'!M821-'Raw data'!$X821</f>
        <v>-8.1816549394644889E-4</v>
      </c>
      <c r="K819">
        <f>'Raw data'!N821-'Raw data'!$X821</f>
        <v>1.7661531912345513E-2</v>
      </c>
      <c r="L819">
        <f>'Raw data'!O821-'Raw data'!$X821</f>
        <v>1.5667622434157952E-2</v>
      </c>
      <c r="M819">
        <f>'Raw data'!P821-'Raw data'!$X821</f>
        <v>6.2784901728817066E-3</v>
      </c>
      <c r="N819">
        <f>'Raw data'!Q821-'Raw data'!$X821</f>
        <v>1.3425660776157006E-2</v>
      </c>
      <c r="O819">
        <f>'Raw data'!R821-'Raw data'!$X821</f>
        <v>1.6008702563304528E-2</v>
      </c>
      <c r="P819">
        <f>'Raw data'!S821-'Raw data'!$X821</f>
        <v>1.511738960649453E-2</v>
      </c>
      <c r="Q819">
        <f>'Raw data'!T821-'Raw data'!$X821</f>
        <v>1.3961700247783287E-2</v>
      </c>
      <c r="R819">
        <f>'Raw data'!U821-'Raw data'!$X821</f>
        <v>3.8722134103962025E-3</v>
      </c>
    </row>
    <row r="820" spans="1:18">
      <c r="A820">
        <f>'Raw data'!A822</f>
        <v>5393.5302734375</v>
      </c>
      <c r="B820">
        <f>'Raw data'!E822-'Raw data'!$X822</f>
        <v>-8.6792808245210185E-3</v>
      </c>
      <c r="C820">
        <f>'Raw data'!F822-'Raw data'!$X822</f>
        <v>-7.5829129885224833E-3</v>
      </c>
      <c r="D820">
        <f>'Raw data'!G822-'Raw data'!$X822</f>
        <v>-8.5116949151544108E-3</v>
      </c>
      <c r="E820">
        <f>'Raw data'!H822-'Raw data'!$X822</f>
        <v>-4.8567529986886515E-3</v>
      </c>
      <c r="F820">
        <f>'Raw data'!I822-'Raw data'!$X822</f>
        <v>1.960252576014565E-3</v>
      </c>
      <c r="G820">
        <f>'Raw data'!J822-'Raw data'!$X822</f>
        <v>-3.0470889280824198E-3</v>
      </c>
      <c r="H820">
        <f>'Raw data'!K822-'Raw data'!$X822</f>
        <v>8.8204119135351644E-3</v>
      </c>
      <c r="I820">
        <f>'Raw data'!L822-'Raw data'!$X822</f>
        <v>8.5903305341215597E-3</v>
      </c>
      <c r="J820">
        <f>'Raw data'!M822-'Raw data'!$X822</f>
        <v>-8.301165174035563E-4</v>
      </c>
      <c r="K820">
        <f>'Raw data'!N822-'Raw data'!$X822</f>
        <v>1.7635007553240822E-2</v>
      </c>
      <c r="L820">
        <f>'Raw data'!O822-'Raw data'!$X822</f>
        <v>1.5703392379424141E-2</v>
      </c>
      <c r="M820">
        <f>'Raw data'!P822-'Raw data'!$X822</f>
        <v>6.2282953192205892E-3</v>
      </c>
      <c r="N820">
        <f>'Raw data'!Q822-'Raw data'!$X822</f>
        <v>1.3391827397486733E-2</v>
      </c>
      <c r="O820">
        <f>'Raw data'!R822-'Raw data'!$X822</f>
        <v>1.5958738677641915E-2</v>
      </c>
      <c r="P820">
        <f>'Raw data'!S822-'Raw data'!$X822</f>
        <v>1.5068491153857277E-2</v>
      </c>
      <c r="Q820">
        <f>'Raw data'!T822-'Raw data'!$X822</f>
        <v>1.3872643165728615E-2</v>
      </c>
      <c r="R820">
        <f>'Raw data'!U822-'Raw data'!$X822</f>
        <v>3.7949803997488485E-3</v>
      </c>
    </row>
    <row r="821" spans="1:18">
      <c r="A821">
        <f>'Raw data'!A823</f>
        <v>5395.458984375</v>
      </c>
      <c r="B821">
        <f>'Raw data'!E823-'Raw data'!$X823</f>
        <v>-8.6454303533423232E-3</v>
      </c>
      <c r="C821">
        <f>'Raw data'!F823-'Raw data'!$X823</f>
        <v>-7.5744093925345229E-3</v>
      </c>
      <c r="D821">
        <f>'Raw data'!G823-'Raw data'!$X823</f>
        <v>-8.5071624786246108E-3</v>
      </c>
      <c r="E821">
        <f>'Raw data'!H823-'Raw data'!$X823</f>
        <v>-4.78312387770298E-3</v>
      </c>
      <c r="F821">
        <f>'Raw data'!I823-'Raw data'!$X823</f>
        <v>1.9913239806306077E-3</v>
      </c>
      <c r="G821">
        <f>'Raw data'!J823-'Raw data'!$X823</f>
        <v>-3.0183644563544082E-3</v>
      </c>
      <c r="H821">
        <f>'Raw data'!K823-'Raw data'!$X823</f>
        <v>8.8157950370919419E-3</v>
      </c>
      <c r="I821">
        <f>'Raw data'!L823-'Raw data'!$X823</f>
        <v>8.6077673762452317E-3</v>
      </c>
      <c r="J821">
        <f>'Raw data'!M823-'Raw data'!$X823</f>
        <v>-8.0135479277256005E-4</v>
      </c>
      <c r="K821">
        <f>'Raw data'!N823-'Raw data'!$X823</f>
        <v>1.7586231085599632E-2</v>
      </c>
      <c r="L821">
        <f>'Raw data'!O823-'Raw data'!$X823</f>
        <v>1.572112724477169E-2</v>
      </c>
      <c r="M821">
        <f>'Raw data'!P823-'Raw data'!$X823</f>
        <v>6.1839891999375535E-3</v>
      </c>
      <c r="N821">
        <f>'Raw data'!Q823-'Raw data'!$X823</f>
        <v>1.3359419855416985E-2</v>
      </c>
      <c r="O821">
        <f>'Raw data'!R823-'Raw data'!$X823</f>
        <v>1.5934079739392967E-2</v>
      </c>
      <c r="P821">
        <f>'Raw data'!S823-'Raw data'!$X823</f>
        <v>1.5025161060632439E-2</v>
      </c>
      <c r="Q821">
        <f>'Raw data'!T823-'Raw data'!$X823</f>
        <v>1.3781145068944664E-2</v>
      </c>
      <c r="R821">
        <f>'Raw data'!U823-'Raw data'!$X823</f>
        <v>3.7313400238167954E-3</v>
      </c>
    </row>
    <row r="822" spans="1:18">
      <c r="A822">
        <f>'Raw data'!A824</f>
        <v>5397.3876953125</v>
      </c>
      <c r="B822">
        <f>'Raw data'!E824-'Raw data'!$X824</f>
        <v>-8.8194916937865409E-3</v>
      </c>
      <c r="C822">
        <f>'Raw data'!F824-'Raw data'!$X824</f>
        <v>-7.7262009475745352E-3</v>
      </c>
      <c r="D822">
        <f>'Raw data'!G824-'Raw data'!$X824</f>
        <v>-8.6163069103278311E-3</v>
      </c>
      <c r="E822">
        <f>'Raw data'!H824-'Raw data'!$X824</f>
        <v>-4.8609088156737479E-3</v>
      </c>
      <c r="F822">
        <f>'Raw data'!I824-'Raw data'!$X824</f>
        <v>1.8846680428467599E-3</v>
      </c>
      <c r="G822">
        <f>'Raw data'!J824-'Raw data'!$X824</f>
        <v>-3.0418421123541983E-3</v>
      </c>
      <c r="H822">
        <f>'Raw data'!K824-'Raw data'!$X824</f>
        <v>8.7477256562195627E-3</v>
      </c>
      <c r="I822">
        <f>'Raw data'!L824-'Raw data'!$X824</f>
        <v>8.635013272949299E-3</v>
      </c>
      <c r="J822">
        <f>'Raw data'!M824-'Raw data'!$X824</f>
        <v>-7.6577914696113192E-4</v>
      </c>
      <c r="K822">
        <f>'Raw data'!N824-'Raw data'!$X824</f>
        <v>1.7585216930099568E-2</v>
      </c>
      <c r="L822">
        <f>'Raw data'!O824-'Raw data'!$X824</f>
        <v>1.5775068571754536E-2</v>
      </c>
      <c r="M822">
        <f>'Raw data'!P824-'Raw data'!$X824</f>
        <v>6.2393610383950082E-3</v>
      </c>
      <c r="N822">
        <f>'Raw data'!Q824-'Raw data'!$X824</f>
        <v>1.3432725241371235E-2</v>
      </c>
      <c r="O822">
        <f>'Raw data'!R824-'Raw data'!$X824</f>
        <v>1.6019648781009754E-2</v>
      </c>
      <c r="P822">
        <f>'Raw data'!S824-'Raw data'!$X824</f>
        <v>1.5120840540119251E-2</v>
      </c>
      <c r="Q822">
        <f>'Raw data'!T824-'Raw data'!$X824</f>
        <v>1.3844816854187092E-2</v>
      </c>
      <c r="R822">
        <f>'Raw data'!U824-'Raw data'!$X824</f>
        <v>3.8193379547081796E-3</v>
      </c>
    </row>
    <row r="823" spans="1:18">
      <c r="A823">
        <f>'Raw data'!A825</f>
        <v>5399.31640625</v>
      </c>
      <c r="B823">
        <f>'Raw data'!E825-'Raw data'!$X825</f>
        <v>-9.1517836439843347E-3</v>
      </c>
      <c r="C823">
        <f>'Raw data'!F825-'Raw data'!$X825</f>
        <v>-7.9986870873208216E-3</v>
      </c>
      <c r="D823">
        <f>'Raw data'!G825-'Raw data'!$X825</f>
        <v>-8.8256791818375757E-3</v>
      </c>
      <c r="E823">
        <f>'Raw data'!H825-'Raw data'!$X825</f>
        <v>-5.0509244787926844E-3</v>
      </c>
      <c r="F823">
        <f>'Raw data'!I825-'Raw data'!$X825</f>
        <v>1.7029374253516028E-3</v>
      </c>
      <c r="G823">
        <f>'Raw data'!J825-'Raw data'!$X825</f>
        <v>-3.1024486410851648E-3</v>
      </c>
      <c r="H823">
        <f>'Raw data'!K825-'Raw data'!$X825</f>
        <v>8.6399495017294714E-3</v>
      </c>
      <c r="I823">
        <f>'Raw data'!L825-'Raw data'!$X825</f>
        <v>8.6624279033903906E-3</v>
      </c>
      <c r="J823">
        <f>'Raw data'!M825-'Raw data'!$X825</f>
        <v>-7.5240886094524173E-4</v>
      </c>
      <c r="K823">
        <f>'Raw data'!N825-'Raw data'!$X825</f>
        <v>1.7655651212907297E-2</v>
      </c>
      <c r="L823">
        <f>'Raw data'!O825-'Raw data'!$X825</f>
        <v>1.586012089369343E-2</v>
      </c>
      <c r="M823">
        <f>'Raw data'!P825-'Raw data'!$X825</f>
        <v>6.3941954982046911E-3</v>
      </c>
      <c r="N823">
        <f>'Raw data'!Q825-'Raw data'!$X825</f>
        <v>1.3607393146729929E-2</v>
      </c>
      <c r="O823">
        <f>'Raw data'!R825-'Raw data'!$X825</f>
        <v>1.6192118765092356E-2</v>
      </c>
      <c r="P823">
        <f>'Raw data'!S825-'Raw data'!$X825</f>
        <v>1.534200006840275E-2</v>
      </c>
      <c r="Q823">
        <f>'Raw data'!T825-'Raw data'!$X825</f>
        <v>1.4049123169160349E-2</v>
      </c>
      <c r="R823">
        <f>'Raw data'!U825-'Raw data'!$X825</f>
        <v>4.03281593439625E-3</v>
      </c>
    </row>
    <row r="824" spans="1:18">
      <c r="A824">
        <f>'Raw data'!A826</f>
        <v>5401.2451171875</v>
      </c>
      <c r="B824">
        <f>'Raw data'!E826-'Raw data'!$X826</f>
        <v>-9.4395688935822175E-3</v>
      </c>
      <c r="C824">
        <f>'Raw data'!F826-'Raw data'!$X826</f>
        <v>-8.2435420915192292E-3</v>
      </c>
      <c r="D824">
        <f>'Raw data'!G826-'Raw data'!$X826</f>
        <v>-9.0256816908425019E-3</v>
      </c>
      <c r="E824">
        <f>'Raw data'!H826-'Raw data'!$X826</f>
        <v>-5.225058571965091E-3</v>
      </c>
      <c r="F824">
        <f>'Raw data'!I826-'Raw data'!$X826</f>
        <v>1.5838705733710601E-3</v>
      </c>
      <c r="G824">
        <f>'Raw data'!J826-'Raw data'!$X826</f>
        <v>-3.1547955438202546E-3</v>
      </c>
      <c r="H824">
        <f>'Raw data'!K826-'Raw data'!$X826</f>
        <v>8.5442029670173003E-3</v>
      </c>
      <c r="I824">
        <f>'Raw data'!L826-'Raw data'!$X826</f>
        <v>8.6711236074858977E-3</v>
      </c>
      <c r="J824">
        <f>'Raw data'!M826-'Raw data'!$X826</f>
        <v>-7.5264640298544627E-4</v>
      </c>
      <c r="K824">
        <f>'Raw data'!N826-'Raw data'!$X826</f>
        <v>1.7750892861216672E-2</v>
      </c>
      <c r="L824">
        <f>'Raw data'!O826-'Raw data'!$X826</f>
        <v>1.5926692707865842E-2</v>
      </c>
      <c r="M824">
        <f>'Raw data'!P826-'Raw data'!$X826</f>
        <v>6.5539889768058135E-3</v>
      </c>
      <c r="N824">
        <f>'Raw data'!Q826-'Raw data'!$X826</f>
        <v>1.3782475216715939E-2</v>
      </c>
      <c r="O824">
        <f>'Raw data'!R826-'Raw data'!$X826</f>
        <v>1.6352016551821835E-2</v>
      </c>
      <c r="P824">
        <f>'Raw data'!S826-'Raw data'!$X826</f>
        <v>1.5554290337889798E-2</v>
      </c>
      <c r="Q824">
        <f>'Raw data'!T826-'Raw data'!$X826</f>
        <v>1.4247555358737118E-2</v>
      </c>
      <c r="R824">
        <f>'Raw data'!U826-'Raw data'!$X826</f>
        <v>4.2258464530402495E-3</v>
      </c>
    </row>
    <row r="825" spans="1:18">
      <c r="A825">
        <f>'Raw data'!A827</f>
        <v>5403.173828125</v>
      </c>
      <c r="B825">
        <f>'Raw data'!E827-'Raw data'!$X827</f>
        <v>-9.5920555439649863E-3</v>
      </c>
      <c r="C825">
        <f>'Raw data'!F827-'Raw data'!$X827</f>
        <v>-8.4041051712690634E-3</v>
      </c>
      <c r="D825">
        <f>'Raw data'!G827-'Raw data'!$X827</f>
        <v>-9.1651000228582663E-3</v>
      </c>
      <c r="E825">
        <f>'Raw data'!H827-'Raw data'!$X827</f>
        <v>-5.3175233450590415E-3</v>
      </c>
      <c r="F825">
        <f>'Raw data'!I827-'Raw data'!$X827</f>
        <v>1.577355698043223E-3</v>
      </c>
      <c r="G825">
        <f>'Raw data'!J827-'Raw data'!$X827</f>
        <v>-3.1817697134672446E-3</v>
      </c>
      <c r="H825">
        <f>'Raw data'!K827-'Raw data'!$X827</f>
        <v>8.4869272860826211E-3</v>
      </c>
      <c r="I825">
        <f>'Raw data'!L827-'Raw data'!$X827</f>
        <v>8.6526729020417886E-3</v>
      </c>
      <c r="J825">
        <f>'Raw data'!M827-'Raw data'!$X827</f>
        <v>-7.3642955691206879E-4</v>
      </c>
      <c r="K825">
        <f>'Raw data'!N827-'Raw data'!$X827</f>
        <v>1.7814078167373057E-2</v>
      </c>
      <c r="L825">
        <f>'Raw data'!O827-'Raw data'!$X827</f>
        <v>1.5951127544337626E-2</v>
      </c>
      <c r="M825">
        <f>'Raw data'!P827-'Raw data'!$X827</f>
        <v>6.6368214639962869E-3</v>
      </c>
      <c r="N825">
        <f>'Raw data'!Q827-'Raw data'!$X827</f>
        <v>1.3883196547919627E-2</v>
      </c>
      <c r="O825">
        <f>'Raw data'!R827-'Raw data'!$X827</f>
        <v>1.6449742749625559E-2</v>
      </c>
      <c r="P825">
        <f>'Raw data'!S827-'Raw data'!$X827</f>
        <v>1.5671902135306712E-2</v>
      </c>
      <c r="Q825">
        <f>'Raw data'!T827-'Raw data'!$X827</f>
        <v>1.435381247132432E-2</v>
      </c>
      <c r="R825">
        <f>'Raw data'!U827-'Raw data'!$X827</f>
        <v>4.329309597903605E-3</v>
      </c>
    </row>
    <row r="826" spans="1:18">
      <c r="A826">
        <f>'Raw data'!A828</f>
        <v>5405.1025390625</v>
      </c>
      <c r="B826">
        <f>'Raw data'!E828-'Raw data'!$X828</f>
        <v>-9.6828487573885486E-3</v>
      </c>
      <c r="C826">
        <f>'Raw data'!F828-'Raw data'!$X828</f>
        <v>-8.5257065354609057E-3</v>
      </c>
      <c r="D826">
        <f>'Raw data'!G828-'Raw data'!$X828</f>
        <v>-9.2666667758249804E-3</v>
      </c>
      <c r="E826">
        <f>'Raw data'!H828-'Raw data'!$X828</f>
        <v>-5.358695691707091E-3</v>
      </c>
      <c r="F826">
        <f>'Raw data'!I828-'Raw data'!$X828</f>
        <v>1.6179460228658155E-3</v>
      </c>
      <c r="G826">
        <f>'Raw data'!J828-'Raw data'!$X828</f>
        <v>-3.1997484027170703E-3</v>
      </c>
      <c r="H826">
        <f>'Raw data'!K828-'Raw data'!$X828</f>
        <v>8.4562155545926526E-3</v>
      </c>
      <c r="I826">
        <f>'Raw data'!L828-'Raw data'!$X828</f>
        <v>8.6203592957234815E-3</v>
      </c>
      <c r="J826">
        <f>'Raw data'!M828-'Raw data'!$X828</f>
        <v>-6.8965525019402951E-4</v>
      </c>
      <c r="K826">
        <f>'Raw data'!N828-'Raw data'!$X828</f>
        <v>1.7833784514782472E-2</v>
      </c>
      <c r="L826">
        <f>'Raw data'!O828-'Raw data'!$X828</f>
        <v>1.5962295526382966E-2</v>
      </c>
      <c r="M826">
        <f>'Raw data'!P828-'Raw data'!$X828</f>
        <v>6.6487419546819165E-3</v>
      </c>
      <c r="N826">
        <f>'Raw data'!Q828-'Raw data'!$X828</f>
        <v>1.3917304867622896E-2</v>
      </c>
      <c r="O826">
        <f>'Raw data'!R828-'Raw data'!$X828</f>
        <v>1.651317655455832E-2</v>
      </c>
      <c r="P826">
        <f>'Raw data'!S828-'Raw data'!$X828</f>
        <v>1.5711814457294984E-2</v>
      </c>
      <c r="Q826">
        <f>'Raw data'!T828-'Raw data'!$X828</f>
        <v>1.4395699197170778E-2</v>
      </c>
      <c r="R826">
        <f>'Raw data'!U828-'Raw data'!$X828</f>
        <v>4.3907615483975843E-3</v>
      </c>
    </row>
    <row r="827" spans="1:18">
      <c r="A827">
        <f>'Raw data'!A829</f>
        <v>5407.03125</v>
      </c>
      <c r="B827">
        <f>'Raw data'!E829-'Raw data'!$X829</f>
        <v>-9.7561469849418159E-3</v>
      </c>
      <c r="C827">
        <f>'Raw data'!F829-'Raw data'!$X829</f>
        <v>-8.605270701296186E-3</v>
      </c>
      <c r="D827">
        <f>'Raw data'!G829-'Raw data'!$X829</f>
        <v>-9.3175313052009101E-3</v>
      </c>
      <c r="E827">
        <f>'Raw data'!H829-'Raw data'!$X829</f>
        <v>-5.368842798120832E-3</v>
      </c>
      <c r="F827">
        <f>'Raw data'!I829-'Raw data'!$X829</f>
        <v>1.651764792554522E-3</v>
      </c>
      <c r="G827">
        <f>'Raw data'!J829-'Raw data'!$X829</f>
        <v>-3.2117954071830268E-3</v>
      </c>
      <c r="H827">
        <f>'Raw data'!K829-'Raw data'!$X829</f>
        <v>8.4384167019058709E-3</v>
      </c>
      <c r="I827">
        <f>'Raw data'!L829-'Raw data'!$X829</f>
        <v>8.6058461490799432E-3</v>
      </c>
      <c r="J827">
        <f>'Raw data'!M829-'Raw data'!$X829</f>
        <v>-6.4024241531596138E-4</v>
      </c>
      <c r="K827">
        <f>'Raw data'!N829-'Raw data'!$X829</f>
        <v>1.782313076888814E-2</v>
      </c>
      <c r="L827">
        <f>'Raw data'!O829-'Raw data'!$X829</f>
        <v>1.5979007763021136E-2</v>
      </c>
      <c r="M827">
        <f>'Raw data'!P829-'Raw data'!$X829</f>
        <v>6.6347056451965813E-3</v>
      </c>
      <c r="N827">
        <f>'Raw data'!Q829-'Raw data'!$X829</f>
        <v>1.390973566209569E-2</v>
      </c>
      <c r="O827">
        <f>'Raw data'!R829-'Raw data'!$X829</f>
        <v>1.6552739721887255E-2</v>
      </c>
      <c r="P827">
        <f>'Raw data'!S829-'Raw data'!$X829</f>
        <v>1.5696794671170855E-2</v>
      </c>
      <c r="Q827">
        <f>'Raw data'!T829-'Raw data'!$X829</f>
        <v>1.4387340230100298E-2</v>
      </c>
      <c r="R827">
        <f>'Raw data'!U829-'Raw data'!$X829</f>
        <v>4.4282534543205743E-3</v>
      </c>
    </row>
    <row r="828" spans="1:18">
      <c r="A828">
        <f>'Raw data'!A830</f>
        <v>5408.9599609375</v>
      </c>
      <c r="B828">
        <f>'Raw data'!E830-'Raw data'!$X830</f>
        <v>-9.7382790317722401E-3</v>
      </c>
      <c r="C828">
        <f>'Raw data'!F830-'Raw data'!$X830</f>
        <v>-8.5634714832492909E-3</v>
      </c>
      <c r="D828">
        <f>'Raw data'!G830-'Raw data'!$X830</f>
        <v>-9.2500275840946278E-3</v>
      </c>
      <c r="E828">
        <f>'Raw data'!H830-'Raw data'!$X830</f>
        <v>-5.3212172260471424E-3</v>
      </c>
      <c r="F828">
        <f>'Raw data'!I830-'Raw data'!$X830</f>
        <v>1.7013871202281872E-3</v>
      </c>
      <c r="G828">
        <f>'Raw data'!J830-'Raw data'!$X830</f>
        <v>-3.1983530988880238E-3</v>
      </c>
      <c r="H828">
        <f>'Raw data'!K830-'Raw data'!$X830</f>
        <v>8.4330313930324474E-3</v>
      </c>
      <c r="I828">
        <f>'Raw data'!L830-'Raw data'!$X830</f>
        <v>8.6300843486598888E-3</v>
      </c>
      <c r="J828">
        <f>'Raw data'!M830-'Raw data'!$X830</f>
        <v>-6.3530121948204843E-4</v>
      </c>
      <c r="K828">
        <f>'Raw data'!N830-'Raw data'!$X830</f>
        <v>1.7786117745380775E-2</v>
      </c>
      <c r="L828">
        <f>'Raw data'!O830-'Raw data'!$X830</f>
        <v>1.5971193564873115E-2</v>
      </c>
      <c r="M828">
        <f>'Raw data'!P830-'Raw data'!$X830</f>
        <v>6.6177868375591198E-3</v>
      </c>
      <c r="N828">
        <f>'Raw data'!Q830-'Raw data'!$X830</f>
        <v>1.3856294108372108E-2</v>
      </c>
      <c r="O828">
        <f>'Raw data'!R830-'Raw data'!$X830</f>
        <v>1.6519466889839546E-2</v>
      </c>
      <c r="P828">
        <f>'Raw data'!S830-'Raw data'!$X830</f>
        <v>1.5609400821667091E-2</v>
      </c>
      <c r="Q828">
        <f>'Raw data'!T830-'Raw data'!$X830</f>
        <v>1.4293836904507057E-2</v>
      </c>
      <c r="R828">
        <f>'Raw data'!U830-'Raw data'!$X830</f>
        <v>4.3707736859134594E-3</v>
      </c>
    </row>
    <row r="829" spans="1:18">
      <c r="A829">
        <f>'Raw data'!A831</f>
        <v>5410.888671875</v>
      </c>
      <c r="B829">
        <f>'Raw data'!E831-'Raw data'!$X831</f>
        <v>-9.5954658646209556E-3</v>
      </c>
      <c r="C829">
        <f>'Raw data'!F831-'Raw data'!$X831</f>
        <v>-8.3962874669654686E-3</v>
      </c>
      <c r="D829">
        <f>'Raw data'!G831-'Raw data'!$X831</f>
        <v>-9.0680541653259117E-3</v>
      </c>
      <c r="E829">
        <f>'Raw data'!H831-'Raw data'!$X831</f>
        <v>-5.2230851907356102E-3</v>
      </c>
      <c r="F829">
        <f>'Raw data'!I831-'Raw data'!$X831</f>
        <v>1.7815558057205361E-3</v>
      </c>
      <c r="G829">
        <f>'Raw data'!J831-'Raw data'!$X831</f>
        <v>-3.163066710911544E-3</v>
      </c>
      <c r="H829">
        <f>'Raw data'!K831-'Raw data'!$X831</f>
        <v>8.4396926503555458E-3</v>
      </c>
      <c r="I829">
        <f>'Raw data'!L831-'Raw data'!$X831</f>
        <v>8.6869774203674477E-3</v>
      </c>
      <c r="J829">
        <f>'Raw data'!M831-'Raw data'!$X831</f>
        <v>-6.8317821212843244E-4</v>
      </c>
      <c r="K829">
        <f>'Raw data'!N831-'Raw data'!$X831</f>
        <v>1.7724300716437547E-2</v>
      </c>
      <c r="L829">
        <f>'Raw data'!O831-'Raw data'!$X831</f>
        <v>1.5920895133532731E-2</v>
      </c>
      <c r="M829">
        <f>'Raw data'!P831-'Raw data'!$X831</f>
        <v>6.5977750163452309E-3</v>
      </c>
      <c r="N829">
        <f>'Raw data'!Q831-'Raw data'!$X831</f>
        <v>1.3762275670088975E-2</v>
      </c>
      <c r="O829">
        <f>'Raw data'!R831-'Raw data'!$X831</f>
        <v>1.6388836298503129E-2</v>
      </c>
      <c r="P829">
        <f>'Raw data'!S831-'Raw data'!$X831</f>
        <v>1.5463682804621903E-2</v>
      </c>
      <c r="Q829">
        <f>'Raw data'!T831-'Raw data'!$X831</f>
        <v>1.4124738965548722E-2</v>
      </c>
      <c r="R829">
        <f>'Raw data'!U831-'Raw data'!$X831</f>
        <v>4.1795177202598732E-3</v>
      </c>
    </row>
    <row r="830" spans="1:18">
      <c r="A830">
        <f>'Raw data'!A832</f>
        <v>5412.8173828125</v>
      </c>
      <c r="B830">
        <f>'Raw data'!E832-'Raw data'!$X832</f>
        <v>-9.4662098323597677E-3</v>
      </c>
      <c r="C830">
        <f>'Raw data'!F832-'Raw data'!$X832</f>
        <v>-8.2631347810520894E-3</v>
      </c>
      <c r="D830">
        <f>'Raw data'!G832-'Raw data'!$X832</f>
        <v>-8.9143006240620382E-3</v>
      </c>
      <c r="E830">
        <f>'Raw data'!H832-'Raw data'!$X832</f>
        <v>-5.1596103345646627E-3</v>
      </c>
      <c r="F830">
        <f>'Raw data'!I832-'Raw data'!$X832</f>
        <v>1.8360527122721904E-3</v>
      </c>
      <c r="G830">
        <f>'Raw data'!J832-'Raw data'!$X832</f>
        <v>-3.150993410278774E-3</v>
      </c>
      <c r="H830">
        <f>'Raw data'!K832-'Raw data'!$X832</f>
        <v>8.4488378728137248E-3</v>
      </c>
      <c r="I830">
        <f>'Raw data'!L832-'Raw data'!$X832</f>
        <v>8.7431656087146037E-3</v>
      </c>
      <c r="J830">
        <f>'Raw data'!M832-'Raw data'!$X832</f>
        <v>-7.4148309581420491E-4</v>
      </c>
      <c r="K830">
        <f>'Raw data'!N832-'Raw data'!$X832</f>
        <v>1.7667374190162205E-2</v>
      </c>
      <c r="L830">
        <f>'Raw data'!O832-'Raw data'!$X832</f>
        <v>1.5867321368526005E-2</v>
      </c>
      <c r="M830">
        <f>'Raw data'!P832-'Raw data'!$X832</f>
        <v>6.590178784202122E-3</v>
      </c>
      <c r="N830">
        <f>'Raw data'!Q832-'Raw data'!$X832</f>
        <v>1.3687743421863102E-2</v>
      </c>
      <c r="O830">
        <f>'Raw data'!R832-'Raw data'!$X832</f>
        <v>1.6243195709060215E-2</v>
      </c>
      <c r="P830">
        <f>'Raw data'!S832-'Raw data'!$X832</f>
        <v>1.5361337539027714E-2</v>
      </c>
      <c r="Q830">
        <f>'Raw data'!T832-'Raw data'!$X832</f>
        <v>1.4001882251571202E-2</v>
      </c>
      <c r="R830">
        <f>'Raw data'!U832-'Raw data'!$X832</f>
        <v>3.9800839389071696E-3</v>
      </c>
    </row>
    <row r="831" spans="1:18">
      <c r="A831">
        <f>'Raw data'!A833</f>
        <v>5414.74609375</v>
      </c>
      <c r="B831">
        <f>'Raw data'!E833-'Raw data'!$X833</f>
        <v>-9.5397416575282307E-3</v>
      </c>
      <c r="C831">
        <f>'Raw data'!F833-'Raw data'!$X833</f>
        <v>-8.3448920471995564E-3</v>
      </c>
      <c r="D831">
        <f>'Raw data'!G833-'Raw data'!$X833</f>
        <v>-8.9535821302264423E-3</v>
      </c>
      <c r="E831">
        <f>'Raw data'!H833-'Raw data'!$X833</f>
        <v>-5.221958838257143E-3</v>
      </c>
      <c r="F831">
        <f>'Raw data'!I833-'Raw data'!$X833</f>
        <v>1.7792250888020306E-3</v>
      </c>
      <c r="G831">
        <f>'Raw data'!J833-'Raw data'!$X833</f>
        <v>-3.2010931594699116E-3</v>
      </c>
      <c r="H831">
        <f>'Raw data'!K833-'Raw data'!$X833</f>
        <v>8.4550794140965252E-3</v>
      </c>
      <c r="I831">
        <f>'Raw data'!L833-'Raw data'!$X833</f>
        <v>8.7632801310688763E-3</v>
      </c>
      <c r="J831">
        <f>'Raw data'!M833-'Raw data'!$X833</f>
        <v>-7.5933673218185616E-4</v>
      </c>
      <c r="K831">
        <f>'Raw data'!N833-'Raw data'!$X833</f>
        <v>1.7674249030795744E-2</v>
      </c>
      <c r="L831">
        <f>'Raw data'!O833-'Raw data'!$X833</f>
        <v>1.5879851199832609E-2</v>
      </c>
      <c r="M831">
        <f>'Raw data'!P833-'Raw data'!$X833</f>
        <v>6.6250976102024822E-3</v>
      </c>
      <c r="N831">
        <f>'Raw data'!Q833-'Raw data'!$X833</f>
        <v>1.3715971626487425E-2</v>
      </c>
      <c r="O831">
        <f>'Raw data'!R833-'Raw data'!$X833</f>
        <v>1.6217459358421019E-2</v>
      </c>
      <c r="P831">
        <f>'Raw data'!S833-'Raw data'!$X833</f>
        <v>1.5413780130592039E-2</v>
      </c>
      <c r="Q831">
        <f>'Raw data'!T833-'Raw data'!$X833</f>
        <v>1.4055516936031034E-2</v>
      </c>
      <c r="R831">
        <f>'Raw data'!U833-'Raw data'!$X833</f>
        <v>3.9750378505856304E-3</v>
      </c>
    </row>
    <row r="832" spans="1:18">
      <c r="A832">
        <f>'Raw data'!A834</f>
        <v>5416.6748046875</v>
      </c>
      <c r="B832">
        <f>'Raw data'!E834-'Raw data'!$X834</f>
        <v>-9.8447937007044017E-3</v>
      </c>
      <c r="C832">
        <f>'Raw data'!F834-'Raw data'!$X834</f>
        <v>-8.639908158311671E-3</v>
      </c>
      <c r="D832">
        <f>'Raw data'!G834-'Raw data'!$X834</f>
        <v>-9.1976586217973888E-3</v>
      </c>
      <c r="E832">
        <f>'Raw data'!H834-'Raw data'!$X834</f>
        <v>-5.4033014412019909E-3</v>
      </c>
      <c r="F832">
        <f>'Raw data'!I834-'Raw data'!$X834</f>
        <v>1.6106378798391163E-3</v>
      </c>
      <c r="G832">
        <f>'Raw data'!J834-'Raw data'!$X834</f>
        <v>-3.2949957485292614E-3</v>
      </c>
      <c r="H832">
        <f>'Raw data'!K834-'Raw data'!$X834</f>
        <v>8.462944305410558E-3</v>
      </c>
      <c r="I832">
        <f>'Raw data'!L834-'Raw data'!$X834</f>
        <v>8.736917055120641E-3</v>
      </c>
      <c r="J832">
        <f>'Raw data'!M834-'Raw data'!$X834</f>
        <v>-7.3251756382924915E-4</v>
      </c>
      <c r="K832">
        <f>'Raw data'!N834-'Raw data'!$X834</f>
        <v>1.7757372236719304E-2</v>
      </c>
      <c r="L832">
        <f>'Raw data'!O834-'Raw data'!$X834</f>
        <v>1.5974045968523198E-2</v>
      </c>
      <c r="M832">
        <f>'Raw data'!P834-'Raw data'!$X834</f>
        <v>6.7107912664319813E-3</v>
      </c>
      <c r="N832">
        <f>'Raw data'!Q834-'Raw data'!$X834</f>
        <v>1.3857268965711766E-2</v>
      </c>
      <c r="O832">
        <f>'Raw data'!R834-'Raw data'!$X834</f>
        <v>1.6364068961610967E-2</v>
      </c>
      <c r="P832">
        <f>'Raw data'!S834-'Raw data'!$X834</f>
        <v>1.5621156669130498E-2</v>
      </c>
      <c r="Q832">
        <f>'Raw data'!T834-'Raw data'!$X834</f>
        <v>1.4284887588491613E-2</v>
      </c>
      <c r="R832">
        <f>'Raw data'!U834-'Raw data'!$X834</f>
        <v>4.227162576189214E-3</v>
      </c>
    </row>
    <row r="833" spans="1:18">
      <c r="A833">
        <f>'Raw data'!A835</f>
        <v>5418.603515625</v>
      </c>
      <c r="B833">
        <f>'Raw data'!E835-'Raw data'!$X835</f>
        <v>-1.0249573226068537E-2</v>
      </c>
      <c r="C833">
        <f>'Raw data'!F835-'Raw data'!$X835</f>
        <v>-8.9883091402988835E-3</v>
      </c>
      <c r="D833">
        <f>'Raw data'!G835-'Raw data'!$X835</f>
        <v>-9.5101552558880253E-3</v>
      </c>
      <c r="E833">
        <f>'Raw data'!H835-'Raw data'!$X835</f>
        <v>-5.6199016524296208E-3</v>
      </c>
      <c r="F833">
        <f>'Raw data'!I835-'Raw data'!$X835</f>
        <v>1.4101681756038265E-3</v>
      </c>
      <c r="G833">
        <f>'Raw data'!J835-'Raw data'!$X835</f>
        <v>-3.3798249913196965E-3</v>
      </c>
      <c r="H833">
        <f>'Raw data'!K835-'Raw data'!$X835</f>
        <v>8.4737432645816402E-3</v>
      </c>
      <c r="I833">
        <f>'Raw data'!L835-'Raw data'!$X835</f>
        <v>8.685324852373083E-3</v>
      </c>
      <c r="J833">
        <f>'Raw data'!M835-'Raw data'!$X835</f>
        <v>-6.9365971813015181E-4</v>
      </c>
      <c r="K833">
        <f>'Raw data'!N835-'Raw data'!$X835</f>
        <v>1.7865483229066809E-2</v>
      </c>
      <c r="L833">
        <f>'Raw data'!O835-'Raw data'!$X835</f>
        <v>1.6096707944776495E-2</v>
      </c>
      <c r="M833">
        <f>'Raw data'!P835-'Raw data'!$X835</f>
        <v>6.8239686535853938E-3</v>
      </c>
      <c r="N833">
        <f>'Raw data'!Q835-'Raw data'!$X835</f>
        <v>1.4048416678811987E-2</v>
      </c>
      <c r="O833">
        <f>'Raw data'!R835-'Raw data'!$X835</f>
        <v>1.6607087616826971E-2</v>
      </c>
      <c r="P833">
        <f>'Raw data'!S835-'Raw data'!$X835</f>
        <v>1.5887488191034277E-2</v>
      </c>
      <c r="Q833">
        <f>'Raw data'!T835-'Raw data'!$X835</f>
        <v>1.4576998119260748E-2</v>
      </c>
      <c r="R833">
        <f>'Raw data'!U835-'Raw data'!$X835</f>
        <v>4.5975638078708247E-3</v>
      </c>
    </row>
    <row r="834" spans="1:18">
      <c r="A834">
        <f>'Raw data'!A836</f>
        <v>5420.5322265625</v>
      </c>
      <c r="B834">
        <f>'Raw data'!E836-'Raw data'!$X836</f>
        <v>-1.0607017459822635E-2</v>
      </c>
      <c r="C834">
        <f>'Raw data'!F836-'Raw data'!$X836</f>
        <v>-9.2397912168035307E-3</v>
      </c>
      <c r="D834">
        <f>'Raw data'!G836-'Raw data'!$X836</f>
        <v>-9.7445382499227323E-3</v>
      </c>
      <c r="E834">
        <f>'Raw data'!H836-'Raw data'!$X836</f>
        <v>-5.7937859320173063E-3</v>
      </c>
      <c r="F834">
        <f>'Raw data'!I836-'Raw data'!$X836</f>
        <v>1.2593955970277987E-3</v>
      </c>
      <c r="G834">
        <f>'Raw data'!J836-'Raw data'!$X836</f>
        <v>-3.4240244650373258E-3</v>
      </c>
      <c r="H834">
        <f>'Raw data'!K836-'Raw data'!$X836</f>
        <v>8.4764675474634371E-3</v>
      </c>
      <c r="I834">
        <f>'Raw data'!L836-'Raw data'!$X836</f>
        <v>8.637675759839078E-3</v>
      </c>
      <c r="J834">
        <f>'Raw data'!M836-'Raw data'!$X836</f>
        <v>-6.7496139044855019E-4</v>
      </c>
      <c r="K834">
        <f>'Raw data'!N836-'Raw data'!$X836</f>
        <v>1.7923930404232999E-2</v>
      </c>
      <c r="L834">
        <f>'Raw data'!O836-'Raw data'!$X836</f>
        <v>1.6182871279763242E-2</v>
      </c>
      <c r="M834">
        <f>'Raw data'!P836-'Raw data'!$X836</f>
        <v>6.9377140379419527E-3</v>
      </c>
      <c r="N834">
        <f>'Raw data'!Q836-'Raw data'!$X836</f>
        <v>1.4203944919156095E-2</v>
      </c>
      <c r="O834">
        <f>'Raw data'!R836-'Raw data'!$X836</f>
        <v>1.6815887508439084E-2</v>
      </c>
      <c r="P834">
        <f>'Raw data'!S836-'Raw data'!$X836</f>
        <v>1.6108425078438779E-2</v>
      </c>
      <c r="Q834">
        <f>'Raw data'!T836-'Raw data'!$X836</f>
        <v>1.4807427046345731E-2</v>
      </c>
      <c r="R834">
        <f>'Raw data'!U836-'Raw data'!$X836</f>
        <v>4.8825533366670809E-3</v>
      </c>
    </row>
    <row r="835" spans="1:18">
      <c r="A835">
        <f>'Raw data'!A837</f>
        <v>5422.4609375</v>
      </c>
      <c r="B835">
        <f>'Raw data'!E837-'Raw data'!$X837</f>
        <v>-1.0839830280519006E-2</v>
      </c>
      <c r="C835">
        <f>'Raw data'!F837-'Raw data'!$X837</f>
        <v>-9.352448524213311E-3</v>
      </c>
      <c r="D835">
        <f>'Raw data'!G837-'Raw data'!$X837</f>
        <v>-9.848940314031121E-3</v>
      </c>
      <c r="E835">
        <f>'Raw data'!H837-'Raw data'!$X837</f>
        <v>-5.8897390377287834E-3</v>
      </c>
      <c r="F835">
        <f>'Raw data'!I837-'Raw data'!$X837</f>
        <v>1.1948541391129525E-3</v>
      </c>
      <c r="G835">
        <f>'Raw data'!J837-'Raw data'!$X837</f>
        <v>-3.4270837318663566E-3</v>
      </c>
      <c r="H835">
        <f>'Raw data'!K837-'Raw data'!$X837</f>
        <v>8.4645122874016793E-3</v>
      </c>
      <c r="I835">
        <f>'Raw data'!L837-'Raw data'!$X837</f>
        <v>8.610178588652137E-3</v>
      </c>
      <c r="J835">
        <f>'Raw data'!M837-'Raw data'!$X837</f>
        <v>-6.7925745365667034E-4</v>
      </c>
      <c r="K835">
        <f>'Raw data'!N837-'Raw data'!$X837</f>
        <v>1.7908048688196662E-2</v>
      </c>
      <c r="L835">
        <f>'Raw data'!O837-'Raw data'!$X837</f>
        <v>1.621522462251139E-2</v>
      </c>
      <c r="M835">
        <f>'Raw data'!P837-'Raw data'!$X837</f>
        <v>7.0266247380013497E-3</v>
      </c>
      <c r="N835">
        <f>'Raw data'!Q837-'Raw data'!$X837</f>
        <v>1.4273111580633643E-2</v>
      </c>
      <c r="O835">
        <f>'Raw data'!R837-'Raw data'!$X837</f>
        <v>1.6910535155558112E-2</v>
      </c>
      <c r="P835">
        <f>'Raw data'!S837-'Raw data'!$X837</f>
        <v>1.6227510629915717E-2</v>
      </c>
      <c r="Q835">
        <f>'Raw data'!T837-'Raw data'!$X837</f>
        <v>1.4904093800806525E-2</v>
      </c>
      <c r="R835">
        <f>'Raw data'!U837-'Raw data'!$X837</f>
        <v>4.9788103091950447E-3</v>
      </c>
    </row>
    <row r="836" spans="1:18">
      <c r="A836">
        <f>'Raw data'!A838</f>
        <v>5424.3896484375</v>
      </c>
      <c r="B836">
        <f>'Raw data'!E838-'Raw data'!$X838</f>
        <v>-1.0913446253421263E-2</v>
      </c>
      <c r="C836">
        <f>'Raw data'!F838-'Raw data'!$X838</f>
        <v>-9.3443465291285083E-3</v>
      </c>
      <c r="D836">
        <f>'Raw data'!G838-'Raw data'!$X838</f>
        <v>-9.8430064379000232E-3</v>
      </c>
      <c r="E836">
        <f>'Raw data'!H838-'Raw data'!$X838</f>
        <v>-5.8962178288721606E-3</v>
      </c>
      <c r="F836">
        <f>'Raw data'!I838-'Raw data'!$X838</f>
        <v>1.218229824421449E-3</v>
      </c>
      <c r="G836">
        <f>'Raw data'!J838-'Raw data'!$X838</f>
        <v>-3.3914369403147265E-3</v>
      </c>
      <c r="H836">
        <f>'Raw data'!K838-'Raw data'!$X838</f>
        <v>8.44590395104651E-3</v>
      </c>
      <c r="I836">
        <f>'Raw data'!L838-'Raw data'!$X838</f>
        <v>8.5996913851476148E-3</v>
      </c>
      <c r="J836">
        <f>'Raw data'!M838-'Raw data'!$X838</f>
        <v>-6.9477379906411618E-4</v>
      </c>
      <c r="K836">
        <f>'Raw data'!N838-'Raw data'!$X838</f>
        <v>1.7854631239292665E-2</v>
      </c>
      <c r="L836">
        <f>'Raw data'!O838-'Raw data'!$X838</f>
        <v>1.6213380092499299E-2</v>
      </c>
      <c r="M836">
        <f>'Raw data'!P838-'Raw data'!$X838</f>
        <v>7.0662128866887525E-3</v>
      </c>
      <c r="N836">
        <f>'Raw data'!Q838-'Raw data'!$X838</f>
        <v>1.4248565131542726E-2</v>
      </c>
      <c r="O836">
        <f>'Raw data'!R838-'Raw data'!$X838</f>
        <v>1.6891040200111909E-2</v>
      </c>
      <c r="P836">
        <f>'Raw data'!S838-'Raw data'!$X838</f>
        <v>1.622362464082007E-2</v>
      </c>
      <c r="Q836">
        <f>'Raw data'!T838-'Raw data'!$X838</f>
        <v>1.4858886891720338E-2</v>
      </c>
      <c r="R836">
        <f>'Raw data'!U838-'Raw data'!$X838</f>
        <v>4.9172717274404004E-3</v>
      </c>
    </row>
    <row r="837" spans="1:18">
      <c r="A837">
        <f>'Raw data'!A839</f>
        <v>5426.318359375</v>
      </c>
      <c r="B837">
        <f>'Raw data'!E839-'Raw data'!$X839</f>
        <v>-1.0823542288705412E-2</v>
      </c>
      <c r="C837">
        <f>'Raw data'!F839-'Raw data'!$X839</f>
        <v>-9.2479903616157211E-3</v>
      </c>
      <c r="D837">
        <f>'Raw data'!G839-'Raw data'!$X839</f>
        <v>-9.7751785434928573E-3</v>
      </c>
      <c r="E837">
        <f>'Raw data'!H839-'Raw data'!$X839</f>
        <v>-5.8246273912635482E-3</v>
      </c>
      <c r="F837">
        <f>'Raw data'!I839-'Raw data'!$X839</f>
        <v>1.3194512210640275E-3</v>
      </c>
      <c r="G837">
        <f>'Raw data'!J839-'Raw data'!$X839</f>
        <v>-3.3164937414374984E-3</v>
      </c>
      <c r="H837">
        <f>'Raw data'!K839-'Raw data'!$X839</f>
        <v>8.4396283708366715E-3</v>
      </c>
      <c r="I837">
        <f>'Raw data'!L839-'Raw data'!$X839</f>
        <v>8.5988323770317399E-3</v>
      </c>
      <c r="J837">
        <f>'Raw data'!M839-'Raw data'!$X839</f>
        <v>-7.0543032066494593E-4</v>
      </c>
      <c r="K837">
        <f>'Raw data'!N839-'Raw data'!$X839</f>
        <v>1.7812361904219087E-2</v>
      </c>
      <c r="L837">
        <f>'Raw data'!O839-'Raw data'!$X839</f>
        <v>1.6196196862295564E-2</v>
      </c>
      <c r="M837">
        <f>'Raw data'!P839-'Raw data'!$X839</f>
        <v>7.0362370096000992E-3</v>
      </c>
      <c r="N837">
        <f>'Raw data'!Q839-'Raw data'!$X839</f>
        <v>1.4155952223375734E-2</v>
      </c>
      <c r="O837">
        <f>'Raw data'!R839-'Raw data'!$X839</f>
        <v>1.6805885323122438E-2</v>
      </c>
      <c r="P837">
        <f>'Raw data'!S839-'Raw data'!$X839</f>
        <v>1.6112750359610017E-2</v>
      </c>
      <c r="Q837">
        <f>'Raw data'!T839-'Raw data'!$X839</f>
        <v>1.4719432183340486E-2</v>
      </c>
      <c r="R837">
        <f>'Raw data'!U839-'Raw data'!$X839</f>
        <v>4.7910343490394913E-3</v>
      </c>
    </row>
    <row r="838" spans="1:18">
      <c r="A838">
        <f>'Raw data'!A840</f>
        <v>5428.2470703125</v>
      </c>
      <c r="B838">
        <f>'Raw data'!E840-'Raw data'!$X840</f>
        <v>-1.0646601956264656E-2</v>
      </c>
      <c r="C838">
        <f>'Raw data'!F840-'Raw data'!$X840</f>
        <v>-9.1305503658219989E-3</v>
      </c>
      <c r="D838">
        <f>'Raw data'!G840-'Raw data'!$X840</f>
        <v>-9.6986273340150531E-3</v>
      </c>
      <c r="E838">
        <f>'Raw data'!H840-'Raw data'!$X840</f>
        <v>-5.7316849044725116E-3</v>
      </c>
      <c r="F838">
        <f>'Raw data'!I840-'Raw data'!$X840</f>
        <v>1.4518519826963727E-3</v>
      </c>
      <c r="G838">
        <f>'Raw data'!J840-'Raw data'!$X840</f>
        <v>-3.2266879490777667E-3</v>
      </c>
      <c r="H838">
        <f>'Raw data'!K840-'Raw data'!$X840</f>
        <v>8.4505176135137861E-3</v>
      </c>
      <c r="I838">
        <f>'Raw data'!L840-'Raw data'!$X840</f>
        <v>8.6069798060491864E-3</v>
      </c>
      <c r="J838">
        <f>'Raw data'!M840-'Raw data'!$X840</f>
        <v>-7.0562754191605404E-4</v>
      </c>
      <c r="K838">
        <f>'Raw data'!N840-'Raw data'!$X840</f>
        <v>1.7800191599948723E-2</v>
      </c>
      <c r="L838">
        <f>'Raw data'!O840-'Raw data'!$X840</f>
        <v>1.6174296099765617E-2</v>
      </c>
      <c r="M838">
        <f>'Raw data'!P840-'Raw data'!$X840</f>
        <v>6.9563036748007123E-3</v>
      </c>
      <c r="N838">
        <f>'Raw data'!Q840-'Raw data'!$X840</f>
        <v>1.4051312763316948E-2</v>
      </c>
      <c r="O838">
        <f>'Raw data'!R840-'Raw data'!$X840</f>
        <v>1.6711780984027702E-2</v>
      </c>
      <c r="P838">
        <f>'Raw data'!S840-'Raw data'!$X840</f>
        <v>1.5959622521026451E-2</v>
      </c>
      <c r="Q838">
        <f>'Raw data'!T840-'Raw data'!$X840</f>
        <v>1.4593409556968528E-2</v>
      </c>
      <c r="R838">
        <f>'Raw data'!U840-'Raw data'!$X840</f>
        <v>4.6830570288732831E-3</v>
      </c>
    </row>
    <row r="839" spans="1:18">
      <c r="A839">
        <f>'Raw data'!A841</f>
        <v>5430.17578125</v>
      </c>
      <c r="B839">
        <f>'Raw data'!E841-'Raw data'!$X841</f>
        <v>-1.0512685804974803E-2</v>
      </c>
      <c r="C839">
        <f>'Raw data'!F841-'Raw data'!$X841</f>
        <v>-9.079231351029643E-3</v>
      </c>
      <c r="D839">
        <f>'Raw data'!G841-'Raw data'!$X841</f>
        <v>-9.662090271126994E-3</v>
      </c>
      <c r="E839">
        <f>'Raw data'!H841-'Raw data'!$X841</f>
        <v>-5.6981578761456098E-3</v>
      </c>
      <c r="F839">
        <f>'Raw data'!I841-'Raw data'!$X841</f>
        <v>1.5395968860270892E-3</v>
      </c>
      <c r="G839">
        <f>'Raw data'!J841-'Raw data'!$X841</f>
        <v>-3.1761586958286847E-3</v>
      </c>
      <c r="H839">
        <f>'Raw data'!K841-'Raw data'!$X841</f>
        <v>8.4704920357348834E-3</v>
      </c>
      <c r="I839">
        <f>'Raw data'!L841-'Raw data'!$X841</f>
        <v>8.6264699405314837E-3</v>
      </c>
      <c r="J839">
        <f>'Raw data'!M841-'Raw data'!$X841</f>
        <v>-6.9726857484556093E-4</v>
      </c>
      <c r="K839">
        <f>'Raw data'!N841-'Raw data'!$X841</f>
        <v>1.7804124922144643E-2</v>
      </c>
      <c r="L839">
        <f>'Raw data'!O841-'Raw data'!$X841</f>
        <v>1.6151876718390218E-2</v>
      </c>
      <c r="M839">
        <f>'Raw data'!P841-'Raw data'!$X841</f>
        <v>6.8798824852588092E-3</v>
      </c>
      <c r="N839">
        <f>'Raw data'!Q841-'Raw data'!$X841</f>
        <v>1.3989055127489797E-2</v>
      </c>
      <c r="O839">
        <f>'Raw data'!R841-'Raw data'!$X841</f>
        <v>1.664938178716921E-2</v>
      </c>
      <c r="P839">
        <f>'Raw data'!S841-'Raw data'!$X841</f>
        <v>1.5856468648302785E-2</v>
      </c>
      <c r="Q839">
        <f>'Raw data'!T841-'Raw data'!$X841</f>
        <v>1.4569038123476735E-2</v>
      </c>
      <c r="R839">
        <f>'Raw data'!U841-'Raw data'!$X841</f>
        <v>4.6324073976161395E-3</v>
      </c>
    </row>
    <row r="840" spans="1:18">
      <c r="A840">
        <f>'Raw data'!A842</f>
        <v>5432.1044921875</v>
      </c>
      <c r="B840">
        <f>'Raw data'!E842-'Raw data'!$X842</f>
        <v>-1.0510141212566229E-2</v>
      </c>
      <c r="C840">
        <f>'Raw data'!F842-'Raw data'!$X842</f>
        <v>-9.1440325566366637E-3</v>
      </c>
      <c r="D840">
        <f>'Raw data'!G842-'Raw data'!$X842</f>
        <v>-9.6866508909300292E-3</v>
      </c>
      <c r="E840">
        <f>'Raw data'!H842-'Raw data'!$X842</f>
        <v>-5.7531019636229003E-3</v>
      </c>
      <c r="F840">
        <f>'Raw data'!I842-'Raw data'!$X842</f>
        <v>1.5272105149194276E-3</v>
      </c>
      <c r="G840">
        <f>'Raw data'!J842-'Raw data'!$X842</f>
        <v>-3.2026192136839354E-3</v>
      </c>
      <c r="H840">
        <f>'Raw data'!K842-'Raw data'!$X842</f>
        <v>8.4876099637910402E-3</v>
      </c>
      <c r="I840">
        <f>'Raw data'!L842-'Raw data'!$X842</f>
        <v>8.6498314551278627E-3</v>
      </c>
      <c r="J840">
        <f>'Raw data'!M842-'Raw data'!$X842</f>
        <v>-6.8503077708038929E-4</v>
      </c>
      <c r="K840">
        <f>'Raw data'!N842-'Raw data'!$X842</f>
        <v>1.7820542495624689E-2</v>
      </c>
      <c r="L840">
        <f>'Raw data'!O842-'Raw data'!$X842</f>
        <v>1.6145853143112329E-2</v>
      </c>
      <c r="M840">
        <f>'Raw data'!P842-'Raw data'!$X842</f>
        <v>6.8573409727975404E-3</v>
      </c>
      <c r="N840">
        <f>'Raw data'!Q842-'Raw data'!$X842</f>
        <v>1.3999609094040064E-2</v>
      </c>
      <c r="O840">
        <f>'Raw data'!R842-'Raw data'!$X842</f>
        <v>1.6641346555130151E-2</v>
      </c>
      <c r="P840">
        <f>'Raw data'!S842-'Raw data'!$X842</f>
        <v>1.5850124698059229E-2</v>
      </c>
      <c r="Q840">
        <f>'Raw data'!T842-'Raw data'!$X842</f>
        <v>1.4649143259899286E-2</v>
      </c>
      <c r="R840">
        <f>'Raw data'!U842-'Raw data'!$X842</f>
        <v>4.6458968929215944E-3</v>
      </c>
    </row>
    <row r="841" spans="1:18">
      <c r="A841">
        <f>'Raw data'!A843</f>
        <v>5434.033203125</v>
      </c>
      <c r="B841">
        <f>'Raw data'!E843-'Raw data'!$X843</f>
        <v>-1.0606660708492879E-2</v>
      </c>
      <c r="C841">
        <f>'Raw data'!F843-'Raw data'!$X843</f>
        <v>-9.2770375457464499E-3</v>
      </c>
      <c r="D841">
        <f>'Raw data'!G843-'Raw data'!$X843</f>
        <v>-9.7585089650808615E-3</v>
      </c>
      <c r="E841">
        <f>'Raw data'!H843-'Raw data'!$X843</f>
        <v>-5.8567516651808066E-3</v>
      </c>
      <c r="F841">
        <f>'Raw data'!I843-'Raw data'!$X843</f>
        <v>1.4269955310167032E-3</v>
      </c>
      <c r="G841">
        <f>'Raw data'!J843-'Raw data'!$X843</f>
        <v>-3.282278045719747E-3</v>
      </c>
      <c r="H841">
        <f>'Raw data'!K843-'Raw data'!$X843</f>
        <v>8.4946907910646158E-3</v>
      </c>
      <c r="I841">
        <f>'Raw data'!L843-'Raw data'!$X843</f>
        <v>8.6596987995446878E-3</v>
      </c>
      <c r="J841">
        <f>'Raw data'!M843-'Raw data'!$X843</f>
        <v>-6.6810773283827729E-4</v>
      </c>
      <c r="K841">
        <f>'Raw data'!N843-'Raw data'!$X843</f>
        <v>1.7852776482993479E-2</v>
      </c>
      <c r="L841">
        <f>'Raw data'!O843-'Raw data'!$X843</f>
        <v>1.6170047954017039E-2</v>
      </c>
      <c r="M841">
        <f>'Raw data'!P843-'Raw data'!$X843</f>
        <v>6.8938888463319498E-3</v>
      </c>
      <c r="N841">
        <f>'Raw data'!Q843-'Raw data'!$X843</f>
        <v>1.407045944064271E-2</v>
      </c>
      <c r="O841">
        <f>'Raw data'!R843-'Raw data'!$X843</f>
        <v>1.6688414648467417E-2</v>
      </c>
      <c r="P841">
        <f>'Raw data'!S843-'Raw data'!$X843</f>
        <v>1.5914485588961955E-2</v>
      </c>
      <c r="Q841">
        <f>'Raw data'!T843-'Raw data'!$X843</f>
        <v>1.47583417448343E-2</v>
      </c>
      <c r="R841">
        <f>'Raw data'!U843-'Raw data'!$X843</f>
        <v>4.7134019288362222E-3</v>
      </c>
    </row>
    <row r="842" spans="1:18">
      <c r="A842">
        <f>'Raw data'!A844</f>
        <v>5435.9619140625</v>
      </c>
      <c r="B842">
        <f>'Raw data'!E844-'Raw data'!$X844</f>
        <v>-1.0739640277974749E-2</v>
      </c>
      <c r="C842">
        <f>'Raw data'!F844-'Raw data'!$X844</f>
        <v>-9.4137200537849908E-3</v>
      </c>
      <c r="D842">
        <f>'Raw data'!G844-'Raw data'!$X844</f>
        <v>-9.870090467088366E-3</v>
      </c>
      <c r="E842">
        <f>'Raw data'!H844-'Raw data'!$X844</f>
        <v>-5.9597053948570733E-3</v>
      </c>
      <c r="F842">
        <f>'Raw data'!I844-'Raw data'!$X844</f>
        <v>1.2966534670661445E-3</v>
      </c>
      <c r="G842">
        <f>'Raw data'!J844-'Raw data'!$X844</f>
        <v>-3.3696451607872491E-3</v>
      </c>
      <c r="H842">
        <f>'Raw data'!K844-'Raw data'!$X844</f>
        <v>8.4914556320975776E-3</v>
      </c>
      <c r="I842">
        <f>'Raw data'!L844-'Raw data'!$X844</f>
        <v>8.6464873131583686E-3</v>
      </c>
      <c r="J842">
        <f>'Raw data'!M844-'Raw data'!$X844</f>
        <v>-6.4307538902058647E-4</v>
      </c>
      <c r="K842">
        <f>'Raw data'!N844-'Raw data'!$X844</f>
        <v>1.7923026400453901E-2</v>
      </c>
      <c r="L842">
        <f>'Raw data'!O844-'Raw data'!$X844</f>
        <v>1.6233473139650678E-2</v>
      </c>
      <c r="M842">
        <f>'Raw data'!P844-'Raw data'!$X844</f>
        <v>6.9657927926848884E-3</v>
      </c>
      <c r="N842">
        <f>'Raw data'!Q844-'Raw data'!$X844</f>
        <v>1.418111385668025E-2</v>
      </c>
      <c r="O842">
        <f>'Raw data'!R844-'Raw data'!$X844</f>
        <v>1.6785233336336469E-2</v>
      </c>
      <c r="P842">
        <f>'Raw data'!S844-'Raw data'!$X844</f>
        <v>1.6005053239710187E-2</v>
      </c>
      <c r="Q842">
        <f>'Raw data'!T844-'Raw data'!$X844</f>
        <v>1.4850108939058637E-2</v>
      </c>
      <c r="R842">
        <f>'Raw data'!U844-'Raw data'!$X844</f>
        <v>4.8328405793975349E-3</v>
      </c>
    </row>
    <row r="843" spans="1:18">
      <c r="A843">
        <f>'Raw data'!A845</f>
        <v>5437.890625</v>
      </c>
      <c r="B843">
        <f>'Raw data'!E845-'Raw data'!$X845</f>
        <v>-1.0858382956654422E-2</v>
      </c>
      <c r="C843">
        <f>'Raw data'!F845-'Raw data'!$X845</f>
        <v>-9.5030701920097993E-3</v>
      </c>
      <c r="D843">
        <f>'Raw data'!G845-'Raw data'!$X845</f>
        <v>-9.9995470806664155E-3</v>
      </c>
      <c r="E843">
        <f>'Raw data'!H845-'Raw data'!$X845</f>
        <v>-6.0378275081223176E-3</v>
      </c>
      <c r="F843">
        <f>'Raw data'!I845-'Raw data'!$X845</f>
        <v>1.1943169668608977E-3</v>
      </c>
      <c r="G843">
        <f>'Raw data'!J845-'Raw data'!$X845</f>
        <v>-3.4325159355705903E-3</v>
      </c>
      <c r="H843">
        <f>'Raw data'!K845-'Raw data'!$X845</f>
        <v>8.4784664944106414E-3</v>
      </c>
      <c r="I843">
        <f>'Raw data'!L845-'Raw data'!$X845</f>
        <v>8.6170621946746184E-3</v>
      </c>
      <c r="J843">
        <f>'Raw data'!M845-'Raw data'!$X845</f>
        <v>-6.1663605418860179E-4</v>
      </c>
      <c r="K843">
        <f>'Raw data'!N845-'Raw data'!$X845</f>
        <v>1.8018540067999966E-2</v>
      </c>
      <c r="L843">
        <f>'Raw data'!O845-'Raw data'!$X845</f>
        <v>1.6304951234191067E-2</v>
      </c>
      <c r="M843">
        <f>'Raw data'!P845-'Raw data'!$X845</f>
        <v>7.0397519305640532E-3</v>
      </c>
      <c r="N843">
        <f>'Raw data'!Q845-'Raw data'!$X845</f>
        <v>1.4291104002326138E-2</v>
      </c>
      <c r="O843">
        <f>'Raw data'!R845-'Raw data'!$X845</f>
        <v>1.6892906351416714E-2</v>
      </c>
      <c r="P843">
        <f>'Raw data'!S845-'Raw data'!$X845</f>
        <v>1.6078781409590848E-2</v>
      </c>
      <c r="Q843">
        <f>'Raw data'!T845-'Raw data'!$X845</f>
        <v>1.4914665444224484E-2</v>
      </c>
      <c r="R843">
        <f>'Raw data'!U845-'Raw data'!$X845</f>
        <v>4.976708515017636E-3</v>
      </c>
    </row>
    <row r="844" spans="1:18">
      <c r="A844">
        <f>'Raw data'!A846</f>
        <v>5439.8193359375</v>
      </c>
      <c r="B844">
        <f>'Raw data'!E846-'Raw data'!$X846</f>
        <v>-1.0951850490242832E-2</v>
      </c>
      <c r="C844">
        <f>'Raw data'!F846-'Raw data'!$X846</f>
        <v>-9.5433852836197541E-3</v>
      </c>
      <c r="D844">
        <f>'Raw data'!G846-'Raw data'!$X846</f>
        <v>-1.0111544208199374E-2</v>
      </c>
      <c r="E844">
        <f>'Raw data'!H846-'Raw data'!$X846</f>
        <v>-6.097260789543979E-3</v>
      </c>
      <c r="F844">
        <f>'Raw data'!I846-'Raw data'!$X846</f>
        <v>1.1398681238585784E-3</v>
      </c>
      <c r="G844">
        <f>'Raw data'!J846-'Raw data'!$X846</f>
        <v>-3.4784338637894319E-3</v>
      </c>
      <c r="H844">
        <f>'Raw data'!K846-'Raw data'!$X846</f>
        <v>8.4579848483496978E-3</v>
      </c>
      <c r="I844">
        <f>'Raw data'!L846-'Raw data'!$X846</f>
        <v>8.5948371127539946E-3</v>
      </c>
      <c r="J844">
        <f>'Raw data'!M846-'Raw data'!$X846</f>
        <v>-6.1197199073492747E-4</v>
      </c>
      <c r="K844">
        <f>'Raw data'!N846-'Raw data'!$X846</f>
        <v>1.8098469896643765E-2</v>
      </c>
      <c r="L844">
        <f>'Raw data'!O846-'Raw data'!$X846</f>
        <v>1.634200297149957E-2</v>
      </c>
      <c r="M844">
        <f>'Raw data'!P846-'Raw data'!$X846</f>
        <v>7.0989020899230315E-3</v>
      </c>
      <c r="N844">
        <f>'Raw data'!Q846-'Raw data'!$X846</f>
        <v>1.4365110619395383E-2</v>
      </c>
      <c r="O844">
        <f>'Raw data'!R846-'Raw data'!$X846</f>
        <v>1.6964357419341214E-2</v>
      </c>
      <c r="P844">
        <f>'Raw data'!S846-'Raw data'!$X846</f>
        <v>1.6113709731429227E-2</v>
      </c>
      <c r="Q844">
        <f>'Raw data'!T846-'Raw data'!$X846</f>
        <v>1.4958042724459775E-2</v>
      </c>
      <c r="R844">
        <f>'Raw data'!U846-'Raw data'!$X846</f>
        <v>5.1036515072280242E-3</v>
      </c>
    </row>
    <row r="845" spans="1:18">
      <c r="A845">
        <f>'Raw data'!A847</f>
        <v>5441.748046875</v>
      </c>
      <c r="B845">
        <f>'Raw data'!E847-'Raw data'!$X847</f>
        <v>-1.101956428850398E-2</v>
      </c>
      <c r="C845">
        <f>'Raw data'!F847-'Raw data'!$X847</f>
        <v>-9.5487973269294257E-3</v>
      </c>
      <c r="D845">
        <f>'Raw data'!G847-'Raw data'!$X847</f>
        <v>-1.0162948685533857E-2</v>
      </c>
      <c r="E845">
        <f>'Raw data'!H847-'Raw data'!$X847</f>
        <v>-6.1384505208800788E-3</v>
      </c>
      <c r="F845">
        <f>'Raw data'!I847-'Raw data'!$X847</f>
        <v>1.124360543840075E-3</v>
      </c>
      <c r="G845">
        <f>'Raw data'!J847-'Raw data'!$X847</f>
        <v>-3.5244441207717414E-3</v>
      </c>
      <c r="H845">
        <f>'Raw data'!K847-'Raw data'!$X847</f>
        <v>8.4353172603775506E-3</v>
      </c>
      <c r="I845">
        <f>'Raw data'!L847-'Raw data'!$X847</f>
        <v>8.5988128009964471E-3</v>
      </c>
      <c r="J845">
        <f>'Raw data'!M847-'Raw data'!$X847</f>
        <v>-6.4052553737864448E-4</v>
      </c>
      <c r="K845">
        <f>'Raw data'!N847-'Raw data'!$X847</f>
        <v>1.8130459767930651E-2</v>
      </c>
      <c r="L845">
        <f>'Raw data'!O847-'Raw data'!$X847</f>
        <v>1.6337194425218249E-2</v>
      </c>
      <c r="M845">
        <f>'Raw data'!P847-'Raw data'!$X847</f>
        <v>7.1417325559784417E-3</v>
      </c>
      <c r="N845">
        <f>'Raw data'!Q847-'Raw data'!$X847</f>
        <v>1.4384203535668993E-2</v>
      </c>
      <c r="O845">
        <f>'Raw data'!R847-'Raw data'!$X847</f>
        <v>1.6987548154943133E-2</v>
      </c>
      <c r="P845">
        <f>'Raw data'!S847-'Raw data'!$X847</f>
        <v>1.6111806911580706E-2</v>
      </c>
      <c r="Q845">
        <f>'Raw data'!T847-'Raw data'!$X847</f>
        <v>1.497271744643941E-2</v>
      </c>
      <c r="R845">
        <f>'Raw data'!U847-'Raw data'!$X847</f>
        <v>5.1732891622711663E-3</v>
      </c>
    </row>
    <row r="846" spans="1:18">
      <c r="A846">
        <f>'Raw data'!A848</f>
        <v>5443.6767578125</v>
      </c>
      <c r="B846">
        <f>'Raw data'!E848-'Raw data'!$X848</f>
        <v>-1.1073960393082866E-2</v>
      </c>
      <c r="C846">
        <f>'Raw data'!F848-'Raw data'!$X848</f>
        <v>-9.5575660759327496E-3</v>
      </c>
      <c r="D846">
        <f>'Raw data'!G848-'Raw data'!$X848</f>
        <v>-1.0158090322625407E-2</v>
      </c>
      <c r="E846">
        <f>'Raw data'!H848-'Raw data'!$X848</f>
        <v>-6.1672240787861432E-3</v>
      </c>
      <c r="F846">
        <f>'Raw data'!I848-'Raw data'!$X848</f>
        <v>1.1195704048755084E-3</v>
      </c>
      <c r="G846">
        <f>'Raw data'!J848-'Raw data'!$X848</f>
        <v>-3.5699069792149152E-3</v>
      </c>
      <c r="H846">
        <f>'Raw data'!K848-'Raw data'!$X848</f>
        <v>8.4072366064670001E-3</v>
      </c>
      <c r="I846">
        <f>'Raw data'!L848-'Raw data'!$X848</f>
        <v>8.6272671526553546E-3</v>
      </c>
      <c r="J846">
        <f>'Raw data'!M848-'Raw data'!$X848</f>
        <v>-6.7180994094587221E-4</v>
      </c>
      <c r="K846">
        <f>'Raw data'!N848-'Raw data'!$X848</f>
        <v>1.8118084937918416E-2</v>
      </c>
      <c r="L846">
        <f>'Raw data'!O848-'Raw data'!$X848</f>
        <v>1.6338156134474507E-2</v>
      </c>
      <c r="M846">
        <f>'Raw data'!P848-'Raw data'!$X848</f>
        <v>7.1831360167148028E-3</v>
      </c>
      <c r="N846">
        <f>'Raw data'!Q848-'Raw data'!$X848</f>
        <v>1.4372625917780629E-2</v>
      </c>
      <c r="O846">
        <f>'Raw data'!R848-'Raw data'!$X848</f>
        <v>1.7003276914942494E-2</v>
      </c>
      <c r="P846">
        <f>'Raw data'!S848-'Raw data'!$X848</f>
        <v>1.6106025845396749E-2</v>
      </c>
      <c r="Q846">
        <f>'Raw data'!T848-'Raw data'!$X848</f>
        <v>1.4972703129637471E-2</v>
      </c>
      <c r="R846">
        <f>'Raw data'!U848-'Raw data'!$X848</f>
        <v>5.1943152850749408E-3</v>
      </c>
    </row>
    <row r="847" spans="1:18">
      <c r="A847">
        <f>'Raw data'!A849</f>
        <v>5445.60546875</v>
      </c>
      <c r="B847">
        <f>'Raw data'!E849-'Raw data'!$X849</f>
        <v>-1.1147506242873625E-2</v>
      </c>
      <c r="C847">
        <f>'Raw data'!F849-'Raw data'!$X849</f>
        <v>-9.6168664156221911E-3</v>
      </c>
      <c r="D847">
        <f>'Raw data'!G849-'Raw data'!$X849</f>
        <v>-1.0152317291381316E-2</v>
      </c>
      <c r="E847">
        <f>'Raw data'!H849-'Raw data'!$X849</f>
        <v>-6.2046197115206286E-3</v>
      </c>
      <c r="F847">
        <f>'Raw data'!I849-'Raw data'!$X849</f>
        <v>1.0956901253438428E-3</v>
      </c>
      <c r="G847">
        <f>'Raw data'!J849-'Raw data'!$X849</f>
        <v>-3.6027279554628894E-3</v>
      </c>
      <c r="H847">
        <f>'Raw data'!K849-'Raw data'!$X849</f>
        <v>8.3731490315175489E-3</v>
      </c>
      <c r="I847">
        <f>'Raw data'!L849-'Raw data'!$X849</f>
        <v>8.6546543182111219E-3</v>
      </c>
      <c r="J847">
        <f>'Raw data'!M849-'Raw data'!$X849</f>
        <v>-6.5182865250344724E-4</v>
      </c>
      <c r="K847">
        <f>'Raw data'!N849-'Raw data'!$X849</f>
        <v>1.8095180684444948E-2</v>
      </c>
      <c r="L847">
        <f>'Raw data'!O849-'Raw data'!$X849</f>
        <v>1.6398676031944795E-2</v>
      </c>
      <c r="M847">
        <f>'Raw data'!P849-'Raw data'!$X849</f>
        <v>7.242709690449281E-3</v>
      </c>
      <c r="N847">
        <f>'Raw data'!Q849-'Raw data'!$X849</f>
        <v>1.4378823632118745E-2</v>
      </c>
      <c r="O847">
        <f>'Raw data'!R849-'Raw data'!$X849</f>
        <v>1.7060853833076997E-2</v>
      </c>
      <c r="P847">
        <f>'Raw data'!S849-'Raw data'!$X849</f>
        <v>1.6143776768562837E-2</v>
      </c>
      <c r="Q847">
        <f>'Raw data'!T849-'Raw data'!$X849</f>
        <v>1.4996886545536561E-2</v>
      </c>
      <c r="R847">
        <f>'Raw data'!U849-'Raw data'!$X849</f>
        <v>5.2125382364964917E-3</v>
      </c>
    </row>
    <row r="848" spans="1:18">
      <c r="A848">
        <f>'Raw data'!A850</f>
        <v>5447.5341796875</v>
      </c>
      <c r="B848">
        <f>'Raw data'!E850-'Raw data'!$X850</f>
        <v>-1.1287480300548033E-2</v>
      </c>
      <c r="C848">
        <f>'Raw data'!F850-'Raw data'!$X850</f>
        <v>-9.764574175956206E-3</v>
      </c>
      <c r="D848">
        <f>'Raw data'!G850-'Raw data'!$X850</f>
        <v>-1.0222576266410308E-2</v>
      </c>
      <c r="E848">
        <f>'Raw data'!H850-'Raw data'!$X850</f>
        <v>-6.2854436098360583E-3</v>
      </c>
      <c r="F848">
        <f>'Raw data'!I850-'Raw data'!$X850</f>
        <v>1.0269659699178174E-3</v>
      </c>
      <c r="G848">
        <f>'Raw data'!J850-'Raw data'!$X850</f>
        <v>-3.6271658598207995E-3</v>
      </c>
      <c r="H848">
        <f>'Raw data'!K850-'Raw data'!$X850</f>
        <v>8.3341377915120557E-3</v>
      </c>
      <c r="I848">
        <f>'Raw data'!L850-'Raw data'!$X850</f>
        <v>8.6595717014050916E-3</v>
      </c>
      <c r="J848">
        <f>'Raw data'!M850-'Raw data'!$X850</f>
        <v>-5.6295067656274289E-4</v>
      </c>
      <c r="K848">
        <f>'Raw data'!N850-'Raw data'!$X850</f>
        <v>1.8092193001625581E-2</v>
      </c>
      <c r="L848">
        <f>'Raw data'!O850-'Raw data'!$X850</f>
        <v>1.6522676044819398E-2</v>
      </c>
      <c r="M848">
        <f>'Raw data'!P850-'Raw data'!$X850</f>
        <v>7.3311853350377515E-3</v>
      </c>
      <c r="N848">
        <f>'Raw data'!Q850-'Raw data'!$X850</f>
        <v>1.4444493049500032E-2</v>
      </c>
      <c r="O848">
        <f>'Raw data'!R850-'Raw data'!$X850</f>
        <v>1.7173745030281587E-2</v>
      </c>
      <c r="P848">
        <f>'Raw data'!S850-'Raw data'!$X850</f>
        <v>1.6252391332504793E-2</v>
      </c>
      <c r="Q848">
        <f>'Raw data'!T850-'Raw data'!$X850</f>
        <v>1.5085384541866823E-2</v>
      </c>
      <c r="R848">
        <f>'Raw data'!U850-'Raw data'!$X850</f>
        <v>5.2833560050702527E-3</v>
      </c>
    </row>
    <row r="849" spans="1:18">
      <c r="A849">
        <f>'Raw data'!A851</f>
        <v>5449.462890625</v>
      </c>
      <c r="B849">
        <f>'Raw data'!E851-'Raw data'!$X851</f>
        <v>-1.152137959120321E-2</v>
      </c>
      <c r="C849">
        <f>'Raw data'!F851-'Raw data'!$X851</f>
        <v>-9.9928035747771232E-3</v>
      </c>
      <c r="D849">
        <f>'Raw data'!G851-'Raw data'!$X851</f>
        <v>-1.0400931478715417E-2</v>
      </c>
      <c r="E849">
        <f>'Raw data'!H851-'Raw data'!$X851</f>
        <v>-6.4291461717848747E-3</v>
      </c>
      <c r="F849">
        <f>'Raw data'!I851-'Raw data'!$X851</f>
        <v>9.1211950662088703E-4</v>
      </c>
      <c r="G849">
        <f>'Raw data'!J851-'Raw data'!$X851</f>
        <v>-3.6708145749335258E-3</v>
      </c>
      <c r="H849">
        <f>'Raw data'!K851-'Raw data'!$X851</f>
        <v>8.2898557770485909E-3</v>
      </c>
      <c r="I849">
        <f>'Raw data'!L851-'Raw data'!$X851</f>
        <v>8.6446375239129097E-3</v>
      </c>
      <c r="J849">
        <f>'Raw data'!M851-'Raw data'!$X851</f>
        <v>-4.4769340870427776E-4</v>
      </c>
      <c r="K849">
        <f>'Raw data'!N851-'Raw data'!$X851</f>
        <v>1.8120308278822425E-2</v>
      </c>
      <c r="L849">
        <f>'Raw data'!O851-'Raw data'!$X851</f>
        <v>1.6663675068640235E-2</v>
      </c>
      <c r="M849">
        <f>'Raw data'!P851-'Raw data'!$X851</f>
        <v>7.4445948589081795E-3</v>
      </c>
      <c r="N849">
        <f>'Raw data'!Q851-'Raw data'!$X851</f>
        <v>1.4571395574831489E-2</v>
      </c>
      <c r="O849">
        <f>'Raw data'!R851-'Raw data'!$X851</f>
        <v>1.7319251655363563E-2</v>
      </c>
      <c r="P849">
        <f>'Raw data'!S851-'Raw data'!$X851</f>
        <v>1.6421635507368568E-2</v>
      </c>
      <c r="Q849">
        <f>'Raw data'!T851-'Raw data'!$X851</f>
        <v>1.5252579807066444E-2</v>
      </c>
      <c r="R849">
        <f>'Raw data'!U851-'Raw data'!$X851</f>
        <v>5.431656597876075E-3</v>
      </c>
    </row>
    <row r="850" spans="1:18">
      <c r="A850">
        <f>'Raw data'!A852</f>
        <v>5451.3916015625</v>
      </c>
      <c r="B850">
        <f>'Raw data'!E852-'Raw data'!$X852</f>
        <v>-1.1831292772994328E-2</v>
      </c>
      <c r="C850">
        <f>'Raw data'!F852-'Raw data'!$X852</f>
        <v>-1.0254481697783757E-2</v>
      </c>
      <c r="D850">
        <f>'Raw data'!G852-'Raw data'!$X852</f>
        <v>-1.0650994146571446E-2</v>
      </c>
      <c r="E850">
        <f>'Raw data'!H852-'Raw data'!$X852</f>
        <v>-6.6223311073639879E-3</v>
      </c>
      <c r="F850">
        <f>'Raw data'!I852-'Raw data'!$X852</f>
        <v>7.7615503002614883E-4</v>
      </c>
      <c r="G850">
        <f>'Raw data'!J852-'Raw data'!$X852</f>
        <v>-3.7516373045304308E-3</v>
      </c>
      <c r="H850">
        <f>'Raw data'!K852-'Raw data'!$X852</f>
        <v>8.2343948238036146E-3</v>
      </c>
      <c r="I850">
        <f>'Raw data'!L852-'Raw data'!$X852</f>
        <v>8.6331796996733656E-3</v>
      </c>
      <c r="J850">
        <f>'Raw data'!M852-'Raw data'!$X852</f>
        <v>-3.6127295564203354E-4</v>
      </c>
      <c r="K850">
        <f>'Raw data'!N852-'Raw data'!$X852</f>
        <v>1.8177187179817866E-2</v>
      </c>
      <c r="L850">
        <f>'Raw data'!O852-'Raw data'!$X852</f>
        <v>1.6780903672470759E-2</v>
      </c>
      <c r="M850">
        <f>'Raw data'!P852-'Raw data'!$X852</f>
        <v>7.5744894497534743E-3</v>
      </c>
      <c r="N850">
        <f>'Raw data'!Q852-'Raw data'!$X852</f>
        <v>1.473150226999731E-2</v>
      </c>
      <c r="O850">
        <f>'Raw data'!R852-'Raw data'!$X852</f>
        <v>1.7471766208901118E-2</v>
      </c>
      <c r="P850">
        <f>'Raw data'!S852-'Raw data'!$X852</f>
        <v>1.6621178125633906E-2</v>
      </c>
      <c r="Q850">
        <f>'Raw data'!T852-'Raw data'!$X852</f>
        <v>1.5481783186688136E-2</v>
      </c>
      <c r="R850">
        <f>'Raw data'!U852-'Raw data'!$X852</f>
        <v>5.6458172552725783E-3</v>
      </c>
    </row>
    <row r="851" spans="1:18">
      <c r="A851">
        <f>'Raw data'!A853</f>
        <v>5453.3203125</v>
      </c>
      <c r="B851">
        <f>'Raw data'!E853-'Raw data'!$X853</f>
        <v>-1.2137886940264242E-2</v>
      </c>
      <c r="C851">
        <f>'Raw data'!F853-'Raw data'!$X853</f>
        <v>-1.0488492308878439E-2</v>
      </c>
      <c r="D851">
        <f>'Raw data'!G853-'Raw data'!$X853</f>
        <v>-1.0888744949125784E-2</v>
      </c>
      <c r="E851">
        <f>'Raw data'!H853-'Raw data'!$X853</f>
        <v>-6.8184778678651026E-3</v>
      </c>
      <c r="F851">
        <f>'Raw data'!I853-'Raw data'!$X853</f>
        <v>6.5870130178974362E-4</v>
      </c>
      <c r="G851">
        <f>'Raw data'!J853-'Raw data'!$X853</f>
        <v>-3.848646639608877E-3</v>
      </c>
      <c r="H851">
        <f>'Raw data'!K853-'Raw data'!$X853</f>
        <v>8.1706374299292395E-3</v>
      </c>
      <c r="I851">
        <f>'Raw data'!L853-'Raw data'!$X853</f>
        <v>8.6418792021040747E-3</v>
      </c>
      <c r="J851">
        <f>'Raw data'!M853-'Raw data'!$X853</f>
        <v>-3.1058943154765872E-4</v>
      </c>
      <c r="K851">
        <f>'Raw data'!N853-'Raw data'!$X853</f>
        <v>1.8264728726125223E-2</v>
      </c>
      <c r="L851">
        <f>'Raw data'!O853-'Raw data'!$X853</f>
        <v>1.6868288756585581E-2</v>
      </c>
      <c r="M851">
        <f>'Raw data'!P853-'Raw data'!$X853</f>
        <v>7.7032923114065954E-3</v>
      </c>
      <c r="N851">
        <f>'Raw data'!Q853-'Raw data'!$X853</f>
        <v>1.4883446634984476E-2</v>
      </c>
      <c r="O851">
        <f>'Raw data'!R853-'Raw data'!$X853</f>
        <v>1.7607043625092966E-2</v>
      </c>
      <c r="P851">
        <f>'Raw data'!S853-'Raw data'!$X853</f>
        <v>1.6812573314881785E-2</v>
      </c>
      <c r="Q851">
        <f>'Raw data'!T853-'Raw data'!$X853</f>
        <v>1.5723365486836893E-2</v>
      </c>
      <c r="R851">
        <f>'Raw data'!U853-'Raw data'!$X853</f>
        <v>5.8719694030051062E-3</v>
      </c>
    </row>
    <row r="852" spans="1:18">
      <c r="A852">
        <f>'Raw data'!A854</f>
        <v>5455.2490234375</v>
      </c>
      <c r="B852">
        <f>'Raw data'!E854-'Raw data'!$X854</f>
        <v>-1.2342940650734255E-2</v>
      </c>
      <c r="C852">
        <f>'Raw data'!F854-'Raw data'!$X854</f>
        <v>-1.0648648820671389E-2</v>
      </c>
      <c r="D852">
        <f>'Raw data'!G854-'Raw data'!$X854</f>
        <v>-1.1040623865875551E-2</v>
      </c>
      <c r="E852">
        <f>'Raw data'!H854-'Raw data'!$X854</f>
        <v>-6.9601345880358906E-3</v>
      </c>
      <c r="F852">
        <f>'Raw data'!I854-'Raw data'!$X854</f>
        <v>5.7906321450774956E-4</v>
      </c>
      <c r="G852">
        <f>'Raw data'!J854-'Raw data'!$X854</f>
        <v>-3.9183009488909931E-3</v>
      </c>
      <c r="H852">
        <f>'Raw data'!K854-'Raw data'!$X854</f>
        <v>8.1189092175633221E-3</v>
      </c>
      <c r="I852">
        <f>'Raw data'!L854-'Raw data'!$X854</f>
        <v>8.659426488128355E-3</v>
      </c>
      <c r="J852">
        <f>'Raw data'!M854-'Raw data'!$X854</f>
        <v>-2.6265122726852608E-4</v>
      </c>
      <c r="K852">
        <f>'Raw data'!N854-'Raw data'!$X854</f>
        <v>1.8373001732078245E-2</v>
      </c>
      <c r="L852">
        <f>'Raw data'!O854-'Raw data'!$X854</f>
        <v>1.6936768211570433E-2</v>
      </c>
      <c r="M852">
        <f>'Raw data'!P854-'Raw data'!$X854</f>
        <v>7.806506373134306E-3</v>
      </c>
      <c r="N852">
        <f>'Raw data'!Q854-'Raw data'!$X854</f>
        <v>1.4992606260028532E-2</v>
      </c>
      <c r="O852">
        <f>'Raw data'!R854-'Raw data'!$X854</f>
        <v>1.769557259246414E-2</v>
      </c>
      <c r="P852">
        <f>'Raw data'!S854-'Raw data'!$X854</f>
        <v>1.6954947628226927E-2</v>
      </c>
      <c r="Q852">
        <f>'Raw data'!T854-'Raw data'!$X854</f>
        <v>1.5905317284312895E-2</v>
      </c>
      <c r="R852">
        <f>'Raw data'!U854-'Raw data'!$X854</f>
        <v>6.0426335708767681E-3</v>
      </c>
    </row>
    <row r="853" spans="1:18">
      <c r="A853">
        <f>'Raw data'!A855</f>
        <v>5457.177734375</v>
      </c>
      <c r="B853">
        <f>'Raw data'!E855-'Raw data'!$X855</f>
        <v>-1.2391223919157895E-2</v>
      </c>
      <c r="C853">
        <f>'Raw data'!F855-'Raw data'!$X855</f>
        <v>-1.0722807955508146E-2</v>
      </c>
      <c r="D853">
        <f>'Raw data'!G855-'Raw data'!$X855</f>
        <v>-1.1083103132014188E-2</v>
      </c>
      <c r="E853">
        <f>'Raw data'!H855-'Raw data'!$X855</f>
        <v>-7.0173436520146459E-3</v>
      </c>
      <c r="F853">
        <f>'Raw data'!I855-'Raw data'!$X855</f>
        <v>5.2476732754239142E-4</v>
      </c>
      <c r="G853">
        <f>'Raw data'!J855-'Raw data'!$X855</f>
        <v>-3.9411702868985266E-3</v>
      </c>
      <c r="H853">
        <f>'Raw data'!K855-'Raw data'!$X855</f>
        <v>8.1057405354929835E-3</v>
      </c>
      <c r="I853">
        <f>'Raw data'!L855-'Raw data'!$X855</f>
        <v>8.6655920627070337E-3</v>
      </c>
      <c r="J853">
        <f>'Raw data'!M855-'Raw data'!$X855</f>
        <v>-2.0652950978747309E-4</v>
      </c>
      <c r="K853">
        <f>'Raw data'!N855-'Raw data'!$X855</f>
        <v>1.8474706101651278E-2</v>
      </c>
      <c r="L853">
        <f>'Raw data'!O855-'Raw data'!$X855</f>
        <v>1.6984530377621737E-2</v>
      </c>
      <c r="M853">
        <f>'Raw data'!P855-'Raw data'!$X855</f>
        <v>7.8613391401720911E-3</v>
      </c>
      <c r="N853">
        <f>'Raw data'!Q855-'Raw data'!$X855</f>
        <v>1.5050583172078219E-2</v>
      </c>
      <c r="O853">
        <f>'Raw data'!R855-'Raw data'!$X855</f>
        <v>1.7715037453408328E-2</v>
      </c>
      <c r="P853">
        <f>'Raw data'!S855-'Raw data'!$X855</f>
        <v>1.7018236804242221E-2</v>
      </c>
      <c r="Q853">
        <f>'Raw data'!T855-'Raw data'!$X855</f>
        <v>1.5970968294377413E-2</v>
      </c>
      <c r="R853">
        <f>'Raw data'!U855-'Raw data'!$X855</f>
        <v>6.1199745418978602E-3</v>
      </c>
    </row>
    <row r="854" spans="1:18">
      <c r="A854">
        <f>'Raw data'!A856</f>
        <v>5459.1064453125</v>
      </c>
      <c r="B854">
        <f>'Raw data'!E856-'Raw data'!$X856</f>
        <v>-1.2327957533153841E-2</v>
      </c>
      <c r="C854">
        <f>'Raw data'!F856-'Raw data'!$X856</f>
        <v>-1.0738912604603121E-2</v>
      </c>
      <c r="D854">
        <f>'Raw data'!G856-'Raw data'!$X856</f>
        <v>-1.1056828878673861E-2</v>
      </c>
      <c r="E854">
        <f>'Raw data'!H856-'Raw data'!$X856</f>
        <v>-7.0042941792338581E-3</v>
      </c>
      <c r="F854">
        <f>'Raw data'!I856-'Raw data'!$X856</f>
        <v>4.7236344977920341E-4</v>
      </c>
      <c r="G854">
        <f>'Raw data'!J856-'Raw data'!$X856</f>
        <v>-3.9413679464190693E-3</v>
      </c>
      <c r="H854">
        <f>'Raw data'!K856-'Raw data'!$X856</f>
        <v>8.1348758117825298E-3</v>
      </c>
      <c r="I854">
        <f>'Raw data'!L856-'Raw data'!$X856</f>
        <v>8.6596723572880535E-3</v>
      </c>
      <c r="J854">
        <f>'Raw data'!M856-'Raw data'!$X856</f>
        <v>-1.6755946710998726E-4</v>
      </c>
      <c r="K854">
        <f>'Raw data'!N856-'Raw data'!$X856</f>
        <v>1.8543739237037352E-2</v>
      </c>
      <c r="L854">
        <f>'Raw data'!O856-'Raw data'!$X856</f>
        <v>1.7010715223994902E-2</v>
      </c>
      <c r="M854">
        <f>'Raw data'!P856-'Raw data'!$X856</f>
        <v>7.8780691997677593E-3</v>
      </c>
      <c r="N854">
        <f>'Raw data'!Q856-'Raw data'!$X856</f>
        <v>1.5077587582317045E-2</v>
      </c>
      <c r="O854">
        <f>'Raw data'!R856-'Raw data'!$X856</f>
        <v>1.7685916640010527E-2</v>
      </c>
      <c r="P854">
        <f>'Raw data'!S856-'Raw data'!$X856</f>
        <v>1.7010171331611326E-2</v>
      </c>
      <c r="Q854">
        <f>'Raw data'!T856-'Raw data'!$X856</f>
        <v>1.5937667705264738E-2</v>
      </c>
      <c r="R854">
        <f>'Raw data'!U856-'Raw data'!$X856</f>
        <v>6.1354827062756329E-3</v>
      </c>
    </row>
    <row r="855" spans="1:18">
      <c r="A855">
        <f>'Raw data'!A857</f>
        <v>5461.03515625</v>
      </c>
      <c r="B855">
        <f>'Raw data'!E857-'Raw data'!$X857</f>
        <v>-1.2263406141131528E-2</v>
      </c>
      <c r="C855">
        <f>'Raw data'!F857-'Raw data'!$X857</f>
        <v>-1.0744702143996365E-2</v>
      </c>
      <c r="D855">
        <f>'Raw data'!G857-'Raw data'!$X857</f>
        <v>-1.1024449093669064E-2</v>
      </c>
      <c r="E855">
        <f>'Raw data'!H857-'Raw data'!$X857</f>
        <v>-6.9671534732276275E-3</v>
      </c>
      <c r="F855">
        <f>'Raw data'!I857-'Raw data'!$X857</f>
        <v>4.2125947919546824E-4</v>
      </c>
      <c r="G855">
        <f>'Raw data'!J857-'Raw data'!$X857</f>
        <v>-3.9526485637122466E-3</v>
      </c>
      <c r="H855">
        <f>'Raw data'!K857-'Raw data'!$X857</f>
        <v>8.1756673022812532E-3</v>
      </c>
      <c r="I855">
        <f>'Raw data'!L857-'Raw data'!$X857</f>
        <v>8.6621678635185884E-3</v>
      </c>
      <c r="J855">
        <f>'Raw data'!M857-'Raw data'!$X857</f>
        <v>-1.6950450691521901E-4</v>
      </c>
      <c r="K855">
        <f>'Raw data'!N857-'Raw data'!$X857</f>
        <v>1.8574375586182468E-2</v>
      </c>
      <c r="L855">
        <f>'Raw data'!O857-'Raw data'!$X857</f>
        <v>1.7028961257607333E-2</v>
      </c>
      <c r="M855">
        <f>'Raw data'!P857-'Raw data'!$X857</f>
        <v>7.8941843673294709E-3</v>
      </c>
      <c r="N855">
        <f>'Raw data'!Q857-'Raw data'!$X857</f>
        <v>1.5103030876786105E-2</v>
      </c>
      <c r="O855">
        <f>'Raw data'!R857-'Raw data'!$X857</f>
        <v>1.7670456247002475E-2</v>
      </c>
      <c r="P855">
        <f>'Raw data'!S857-'Raw data'!$X857</f>
        <v>1.6980249361664645E-2</v>
      </c>
      <c r="Q855">
        <f>'Raw data'!T857-'Raw data'!$X857</f>
        <v>1.5886533932358615E-2</v>
      </c>
      <c r="R855">
        <f>'Raw data'!U857-'Raw data'!$X857</f>
        <v>6.1585343643730805E-3</v>
      </c>
    </row>
    <row r="856" spans="1:18">
      <c r="A856">
        <f>'Raw data'!A858</f>
        <v>5462.9638671875</v>
      </c>
      <c r="B856">
        <f>'Raw data'!E858-'Raw data'!$X858</f>
        <v>-1.2291332232017144E-2</v>
      </c>
      <c r="C856">
        <f>'Raw data'!F858-'Raw data'!$X858</f>
        <v>-1.0776249217052086E-2</v>
      </c>
      <c r="D856">
        <f>'Raw data'!G858-'Raw data'!$X858</f>
        <v>-1.1024286495704277E-2</v>
      </c>
      <c r="E856">
        <f>'Raw data'!H858-'Raw data'!$X858</f>
        <v>-6.9480440488048634E-3</v>
      </c>
      <c r="F856">
        <f>'Raw data'!I858-'Raw data'!$X858</f>
        <v>3.9333338830985221E-4</v>
      </c>
      <c r="G856">
        <f>'Raw data'!J858-'Raw data'!$X858</f>
        <v>-3.9800978174396595E-3</v>
      </c>
      <c r="H856">
        <f>'Raw data'!K858-'Raw data'!$X858</f>
        <v>8.1945830116084972E-3</v>
      </c>
      <c r="I856">
        <f>'Raw data'!L858-'Raw data'!$X858</f>
        <v>8.6812027821353832E-3</v>
      </c>
      <c r="J856">
        <f>'Raw data'!M858-'Raw data'!$X858</f>
        <v>-1.9283358957253305E-4</v>
      </c>
      <c r="K856">
        <f>'Raw data'!N858-'Raw data'!$X858</f>
        <v>1.8590638888817207E-2</v>
      </c>
      <c r="L856">
        <f>'Raw data'!O858-'Raw data'!$X858</f>
        <v>1.7060371590595619E-2</v>
      </c>
      <c r="M856">
        <f>'Raw data'!P858-'Raw data'!$X858</f>
        <v>7.9448544511608044E-3</v>
      </c>
      <c r="N856">
        <f>'Raw data'!Q858-'Raw data'!$X858</f>
        <v>1.5146347237568275E-2</v>
      </c>
      <c r="O856">
        <f>'Raw data'!R858-'Raw data'!$X858</f>
        <v>1.7713504386883155E-2</v>
      </c>
      <c r="P856">
        <f>'Raw data'!S858-'Raw data'!$X858</f>
        <v>1.6982639683227913E-2</v>
      </c>
      <c r="Q856">
        <f>'Raw data'!T858-'Raw data'!$X858</f>
        <v>1.5893938494663612E-2</v>
      </c>
      <c r="R856">
        <f>'Raw data'!U858-'Raw data'!$X858</f>
        <v>6.2312656173519054E-3</v>
      </c>
    </row>
    <row r="857" spans="1:18">
      <c r="A857">
        <f>'Raw data'!A859</f>
        <v>5464.892578125</v>
      </c>
      <c r="B857">
        <f>'Raw data'!E859-'Raw data'!$X859</f>
        <v>-1.2432760905985746E-2</v>
      </c>
      <c r="C857">
        <f>'Raw data'!F859-'Raw data'!$X859</f>
        <v>-1.0841614913706693E-2</v>
      </c>
      <c r="D857">
        <f>'Raw data'!G859-'Raw data'!$X859</f>
        <v>-1.106885762191287E-2</v>
      </c>
      <c r="E857">
        <f>'Raw data'!H859-'Raw data'!$X859</f>
        <v>-6.9728860375928015E-3</v>
      </c>
      <c r="F857">
        <f>'Raw data'!I859-'Raw data'!$X859</f>
        <v>3.8928596996792852E-4</v>
      </c>
      <c r="G857">
        <f>'Raw data'!J859-'Raw data'!$X859</f>
        <v>-4.0103563783215612E-3</v>
      </c>
      <c r="H857">
        <f>'Raw data'!K859-'Raw data'!$X859</f>
        <v>8.1789201381159693E-3</v>
      </c>
      <c r="I857">
        <f>'Raw data'!L859-'Raw data'!$X859</f>
        <v>8.6991941811991602E-3</v>
      </c>
      <c r="J857">
        <f>'Raw data'!M859-'Raw data'!$X859</f>
        <v>-1.9296945310107172E-4</v>
      </c>
      <c r="K857">
        <f>'Raw data'!N859-'Raw data'!$X859</f>
        <v>1.8617272961373416E-2</v>
      </c>
      <c r="L857">
        <f>'Raw data'!O859-'Raw data'!$X859</f>
        <v>1.7113611686463442E-2</v>
      </c>
      <c r="M857">
        <f>'Raw data'!P859-'Raw data'!$X859</f>
        <v>8.0286419274760157E-3</v>
      </c>
      <c r="N857">
        <f>'Raw data'!Q859-'Raw data'!$X859</f>
        <v>1.5221335578198519E-2</v>
      </c>
      <c r="O857">
        <f>'Raw data'!R859-'Raw data'!$X859</f>
        <v>1.7811179745431033E-2</v>
      </c>
      <c r="P857">
        <f>'Raw data'!S859-'Raw data'!$X859</f>
        <v>1.7038576889271823E-2</v>
      </c>
      <c r="Q857">
        <f>'Raw data'!T859-'Raw data'!$X859</f>
        <v>1.5977092671628085E-2</v>
      </c>
      <c r="R857">
        <f>'Raw data'!U859-'Raw data'!$X859</f>
        <v>6.3425531866503626E-3</v>
      </c>
    </row>
    <row r="858" spans="1:18">
      <c r="A858">
        <f>'Raw data'!A860</f>
        <v>5466.8212890625</v>
      </c>
      <c r="B858">
        <f>'Raw data'!E860-'Raw data'!$X860</f>
        <v>-1.2648558645856151E-2</v>
      </c>
      <c r="C858">
        <f>'Raw data'!F860-'Raw data'!$X860</f>
        <v>-1.0935476451527842E-2</v>
      </c>
      <c r="D858">
        <f>'Raw data'!G860-'Raw data'!$X860</f>
        <v>-1.1159068375241527E-2</v>
      </c>
      <c r="E858">
        <f>'Raw data'!H860-'Raw data'!$X860</f>
        <v>-7.0540294343350018E-3</v>
      </c>
      <c r="F858">
        <f>'Raw data'!I860-'Raw data'!$X860</f>
        <v>3.6960986315034972E-4</v>
      </c>
      <c r="G858">
        <f>'Raw data'!J860-'Raw data'!$X860</f>
        <v>-4.0371403390286054E-3</v>
      </c>
      <c r="H858">
        <f>'Raw data'!K860-'Raw data'!$X860</f>
        <v>8.1329732841136371E-3</v>
      </c>
      <c r="I858">
        <f>'Raw data'!L860-'Raw data'!$X860</f>
        <v>8.6943968838336383E-3</v>
      </c>
      <c r="J858">
        <f>'Raw data'!M860-'Raw data'!$X860</f>
        <v>-1.4772120059705629E-4</v>
      </c>
      <c r="K858">
        <f>'Raw data'!N860-'Raw data'!$X860</f>
        <v>1.8661038548338643E-2</v>
      </c>
      <c r="L858">
        <f>'Raw data'!O860-'Raw data'!$X860</f>
        <v>1.7186680406916371E-2</v>
      </c>
      <c r="M858">
        <f>'Raw data'!P860-'Raw data'!$X860</f>
        <v>8.1174537247302447E-3</v>
      </c>
      <c r="N858">
        <f>'Raw data'!Q860-'Raw data'!$X860</f>
        <v>1.5335158974516622E-2</v>
      </c>
      <c r="O858">
        <f>'Raw data'!R860-'Raw data'!$X860</f>
        <v>1.793123927770876E-2</v>
      </c>
      <c r="P858">
        <f>'Raw data'!S860-'Raw data'!$X860</f>
        <v>1.7135614127505056E-2</v>
      </c>
      <c r="Q858">
        <f>'Raw data'!T860-'Raw data'!$X860</f>
        <v>1.6107851237642995E-2</v>
      </c>
      <c r="R858">
        <f>'Raw data'!U860-'Raw data'!$X860</f>
        <v>6.4582615798594867E-3</v>
      </c>
    </row>
    <row r="859" spans="1:18">
      <c r="A859">
        <f>'Raw data'!A861</f>
        <v>5468.75</v>
      </c>
      <c r="B859">
        <f>'Raw data'!E861-'Raw data'!$X861</f>
        <v>-1.2861262641701052E-2</v>
      </c>
      <c r="C859">
        <f>'Raw data'!F861-'Raw data'!$X861</f>
        <v>-1.1037956558021852E-2</v>
      </c>
      <c r="D859">
        <f>'Raw data'!G861-'Raw data'!$X861</f>
        <v>-1.1279139302524874E-2</v>
      </c>
      <c r="E859">
        <f>'Raw data'!H861-'Raw data'!$X861</f>
        <v>-7.1727741582720966E-3</v>
      </c>
      <c r="F859">
        <f>'Raw data'!I861-'Raw data'!$X861</f>
        <v>3.0718407794540215E-4</v>
      </c>
      <c r="G859">
        <f>'Raw data'!J861-'Raw data'!$X861</f>
        <v>-4.0665451510279865E-3</v>
      </c>
      <c r="H859">
        <f>'Raw data'!K861-'Raw data'!$X861</f>
        <v>8.0706145541340618E-3</v>
      </c>
      <c r="I859">
        <f>'Raw data'!L861-'Raw data'!$X861</f>
        <v>8.6721222774655132E-3</v>
      </c>
      <c r="J859">
        <f>'Raw data'!M861-'Raw data'!$X861</f>
        <v>-6.8407140526124954E-5</v>
      </c>
      <c r="K859">
        <f>'Raw data'!N861-'Raw data'!$X861</f>
        <v>1.8715817846503904E-2</v>
      </c>
      <c r="L859">
        <f>'Raw data'!O861-'Raw data'!$X861</f>
        <v>1.7278124012199095E-2</v>
      </c>
      <c r="M859">
        <f>'Raw data'!P861-'Raw data'!$X861</f>
        <v>8.186404027190855E-3</v>
      </c>
      <c r="N859">
        <f>'Raw data'!Q861-'Raw data'!$X861</f>
        <v>1.5463788427558592E-2</v>
      </c>
      <c r="O859">
        <f>'Raw data'!R861-'Raw data'!$X861</f>
        <v>1.8048238374438932E-2</v>
      </c>
      <c r="P859">
        <f>'Raw data'!S861-'Raw data'!$X861</f>
        <v>1.7239380993095091E-2</v>
      </c>
      <c r="Q859">
        <f>'Raw data'!T861-'Raw data'!$X861</f>
        <v>1.6245175518241575E-2</v>
      </c>
      <c r="R859">
        <f>'Raw data'!U861-'Raw data'!$X861</f>
        <v>6.5546076671749859E-3</v>
      </c>
    </row>
    <row r="860" spans="1:18">
      <c r="A860">
        <f>'Raw data'!A862</f>
        <v>5470.6787109375</v>
      </c>
      <c r="B860">
        <f>'Raw data'!E862-'Raw data'!$X862</f>
        <v>-1.2976236787496834E-2</v>
      </c>
      <c r="C860">
        <f>'Raw data'!F862-'Raw data'!$X862</f>
        <v>-1.1105358746706276E-2</v>
      </c>
      <c r="D860">
        <f>'Raw data'!G862-'Raw data'!$X862</f>
        <v>-1.137077822989109E-2</v>
      </c>
      <c r="E860">
        <f>'Raw data'!H862-'Raw data'!$X862</f>
        <v>-7.271580544172554E-3</v>
      </c>
      <c r="F860">
        <f>'Raw data'!I862-'Raw data'!$X862</f>
        <v>2.3347124749538428E-4</v>
      </c>
      <c r="G860">
        <f>'Raw data'!J862-'Raw data'!$X862</f>
        <v>-4.0959046751845168E-3</v>
      </c>
      <c r="H860">
        <f>'Raw data'!K862-'Raw data'!$X862</f>
        <v>8.0138294428002549E-3</v>
      </c>
      <c r="I860">
        <f>'Raw data'!L862-'Raw data'!$X862</f>
        <v>8.6601300566804124E-3</v>
      </c>
      <c r="J860">
        <f>'Raw data'!M862-'Raw data'!$X862</f>
        <v>1.0855349839897221E-5</v>
      </c>
      <c r="K860">
        <f>'Raw data'!N862-'Raw data'!$X862</f>
        <v>1.8771245929540367E-2</v>
      </c>
      <c r="L860">
        <f>'Raw data'!O862-'Raw data'!$X862</f>
        <v>1.7377003881276817E-2</v>
      </c>
      <c r="M860">
        <f>'Raw data'!P862-'Raw data'!$X862</f>
        <v>8.2283689110886765E-3</v>
      </c>
      <c r="N860">
        <f>'Raw data'!Q862-'Raw data'!$X862</f>
        <v>1.5547923597635002E-2</v>
      </c>
      <c r="O860">
        <f>'Raw data'!R862-'Raw data'!$X862</f>
        <v>1.8141962441743584E-2</v>
      </c>
      <c r="P860">
        <f>'Raw data'!S862-'Raw data'!$X862</f>
        <v>1.7308026406110497E-2</v>
      </c>
      <c r="Q860">
        <f>'Raw data'!T862-'Raw data'!$X862</f>
        <v>1.6341924521268578E-2</v>
      </c>
      <c r="R860">
        <f>'Raw data'!U862-'Raw data'!$X862</f>
        <v>6.6104678838860703E-3</v>
      </c>
    </row>
    <row r="861" spans="1:18">
      <c r="A861">
        <f>'Raw data'!A863</f>
        <v>5472.607421875</v>
      </c>
      <c r="B861">
        <f>'Raw data'!E863-'Raw data'!$X863</f>
        <v>-1.2934246045701647E-2</v>
      </c>
      <c r="C861">
        <f>'Raw data'!F863-'Raw data'!$X863</f>
        <v>-1.109526394044652E-2</v>
      </c>
      <c r="D861">
        <f>'Raw data'!G863-'Raw data'!$X863</f>
        <v>-1.1362337452523852E-2</v>
      </c>
      <c r="E861">
        <f>'Raw data'!H863-'Raw data'!$X863</f>
        <v>-7.2828018490005975E-3</v>
      </c>
      <c r="F861">
        <f>'Raw data'!I863-'Raw data'!$X863</f>
        <v>2.1406920517191841E-4</v>
      </c>
      <c r="G861">
        <f>'Raw data'!J863-'Raw data'!$X863</f>
        <v>-4.097477478139544E-3</v>
      </c>
      <c r="H861">
        <f>'Raw data'!K863-'Raw data'!$X863</f>
        <v>7.9915291246245856E-3</v>
      </c>
      <c r="I861">
        <f>'Raw data'!L863-'Raw data'!$X863</f>
        <v>8.6702695664237495E-3</v>
      </c>
      <c r="J861">
        <f>'Raw data'!M863-'Raw data'!$X863</f>
        <v>6.9364028818463819E-5</v>
      </c>
      <c r="K861">
        <f>'Raw data'!N863-'Raw data'!$X863</f>
        <v>1.881235005224452E-2</v>
      </c>
      <c r="L861">
        <f>'Raw data'!O863-'Raw data'!$X863</f>
        <v>1.7453803735620832E-2</v>
      </c>
      <c r="M861">
        <f>'Raw data'!P863-'Raw data'!$X863</f>
        <v>8.2474044140647407E-3</v>
      </c>
      <c r="N861">
        <f>'Raw data'!Q863-'Raw data'!$X863</f>
        <v>1.5535912531263685E-2</v>
      </c>
      <c r="O861">
        <f>'Raw data'!R863-'Raw data'!$X863</f>
        <v>1.8190539496786451E-2</v>
      </c>
      <c r="P861">
        <f>'Raw data'!S863-'Raw data'!$X863</f>
        <v>1.7310402410871839E-2</v>
      </c>
      <c r="Q861">
        <f>'Raw data'!T863-'Raw data'!$X863</f>
        <v>1.6351602095014905E-2</v>
      </c>
      <c r="R861">
        <f>'Raw data'!U863-'Raw data'!$X863</f>
        <v>6.6062128719161506E-3</v>
      </c>
    </row>
    <row r="862" spans="1:18">
      <c r="A862">
        <f>'Raw data'!A864</f>
        <v>5474.5361328125</v>
      </c>
      <c r="B862">
        <f>'Raw data'!E864-'Raw data'!$X864</f>
        <v>-1.2787508760012833E-2</v>
      </c>
      <c r="C862">
        <f>'Raw data'!F864-'Raw data'!$X864</f>
        <v>-1.1028992925204484E-2</v>
      </c>
      <c r="D862">
        <f>'Raw data'!G864-'Raw data'!$X864</f>
        <v>-1.1250766907252518E-2</v>
      </c>
      <c r="E862">
        <f>'Raw data'!H864-'Raw data'!$X864</f>
        <v>-7.2099817734138649E-3</v>
      </c>
      <c r="F862">
        <f>'Raw data'!I864-'Raw data'!$X864</f>
        <v>2.6183297821119611E-4</v>
      </c>
      <c r="G862">
        <f>'Raw data'!J864-'Raw data'!$X864</f>
        <v>-4.060986433543412E-3</v>
      </c>
      <c r="H862">
        <f>'Raw data'!K864-'Raw data'!$X864</f>
        <v>8.0122770924194175E-3</v>
      </c>
      <c r="I862">
        <f>'Raw data'!L864-'Raw data'!$X864</f>
        <v>8.6844610232932884E-3</v>
      </c>
      <c r="J862">
        <f>'Raw data'!M864-'Raw data'!$X864</f>
        <v>9.8538603268416569E-5</v>
      </c>
      <c r="K862">
        <f>'Raw data'!N864-'Raw data'!$X864</f>
        <v>1.8834185804806503E-2</v>
      </c>
      <c r="L862">
        <f>'Raw data'!O864-'Raw data'!$X864</f>
        <v>1.7482456769429E-2</v>
      </c>
      <c r="M862">
        <f>'Raw data'!P864-'Raw data'!$X864</f>
        <v>8.2553224820716697E-3</v>
      </c>
      <c r="N862">
        <f>'Raw data'!Q864-'Raw data'!$X864</f>
        <v>1.5458208527050765E-2</v>
      </c>
      <c r="O862">
        <f>'Raw data'!R864-'Raw data'!$X864</f>
        <v>1.8193681742630752E-2</v>
      </c>
      <c r="P862">
        <f>'Raw data'!S864-'Raw data'!$X864</f>
        <v>1.7263245787106307E-2</v>
      </c>
      <c r="Q862">
        <f>'Raw data'!T864-'Raw data'!$X864</f>
        <v>1.6283539142094405E-2</v>
      </c>
      <c r="R862">
        <f>'Raw data'!U864-'Raw data'!$X864</f>
        <v>6.5508457083328087E-3</v>
      </c>
    </row>
    <row r="863" spans="1:18">
      <c r="A863">
        <f>'Raw data'!A865</f>
        <v>5476.46484375</v>
      </c>
      <c r="B863">
        <f>'Raw data'!E865-'Raw data'!$X865</f>
        <v>-1.2690449023948003E-2</v>
      </c>
      <c r="C863">
        <f>'Raw data'!F865-'Raw data'!$X865</f>
        <v>-1.100387599538355E-2</v>
      </c>
      <c r="D863">
        <f>'Raw data'!G865-'Raw data'!$X865</f>
        <v>-1.1141681934104253E-2</v>
      </c>
      <c r="E863">
        <f>'Raw data'!H865-'Raw data'!$X865</f>
        <v>-7.1370619184830675E-3</v>
      </c>
      <c r="F863">
        <f>'Raw data'!I865-'Raw data'!$X865</f>
        <v>3.0463758636922744E-4</v>
      </c>
      <c r="G863">
        <f>'Raw data'!J865-'Raw data'!$X865</f>
        <v>-4.0059703237870226E-3</v>
      </c>
      <c r="H863">
        <f>'Raw data'!K865-'Raw data'!$X865</f>
        <v>8.0534649245879164E-3</v>
      </c>
      <c r="I863">
        <f>'Raw data'!L865-'Raw data'!$X865</f>
        <v>8.6803567760130873E-3</v>
      </c>
      <c r="J863">
        <f>'Raw data'!M865-'Raw data'!$X865</f>
        <v>1.0157946278066543E-4</v>
      </c>
      <c r="K863">
        <f>'Raw data'!N865-'Raw data'!$X865</f>
        <v>1.8847381805672359E-2</v>
      </c>
      <c r="L863">
        <f>'Raw data'!O865-'Raw data'!$X865</f>
        <v>1.7466930782093715E-2</v>
      </c>
      <c r="M863">
        <f>'Raw data'!P865-'Raw data'!$X865</f>
        <v>8.2791281097075453E-3</v>
      </c>
      <c r="N863">
        <f>'Raw data'!Q865-'Raw data'!$X865</f>
        <v>1.5424659585251521E-2</v>
      </c>
      <c r="O863">
        <f>'Raw data'!R865-'Raw data'!$X865</f>
        <v>1.8192997311844539E-2</v>
      </c>
      <c r="P863">
        <f>'Raw data'!S865-'Raw data'!$X865</f>
        <v>1.7233057057156276E-2</v>
      </c>
      <c r="Q863">
        <f>'Raw data'!T865-'Raw data'!$X865</f>
        <v>1.6223503386273097E-2</v>
      </c>
      <c r="R863">
        <f>'Raw data'!U865-'Raw data'!$X865</f>
        <v>6.5020230763098708E-3</v>
      </c>
    </row>
    <row r="864" spans="1:18">
      <c r="A864">
        <f>'Raw data'!A866</f>
        <v>5478.3935546875</v>
      </c>
      <c r="B864">
        <f>'Raw data'!E866-'Raw data'!$X866</f>
        <v>-1.2766884968561293E-2</v>
      </c>
      <c r="C864">
        <f>'Raw data'!F866-'Raw data'!$X866</f>
        <v>-1.110358755378163E-2</v>
      </c>
      <c r="D864">
        <f>'Raw data'!G866-'Raw data'!$X866</f>
        <v>-1.115776817588246E-2</v>
      </c>
      <c r="E864">
        <f>'Raw data'!H866-'Raw data'!$X866</f>
        <v>-7.1512631633702528E-3</v>
      </c>
      <c r="F864">
        <f>'Raw data'!I866-'Raw data'!$X866</f>
        <v>2.6315231533610706E-4</v>
      </c>
      <c r="G864">
        <f>'Raw data'!J866-'Raw data'!$X866</f>
        <v>-3.9766080239239943E-3</v>
      </c>
      <c r="H864">
        <f>'Raw data'!K866-'Raw data'!$X866</f>
        <v>8.0797799369868029E-3</v>
      </c>
      <c r="I864">
        <f>'Raw data'!L866-'Raw data'!$X866</f>
        <v>8.6635776302393663E-3</v>
      </c>
      <c r="J864">
        <f>'Raw data'!M866-'Raw data'!$X866</f>
        <v>9.1349377351640504E-5</v>
      </c>
      <c r="K864">
        <f>'Raw data'!N866-'Raw data'!$X866</f>
        <v>1.887809266062343E-2</v>
      </c>
      <c r="L864">
        <f>'Raw data'!O866-'Raw data'!$X866</f>
        <v>1.7449980272966265E-2</v>
      </c>
      <c r="M864">
        <f>'Raw data'!P866-'Raw data'!$X866</f>
        <v>8.3462872049387682E-3</v>
      </c>
      <c r="N864">
        <f>'Raw data'!Q866-'Raw data'!$X866</f>
        <v>1.5516249134260057E-2</v>
      </c>
      <c r="O864">
        <f>'Raw data'!R866-'Raw data'!$X866</f>
        <v>1.8239846124368547E-2</v>
      </c>
      <c r="P864">
        <f>'Raw data'!S866-'Raw data'!$X866</f>
        <v>1.7284949912744402E-2</v>
      </c>
      <c r="Q864">
        <f>'Raw data'!T866-'Raw data'!$X866</f>
        <v>1.627232660265529E-2</v>
      </c>
      <c r="R864">
        <f>'Raw data'!U866-'Raw data'!$X866</f>
        <v>6.5323315999087084E-3</v>
      </c>
    </row>
    <row r="865" spans="1:18">
      <c r="A865">
        <f>'Raw data'!A867</f>
        <v>5480.322265625</v>
      </c>
      <c r="B865">
        <f>'Raw data'!E867-'Raw data'!$X867</f>
        <v>-1.298844215332294E-2</v>
      </c>
      <c r="C865">
        <f>'Raw data'!F867-'Raw data'!$X867</f>
        <v>-1.1298128933298832E-2</v>
      </c>
      <c r="D865">
        <f>'Raw data'!G867-'Raw data'!$X867</f>
        <v>-1.1315987974989658E-2</v>
      </c>
      <c r="E865">
        <f>'Raw data'!H867-'Raw data'!$X867</f>
        <v>-7.2446033066394383E-3</v>
      </c>
      <c r="F865">
        <f>'Raw data'!I867-'Raw data'!$X867</f>
        <v>1.4494213403438982E-4</v>
      </c>
      <c r="G865">
        <f>'Raw data'!J867-'Raw data'!$X867</f>
        <v>-4.0021925872447545E-3</v>
      </c>
      <c r="H865">
        <f>'Raw data'!K867-'Raw data'!$X867</f>
        <v>8.0765545660374111E-3</v>
      </c>
      <c r="I865">
        <f>'Raw data'!L867-'Raw data'!$X867</f>
        <v>8.6651057297108119E-3</v>
      </c>
      <c r="J865">
        <f>'Raw data'!M867-'Raw data'!$X867</f>
        <v>7.8475504529232354E-5</v>
      </c>
      <c r="K865">
        <f>'Raw data'!N867-'Raw data'!$X867</f>
        <v>1.8936826317918057E-2</v>
      </c>
      <c r="L865">
        <f>'Raw data'!O867-'Raw data'!$X867</f>
        <v>1.7469620733868832E-2</v>
      </c>
      <c r="M865">
        <f>'Raw data'!P867-'Raw data'!$X867</f>
        <v>8.4537774616596645E-3</v>
      </c>
      <c r="N865">
        <f>'Raw data'!Q867-'Raw data'!$X867</f>
        <v>1.5697388380181546E-2</v>
      </c>
      <c r="O865">
        <f>'Raw data'!R867-'Raw data'!$X867</f>
        <v>1.8341830402028317E-2</v>
      </c>
      <c r="P865">
        <f>'Raw data'!S867-'Raw data'!$X867</f>
        <v>1.741537305654263E-2</v>
      </c>
      <c r="Q865">
        <f>'Raw data'!T867-'Raw data'!$X867</f>
        <v>1.6440345376145596E-2</v>
      </c>
      <c r="R865">
        <f>'Raw data'!U867-'Raw data'!$X867</f>
        <v>6.6586047703144496E-3</v>
      </c>
    </row>
    <row r="866" spans="1:18">
      <c r="A866">
        <f>'Raw data'!A868</f>
        <v>5482.2509765625</v>
      </c>
      <c r="B866">
        <f>'Raw data'!E868-'Raw data'!$X868</f>
        <v>-1.3206794273619565E-2</v>
      </c>
      <c r="C866">
        <f>'Raw data'!F868-'Raw data'!$X868</f>
        <v>-1.1473707270388517E-2</v>
      </c>
      <c r="D866">
        <f>'Raw data'!G868-'Raw data'!$X868</f>
        <v>-1.1508948516611966E-2</v>
      </c>
      <c r="E866">
        <f>'Raw data'!H868-'Raw data'!$X868</f>
        <v>-7.3321455833958715E-3</v>
      </c>
      <c r="F866">
        <f>'Raw data'!I868-'Raw data'!$X868</f>
        <v>3.3557999367800351E-5</v>
      </c>
      <c r="G866">
        <f>'Raw data'!J868-'Raw data'!$X868</f>
        <v>-4.0786334989117712E-3</v>
      </c>
      <c r="H866">
        <f>'Raw data'!K868-'Raw data'!$X868</f>
        <v>8.05648474716672E-3</v>
      </c>
      <c r="I866">
        <f>'Raw data'!L868-'Raw data'!$X868</f>
        <v>8.6968770506335169E-3</v>
      </c>
      <c r="J866">
        <f>'Raw data'!M868-'Raw data'!$X868</f>
        <v>6.6161740059939023E-5</v>
      </c>
      <c r="K866">
        <f>'Raw data'!N868-'Raw data'!$X868</f>
        <v>1.8999517548317996E-2</v>
      </c>
      <c r="L866">
        <f>'Raw data'!O868-'Raw data'!$X868</f>
        <v>1.7530747342343417E-2</v>
      </c>
      <c r="M866">
        <f>'Raw data'!P868-'Raw data'!$X868</f>
        <v>8.5690772416544825E-3</v>
      </c>
      <c r="N866">
        <f>'Raw data'!Q868-'Raw data'!$X868</f>
        <v>1.5850186932320681E-2</v>
      </c>
      <c r="O866">
        <f>'Raw data'!R868-'Raw data'!$X868</f>
        <v>1.8453539002175418E-2</v>
      </c>
      <c r="P866">
        <f>'Raw data'!S868-'Raw data'!$X868</f>
        <v>1.7558202731843081E-2</v>
      </c>
      <c r="Q866">
        <f>'Raw data'!T868-'Raw data'!$X868</f>
        <v>1.663424878143796E-2</v>
      </c>
      <c r="R866">
        <f>'Raw data'!U868-'Raw data'!$X868</f>
        <v>6.8291208031130701E-3</v>
      </c>
    </row>
    <row r="867" spans="1:18">
      <c r="A867">
        <f>'Raw data'!A869</f>
        <v>5484.1796875</v>
      </c>
      <c r="B867">
        <f>'Raw data'!E869-'Raw data'!$X869</f>
        <v>-1.3302365938822433E-2</v>
      </c>
      <c r="C867">
        <f>'Raw data'!F869-'Raw data'!$X869</f>
        <v>-1.1553945640722915E-2</v>
      </c>
      <c r="D867">
        <f>'Raw data'!G869-'Raw data'!$X869</f>
        <v>-1.1617700258890792E-2</v>
      </c>
      <c r="E867">
        <f>'Raw data'!H869-'Raw data'!$X869</f>
        <v>-7.3545301953951564E-3</v>
      </c>
      <c r="F867">
        <f>'Raw data'!I869-'Raw data'!$X869</f>
        <v>-5.4116050402369664E-6</v>
      </c>
      <c r="G867">
        <f>'Raw data'!J869-'Raw data'!$X869</f>
        <v>-4.1734601060549464E-3</v>
      </c>
      <c r="H867">
        <f>'Raw data'!K869-'Raw data'!$X869</f>
        <v>8.0272828539212498E-3</v>
      </c>
      <c r="I867">
        <f>'Raw data'!L869-'Raw data'!$X869</f>
        <v>8.7469195326169286E-3</v>
      </c>
      <c r="J867">
        <f>'Raw data'!M869-'Raw data'!$X869</f>
        <v>5.5459638436630709E-5</v>
      </c>
      <c r="K867">
        <f>'Raw data'!N869-'Raw data'!$X869</f>
        <v>1.9029875596364335E-2</v>
      </c>
      <c r="L867">
        <f>'Raw data'!O869-'Raw data'!$X869</f>
        <v>1.7602508266766861E-2</v>
      </c>
      <c r="M867">
        <f>'Raw data'!P869-'Raw data'!$X869</f>
        <v>8.6617668469746861E-3</v>
      </c>
      <c r="N867">
        <f>'Raw data'!Q869-'Raw data'!$X869</f>
        <v>1.5891497333844498E-2</v>
      </c>
      <c r="O867">
        <f>'Raw data'!R869-'Raw data'!$X869</f>
        <v>1.852426429589589E-2</v>
      </c>
      <c r="P867">
        <f>'Raw data'!S869-'Raw data'!$X869</f>
        <v>1.7650482555230454E-2</v>
      </c>
      <c r="Q867">
        <f>'Raw data'!T869-'Raw data'!$X869</f>
        <v>1.6745102902253464E-2</v>
      </c>
      <c r="R867">
        <f>'Raw data'!U869-'Raw data'!$X869</f>
        <v>6.9659699996312413E-3</v>
      </c>
    </row>
    <row r="868" spans="1:18">
      <c r="A868">
        <f>'Raw data'!A870</f>
        <v>5486.1083984375</v>
      </c>
      <c r="B868">
        <f>'Raw data'!E870-'Raw data'!$X870</f>
        <v>-1.3266329379642713E-2</v>
      </c>
      <c r="C868">
        <f>'Raw data'!F870-'Raw data'!$X870</f>
        <v>-1.1552517028415907E-2</v>
      </c>
      <c r="D868">
        <f>'Raw data'!G870-'Raw data'!$X870</f>
        <v>-1.1617121012771833E-2</v>
      </c>
      <c r="E868">
        <f>'Raw data'!H870-'Raw data'!$X870</f>
        <v>-7.3218463974840525E-3</v>
      </c>
      <c r="F868">
        <f>'Raw data'!I870-'Raw data'!$X870</f>
        <v>1.7996220027696741E-5</v>
      </c>
      <c r="G868">
        <f>'Raw data'!J870-'Raw data'!$X870</f>
        <v>-4.2478113489992503E-3</v>
      </c>
      <c r="H868">
        <f>'Raw data'!K870-'Raw data'!$X870</f>
        <v>7.9787925762288686E-3</v>
      </c>
      <c r="I868">
        <f>'Raw data'!L870-'Raw data'!$X870</f>
        <v>8.7876201552503225E-3</v>
      </c>
      <c r="J868">
        <f>'Raw data'!M870-'Raw data'!$X870</f>
        <v>5.0331739818346155E-5</v>
      </c>
      <c r="K868">
        <f>'Raw data'!N870-'Raw data'!$X870</f>
        <v>1.9020009128486406E-2</v>
      </c>
      <c r="L868">
        <f>'Raw data'!O870-'Raw data'!$X870</f>
        <v>1.7650204984580767E-2</v>
      </c>
      <c r="M868">
        <f>'Raw data'!P870-'Raw data'!$X870</f>
        <v>8.7272108477704641E-3</v>
      </c>
      <c r="N868">
        <f>'Raw data'!Q870-'Raw data'!$X870</f>
        <v>1.5839959768687975E-2</v>
      </c>
      <c r="O868">
        <f>'Raw data'!R870-'Raw data'!$X870</f>
        <v>1.8543075112735521E-2</v>
      </c>
      <c r="P868">
        <f>'Raw data'!S870-'Raw data'!$X870</f>
        <v>1.7676594941055071E-2</v>
      </c>
      <c r="Q868">
        <f>'Raw data'!T870-'Raw data'!$X870</f>
        <v>1.6742225078975451E-2</v>
      </c>
      <c r="R868">
        <f>'Raw data'!U870-'Raw data'!$X870</f>
        <v>7.0284561199300405E-3</v>
      </c>
    </row>
    <row r="869" spans="1:18">
      <c r="A869">
        <f>'Raw data'!A871</f>
        <v>5488.037109375</v>
      </c>
      <c r="B869">
        <f>'Raw data'!E871-'Raw data'!$X871</f>
        <v>-1.3161056766323009E-2</v>
      </c>
      <c r="C869">
        <f>'Raw data'!F871-'Raw data'!$X871</f>
        <v>-1.1518457064441601E-2</v>
      </c>
      <c r="D869">
        <f>'Raw data'!G871-'Raw data'!$X871</f>
        <v>-1.1565969416908184E-2</v>
      </c>
      <c r="E869">
        <f>'Raw data'!H871-'Raw data'!$X871</f>
        <v>-7.2775344346083792E-3</v>
      </c>
      <c r="F869">
        <f>'Raw data'!I871-'Raw data'!$X871</f>
        <v>5.1370730587085855E-5</v>
      </c>
      <c r="G869">
        <f>'Raw data'!J871-'Raw data'!$X871</f>
        <v>-4.2766938899077567E-3</v>
      </c>
      <c r="H869">
        <f>'Raw data'!K871-'Raw data'!$X871</f>
        <v>7.903768589683613E-3</v>
      </c>
      <c r="I869">
        <f>'Raw data'!L871-'Raw data'!$X871</f>
        <v>8.808723559566578E-3</v>
      </c>
      <c r="J869">
        <f>'Raw data'!M871-'Raw data'!$X871</f>
        <v>5.941735763176359E-5</v>
      </c>
      <c r="K869">
        <f>'Raw data'!N871-'Raw data'!$X871</f>
        <v>1.9000782540031513E-2</v>
      </c>
      <c r="L869">
        <f>'Raw data'!O871-'Raw data'!$X871</f>
        <v>1.7655282190033039E-2</v>
      </c>
      <c r="M869">
        <f>'Raw data'!P871-'Raw data'!$X871</f>
        <v>8.7690343167267648E-3</v>
      </c>
      <c r="N869">
        <f>'Raw data'!Q871-'Raw data'!$X871</f>
        <v>1.5767923464962086E-2</v>
      </c>
      <c r="O869">
        <f>'Raw data'!R871-'Raw data'!$X871</f>
        <v>1.8538295200058064E-2</v>
      </c>
      <c r="P869">
        <f>'Raw data'!S871-'Raw data'!$X871</f>
        <v>1.7656787207313618E-2</v>
      </c>
      <c r="Q869">
        <f>'Raw data'!T871-'Raw data'!$X871</f>
        <v>1.6671991815754017E-2</v>
      </c>
      <c r="R869">
        <f>'Raw data'!U871-'Raw data'!$X871</f>
        <v>7.0271034743271676E-3</v>
      </c>
    </row>
    <row r="870" spans="1:18">
      <c r="A870">
        <f>'Raw data'!A872</f>
        <v>5489.9658203125</v>
      </c>
      <c r="B870">
        <f>'Raw data'!E872-'Raw data'!$X872</f>
        <v>-1.3055443471553282E-2</v>
      </c>
      <c r="C870">
        <f>'Raw data'!F872-'Raw data'!$X872</f>
        <v>-1.1483497625472502E-2</v>
      </c>
      <c r="D870">
        <f>'Raw data'!G872-'Raw data'!$X872</f>
        <v>-1.1534273332240538E-2</v>
      </c>
      <c r="E870">
        <f>'Raw data'!H872-'Raw data'!$X872</f>
        <v>-7.2426271497034594E-3</v>
      </c>
      <c r="F870">
        <f>'Raw data'!I872-'Raw data'!$X872</f>
        <v>6.3196116802735625E-5</v>
      </c>
      <c r="G870">
        <f>'Raw data'!J872-'Raw data'!$X872</f>
        <v>-4.2709705292009875E-3</v>
      </c>
      <c r="H870">
        <f>'Raw data'!K872-'Raw data'!$X872</f>
        <v>7.8167173207974866E-3</v>
      </c>
      <c r="I870">
        <f>'Raw data'!L872-'Raw data'!$X872</f>
        <v>8.8154751003957227E-3</v>
      </c>
      <c r="J870">
        <f>'Raw data'!M872-'Raw data'!$X872</f>
        <v>8.0690080044312773E-5</v>
      </c>
      <c r="K870">
        <f>'Raw data'!N872-'Raw data'!$X872</f>
        <v>1.9011974626896425E-2</v>
      </c>
      <c r="L870">
        <f>'Raw data'!O872-'Raw data'!$X872</f>
        <v>1.7633348995564027E-2</v>
      </c>
      <c r="M870">
        <f>'Raw data'!P872-'Raw data'!$X872</f>
        <v>8.7895694316602185E-3</v>
      </c>
      <c r="N870">
        <f>'Raw data'!Q872-'Raw data'!$X872</f>
        <v>1.5734821850178285E-2</v>
      </c>
      <c r="O870">
        <f>'Raw data'!R872-'Raw data'!$X872</f>
        <v>1.8544398540375276E-2</v>
      </c>
      <c r="P870">
        <f>'Raw data'!S872-'Raw data'!$X872</f>
        <v>1.7623246008274598E-2</v>
      </c>
      <c r="Q870">
        <f>'Raw data'!T872-'Raw data'!$X872</f>
        <v>1.660722523343329E-2</v>
      </c>
      <c r="R870">
        <f>'Raw data'!U872-'Raw data'!$X872</f>
        <v>7.0085230411267713E-3</v>
      </c>
    </row>
    <row r="871" spans="1:18">
      <c r="A871">
        <f>'Raw data'!A873</f>
        <v>5491.89453125</v>
      </c>
      <c r="B871">
        <f>'Raw data'!E873-'Raw data'!$X873</f>
        <v>-1.3016251080176414E-2</v>
      </c>
      <c r="C871">
        <f>'Raw data'!F873-'Raw data'!$X873</f>
        <v>-1.1477683835169852E-2</v>
      </c>
      <c r="D871">
        <f>'Raw data'!G873-'Raw data'!$X873</f>
        <v>-1.1558492832324088E-2</v>
      </c>
      <c r="E871">
        <f>'Raw data'!H873-'Raw data'!$X873</f>
        <v>-7.2315085460157996E-3</v>
      </c>
      <c r="F871">
        <f>'Raw data'!I873-'Raw data'!$X873</f>
        <v>5.5211431839882752E-5</v>
      </c>
      <c r="G871">
        <f>'Raw data'!J873-'Raw data'!$X873</f>
        <v>-4.2738888193579322E-3</v>
      </c>
      <c r="H871">
        <f>'Raw data'!K873-'Raw data'!$X873</f>
        <v>7.7449780176667565E-3</v>
      </c>
      <c r="I871">
        <f>'Raw data'!L873-'Raw data'!$X873</f>
        <v>8.8183161090402001E-3</v>
      </c>
      <c r="J871">
        <f>'Raw data'!M873-'Raw data'!$X873</f>
        <v>1.0268653140348138E-4</v>
      </c>
      <c r="K871">
        <f>'Raw data'!N873-'Raw data'!$X873</f>
        <v>1.9069890327313363E-2</v>
      </c>
      <c r="L871">
        <f>'Raw data'!O873-'Raw data'!$X873</f>
        <v>1.7625513322213113E-2</v>
      </c>
      <c r="M871">
        <f>'Raw data'!P873-'Raw data'!$X873</f>
        <v>8.7992873261956567E-3</v>
      </c>
      <c r="N871">
        <f>'Raw data'!Q873-'Raw data'!$X873</f>
        <v>1.5762644655564248E-2</v>
      </c>
      <c r="O871">
        <f>'Raw data'!R873-'Raw data'!$X873</f>
        <v>1.8580767161705911E-2</v>
      </c>
      <c r="P871">
        <f>'Raw data'!S873-'Raw data'!$X873</f>
        <v>1.7607311553814828E-2</v>
      </c>
      <c r="Q871">
        <f>'Raw data'!T873-'Raw data'!$X873</f>
        <v>1.6598547644474923E-2</v>
      </c>
      <c r="R871">
        <f>'Raw data'!U873-'Raw data'!$X873</f>
        <v>7.0216384004144067E-3</v>
      </c>
    </row>
    <row r="872" spans="1:18">
      <c r="A872">
        <f>'Raw data'!A874</f>
        <v>5493.8232421875</v>
      </c>
      <c r="B872">
        <f>'Raw data'!E874-'Raw data'!$X874</f>
        <v>-1.3098769620353112E-2</v>
      </c>
      <c r="C872">
        <f>'Raw data'!F874-'Raw data'!$X874</f>
        <v>-1.1558317378455529E-2</v>
      </c>
      <c r="D872">
        <f>'Raw data'!G874-'Raw data'!$X874</f>
        <v>-1.1645608380729089E-2</v>
      </c>
      <c r="E872">
        <f>'Raw data'!H874-'Raw data'!$X874</f>
        <v>-7.2708435210527278E-3</v>
      </c>
      <c r="F872">
        <f>'Raw data'!I874-'Raw data'!$X874</f>
        <v>2.8214618271460434E-5</v>
      </c>
      <c r="G872">
        <f>'Raw data'!J874-'Raw data'!$X874</f>
        <v>-4.3283559235872127E-3</v>
      </c>
      <c r="H872">
        <f>'Raw data'!K874-'Raw data'!$X874</f>
        <v>7.7014334645925664E-3</v>
      </c>
      <c r="I872">
        <f>'Raw data'!L874-'Raw data'!$X874</f>
        <v>8.8201306906400823E-3</v>
      </c>
      <c r="J872">
        <f>'Raw data'!M874-'Raw data'!$X874</f>
        <v>1.1467860609876146E-4</v>
      </c>
      <c r="K872">
        <f>'Raw data'!N874-'Raw data'!$X874</f>
        <v>1.9159815475052466E-2</v>
      </c>
      <c r="L872">
        <f>'Raw data'!O874-'Raw data'!$X874</f>
        <v>1.7663999661511054E-2</v>
      </c>
      <c r="M872">
        <f>'Raw data'!P874-'Raw data'!$X874</f>
        <v>8.83590356976377E-3</v>
      </c>
      <c r="N872">
        <f>'Raw data'!Q874-'Raw data'!$X874</f>
        <v>1.5855192407673468E-2</v>
      </c>
      <c r="O872">
        <f>'Raw data'!R874-'Raw data'!$X874</f>
        <v>1.8648437425202002E-2</v>
      </c>
      <c r="P872">
        <f>'Raw data'!S874-'Raw data'!$X874</f>
        <v>1.7644352480476966E-2</v>
      </c>
      <c r="Q872">
        <f>'Raw data'!T874-'Raw data'!$X874</f>
        <v>1.666211263806211E-2</v>
      </c>
      <c r="R872">
        <f>'Raw data'!U874-'Raw data'!$X874</f>
        <v>7.0892937627493047E-3</v>
      </c>
    </row>
    <row r="873" spans="1:18">
      <c r="A873">
        <f>'Raw data'!A875</f>
        <v>5495.751953125</v>
      </c>
      <c r="B873">
        <f>'Raw data'!E875-'Raw data'!$X875</f>
        <v>-1.3317755186090297E-2</v>
      </c>
      <c r="C873">
        <f>'Raw data'!F875-'Raw data'!$X875</f>
        <v>-1.175798358870489E-2</v>
      </c>
      <c r="D873">
        <f>'Raw data'!G875-'Raw data'!$X875</f>
        <v>-1.1786303245553797E-2</v>
      </c>
      <c r="E873">
        <f>'Raw data'!H875-'Raw data'!$X875</f>
        <v>-7.3841500516031444E-3</v>
      </c>
      <c r="F873">
        <f>'Raw data'!I875-'Raw data'!$X875</f>
        <v>-3.4889900216883429E-5</v>
      </c>
      <c r="G873">
        <f>'Raw data'!J875-'Raw data'!$X875</f>
        <v>-4.4374528761003673E-3</v>
      </c>
      <c r="H873">
        <f>'Raw data'!K875-'Raw data'!$X875</f>
        <v>7.6831367378141224E-3</v>
      </c>
      <c r="I873">
        <f>'Raw data'!L875-'Raw data'!$X875</f>
        <v>8.8192087178136647E-3</v>
      </c>
      <c r="J873">
        <f>'Raw data'!M875-'Raw data'!$X875</f>
        <v>1.200523738767445E-4</v>
      </c>
      <c r="K873">
        <f>'Raw data'!N875-'Raw data'!$X875</f>
        <v>1.9256861186495E-2</v>
      </c>
      <c r="L873">
        <f>'Raw data'!O875-'Raw data'!$X875</f>
        <v>1.7747619426717931E-2</v>
      </c>
      <c r="M873">
        <f>'Raw data'!P875-'Raw data'!$X875</f>
        <v>8.9398261670972645E-3</v>
      </c>
      <c r="N873">
        <f>'Raw data'!Q875-'Raw data'!$X875</f>
        <v>1.6005755639543706E-2</v>
      </c>
      <c r="O873">
        <f>'Raw data'!R875-'Raw data'!$X875</f>
        <v>1.8731632507314855E-2</v>
      </c>
      <c r="P873">
        <f>'Raw data'!S875-'Raw data'!$X875</f>
        <v>1.7751307464113408E-2</v>
      </c>
      <c r="Q873">
        <f>'Raw data'!T875-'Raw data'!$X875</f>
        <v>1.6787798381319219E-2</v>
      </c>
      <c r="R873">
        <f>'Raw data'!U875-'Raw data'!$X875</f>
        <v>7.2076332335378468E-3</v>
      </c>
    </row>
    <row r="874" spans="1:18">
      <c r="A874">
        <f>'Raw data'!A876</f>
        <v>5497.6806640625</v>
      </c>
      <c r="B874">
        <f>'Raw data'!E876-'Raw data'!$X876</f>
        <v>-1.3616515725266704E-2</v>
      </c>
      <c r="C874">
        <f>'Raw data'!F876-'Raw data'!$X876</f>
        <v>-1.2021450727593669E-2</v>
      </c>
      <c r="D874">
        <f>'Raw data'!G876-'Raw data'!$X876</f>
        <v>-1.1953039496552714E-2</v>
      </c>
      <c r="E874">
        <f>'Raw data'!H876-'Raw data'!$X876</f>
        <v>-7.5522646600124921E-3</v>
      </c>
      <c r="F874">
        <f>'Raw data'!I876-'Raw data'!$X876</f>
        <v>-1.4839175285077943E-4</v>
      </c>
      <c r="G874">
        <f>'Raw data'!J876-'Raw data'!$X876</f>
        <v>-4.5563340479252423E-3</v>
      </c>
      <c r="H874">
        <f>'Raw data'!K876-'Raw data'!$X876</f>
        <v>7.6775937980296527E-3</v>
      </c>
      <c r="I874">
        <f>'Raw data'!L876-'Raw data'!$X876</f>
        <v>8.8137328332545672E-3</v>
      </c>
      <c r="J874">
        <f>'Raw data'!M876-'Raw data'!$X876</f>
        <v>1.3262179552339659E-4</v>
      </c>
      <c r="K874">
        <f>'Raw data'!N876-'Raw data'!$X876</f>
        <v>1.9341790646898976E-2</v>
      </c>
      <c r="L874">
        <f>'Raw data'!O876-'Raw data'!$X876</f>
        <v>1.7845833272326223E-2</v>
      </c>
      <c r="M874">
        <f>'Raw data'!P876-'Raw data'!$X876</f>
        <v>9.1017871802928363E-3</v>
      </c>
      <c r="N874">
        <f>'Raw data'!Q876-'Raw data'!$X876</f>
        <v>1.6190105647433034E-2</v>
      </c>
      <c r="O874">
        <f>'Raw data'!R876-'Raw data'!$X876</f>
        <v>1.8813015491354695E-2</v>
      </c>
      <c r="P874">
        <f>'Raw data'!S876-'Raw data'!$X876</f>
        <v>1.7904201120722524E-2</v>
      </c>
      <c r="Q874">
        <f>'Raw data'!T876-'Raw data'!$X876</f>
        <v>1.6952583164561025E-2</v>
      </c>
      <c r="R874">
        <f>'Raw data'!U876-'Raw data'!$X876</f>
        <v>7.3602437680842792E-3</v>
      </c>
    </row>
    <row r="875" spans="1:18">
      <c r="A875">
        <f>'Raw data'!A877</f>
        <v>5499.609375</v>
      </c>
      <c r="B875">
        <f>'Raw data'!E877-'Raw data'!$X877</f>
        <v>-1.3907252719589314E-2</v>
      </c>
      <c r="C875">
        <f>'Raw data'!F877-'Raw data'!$X877</f>
        <v>-1.2246056368537983E-2</v>
      </c>
      <c r="D875">
        <f>'Raw data'!G877-'Raw data'!$X877</f>
        <v>-1.2107915153690418E-2</v>
      </c>
      <c r="E875">
        <f>'Raw data'!H877-'Raw data'!$X877</f>
        <v>-7.7299763466797677E-3</v>
      </c>
      <c r="F875">
        <f>'Raw data'!I877-'Raw data'!$X877</f>
        <v>-2.9274719018562712E-4</v>
      </c>
      <c r="G875">
        <f>'Raw data'!J877-'Raw data'!$X877</f>
        <v>-4.6342452074967233E-3</v>
      </c>
      <c r="H875">
        <f>'Raw data'!K877-'Raw data'!$X877</f>
        <v>7.6685856078185233E-3</v>
      </c>
      <c r="I875">
        <f>'Raw data'!L877-'Raw data'!$X877</f>
        <v>8.7989876959838065E-3</v>
      </c>
      <c r="J875">
        <f>'Raw data'!M877-'Raw data'!$X877</f>
        <v>1.6202134828940951E-4</v>
      </c>
      <c r="K875">
        <f>'Raw data'!N877-'Raw data'!$X877</f>
        <v>1.9409225413612285E-2</v>
      </c>
      <c r="L875">
        <f>'Raw data'!O877-'Raw data'!$X877</f>
        <v>1.7941580245307842E-2</v>
      </c>
      <c r="M875">
        <f>'Raw data'!P877-'Raw data'!$X877</f>
        <v>9.2640752885855826E-3</v>
      </c>
      <c r="N875">
        <f>'Raw data'!Q877-'Raw data'!$X877</f>
        <v>1.6363085338882366E-2</v>
      </c>
      <c r="O875">
        <f>'Raw data'!R877-'Raw data'!$X877</f>
        <v>1.8893943259529034E-2</v>
      </c>
      <c r="P875">
        <f>'Raw data'!S877-'Raw data'!$X877</f>
        <v>1.8049464652351299E-2</v>
      </c>
      <c r="Q875">
        <f>'Raw data'!T877-'Raw data'!$X877</f>
        <v>1.7127716073802868E-2</v>
      </c>
      <c r="R875">
        <f>'Raw data'!U877-'Raw data'!$X877</f>
        <v>7.5269426200904044E-3</v>
      </c>
    </row>
    <row r="876" spans="1:18">
      <c r="A876">
        <f>'Raw data'!A878</f>
        <v>5501.5380859375</v>
      </c>
      <c r="B876">
        <f>'Raw data'!E878-'Raw data'!$X878</f>
        <v>-1.4123864033642949E-2</v>
      </c>
      <c r="C876">
        <f>'Raw data'!F878-'Raw data'!$X878</f>
        <v>-1.2379616060677709E-2</v>
      </c>
      <c r="D876">
        <f>'Raw data'!G878-'Raw data'!$X878</f>
        <v>-1.2226692893925847E-2</v>
      </c>
      <c r="E876">
        <f>'Raw data'!H878-'Raw data'!$X878</f>
        <v>-7.8814695863162892E-3</v>
      </c>
      <c r="F876">
        <f>'Raw data'!I878-'Raw data'!$X878</f>
        <v>-4.2746917289847308E-4</v>
      </c>
      <c r="G876">
        <f>'Raw data'!J878-'Raw data'!$X878</f>
        <v>-4.6569700626766103E-3</v>
      </c>
      <c r="H876">
        <f>'Raw data'!K878-'Raw data'!$X878</f>
        <v>7.6392222853267772E-3</v>
      </c>
      <c r="I876">
        <f>'Raw data'!L878-'Raw data'!$X878</f>
        <v>8.7729473324382884E-3</v>
      </c>
      <c r="J876">
        <f>'Raw data'!M878-'Raw data'!$X878</f>
        <v>2.0232840495949811E-4</v>
      </c>
      <c r="K876">
        <f>'Raw data'!N878-'Raw data'!$X878</f>
        <v>1.9455299219664393E-2</v>
      </c>
      <c r="L876">
        <f>'Raw data'!O878-'Raw data'!$X878</f>
        <v>1.8036745926913081E-2</v>
      </c>
      <c r="M876">
        <f>'Raw data'!P878-'Raw data'!$X878</f>
        <v>9.3718697043026072E-3</v>
      </c>
      <c r="N876">
        <f>'Raw data'!Q878-'Raw data'!$X878</f>
        <v>1.6483776709612666E-2</v>
      </c>
      <c r="O876">
        <f>'Raw data'!R878-'Raw data'!$X878</f>
        <v>1.8990092417773066E-2</v>
      </c>
      <c r="P876">
        <f>'Raw data'!S878-'Raw data'!$X878</f>
        <v>1.8143237075384913E-2</v>
      </c>
      <c r="Q876">
        <f>'Raw data'!T878-'Raw data'!$X878</f>
        <v>1.7275728723582087E-2</v>
      </c>
      <c r="R876">
        <f>'Raw data'!U878-'Raw data'!$X878</f>
        <v>7.6817800016964061E-3</v>
      </c>
    </row>
    <row r="877" spans="1:18">
      <c r="A877">
        <f>'Raw data'!A879</f>
        <v>5503.466796875</v>
      </c>
      <c r="B877">
        <f>'Raw data'!E879-'Raw data'!$X879</f>
        <v>-1.4245673868001685E-2</v>
      </c>
      <c r="C877">
        <f>'Raw data'!F879-'Raw data'!$X879</f>
        <v>-1.2454725655854926E-2</v>
      </c>
      <c r="D877">
        <f>'Raw data'!G879-'Raw data'!$X879</f>
        <v>-1.2320689710916266E-2</v>
      </c>
      <c r="E877">
        <f>'Raw data'!H879-'Raw data'!$X879</f>
        <v>-8.002750429452643E-3</v>
      </c>
      <c r="F877">
        <f>'Raw data'!I879-'Raw data'!$X879</f>
        <v>-5.1867202216504538E-4</v>
      </c>
      <c r="G877">
        <f>'Raw data'!J879-'Raw data'!$X879</f>
        <v>-4.6532599657189699E-3</v>
      </c>
      <c r="H877">
        <f>'Raw data'!K879-'Raw data'!$X879</f>
        <v>7.586345222650781E-3</v>
      </c>
      <c r="I877">
        <f>'Raw data'!L879-'Raw data'!$X879</f>
        <v>8.7379442126143125E-3</v>
      </c>
      <c r="J877">
        <f>'Raw data'!M879-'Raw data'!$X879</f>
        <v>2.4236008232714212E-4</v>
      </c>
      <c r="K877">
        <f>'Raw data'!N879-'Raw data'!$X879</f>
        <v>1.9480280724226251E-2</v>
      </c>
      <c r="L877">
        <f>'Raw data'!O879-'Raw data'!$X879</f>
        <v>1.8132396188436761E-2</v>
      </c>
      <c r="M877">
        <f>'Raw data'!P879-'Raw data'!$X879</f>
        <v>9.4212667614805845E-3</v>
      </c>
      <c r="N877">
        <f>'Raw data'!Q879-'Raw data'!$X879</f>
        <v>1.6539916542230859E-2</v>
      </c>
      <c r="O877">
        <f>'Raw data'!R879-'Raw data'!$X879</f>
        <v>1.9108034816442743E-2</v>
      </c>
      <c r="P877">
        <f>'Raw data'!S879-'Raw data'!$X879</f>
        <v>1.8180407729803338E-2</v>
      </c>
      <c r="Q877">
        <f>'Raw data'!T879-'Raw data'!$X879</f>
        <v>1.7365381267725244E-2</v>
      </c>
      <c r="R877">
        <f>'Raw data'!U879-'Raw data'!$X879</f>
        <v>7.7936725289213804E-3</v>
      </c>
    </row>
    <row r="878" spans="1:18">
      <c r="A878">
        <f>'Raw data'!A880</f>
        <v>5505.3955078125</v>
      </c>
      <c r="B878">
        <f>'Raw data'!E880-'Raw data'!$X880</f>
        <v>-1.4296780760381739E-2</v>
      </c>
      <c r="C878">
        <f>'Raw data'!F880-'Raw data'!$X880</f>
        <v>-1.2531805272195856E-2</v>
      </c>
      <c r="D878">
        <f>'Raw data'!G880-'Raw data'!$X880</f>
        <v>-1.2420933182333033E-2</v>
      </c>
      <c r="E878">
        <f>'Raw data'!H880-'Raw data'!$X880</f>
        <v>-8.0986725641231938E-3</v>
      </c>
      <c r="F878">
        <f>'Raw data'!I880-'Raw data'!$X880</f>
        <v>-5.6746178397945601E-4</v>
      </c>
      <c r="G878">
        <f>'Raw data'!J880-'Raw data'!$X880</f>
        <v>-4.6682911468487187E-3</v>
      </c>
      <c r="H878">
        <f>'Raw data'!K880-'Raw data'!$X880</f>
        <v>7.5282720374126033E-3</v>
      </c>
      <c r="I878">
        <f>'Raw data'!L880-'Raw data'!$X880</f>
        <v>8.7091518091220455E-3</v>
      </c>
      <c r="J878">
        <f>'Raw data'!M880-'Raw data'!$X880</f>
        <v>2.7634627094455522E-4</v>
      </c>
      <c r="K878">
        <f>'Raw data'!N880-'Raw data'!$X880</f>
        <v>1.9488100473787268E-2</v>
      </c>
      <c r="L878">
        <f>'Raw data'!O880-'Raw data'!$X880</f>
        <v>1.8210951750184973E-2</v>
      </c>
      <c r="M878">
        <f>'Raw data'!P880-'Raw data'!$X880</f>
        <v>9.4539565490741329E-3</v>
      </c>
      <c r="N878">
        <f>'Raw data'!Q880-'Raw data'!$X880</f>
        <v>1.6560171310808142E-2</v>
      </c>
      <c r="O878">
        <f>'Raw data'!R880-'Raw data'!$X880</f>
        <v>1.9232120876218756E-2</v>
      </c>
      <c r="P878">
        <f>'Raw data'!S880-'Raw data'!$X880</f>
        <v>1.8197011713888128E-2</v>
      </c>
      <c r="Q878">
        <f>'Raw data'!T880-'Raw data'!$X880</f>
        <v>1.7400015656854589E-2</v>
      </c>
      <c r="R878">
        <f>'Raw data'!U880-'Raw data'!$X880</f>
        <v>7.8615365075130061E-3</v>
      </c>
    </row>
    <row r="879" spans="1:18">
      <c r="A879">
        <f>'Raw data'!A881</f>
        <v>5507.32421875</v>
      </c>
      <c r="B879">
        <f>'Raw data'!E881-'Raw data'!$X881</f>
        <v>-1.433261410862792E-2</v>
      </c>
      <c r="C879">
        <f>'Raw data'!F881-'Raw data'!$X881</f>
        <v>-1.2644655272072439E-2</v>
      </c>
      <c r="D879">
        <f>'Raw data'!G881-'Raw data'!$X881</f>
        <v>-1.2550032898491506E-2</v>
      </c>
      <c r="E879">
        <f>'Raw data'!H881-'Raw data'!$X881</f>
        <v>-8.1876360026060385E-3</v>
      </c>
      <c r="F879">
        <f>'Raw data'!I881-'Raw data'!$X881</f>
        <v>-5.9937612683165498E-4</v>
      </c>
      <c r="G879">
        <f>'Raw data'!J881-'Raw data'!$X881</f>
        <v>-4.7234885540663046E-3</v>
      </c>
      <c r="H879">
        <f>'Raw data'!K881-'Raw data'!$X881</f>
        <v>7.4911422881425577E-3</v>
      </c>
      <c r="I879">
        <f>'Raw data'!L881-'Raw data'!$X881</f>
        <v>8.7037987860978799E-3</v>
      </c>
      <c r="J879">
        <f>'Raw data'!M881-'Raw data'!$X881</f>
        <v>3.0513180821549468E-4</v>
      </c>
      <c r="K879">
        <f>'Raw data'!N881-'Raw data'!$X881</f>
        <v>1.9488886729174967E-2</v>
      </c>
      <c r="L879">
        <f>'Raw data'!O881-'Raw data'!$X881</f>
        <v>1.8260151878291483E-2</v>
      </c>
      <c r="M879">
        <f>'Raw data'!P881-'Raw data'!$X881</f>
        <v>9.5060624036134439E-3</v>
      </c>
      <c r="N879">
        <f>'Raw data'!Q881-'Raw data'!$X881</f>
        <v>1.6600877777034159E-2</v>
      </c>
      <c r="O879">
        <f>'Raw data'!R881-'Raw data'!$X881</f>
        <v>1.9347035125190135E-2</v>
      </c>
      <c r="P879">
        <f>'Raw data'!S881-'Raw data'!$X881</f>
        <v>1.8241965011054392E-2</v>
      </c>
      <c r="Q879">
        <f>'Raw data'!T881-'Raw data'!$X881</f>
        <v>1.7432191208297129E-2</v>
      </c>
      <c r="R879">
        <f>'Raw data'!U881-'Raw data'!$X881</f>
        <v>7.9346753510774332E-3</v>
      </c>
    </row>
    <row r="880" spans="1:18">
      <c r="A880">
        <f>'Raw data'!A882</f>
        <v>5509.2529296875</v>
      </c>
      <c r="B880">
        <f>'Raw data'!E882-'Raw data'!$X882</f>
        <v>-1.4423108860558156E-2</v>
      </c>
      <c r="C880">
        <f>'Raw data'!F882-'Raw data'!$X882</f>
        <v>-1.2790284320419912E-2</v>
      </c>
      <c r="D880">
        <f>'Raw data'!G882-'Raw data'!$X882</f>
        <v>-1.2700877353256826E-2</v>
      </c>
      <c r="E880">
        <f>'Raw data'!H882-'Raw data'!$X882</f>
        <v>-8.2993947115598959E-3</v>
      </c>
      <c r="F880">
        <f>'Raw data'!I882-'Raw data'!$X882</f>
        <v>-6.387822476087851E-4</v>
      </c>
      <c r="G880">
        <f>'Raw data'!J882-'Raw data'!$X882</f>
        <v>-4.806003734177236E-3</v>
      </c>
      <c r="H880">
        <f>'Raw data'!K882-'Raw data'!$X882</f>
        <v>7.4823282512963968E-3</v>
      </c>
      <c r="I880">
        <f>'Raw data'!L882-'Raw data'!$X882</f>
        <v>8.7251372489274698E-3</v>
      </c>
      <c r="J880">
        <f>'Raw data'!M882-'Raw data'!$X882</f>
        <v>3.3229662507187896E-4</v>
      </c>
      <c r="K880">
        <f>'Raw data'!N882-'Raw data'!$X882</f>
        <v>1.9498222306662913E-2</v>
      </c>
      <c r="L880">
        <f>'Raw data'!O882-'Raw data'!$X882</f>
        <v>1.8299960330420847E-2</v>
      </c>
      <c r="M880">
        <f>'Raw data'!P882-'Raw data'!$X882</f>
        <v>9.5837496074975687E-3</v>
      </c>
      <c r="N880">
        <f>'Raw data'!Q882-'Raw data'!$X882</f>
        <v>1.6703747943335887E-2</v>
      </c>
      <c r="O880">
        <f>'Raw data'!R882-'Raw data'!$X882</f>
        <v>1.9448564186984416E-2</v>
      </c>
      <c r="P880">
        <f>'Raw data'!S882-'Raw data'!$X882</f>
        <v>1.8344119921618815E-2</v>
      </c>
      <c r="Q880">
        <f>'Raw data'!T882-'Raw data'!$X882</f>
        <v>1.7515414193564768E-2</v>
      </c>
      <c r="R880">
        <f>'Raw data'!U882-'Raw data'!$X882</f>
        <v>8.069188133174296E-3</v>
      </c>
    </row>
    <row r="881" spans="1:18">
      <c r="A881">
        <f>'Raw data'!A883</f>
        <v>5511.181640625</v>
      </c>
      <c r="B881">
        <f>'Raw data'!E883-'Raw data'!$X883</f>
        <v>-1.4593641839775393E-2</v>
      </c>
      <c r="C881">
        <f>'Raw data'!F883-'Raw data'!$X883</f>
        <v>-1.2957539044174501E-2</v>
      </c>
      <c r="D881">
        <f>'Raw data'!G883-'Raw data'!$X883</f>
        <v>-1.2848008058819124E-2</v>
      </c>
      <c r="E881">
        <f>'Raw data'!H883-'Raw data'!$X883</f>
        <v>-8.4489617569773884E-3</v>
      </c>
      <c r="F881">
        <f>'Raw data'!I883-'Raw data'!$X883</f>
        <v>-6.9019534424240303E-4</v>
      </c>
      <c r="G881">
        <f>'Raw data'!J883-'Raw data'!$X883</f>
        <v>-4.8832107408374043E-3</v>
      </c>
      <c r="H881">
        <f>'Raw data'!K883-'Raw data'!$X883</f>
        <v>7.4839707390934734E-3</v>
      </c>
      <c r="I881">
        <f>'Raw data'!L883-'Raw data'!$X883</f>
        <v>8.7493326441914349E-3</v>
      </c>
      <c r="J881">
        <f>'Raw data'!M883-'Raw data'!$X883</f>
        <v>3.4655294581954765E-4</v>
      </c>
      <c r="K881">
        <f>'Raw data'!N883-'Raw data'!$X883</f>
        <v>1.9517269350734404E-2</v>
      </c>
      <c r="L881">
        <f>'Raw data'!O883-'Raw data'!$X883</f>
        <v>1.8352497734275511E-2</v>
      </c>
      <c r="M881">
        <f>'Raw data'!P883-'Raw data'!$X883</f>
        <v>9.671982742992094E-3</v>
      </c>
      <c r="N881">
        <f>'Raw data'!Q883-'Raw data'!$X883</f>
        <v>1.685556433364456E-2</v>
      </c>
      <c r="O881">
        <f>'Raw data'!R883-'Raw data'!$X883</f>
        <v>1.9542713083472898E-2</v>
      </c>
      <c r="P881">
        <f>'Raw data'!S883-'Raw data'!$X883</f>
        <v>1.8489409603324583E-2</v>
      </c>
      <c r="Q881">
        <f>'Raw data'!T883-'Raw data'!$X883</f>
        <v>1.7649632312503508E-2</v>
      </c>
      <c r="R881">
        <f>'Raw data'!U883-'Raw data'!$X883</f>
        <v>8.2656633035809307E-3</v>
      </c>
    </row>
    <row r="882" spans="1:18">
      <c r="A882">
        <f>'Raw data'!A884</f>
        <v>5513.1103515625</v>
      </c>
      <c r="B882">
        <f>'Raw data'!E884-'Raw data'!$X884</f>
        <v>-1.479809512110318E-2</v>
      </c>
      <c r="C882">
        <f>'Raw data'!F884-'Raw data'!$X884</f>
        <v>-1.3123703791814698E-2</v>
      </c>
      <c r="D882">
        <f>'Raw data'!G884-'Raw data'!$X884</f>
        <v>-1.2970959438997162E-2</v>
      </c>
      <c r="E882">
        <f>'Raw data'!H884-'Raw data'!$X884</f>
        <v>-8.6019613287028202E-3</v>
      </c>
      <c r="F882">
        <f>'Raw data'!I884-'Raw data'!$X884</f>
        <v>-7.4483235092724642E-4</v>
      </c>
      <c r="G882">
        <f>'Raw data'!J884-'Raw data'!$X884</f>
        <v>-4.9332283875521549E-3</v>
      </c>
      <c r="H882">
        <f>'Raw data'!K884-'Raw data'!$X884</f>
        <v>7.4776880004826657E-3</v>
      </c>
      <c r="I882">
        <f>'Raw data'!L884-'Raw data'!$X884</f>
        <v>8.7506793001118771E-3</v>
      </c>
      <c r="J882">
        <f>'Raw data'!M884-'Raw data'!$X884</f>
        <v>3.3629159716998258E-4</v>
      </c>
      <c r="K882">
        <f>'Raw data'!N884-'Raw data'!$X884</f>
        <v>1.953379283933078E-2</v>
      </c>
      <c r="L882">
        <f>'Raw data'!O884-'Raw data'!$X884</f>
        <v>1.8406020806116211E-2</v>
      </c>
      <c r="M882">
        <f>'Raw data'!P884-'Raw data'!$X884</f>
        <v>9.7583777764264218E-3</v>
      </c>
      <c r="N882">
        <f>'Raw data'!Q884-'Raw data'!$X884</f>
        <v>1.6988242373746978E-2</v>
      </c>
      <c r="O882">
        <f>'Raw data'!R884-'Raw data'!$X884</f>
        <v>1.962379585294162E-2</v>
      </c>
      <c r="P882">
        <f>'Raw data'!S884-'Raw data'!$X884</f>
        <v>1.8634924993795501E-2</v>
      </c>
      <c r="Q882">
        <f>'Raw data'!T884-'Raw data'!$X884</f>
        <v>1.7779978320879089E-2</v>
      </c>
      <c r="R882">
        <f>'Raw data'!U884-'Raw data'!$X884</f>
        <v>8.4558449247304074E-3</v>
      </c>
    </row>
    <row r="883" spans="1:18">
      <c r="A883">
        <f>'Raw data'!A885</f>
        <v>5515.0390625</v>
      </c>
      <c r="B883">
        <f>'Raw data'!E885-'Raw data'!$X885</f>
        <v>-1.4963882957019059E-2</v>
      </c>
      <c r="C883">
        <f>'Raw data'!F885-'Raw data'!$X885</f>
        <v>-1.3255159352339951E-2</v>
      </c>
      <c r="D883">
        <f>'Raw data'!G885-'Raw data'!$X885</f>
        <v>-1.3072664831198899E-2</v>
      </c>
      <c r="E883">
        <f>'Raw data'!H885-'Raw data'!$X885</f>
        <v>-8.6947185736076515E-3</v>
      </c>
      <c r="F883">
        <f>'Raw data'!I885-'Raw data'!$X885</f>
        <v>-7.9805681518479998E-4</v>
      </c>
      <c r="G883">
        <f>'Raw data'!J885-'Raw data'!$X885</f>
        <v>-4.9618808370010536E-3</v>
      </c>
      <c r="H883">
        <f>'Raw data'!K885-'Raw data'!$X885</f>
        <v>7.46419003196791E-3</v>
      </c>
      <c r="I883">
        <f>'Raw data'!L885-'Raw data'!$X885</f>
        <v>8.7241502661331016E-3</v>
      </c>
      <c r="J883">
        <f>'Raw data'!M885-'Raw data'!$X885</f>
        <v>3.021331686599571E-4</v>
      </c>
      <c r="K883">
        <f>'Raw data'!N885-'Raw data'!$X885</f>
        <v>1.9541365112744125E-2</v>
      </c>
      <c r="L883">
        <f>'Raw data'!O885-'Raw data'!$X885</f>
        <v>1.8431295659027847E-2</v>
      </c>
      <c r="M883">
        <f>'Raw data'!P885-'Raw data'!$X885</f>
        <v>9.8366784114463646E-3</v>
      </c>
      <c r="N883">
        <f>'Raw data'!Q885-'Raw data'!$X885</f>
        <v>1.7046500946961196E-2</v>
      </c>
      <c r="O883">
        <f>'Raw data'!R885-'Raw data'!$X885</f>
        <v>1.9680668618164809E-2</v>
      </c>
      <c r="P883">
        <f>'Raw data'!S885-'Raw data'!$X885</f>
        <v>1.8745210971318038E-2</v>
      </c>
      <c r="Q883">
        <f>'Raw data'!T885-'Raw data'!$X885</f>
        <v>1.7870274390660079E-2</v>
      </c>
      <c r="R883">
        <f>'Raw data'!U885-'Raw data'!$X885</f>
        <v>8.5784765143020469E-3</v>
      </c>
    </row>
    <row r="884" spans="1:18">
      <c r="A884">
        <f>'Raw data'!A886</f>
        <v>5516.9677734375</v>
      </c>
      <c r="B884">
        <f>'Raw data'!E886-'Raw data'!$X886</f>
        <v>-1.5057263713256996E-2</v>
      </c>
      <c r="C884">
        <f>'Raw data'!F886-'Raw data'!$X886</f>
        <v>-1.3332119028942269E-2</v>
      </c>
      <c r="D884">
        <f>'Raw data'!G886-'Raw data'!$X886</f>
        <v>-1.3173950653450173E-2</v>
      </c>
      <c r="E884">
        <f>'Raw data'!H886-'Raw data'!$X886</f>
        <v>-8.7096968702241595E-3</v>
      </c>
      <c r="F884">
        <f>'Raw data'!I886-'Raw data'!$X886</f>
        <v>-8.5345451153961971E-4</v>
      </c>
      <c r="G884">
        <f>'Raw data'!J886-'Raw data'!$X886</f>
        <v>-4.991097193138283E-3</v>
      </c>
      <c r="H884">
        <f>'Raw data'!K886-'Raw data'!$X886</f>
        <v>7.4555372782781903E-3</v>
      </c>
      <c r="I884">
        <f>'Raw data'!L886-'Raw data'!$X886</f>
        <v>8.6909552999571149E-3</v>
      </c>
      <c r="J884">
        <f>'Raw data'!M886-'Raw data'!$X886</f>
        <v>2.6772375784667179E-4</v>
      </c>
      <c r="K884">
        <f>'Raw data'!N886-'Raw data'!$X886</f>
        <v>1.9547047276122886E-2</v>
      </c>
      <c r="L884">
        <f>'Raw data'!O886-'Raw data'!$X886</f>
        <v>1.8430205244644005E-2</v>
      </c>
      <c r="M884">
        <f>'Raw data'!P886-'Raw data'!$X886</f>
        <v>9.910183209998924E-3</v>
      </c>
      <c r="N884">
        <f>'Raw data'!Q886-'Raw data'!$X886</f>
        <v>1.704316790781768E-2</v>
      </c>
      <c r="O884">
        <f>'Raw data'!R886-'Raw data'!$X886</f>
        <v>1.9711459238155205E-2</v>
      </c>
      <c r="P884">
        <f>'Raw data'!S886-'Raw data'!$X886</f>
        <v>1.8812561590297538E-2</v>
      </c>
      <c r="Q884">
        <f>'Raw data'!T886-'Raw data'!$X886</f>
        <v>1.794670726738723E-2</v>
      </c>
      <c r="R884">
        <f>'Raw data'!U886-'Raw data'!$X886</f>
        <v>8.6410811134413068E-3</v>
      </c>
    </row>
    <row r="885" spans="1:18">
      <c r="A885">
        <f>'Raw data'!A887</f>
        <v>5518.896484375</v>
      </c>
      <c r="B885">
        <f>'Raw data'!E887-'Raw data'!$X887</f>
        <v>-1.5106885894840841E-2</v>
      </c>
      <c r="C885">
        <f>'Raw data'!F887-'Raw data'!$X887</f>
        <v>-1.3370647296017293E-2</v>
      </c>
      <c r="D885">
        <f>'Raw data'!G887-'Raw data'!$X887</f>
        <v>-1.3283646866387014E-2</v>
      </c>
      <c r="E885">
        <f>'Raw data'!H887-'Raw data'!$X887</f>
        <v>-8.7036632147489829E-3</v>
      </c>
      <c r="F885">
        <f>'Raw data'!I887-'Raw data'!$X887</f>
        <v>-9.147517529188437E-4</v>
      </c>
      <c r="G885">
        <f>'Raw data'!J887-'Raw data'!$X887</f>
        <v>-5.0291039195715231E-3</v>
      </c>
      <c r="H885">
        <f>'Raw data'!K887-'Raw data'!$X887</f>
        <v>7.4512593302072244E-3</v>
      </c>
      <c r="I885">
        <f>'Raw data'!L887-'Raw data'!$X887</f>
        <v>8.6674921068490701E-3</v>
      </c>
      <c r="J885">
        <f>'Raw data'!M887-'Raw data'!$X887</f>
        <v>2.5902761548173003E-4</v>
      </c>
      <c r="K885">
        <f>'Raw data'!N887-'Raw data'!$X887</f>
        <v>1.9570939973288889E-2</v>
      </c>
      <c r="L885">
        <f>'Raw data'!O887-'Raw data'!$X887</f>
        <v>1.8441528812342997E-2</v>
      </c>
      <c r="M885">
        <f>'Raw data'!P887-'Raw data'!$X887</f>
        <v>9.9756054434121805E-3</v>
      </c>
      <c r="N885">
        <f>'Raw data'!Q887-'Raw data'!$X887</f>
        <v>1.7042712107592936E-2</v>
      </c>
      <c r="O885">
        <f>'Raw data'!R887-'Raw data'!$X887</f>
        <v>1.9729249909812327E-2</v>
      </c>
      <c r="P885">
        <f>'Raw data'!S887-'Raw data'!$X887</f>
        <v>1.8852040902072306E-2</v>
      </c>
      <c r="Q885">
        <f>'Raw data'!T887-'Raw data'!$X887</f>
        <v>1.8048465982371684E-2</v>
      </c>
      <c r="R885">
        <f>'Raw data'!U887-'Raw data'!$X887</f>
        <v>8.688629404002543E-3</v>
      </c>
    </row>
    <row r="886" spans="1:18">
      <c r="A886">
        <f>'Raw data'!A888</f>
        <v>5520.8251953125</v>
      </c>
      <c r="B886">
        <f>'Raw data'!E888-'Raw data'!$X888</f>
        <v>-1.5153419153363101E-2</v>
      </c>
      <c r="C886">
        <f>'Raw data'!F888-'Raw data'!$X888</f>
        <v>-1.3406213299900882E-2</v>
      </c>
      <c r="D886">
        <f>'Raw data'!G888-'Raw data'!$X888</f>
        <v>-1.3395775036484592E-2</v>
      </c>
      <c r="E886">
        <f>'Raw data'!H888-'Raw data'!$X888</f>
        <v>-8.750330583721988E-3</v>
      </c>
      <c r="F886">
        <f>'Raw data'!I888-'Raw data'!$X888</f>
        <v>-9.8315246549307567E-4</v>
      </c>
      <c r="G886">
        <f>'Raw data'!J888-'Raw data'!$X888</f>
        <v>-5.0581581160134004E-3</v>
      </c>
      <c r="H886">
        <f>'Raw data'!K888-'Raw data'!$X888</f>
        <v>7.4406378701621367E-3</v>
      </c>
      <c r="I886">
        <f>'Raw data'!L888-'Raw data'!$X888</f>
        <v>8.6472593978339507E-3</v>
      </c>
      <c r="J886">
        <f>'Raw data'!M888-'Raw data'!$X888</f>
        <v>2.8001151832879323E-4</v>
      </c>
      <c r="K886">
        <f>'Raw data'!N888-'Raw data'!$X888</f>
        <v>1.960873983654321E-2</v>
      </c>
      <c r="L886">
        <f>'Raw data'!O888-'Raw data'!$X888</f>
        <v>1.8492501302092679E-2</v>
      </c>
      <c r="M886">
        <f>'Raw data'!P888-'Raw data'!$X888</f>
        <v>1.0029893441527493E-2</v>
      </c>
      <c r="N886">
        <f>'Raw data'!Q888-'Raw data'!$X888</f>
        <v>1.7085921092360623E-2</v>
      </c>
      <c r="O886">
        <f>'Raw data'!R888-'Raw data'!$X888</f>
        <v>1.9754920227854855E-2</v>
      </c>
      <c r="P886">
        <f>'Raw data'!S888-'Raw data'!$X888</f>
        <v>1.8881980402796872E-2</v>
      </c>
      <c r="Q886">
        <f>'Raw data'!T888-'Raw data'!$X888</f>
        <v>1.8163304848998196E-2</v>
      </c>
      <c r="R886">
        <f>'Raw data'!U888-'Raw data'!$X888</f>
        <v>8.7411590650969817E-3</v>
      </c>
    </row>
    <row r="887" spans="1:18">
      <c r="A887">
        <f>'Raw data'!A889</f>
        <v>5522.75390625</v>
      </c>
      <c r="B887">
        <f>'Raw data'!E889-'Raw data'!$X889</f>
        <v>-1.5210202219439486E-2</v>
      </c>
      <c r="C887">
        <f>'Raw data'!F889-'Raw data'!$X889</f>
        <v>-1.347052145238016E-2</v>
      </c>
      <c r="D887">
        <f>'Raw data'!G889-'Raw data'!$X889</f>
        <v>-1.3498081150008182E-2</v>
      </c>
      <c r="E887">
        <f>'Raw data'!H889-'Raw data'!$X889</f>
        <v>-8.8688938641080656E-3</v>
      </c>
      <c r="F887">
        <f>'Raw data'!I889-'Raw data'!$X889</f>
        <v>-1.057034614039401E-3</v>
      </c>
      <c r="G887">
        <f>'Raw data'!J889-'Raw data'!$X889</f>
        <v>-5.0614758157262602E-3</v>
      </c>
      <c r="H887">
        <f>'Raw data'!K889-'Raw data'!$X889</f>
        <v>7.4242220497598849E-3</v>
      </c>
      <c r="I887">
        <f>'Raw data'!L889-'Raw data'!$X889</f>
        <v>8.6155177331438265E-3</v>
      </c>
      <c r="J887">
        <f>'Raw data'!M889-'Raw data'!$X889</f>
        <v>3.1387966637518028E-4</v>
      </c>
      <c r="K887">
        <f>'Raw data'!N889-'Raw data'!$X889</f>
        <v>1.964172881607916E-2</v>
      </c>
      <c r="L887">
        <f>'Raw data'!O889-'Raw data'!$X889</f>
        <v>1.8568562088059445E-2</v>
      </c>
      <c r="M887">
        <f>'Raw data'!P889-'Raw data'!$X889</f>
        <v>1.0076151905106565E-2</v>
      </c>
      <c r="N887">
        <f>'Raw data'!Q889-'Raw data'!$X889</f>
        <v>1.7149084923314115E-2</v>
      </c>
      <c r="O887">
        <f>'Raw data'!R889-'Raw data'!$X889</f>
        <v>1.9809605298089047E-2</v>
      </c>
      <c r="P887">
        <f>'Raw data'!S889-'Raw data'!$X889</f>
        <v>1.8918404099988004E-2</v>
      </c>
      <c r="Q887">
        <f>'Raw data'!T889-'Raw data'!$X889</f>
        <v>1.824448418383505E-2</v>
      </c>
      <c r="R887">
        <f>'Raw data'!U889-'Raw data'!$X889</f>
        <v>8.7869108891954623E-3</v>
      </c>
    </row>
    <row r="888" spans="1:18">
      <c r="A888">
        <f>'Raw data'!A890</f>
        <v>5524.6826171875</v>
      </c>
      <c r="B888">
        <f>'Raw data'!E890-'Raw data'!$X890</f>
        <v>-1.5271471703753758E-2</v>
      </c>
      <c r="C888">
        <f>'Raw data'!F890-'Raw data'!$X890</f>
        <v>-1.3573514188037206E-2</v>
      </c>
      <c r="D888">
        <f>'Raw data'!G890-'Raw data'!$X890</f>
        <v>-1.3589287067160893E-2</v>
      </c>
      <c r="E888">
        <f>'Raw data'!H890-'Raw data'!$X890</f>
        <v>-9.0138184673645982E-3</v>
      </c>
      <c r="F888">
        <f>'Raw data'!I890-'Raw data'!$X890</f>
        <v>-1.1357757098534593E-3</v>
      </c>
      <c r="G888">
        <f>'Raw data'!J890-'Raw data'!$X890</f>
        <v>-5.0501542932847032E-3</v>
      </c>
      <c r="H888">
        <f>'Raw data'!K890-'Raw data'!$X890</f>
        <v>7.4169618241927138E-3</v>
      </c>
      <c r="I888">
        <f>'Raw data'!L890-'Raw data'!$X890</f>
        <v>8.5792076938292494E-3</v>
      </c>
      <c r="J888">
        <f>'Raw data'!M890-'Raw data'!$X890</f>
        <v>3.5241070915670303E-4</v>
      </c>
      <c r="K888">
        <f>'Raw data'!N890-'Raw data'!$X890</f>
        <v>1.9662102793945979E-2</v>
      </c>
      <c r="L888">
        <f>'Raw data'!O890-'Raw data'!$X890</f>
        <v>1.8645828699364375E-2</v>
      </c>
      <c r="M888">
        <f>'Raw data'!P890-'Raw data'!$X890</f>
        <v>1.0124473010792445E-2</v>
      </c>
      <c r="N888">
        <f>'Raw data'!Q890-'Raw data'!$X890</f>
        <v>1.7190275823368739E-2</v>
      </c>
      <c r="O888">
        <f>'Raw data'!R890-'Raw data'!$X890</f>
        <v>1.9898792838349055E-2</v>
      </c>
      <c r="P888">
        <f>'Raw data'!S890-'Raw data'!$X890</f>
        <v>1.8976112937226008E-2</v>
      </c>
      <c r="Q888">
        <f>'Raw data'!T890-'Raw data'!$X890</f>
        <v>1.8281227087273311E-2</v>
      </c>
      <c r="R888">
        <f>'Raw data'!U890-'Raw data'!$X890</f>
        <v>8.8245925657889357E-3</v>
      </c>
    </row>
    <row r="889" spans="1:18">
      <c r="A889">
        <f>'Raw data'!A891</f>
        <v>5526.611328125</v>
      </c>
      <c r="B889">
        <f>'Raw data'!E891-'Raw data'!$X891</f>
        <v>-1.5330829602830554E-2</v>
      </c>
      <c r="C889">
        <f>'Raw data'!F891-'Raw data'!$X891</f>
        <v>-1.3703078908078814E-2</v>
      </c>
      <c r="D889">
        <f>'Raw data'!G891-'Raw data'!$X891</f>
        <v>-1.3674327117555285E-2</v>
      </c>
      <c r="E889">
        <f>'Raw data'!H891-'Raw data'!$X891</f>
        <v>-9.1315367642570977E-3</v>
      </c>
      <c r="F889">
        <f>'Raw data'!I891-'Raw data'!$X891</f>
        <v>-1.2150415602852349E-3</v>
      </c>
      <c r="G889">
        <f>'Raw data'!J891-'Raw data'!$X891</f>
        <v>-5.0578722182442193E-3</v>
      </c>
      <c r="H889">
        <f>'Raw data'!K891-'Raw data'!$X891</f>
        <v>7.4274680193732734E-3</v>
      </c>
      <c r="I889">
        <f>'Raw data'!L891-'Raw data'!$X891</f>
        <v>8.5601872381041999E-3</v>
      </c>
      <c r="J889">
        <f>'Raw data'!M891-'Raw data'!$X891</f>
        <v>3.9525987470850898E-4</v>
      </c>
      <c r="K889">
        <f>'Raw data'!N891-'Raw data'!$X891</f>
        <v>1.9682413953192091E-2</v>
      </c>
      <c r="L889">
        <f>'Raw data'!O891-'Raw data'!$X891</f>
        <v>1.8723785000688886E-2</v>
      </c>
      <c r="M889">
        <f>'Raw data'!P891-'Raw data'!$X891</f>
        <v>1.0184540468103742E-2</v>
      </c>
      <c r="N889">
        <f>'Raw data'!Q891-'Raw data'!$X891</f>
        <v>1.7204358297235822E-2</v>
      </c>
      <c r="O889">
        <f>'Raw data'!R891-'Raw data'!$X891</f>
        <v>2.0005195456392622E-2</v>
      </c>
      <c r="P889">
        <f>'Raw data'!S891-'Raw data'!$X891</f>
        <v>1.9057310241110181E-2</v>
      </c>
      <c r="Q889">
        <f>'Raw data'!T891-'Raw data'!$X891</f>
        <v>1.8312900381929731E-2</v>
      </c>
      <c r="R889">
        <f>'Raw data'!U891-'Raw data'!$X891</f>
        <v>8.8866940316031928E-3</v>
      </c>
    </row>
    <row r="890" spans="1:18">
      <c r="A890">
        <f>'Raw data'!A892</f>
        <v>5528.5400390625</v>
      </c>
      <c r="B890">
        <f>'Raw data'!E892-'Raw data'!$X892</f>
        <v>-1.538958853366329E-2</v>
      </c>
      <c r="C890">
        <f>'Raw data'!F892-'Raw data'!$X892</f>
        <v>-1.3831120787882345E-2</v>
      </c>
      <c r="D890">
        <f>'Raw data'!G892-'Raw data'!$X892</f>
        <v>-1.3748464046740072E-2</v>
      </c>
      <c r="E890">
        <f>'Raw data'!H892-'Raw data'!$X892</f>
        <v>-9.2079759228463343E-3</v>
      </c>
      <c r="F890">
        <f>'Raw data'!I892-'Raw data'!$X892</f>
        <v>-1.2802452433343103E-3</v>
      </c>
      <c r="G890">
        <f>'Raw data'!J892-'Raw data'!$X892</f>
        <v>-5.1019088018174341E-3</v>
      </c>
      <c r="H890">
        <f>'Raw data'!K892-'Raw data'!$X892</f>
        <v>7.4446901094679663E-3</v>
      </c>
      <c r="I890">
        <f>'Raw data'!L892-'Raw data'!$X892</f>
        <v>8.5651978266005346E-3</v>
      </c>
      <c r="J890">
        <f>'Raw data'!M892-'Raw data'!$X892</f>
        <v>4.4487708923862668E-4</v>
      </c>
      <c r="K890">
        <f>'Raw data'!N892-'Raw data'!$X892</f>
        <v>1.9714559556222422E-2</v>
      </c>
      <c r="L890">
        <f>'Raw data'!O892-'Raw data'!$X892</f>
        <v>1.8808948935246927E-2</v>
      </c>
      <c r="M890">
        <f>'Raw data'!P892-'Raw data'!$X892</f>
        <v>1.0246615053391916E-2</v>
      </c>
      <c r="N890">
        <f>'Raw data'!Q892-'Raw data'!$X892</f>
        <v>1.722481393930958E-2</v>
      </c>
      <c r="O890">
        <f>'Raw data'!R892-'Raw data'!$X892</f>
        <v>2.0087662280774576E-2</v>
      </c>
      <c r="P890">
        <f>'Raw data'!S892-'Raw data'!$X892</f>
        <v>1.9141863228059275E-2</v>
      </c>
      <c r="Q890">
        <f>'Raw data'!T892-'Raw data'!$X892</f>
        <v>1.8370720685697062E-2</v>
      </c>
      <c r="R890">
        <f>'Raw data'!U892-'Raw data'!$X892</f>
        <v>8.9891284119849035E-3</v>
      </c>
    </row>
    <row r="891" spans="1:18">
      <c r="A891">
        <f>'Raw data'!A893</f>
        <v>5530.46875</v>
      </c>
      <c r="B891">
        <f>'Raw data'!E893-'Raw data'!$X893</f>
        <v>-1.5446669476873731E-2</v>
      </c>
      <c r="C891">
        <f>'Raw data'!F893-'Raw data'!$X893</f>
        <v>-1.3922139125711774E-2</v>
      </c>
      <c r="D891">
        <f>'Raw data'!G893-'Raw data'!$X893</f>
        <v>-1.3803838806993818E-2</v>
      </c>
      <c r="E891">
        <f>'Raw data'!H893-'Raw data'!$X893</f>
        <v>-9.2636189040015693E-3</v>
      </c>
      <c r="F891">
        <f>'Raw data'!I893-'Raw data'!$X893</f>
        <v>-1.3166657265494819E-3</v>
      </c>
      <c r="G891">
        <f>'Raw data'!J893-'Raw data'!$X893</f>
        <v>-5.1598763641189094E-3</v>
      </c>
      <c r="H891">
        <f>'Raw data'!K893-'Raw data'!$X893</f>
        <v>7.4542769614387994E-3</v>
      </c>
      <c r="I891">
        <f>'Raw data'!L893-'Raw data'!$X893</f>
        <v>8.572512251489306E-3</v>
      </c>
      <c r="J891">
        <f>'Raw data'!M893-'Raw data'!$X893</f>
        <v>4.8820017015233086E-4</v>
      </c>
      <c r="K891">
        <f>'Raw data'!N893-'Raw data'!$X893</f>
        <v>1.9743853193872118E-2</v>
      </c>
      <c r="L891">
        <f>'Raw data'!O893-'Raw data'!$X893</f>
        <v>1.8881157917134905E-2</v>
      </c>
      <c r="M891">
        <f>'Raw data'!P893-'Raw data'!$X893</f>
        <v>1.0283970219247485E-2</v>
      </c>
      <c r="N891">
        <f>'Raw data'!Q893-'Raw data'!$X893</f>
        <v>1.7269604784600878E-2</v>
      </c>
      <c r="O891">
        <f>'Raw data'!R893-'Raw data'!$X893</f>
        <v>2.0119451862924242E-2</v>
      </c>
      <c r="P891">
        <f>'Raw data'!S893-'Raw data'!$X893</f>
        <v>1.9205451888196612E-2</v>
      </c>
      <c r="Q891">
        <f>'Raw data'!T893-'Raw data'!$X893</f>
        <v>1.8434100729577685E-2</v>
      </c>
      <c r="R891">
        <f>'Raw data'!U893-'Raw data'!$X893</f>
        <v>9.1013097587753777E-3</v>
      </c>
    </row>
    <row r="892" spans="1:18">
      <c r="A892">
        <f>'Raw data'!A894</f>
        <v>5532.3974609375</v>
      </c>
      <c r="B892">
        <f>'Raw data'!E894-'Raw data'!$X894</f>
        <v>-1.5493741076366585E-2</v>
      </c>
      <c r="C892">
        <f>'Raw data'!F894-'Raw data'!$X894</f>
        <v>-1.3964472155944985E-2</v>
      </c>
      <c r="D892">
        <f>'Raw data'!G894-'Raw data'!$X894</f>
        <v>-1.3840360384361428E-2</v>
      </c>
      <c r="E892">
        <f>'Raw data'!H894-'Raw data'!$X894</f>
        <v>-9.3107948116227801E-3</v>
      </c>
      <c r="F892">
        <f>'Raw data'!I894-'Raw data'!$X894</f>
        <v>-1.3183781913682635E-3</v>
      </c>
      <c r="G892">
        <f>'Raw data'!J894-'Raw data'!$X894</f>
        <v>-5.194162767307442E-3</v>
      </c>
      <c r="H892">
        <f>'Raw data'!K894-'Raw data'!$X894</f>
        <v>7.4598660656050031E-3</v>
      </c>
      <c r="I892">
        <f>'Raw data'!L894-'Raw data'!$X894</f>
        <v>8.5647946187094037E-3</v>
      </c>
      <c r="J892">
        <f>'Raw data'!M894-'Raw data'!$X894</f>
        <v>5.0813909254820988E-4</v>
      </c>
      <c r="K892">
        <f>'Raw data'!N894-'Raw data'!$X894</f>
        <v>1.9753964800460655E-2</v>
      </c>
      <c r="L892">
        <f>'Raw data'!O894-'Raw data'!$X894</f>
        <v>1.8905038196666557E-2</v>
      </c>
      <c r="M892">
        <f>'Raw data'!P894-'Raw data'!$X894</f>
        <v>1.0281043309791404E-2</v>
      </c>
      <c r="N892">
        <f>'Raw data'!Q894-'Raw data'!$X894</f>
        <v>1.7317960221393425E-2</v>
      </c>
      <c r="O892">
        <f>'Raw data'!R894-'Raw data'!$X894</f>
        <v>2.0110929567439872E-2</v>
      </c>
      <c r="P892">
        <f>'Raw data'!S894-'Raw data'!$X894</f>
        <v>1.9243234951122123E-2</v>
      </c>
      <c r="Q892">
        <f>'Raw data'!T894-'Raw data'!$X894</f>
        <v>1.8462101180179435E-2</v>
      </c>
      <c r="R892">
        <f>'Raw data'!U894-'Raw data'!$X894</f>
        <v>9.1737976261213605E-3</v>
      </c>
    </row>
    <row r="893" spans="1:18">
      <c r="A893">
        <f>'Raw data'!A895</f>
        <v>5534.326171875</v>
      </c>
      <c r="B893">
        <f>'Raw data'!E895-'Raw data'!$X895</f>
        <v>-1.5518852746954151E-2</v>
      </c>
      <c r="C893">
        <f>'Raw data'!F895-'Raw data'!$X895</f>
        <v>-1.397863892363567E-2</v>
      </c>
      <c r="D893">
        <f>'Raw data'!G895-'Raw data'!$X895</f>
        <v>-1.3870240426531025E-2</v>
      </c>
      <c r="E893">
        <f>'Raw data'!H895-'Raw data'!$X895</f>
        <v>-9.3448695306684454E-3</v>
      </c>
      <c r="F893">
        <f>'Raw data'!I895-'Raw data'!$X895</f>
        <v>-1.2958433990385015E-3</v>
      </c>
      <c r="G893">
        <f>'Raw data'!J895-'Raw data'!$X895</f>
        <v>-5.1959392194654425E-3</v>
      </c>
      <c r="H893">
        <f>'Raw data'!K895-'Raw data'!$X895</f>
        <v>7.471254789361767E-3</v>
      </c>
      <c r="I893">
        <f>'Raw data'!L895-'Raw data'!$X895</f>
        <v>8.5596579547021906E-3</v>
      </c>
      <c r="J893">
        <f>'Raw data'!M895-'Raw data'!$X895</f>
        <v>5.0605716658573552E-4</v>
      </c>
      <c r="K893">
        <f>'Raw data'!N895-'Raw data'!$X895</f>
        <v>1.9752568327913098E-2</v>
      </c>
      <c r="L893">
        <f>'Raw data'!O895-'Raw data'!$X895</f>
        <v>1.8870523893365673E-2</v>
      </c>
      <c r="M893">
        <f>'Raw data'!P895-'Raw data'!$X895</f>
        <v>1.0251483642587475E-2</v>
      </c>
      <c r="N893">
        <f>'Raw data'!Q895-'Raw data'!$X895</f>
        <v>1.7344615184793286E-2</v>
      </c>
      <c r="O893">
        <f>'Raw data'!R895-'Raw data'!$X895</f>
        <v>2.010397496176701E-2</v>
      </c>
      <c r="P893">
        <f>'Raw data'!S895-'Raw data'!$X895</f>
        <v>1.9268504106530956E-2</v>
      </c>
      <c r="Q893">
        <f>'Raw data'!T895-'Raw data'!$X895</f>
        <v>1.8449260615835003E-2</v>
      </c>
      <c r="R893">
        <f>'Raw data'!U895-'Raw data'!$X895</f>
        <v>9.1972041363809626E-3</v>
      </c>
    </row>
    <row r="894" spans="1:18">
      <c r="A894">
        <f>'Raw data'!A896</f>
        <v>5536.2548828125</v>
      </c>
      <c r="B894">
        <f>'Raw data'!E896-'Raw data'!$X896</f>
        <v>-1.5518246620309123E-2</v>
      </c>
      <c r="C894">
        <f>'Raw data'!F896-'Raw data'!$X896</f>
        <v>-1.3997955649506816E-2</v>
      </c>
      <c r="D894">
        <f>'Raw data'!G896-'Raw data'!$X896</f>
        <v>-1.3901232212197551E-2</v>
      </c>
      <c r="E894">
        <f>'Raw data'!H896-'Raw data'!$X896</f>
        <v>-9.3497321301815595E-3</v>
      </c>
      <c r="F894">
        <f>'Raw data'!I896-'Raw data'!$X896</f>
        <v>-1.2663513714191998E-3</v>
      </c>
      <c r="G894">
        <f>'Raw data'!J896-'Raw data'!$X896</f>
        <v>-5.1880762273190106E-3</v>
      </c>
      <c r="H894">
        <f>'Raw data'!K896-'Raw data'!$X896</f>
        <v>7.4931770270945941E-3</v>
      </c>
      <c r="I894">
        <f>'Raw data'!L896-'Raw data'!$X896</f>
        <v>8.5836663550021564E-3</v>
      </c>
      <c r="J894">
        <f>'Raw data'!M896-'Raw data'!$X896</f>
        <v>4.9182918726228819E-4</v>
      </c>
      <c r="K894">
        <f>'Raw data'!N896-'Raw data'!$X896</f>
        <v>1.9758181244719258E-2</v>
      </c>
      <c r="L894">
        <f>'Raw data'!O896-'Raw data'!$X896</f>
        <v>1.8808150262224904E-2</v>
      </c>
      <c r="M894">
        <f>'Raw data'!P896-'Raw data'!$X896</f>
        <v>1.022911217867159E-2</v>
      </c>
      <c r="N894">
        <f>'Raw data'!Q896-'Raw data'!$X896</f>
        <v>1.7349207372057668E-2</v>
      </c>
      <c r="O894">
        <f>'Raw data'!R896-'Raw data'!$X896</f>
        <v>2.0121903688299886E-2</v>
      </c>
      <c r="P894">
        <f>'Raw data'!S896-'Raw data'!$X896</f>
        <v>1.9294732779848806E-2</v>
      </c>
      <c r="Q894">
        <f>'Raw data'!T896-'Raw data'!$X896</f>
        <v>1.8432000250208608E-2</v>
      </c>
      <c r="R894">
        <f>'Raw data'!U896-'Raw data'!$X896</f>
        <v>9.2021539515139972E-3</v>
      </c>
    </row>
    <row r="895" spans="1:18">
      <c r="A895">
        <f>'Raw data'!A897</f>
        <v>5538.18359375</v>
      </c>
      <c r="B895">
        <f>'Raw data'!E897-'Raw data'!$X897</f>
        <v>-1.5516676593060594E-2</v>
      </c>
      <c r="C895">
        <f>'Raw data'!F897-'Raw data'!$X897</f>
        <v>-1.4035702336068254E-2</v>
      </c>
      <c r="D895">
        <f>'Raw data'!G897-'Raw data'!$X897</f>
        <v>-1.3933480370278459E-2</v>
      </c>
      <c r="E895">
        <f>'Raw data'!H897-'Raw data'!$X897</f>
        <v>-9.3310108663989116E-3</v>
      </c>
      <c r="F895">
        <f>'Raw data'!I897-'Raw data'!$X897</f>
        <v>-1.2557735922289898E-3</v>
      </c>
      <c r="G895">
        <f>'Raw data'!J897-'Raw data'!$X897</f>
        <v>-5.193986582989793E-3</v>
      </c>
      <c r="H895">
        <f>'Raw data'!K897-'Raw data'!$X897</f>
        <v>7.5185591099308918E-3</v>
      </c>
      <c r="I895">
        <f>'Raw data'!L897-'Raw data'!$X897</f>
        <v>8.6373159406231831E-3</v>
      </c>
      <c r="J895">
        <f>'Raw data'!M897-'Raw data'!$X897</f>
        <v>4.7140510058869822E-4</v>
      </c>
      <c r="K895">
        <f>'Raw data'!N897-'Raw data'!$X897</f>
        <v>1.9764385533099074E-2</v>
      </c>
      <c r="L895">
        <f>'Raw data'!O897-'Raw data'!$X897</f>
        <v>1.8758974385027785E-2</v>
      </c>
      <c r="M895">
        <f>'Raw data'!P897-'Raw data'!$X897</f>
        <v>1.0235957216982741E-2</v>
      </c>
      <c r="N895">
        <f>'Raw data'!Q897-'Raw data'!$X897</f>
        <v>1.7339988958601851E-2</v>
      </c>
      <c r="O895">
        <f>'Raw data'!R897-'Raw data'!$X897</f>
        <v>2.0148701381449599E-2</v>
      </c>
      <c r="P895">
        <f>'Raw data'!S897-'Raw data'!$X897</f>
        <v>1.9319220793013472E-2</v>
      </c>
      <c r="Q895">
        <f>'Raw data'!T897-'Raw data'!$X897</f>
        <v>1.8445737075571914E-2</v>
      </c>
      <c r="R895">
        <f>'Raw data'!U897-'Raw data'!$X897</f>
        <v>9.2122250912236164E-3</v>
      </c>
    </row>
    <row r="896" spans="1:18">
      <c r="A896">
        <f>'Raw data'!A898</f>
        <v>5540.1123046875</v>
      </c>
      <c r="B896">
        <f>'Raw data'!E898-'Raw data'!$X898</f>
        <v>-1.5549109116488824E-2</v>
      </c>
      <c r="C896">
        <f>'Raw data'!F898-'Raw data'!$X898</f>
        <v>-1.4071860149794946E-2</v>
      </c>
      <c r="D896">
        <f>'Raw data'!G898-'Raw data'!$X898</f>
        <v>-1.3960332408839593E-2</v>
      </c>
      <c r="E896">
        <f>'Raw data'!H898-'Raw data'!$X898</f>
        <v>-9.3202374729455806E-3</v>
      </c>
      <c r="F896">
        <f>'Raw data'!I898-'Raw data'!$X898</f>
        <v>-1.2804873141588069E-3</v>
      </c>
      <c r="G896">
        <f>'Raw data'!J898-'Raw data'!$X898</f>
        <v>-5.2053041610063411E-3</v>
      </c>
      <c r="H896">
        <f>'Raw data'!K898-'Raw data'!$X898</f>
        <v>7.5509764400182866E-3</v>
      </c>
      <c r="I896">
        <f>'Raw data'!L898-'Raw data'!$X898</f>
        <v>8.682920798367133E-3</v>
      </c>
      <c r="J896">
        <f>'Raw data'!M898-'Raw data'!$X898</f>
        <v>4.4392721325742235E-4</v>
      </c>
      <c r="K896">
        <f>'Raw data'!N898-'Raw data'!$X898</f>
        <v>1.9736311599320044E-2</v>
      </c>
      <c r="L896">
        <f>'Raw data'!O898-'Raw data'!$X898</f>
        <v>1.8741733595436683E-2</v>
      </c>
      <c r="M896">
        <f>'Raw data'!P898-'Raw data'!$X898</f>
        <v>1.0260774954861274E-2</v>
      </c>
      <c r="N896">
        <f>'Raw data'!Q898-'Raw data'!$X898</f>
        <v>1.7316273614472022E-2</v>
      </c>
      <c r="O896">
        <f>'Raw data'!R898-'Raw data'!$X898</f>
        <v>2.0160741373604407E-2</v>
      </c>
      <c r="P896">
        <f>'Raw data'!S898-'Raw data'!$X898</f>
        <v>1.933259443909513E-2</v>
      </c>
      <c r="Q896">
        <f>'Raw data'!T898-'Raw data'!$X898</f>
        <v>1.8492250904148688E-2</v>
      </c>
      <c r="R896">
        <f>'Raw data'!U898-'Raw data'!$X898</f>
        <v>9.2196904268919133E-3</v>
      </c>
    </row>
    <row r="897" spans="1:18">
      <c r="A897">
        <f>'Raw data'!A899</f>
        <v>5542.041015625</v>
      </c>
      <c r="B897">
        <f>'Raw data'!E899-'Raw data'!$X899</f>
        <v>-1.562226096204683E-2</v>
      </c>
      <c r="C897">
        <f>'Raw data'!F899-'Raw data'!$X899</f>
        <v>-1.4079901371516435E-2</v>
      </c>
      <c r="D897">
        <f>'Raw data'!G899-'Raw data'!$X899</f>
        <v>-1.3981643114604203E-2</v>
      </c>
      <c r="E897">
        <f>'Raw data'!H899-'Raw data'!$X899</f>
        <v>-9.3454671841041725E-3</v>
      </c>
      <c r="F897">
        <f>'Raw data'!I899-'Raw data'!$X899</f>
        <v>-1.3350946646110695E-3</v>
      </c>
      <c r="G897">
        <f>'Raw data'!J899-'Raw data'!$X899</f>
        <v>-5.1963357072250527E-3</v>
      </c>
      <c r="H897">
        <f>'Raw data'!K899-'Raw data'!$X899</f>
        <v>7.6015861887557823E-3</v>
      </c>
      <c r="I897">
        <f>'Raw data'!L899-'Raw data'!$X899</f>
        <v>8.69281312414244E-3</v>
      </c>
      <c r="J897">
        <f>'Raw data'!M899-'Raw data'!$X899</f>
        <v>4.1684975811079328E-4</v>
      </c>
      <c r="K897">
        <f>'Raw data'!N899-'Raw data'!$X899</f>
        <v>1.9664091076336654E-2</v>
      </c>
      <c r="L897">
        <f>'Raw data'!O899-'Raw data'!$X899</f>
        <v>1.8753503467522414E-2</v>
      </c>
      <c r="M897">
        <f>'Raw data'!P899-'Raw data'!$X899</f>
        <v>1.0281396116696151E-2</v>
      </c>
      <c r="N897">
        <f>'Raw data'!Q899-'Raw data'!$X899</f>
        <v>1.7279122974358352E-2</v>
      </c>
      <c r="O897">
        <f>'Raw data'!R899-'Raw data'!$X899</f>
        <v>2.0153497364006789E-2</v>
      </c>
      <c r="P897">
        <f>'Raw data'!S899-'Raw data'!$X899</f>
        <v>1.9332674350224288E-2</v>
      </c>
      <c r="Q897">
        <f>'Raw data'!T899-'Raw data'!$X899</f>
        <v>1.8540103938065322E-2</v>
      </c>
      <c r="R897">
        <f>'Raw data'!U899-'Raw data'!$X899</f>
        <v>9.2134298939330894E-3</v>
      </c>
    </row>
    <row r="898" spans="1:18">
      <c r="A898">
        <f>'Raw data'!A900</f>
        <v>5543.9697265625</v>
      </c>
      <c r="B898">
        <f>'Raw data'!E900-'Raw data'!$X900</f>
        <v>-1.5691868522587957E-2</v>
      </c>
      <c r="C898">
        <f>'Raw data'!F900-'Raw data'!$X900</f>
        <v>-1.4056086101952733E-2</v>
      </c>
      <c r="D898">
        <f>'Raw data'!G900-'Raw data'!$X900</f>
        <v>-1.3998485663357915E-2</v>
      </c>
      <c r="E898">
        <f>'Raw data'!H900-'Raw data'!$X900</f>
        <v>-9.3945185927783864E-3</v>
      </c>
      <c r="F898">
        <f>'Raw data'!I900-'Raw data'!$X900</f>
        <v>-1.3865898637210744E-3</v>
      </c>
      <c r="G898">
        <f>'Raw data'!J900-'Raw data'!$X900</f>
        <v>-5.1582227734958547E-3</v>
      </c>
      <c r="H898">
        <f>'Raw data'!K900-'Raw data'!$X900</f>
        <v>7.6599796028698069E-3</v>
      </c>
      <c r="I898">
        <f>'Raw data'!L900-'Raw data'!$X900</f>
        <v>8.6734299274051768E-3</v>
      </c>
      <c r="J898">
        <f>'Raw data'!M900-'Raw data'!$X900</f>
        <v>4.0924592929726666E-4</v>
      </c>
      <c r="K898">
        <f>'Raw data'!N900-'Raw data'!$X900</f>
        <v>1.9590542158659754E-2</v>
      </c>
      <c r="L898">
        <f>'Raw data'!O900-'Raw data'!$X900</f>
        <v>1.8776186248835383E-2</v>
      </c>
      <c r="M898">
        <f>'Raw data'!P900-'Raw data'!$X900</f>
        <v>1.0286666891154109E-2</v>
      </c>
      <c r="N898">
        <f>'Raw data'!Q900-'Raw data'!$X900</f>
        <v>1.7250791630324183E-2</v>
      </c>
      <c r="O898">
        <f>'Raw data'!R900-'Raw data'!$X900</f>
        <v>2.013962759691125E-2</v>
      </c>
      <c r="P898">
        <f>'Raw data'!S900-'Raw data'!$X900</f>
        <v>1.9327819785651026E-2</v>
      </c>
      <c r="Q898">
        <f>'Raw data'!T900-'Raw data'!$X900</f>
        <v>1.8553354284342585E-2</v>
      </c>
      <c r="R898">
        <f>'Raw data'!U900-'Raw data'!$X900</f>
        <v>9.1964830370510203E-3</v>
      </c>
    </row>
    <row r="899" spans="1:18">
      <c r="A899">
        <f>'Raw data'!A901</f>
        <v>5545.8984375</v>
      </c>
      <c r="B899">
        <f>'Raw data'!E901-'Raw data'!$X901</f>
        <v>-1.5707314306614442E-2</v>
      </c>
      <c r="C899">
        <f>'Raw data'!F901-'Raw data'!$X901</f>
        <v>-1.4014952176926179E-2</v>
      </c>
      <c r="D899">
        <f>'Raw data'!G901-'Raw data'!$X901</f>
        <v>-1.401003479373221E-2</v>
      </c>
      <c r="E899">
        <f>'Raw data'!H901-'Raw data'!$X901</f>
        <v>-9.4269517005658582E-3</v>
      </c>
      <c r="F899">
        <f>'Raw data'!I901-'Raw data'!$X901</f>
        <v>-1.4006423891759351E-3</v>
      </c>
      <c r="G899">
        <f>'Raw data'!J901-'Raw data'!$X901</f>
        <v>-5.1096382678723767E-3</v>
      </c>
      <c r="H899">
        <f>'Raw data'!K901-'Raw data'!$X901</f>
        <v>7.6876801310801074E-3</v>
      </c>
      <c r="I899">
        <f>'Raw data'!L901-'Raw data'!$X901</f>
        <v>8.658021396281676E-3</v>
      </c>
      <c r="J899">
        <f>'Raw data'!M901-'Raw data'!$X901</f>
        <v>4.3150753367181272E-4</v>
      </c>
      <c r="K899">
        <f>'Raw data'!N901-'Raw data'!$X901</f>
        <v>1.9568182235839324E-2</v>
      </c>
      <c r="L899">
        <f>'Raw data'!O901-'Raw data'!$X901</f>
        <v>1.8788739746692137E-2</v>
      </c>
      <c r="M899">
        <f>'Raw data'!P901-'Raw data'!$X901</f>
        <v>1.0280236309649901E-2</v>
      </c>
      <c r="N899">
        <f>'Raw data'!Q901-'Raw data'!$X901</f>
        <v>1.7256192570807891E-2</v>
      </c>
      <c r="O899">
        <f>'Raw data'!R901-'Raw data'!$X901</f>
        <v>2.0123324996116118E-2</v>
      </c>
      <c r="P899">
        <f>'Raw data'!S901-'Raw data'!$X901</f>
        <v>1.9327774351718383E-2</v>
      </c>
      <c r="Q899">
        <f>'Raw data'!T901-'Raw data'!$X901</f>
        <v>1.8517642921092467E-2</v>
      </c>
      <c r="R899">
        <f>'Raw data'!U901-'Raw data'!$X901</f>
        <v>9.17867541897531E-3</v>
      </c>
    </row>
    <row r="900" spans="1:18">
      <c r="A900">
        <f>'Raw data'!A902</f>
        <v>5547.8271484375</v>
      </c>
      <c r="B900">
        <f>'Raw data'!E902-'Raw data'!$X902</f>
        <v>-1.5664057550477062E-2</v>
      </c>
      <c r="C900">
        <f>'Raw data'!F902-'Raw data'!$X902</f>
        <v>-1.3969691214608226E-2</v>
      </c>
      <c r="D900">
        <f>'Raw data'!G902-'Raw data'!$X902</f>
        <v>-1.4006586489724193E-2</v>
      </c>
      <c r="E900">
        <f>'Raw data'!H902-'Raw data'!$X902</f>
        <v>-9.4122828221788746E-3</v>
      </c>
      <c r="F900">
        <f>'Raw data'!I902-'Raw data'!$X902</f>
        <v>-1.37163859372047E-3</v>
      </c>
      <c r="G900">
        <f>'Raw data'!J902-'Raw data'!$X902</f>
        <v>-5.0734148598184925E-3</v>
      </c>
      <c r="H900">
        <f>'Raw data'!K902-'Raw data'!$X902</f>
        <v>7.6558350348004955E-3</v>
      </c>
      <c r="I900">
        <f>'Raw data'!L902-'Raw data'!$X902</f>
        <v>8.6681156181821484E-3</v>
      </c>
      <c r="J900">
        <f>'Raw data'!M902-'Raw data'!$X902</f>
        <v>4.6876657242866937E-4</v>
      </c>
      <c r="K900">
        <f>'Raw data'!N902-'Raw data'!$X902</f>
        <v>1.9595949234915699E-2</v>
      </c>
      <c r="L900">
        <f>'Raw data'!O902-'Raw data'!$X902</f>
        <v>1.8775260331583943E-2</v>
      </c>
      <c r="M900">
        <f>'Raw data'!P902-'Raw data'!$X902</f>
        <v>1.0259470226717915E-2</v>
      </c>
      <c r="N900">
        <f>'Raw data'!Q902-'Raw data'!$X902</f>
        <v>1.727731365199181E-2</v>
      </c>
      <c r="O900">
        <f>'Raw data'!R902-'Raw data'!$X902</f>
        <v>2.0094422879172291E-2</v>
      </c>
      <c r="P900">
        <f>'Raw data'!S902-'Raw data'!$X902</f>
        <v>1.9326163711501088E-2</v>
      </c>
      <c r="Q900">
        <f>'Raw data'!T902-'Raw data'!$X902</f>
        <v>1.8451711418581929E-2</v>
      </c>
      <c r="R900">
        <f>'Raw data'!U902-'Raw data'!$X902</f>
        <v>9.1557114147672314E-3</v>
      </c>
    </row>
    <row r="901" spans="1:18">
      <c r="A901">
        <f>'Raw data'!A903</f>
        <v>5549.755859375</v>
      </c>
      <c r="B901">
        <f>'Raw data'!E903-'Raw data'!$X903</f>
        <v>-1.5599813093157389E-2</v>
      </c>
      <c r="C901">
        <f>'Raw data'!F903-'Raw data'!$X903</f>
        <v>-1.3922575642080881E-2</v>
      </c>
      <c r="D901">
        <f>'Raw data'!G903-'Raw data'!$X903</f>
        <v>-1.3979475726099588E-2</v>
      </c>
      <c r="E901">
        <f>'Raw data'!H903-'Raw data'!$X903</f>
        <v>-9.367245961638071E-3</v>
      </c>
      <c r="F901">
        <f>'Raw data'!I903-'Raw data'!$X903</f>
        <v>-1.3210137977319736E-3</v>
      </c>
      <c r="G901">
        <f>'Raw data'!J903-'Raw data'!$X903</f>
        <v>-5.0501038922983188E-3</v>
      </c>
      <c r="H901">
        <f>'Raw data'!K903-'Raw data'!$X903</f>
        <v>7.5936282382291775E-3</v>
      </c>
      <c r="I901">
        <f>'Raw data'!L903-'Raw data'!$X903</f>
        <v>8.6992794976514798E-3</v>
      </c>
      <c r="J901">
        <f>'Raw data'!M903-'Raw data'!$X903</f>
        <v>4.9586243489208037E-4</v>
      </c>
      <c r="K901">
        <f>'Raw data'!N903-'Raw data'!$X903</f>
        <v>1.9622665117768667E-2</v>
      </c>
      <c r="L901">
        <f>'Raw data'!O903-'Raw data'!$X903</f>
        <v>1.8740829299477957E-2</v>
      </c>
      <c r="M901">
        <f>'Raw data'!P903-'Raw data'!$X903</f>
        <v>1.02168733582777E-2</v>
      </c>
      <c r="N901">
        <f>'Raw data'!Q903-'Raw data'!$X903</f>
        <v>1.7267722855595968E-2</v>
      </c>
      <c r="O901">
        <f>'Raw data'!R903-'Raw data'!$X903</f>
        <v>2.0050164531258963E-2</v>
      </c>
      <c r="P901">
        <f>'Raw data'!S903-'Raw data'!$X903</f>
        <v>1.9306797753362082E-2</v>
      </c>
      <c r="Q901">
        <f>'Raw data'!T903-'Raw data'!$X903</f>
        <v>1.8390927682904623E-2</v>
      </c>
      <c r="R901">
        <f>'Raw data'!U903-'Raw data'!$X903</f>
        <v>9.1260934577268582E-3</v>
      </c>
    </row>
    <row r="902" spans="1:18">
      <c r="A902">
        <f>'Raw data'!A904</f>
        <v>5551.6845703125</v>
      </c>
      <c r="B902">
        <f>'Raw data'!E904-'Raw data'!$X904</f>
        <v>-1.5539724745002453E-2</v>
      </c>
      <c r="C902">
        <f>'Raw data'!F904-'Raw data'!$X904</f>
        <v>-1.3870951153484051E-2</v>
      </c>
      <c r="D902">
        <f>'Raw data'!G904-'Raw data'!$X904</f>
        <v>-1.3931591428962414E-2</v>
      </c>
      <c r="E902">
        <f>'Raw data'!H904-'Raw data'!$X904</f>
        <v>-9.3282129542500425E-3</v>
      </c>
      <c r="F902">
        <f>'Raw data'!I904-'Raw data'!$X904</f>
        <v>-1.2791123168141294E-3</v>
      </c>
      <c r="G902">
        <f>'Raw data'!J904-'Raw data'!$X904</f>
        <v>-5.0292130486637998E-3</v>
      </c>
      <c r="H902">
        <f>'Raw data'!K904-'Raw data'!$X904</f>
        <v>7.5760144813387942E-3</v>
      </c>
      <c r="I902">
        <f>'Raw data'!L904-'Raw data'!$X904</f>
        <v>8.7307948692172122E-3</v>
      </c>
      <c r="J902">
        <f>'Raw data'!M904-'Raw data'!$X904</f>
        <v>5.0570406750136132E-4</v>
      </c>
      <c r="K902">
        <f>'Raw data'!N904-'Raw data'!$X904</f>
        <v>1.9616793475899036E-2</v>
      </c>
      <c r="L902">
        <f>'Raw data'!O904-'Raw data'!$X904</f>
        <v>1.8704305969032581E-2</v>
      </c>
      <c r="M902">
        <f>'Raw data'!P904-'Raw data'!$X904</f>
        <v>1.0150108121189411E-2</v>
      </c>
      <c r="N902">
        <f>'Raw data'!Q904-'Raw data'!$X904</f>
        <v>1.721337773636275E-2</v>
      </c>
      <c r="O902">
        <f>'Raw data'!R904-'Raw data'!$X904</f>
        <v>2.0005244396480854E-2</v>
      </c>
      <c r="P902">
        <f>'Raw data'!S904-'Raw data'!$X904</f>
        <v>1.9262756787094409E-2</v>
      </c>
      <c r="Q902">
        <f>'Raw data'!T904-'Raw data'!$X904</f>
        <v>1.8359634660038288E-2</v>
      </c>
      <c r="R902">
        <f>'Raw data'!U904-'Raw data'!$X904</f>
        <v>9.1097164972155642E-3</v>
      </c>
    </row>
    <row r="903" spans="1:18">
      <c r="A903">
        <f>'Raw data'!A905</f>
        <v>5553.61328125</v>
      </c>
      <c r="B903">
        <f>'Raw data'!E905-'Raw data'!$X905</f>
        <v>-1.5487320721149445E-2</v>
      </c>
      <c r="C903">
        <f>'Raw data'!F905-'Raw data'!$X905</f>
        <v>-1.3822533190250397E-2</v>
      </c>
      <c r="D903">
        <f>'Raw data'!G905-'Raw data'!$X905</f>
        <v>-1.3886936008930206E-2</v>
      </c>
      <c r="E903">
        <f>'Raw data'!H905-'Raw data'!$X905</f>
        <v>-9.3071162700653076E-3</v>
      </c>
      <c r="F903">
        <f>'Raw data'!I905-'Raw data'!$X905</f>
        <v>-1.2550428509712219E-3</v>
      </c>
      <c r="G903">
        <f>'Raw data'!J905-'Raw data'!$X905</f>
        <v>-5.0043314695358276E-3</v>
      </c>
      <c r="H903">
        <f>'Raw data'!K905-'Raw data'!$X905</f>
        <v>7.6420456171035767E-3</v>
      </c>
      <c r="I903">
        <f>'Raw data'!L905-'Raw data'!$X905</f>
        <v>8.7450966238975525E-3</v>
      </c>
      <c r="J903">
        <f>'Raw data'!M905-'Raw data'!$X905</f>
        <v>5.1095336675643921E-4</v>
      </c>
      <c r="K903">
        <f>'Raw data'!N905-'Raw data'!$X905</f>
        <v>1.9601583480834961E-2</v>
      </c>
      <c r="L903">
        <f>'Raw data'!O905-'Raw data'!$X905</f>
        <v>1.8668070435523987E-2</v>
      </c>
      <c r="M903">
        <f>'Raw data'!P905-'Raw data'!$X905</f>
        <v>1.0081477463245392E-2</v>
      </c>
      <c r="N903">
        <f>'Raw data'!Q905-'Raw data'!$X905</f>
        <v>1.7160043120384216E-2</v>
      </c>
      <c r="O903">
        <f>'Raw data'!R905-'Raw data'!$X905</f>
        <v>1.9977398216724396E-2</v>
      </c>
      <c r="P903">
        <f>'Raw data'!S905-'Raw data'!$X905</f>
        <v>1.9212238490581512E-2</v>
      </c>
      <c r="Q903">
        <f>'Raw data'!T905-'Raw data'!$X905</f>
        <v>1.8360339105129242E-2</v>
      </c>
      <c r="R903">
        <f>'Raw data'!U905-'Raw data'!$X905</f>
        <v>9.1323181986808777E-3</v>
      </c>
    </row>
    <row r="904" spans="1:18">
      <c r="A904">
        <f>'Raw data'!A906</f>
        <v>5555.5419921875</v>
      </c>
      <c r="B904">
        <f>'Raw data'!E906-'Raw data'!$X906</f>
        <v>-1.5445551597604579E-2</v>
      </c>
      <c r="C904">
        <f>'Raw data'!F906-'Raw data'!$X906</f>
        <v>-1.3786515914926356E-2</v>
      </c>
      <c r="D904">
        <f>'Raw data'!G906-'Raw data'!$X906</f>
        <v>-1.3866609656343287E-2</v>
      </c>
      <c r="E904">
        <f>'Raw data'!H906-'Raw data'!$X906</f>
        <v>-9.2820662493799388E-3</v>
      </c>
      <c r="F904">
        <f>'Raw data'!I906-'Raw data'!$X906</f>
        <v>-1.2386727566812694E-3</v>
      </c>
      <c r="G904">
        <f>'Raw data'!J906-'Raw data'!$X906</f>
        <v>-4.9847352738474071E-3</v>
      </c>
      <c r="H904">
        <f>'Raw data'!K906-'Raw data'!$X906</f>
        <v>7.7525463466550648E-3</v>
      </c>
      <c r="I904">
        <f>'Raw data'!L906-'Raw data'!$X906</f>
        <v>8.7303754453565419E-3</v>
      </c>
      <c r="J904">
        <f>'Raw data'!M906-'Raw data'!$X906</f>
        <v>5.2557257460611462E-4</v>
      </c>
      <c r="K904">
        <f>'Raw data'!N906-'Raw data'!$X906</f>
        <v>1.9613103247156316E-2</v>
      </c>
      <c r="L904">
        <f>'Raw data'!O906-'Raw data'!$X906</f>
        <v>1.8608861840238744E-2</v>
      </c>
      <c r="M904">
        <f>'Raw data'!P906-'Raw data'!$X906</f>
        <v>1.0036901808252507E-2</v>
      </c>
      <c r="N904">
        <f>'Raw data'!Q906-'Raw data'!$X906</f>
        <v>1.7156043327322179E-2</v>
      </c>
      <c r="O904">
        <f>'Raw data'!R906-'Raw data'!$X906</f>
        <v>1.9972541606893712E-2</v>
      </c>
      <c r="P904">
        <f>'Raw data'!S906-'Raw data'!$X906</f>
        <v>1.9196787155142003E-2</v>
      </c>
      <c r="Q904">
        <f>'Raw data'!T906-'Raw data'!$X906</f>
        <v>1.8378311074247533E-2</v>
      </c>
      <c r="R904">
        <f>'Raw data'!U906-'Raw data'!$X906</f>
        <v>9.1785874729062855E-3</v>
      </c>
    </row>
    <row r="905" spans="1:18">
      <c r="A905">
        <f>'Raw data'!A907</f>
        <v>5557.470703125</v>
      </c>
      <c r="B905">
        <f>'Raw data'!E907-'Raw data'!$X907</f>
        <v>-1.5448500128353346E-2</v>
      </c>
      <c r="C905">
        <f>'Raw data'!F907-'Raw data'!$X907</f>
        <v>-1.3768245192135084E-2</v>
      </c>
      <c r="D905">
        <f>'Raw data'!G907-'Raw data'!$X907</f>
        <v>-1.3874535174930799E-2</v>
      </c>
      <c r="E905">
        <f>'Raw data'!H907-'Raw data'!$X907</f>
        <v>-9.2453776913530711E-3</v>
      </c>
      <c r="F905">
        <f>'Raw data'!I907-'Raw data'!$X907</f>
        <v>-1.2102692442781809E-3</v>
      </c>
      <c r="G905">
        <f>'Raw data'!J907-'Raw data'!$X907</f>
        <v>-4.9810155349619273E-3</v>
      </c>
      <c r="H905">
        <f>'Raw data'!K907-'Raw data'!$X907</f>
        <v>7.835070876514208E-3</v>
      </c>
      <c r="I905">
        <f>'Raw data'!L907-'Raw data'!$X907</f>
        <v>8.6937204879872915E-3</v>
      </c>
      <c r="J905">
        <f>'Raw data'!M907-'Raw data'!$X907</f>
        <v>5.3914943162132467E-4</v>
      </c>
      <c r="K905">
        <f>'Raw data'!N907-'Raw data'!$X907</f>
        <v>1.9640351919566881E-2</v>
      </c>
      <c r="L905">
        <f>'Raw data'!O907-'Raw data'!$X907</f>
        <v>1.8522012321388018E-2</v>
      </c>
      <c r="M905">
        <f>'Raw data'!P907-'Raw data'!$X907</f>
        <v>1.0021652368938219E-2</v>
      </c>
      <c r="N905">
        <f>'Raw data'!Q907-'Raw data'!$X907</f>
        <v>1.7198371974860918E-2</v>
      </c>
      <c r="O905">
        <f>'Raw data'!R907-'Raw data'!$X907</f>
        <v>1.9992622820770037E-2</v>
      </c>
      <c r="P905">
        <f>'Raw data'!S907-'Raw data'!$X907</f>
        <v>1.9244793145095598E-2</v>
      </c>
      <c r="Q905">
        <f>'Raw data'!T907-'Raw data'!$X907</f>
        <v>1.8403913168346178E-2</v>
      </c>
      <c r="R905">
        <f>'Raw data'!U907-'Raw data'!$X907</f>
        <v>9.2087046188466665E-3</v>
      </c>
    </row>
    <row r="906" spans="1:18">
      <c r="A906">
        <f>'Raw data'!A908</f>
        <v>5559.3994140625</v>
      </c>
      <c r="B906">
        <f>'Raw data'!E908-'Raw data'!$X908</f>
        <v>-1.5485386199810935E-2</v>
      </c>
      <c r="C906">
        <f>'Raw data'!F908-'Raw data'!$X908</f>
        <v>-1.3742732651093437E-2</v>
      </c>
      <c r="D906">
        <f>'Raw data'!G908-'Raw data'!$X908</f>
        <v>-1.3865577823975517E-2</v>
      </c>
      <c r="E906">
        <f>'Raw data'!H908-'Raw data'!$X908</f>
        <v>-9.2111926744966044E-3</v>
      </c>
      <c r="F906">
        <f>'Raw data'!I908-'Raw data'!$X908</f>
        <v>-1.1675384114770426E-3</v>
      </c>
      <c r="G906">
        <f>'Raw data'!J908-'Raw data'!$X908</f>
        <v>-4.9856480430154337E-3</v>
      </c>
      <c r="H906">
        <f>'Raw data'!K908-'Raw data'!$X908</f>
        <v>7.8599575687857137E-3</v>
      </c>
      <c r="I906">
        <f>'Raw data'!L908-'Raw data'!$X908</f>
        <v>8.6564097334356771E-3</v>
      </c>
      <c r="J906">
        <f>'Raw data'!M908-'Raw data'!$X908</f>
        <v>5.3871905102448325E-4</v>
      </c>
      <c r="K906">
        <f>'Raw data'!N908-'Raw data'!$X908</f>
        <v>1.9623940043589638E-2</v>
      </c>
      <c r="L906">
        <f>'Raw data'!O908-'Raw data'!$X908</f>
        <v>1.8436682574889229E-2</v>
      </c>
      <c r="M906">
        <f>'Raw data'!P908-'Raw data'!$X908</f>
        <v>1.0012802832266854E-2</v>
      </c>
      <c r="N906">
        <f>'Raw data'!Q908-'Raw data'!$X908</f>
        <v>1.7228675239226388E-2</v>
      </c>
      <c r="O906">
        <f>'Raw data'!R908-'Raw data'!$X908</f>
        <v>2.0018642001292275E-2</v>
      </c>
      <c r="P906">
        <f>'Raw data'!S908-'Raw data'!$X908</f>
        <v>1.9322727971217202E-2</v>
      </c>
      <c r="Q906">
        <f>'Raw data'!T908-'Raw data'!$X908</f>
        <v>1.8426192157408761E-2</v>
      </c>
      <c r="R906">
        <f>'Raw data'!U908-'Raw data'!$X908</f>
        <v>9.1999444891424642E-3</v>
      </c>
    </row>
    <row r="907" spans="1:18">
      <c r="A907">
        <f>'Raw data'!A909</f>
        <v>5561.328125</v>
      </c>
      <c r="B907">
        <f>'Raw data'!E909-'Raw data'!$X909</f>
        <v>-1.5507722456081244E-2</v>
      </c>
      <c r="C907">
        <f>'Raw data'!F909-'Raw data'!$X909</f>
        <v>-1.3692559856994482E-2</v>
      </c>
      <c r="D907">
        <f>'Raw data'!G909-'Raw data'!$X909</f>
        <v>-1.3808297175987097E-2</v>
      </c>
      <c r="E907">
        <f>'Raw data'!H909-'Raw data'!$X909</f>
        <v>-9.1975202747419799E-3</v>
      </c>
      <c r="F907">
        <f>'Raw data'!I909-'Raw data'!$X909</f>
        <v>-1.1201446839407408E-3</v>
      </c>
      <c r="G907">
        <f>'Raw data'!J909-'Raw data'!$X909</f>
        <v>-4.9885159321859801E-3</v>
      </c>
      <c r="H907">
        <f>'Raw data'!K909-'Raw data'!$X909</f>
        <v>7.8575888685151613E-3</v>
      </c>
      <c r="I907">
        <f>'Raw data'!L909-'Raw data'!$X909</f>
        <v>8.6513364724084413E-3</v>
      </c>
      <c r="J907">
        <f>'Raw data'!M909-'Raw data'!$X909</f>
        <v>5.1293317593779919E-4</v>
      </c>
      <c r="K907">
        <f>'Raw data'!N909-'Raw data'!$X909</f>
        <v>1.9541596811191705E-2</v>
      </c>
      <c r="L907">
        <f>'Raw data'!O909-'Raw data'!$X909</f>
        <v>1.8405942063705591E-2</v>
      </c>
      <c r="M907">
        <f>'Raw data'!P909-'Raw data'!$X909</f>
        <v>9.9919939450189149E-3</v>
      </c>
      <c r="N907">
        <f>'Raw data'!Q909-'Raw data'!$X909</f>
        <v>1.7215302031414179E-2</v>
      </c>
      <c r="O907">
        <f>'Raw data'!R909-'Raw data'!$X909</f>
        <v>2.0040696304218439E-2</v>
      </c>
      <c r="P907">
        <f>'Raw data'!S909-'Raw data'!$X909</f>
        <v>1.9373481910602716E-2</v>
      </c>
      <c r="Q907">
        <f>'Raw data'!T909-'Raw data'!$X909</f>
        <v>1.8449006419555811E-2</v>
      </c>
      <c r="R907">
        <f>'Raw data'!U909-'Raw data'!$X909</f>
        <v>9.1793367675706422E-3</v>
      </c>
    </row>
    <row r="908" spans="1:18">
      <c r="A908">
        <f>'Raw data'!A910</f>
        <v>5563.2568359375</v>
      </c>
      <c r="B908">
        <f>'Raw data'!E910-'Raw data'!$X910</f>
        <v>-1.5461965957108678E-2</v>
      </c>
      <c r="C908">
        <f>'Raw data'!F910-'Raw data'!$X910</f>
        <v>-1.36189903406536E-2</v>
      </c>
      <c r="D908">
        <f>'Raw data'!G910-'Raw data'!$X910</f>
        <v>-1.3716555693570318E-2</v>
      </c>
      <c r="E908">
        <f>'Raw data'!H910-'Raw data'!$X910</f>
        <v>-9.1839577345287221E-3</v>
      </c>
      <c r="F908">
        <f>'Raw data'!I910-'Raw data'!$X910</f>
        <v>-1.0867785005008596E-3</v>
      </c>
      <c r="G908">
        <f>'Raw data'!J910-'Raw data'!$X910</f>
        <v>-4.9841995624935048E-3</v>
      </c>
      <c r="H908">
        <f>'Raw data'!K910-'Raw data'!$X910</f>
        <v>7.8689832897747142E-3</v>
      </c>
      <c r="I908">
        <f>'Raw data'!L910-'Raw data'!$X910</f>
        <v>8.684367379721461E-3</v>
      </c>
      <c r="J908">
        <f>'Raw data'!M910-'Raw data'!$X910</f>
        <v>4.6005143838769025E-4</v>
      </c>
      <c r="K908">
        <f>'Raw data'!N910-'Raw data'!$X910</f>
        <v>1.9435935160692988E-2</v>
      </c>
      <c r="L908">
        <f>'Raw data'!O910-'Raw data'!$X910</f>
        <v>1.8443376264151393E-2</v>
      </c>
      <c r="M908">
        <f>'Raw data'!P910-'Raw data'!$X910</f>
        <v>9.9622164578998668E-3</v>
      </c>
      <c r="N908">
        <f>'Raw data'!Q910-'Raw data'!$X910</f>
        <v>1.7179459771689234E-2</v>
      </c>
      <c r="O908">
        <f>'Raw data'!R910-'Raw data'!$X910</f>
        <v>2.0047076484736262E-2</v>
      </c>
      <c r="P908">
        <f>'Raw data'!S910-'Raw data'!$X910</f>
        <v>1.9365765592631159E-2</v>
      </c>
      <c r="Q908">
        <f>'Raw data'!T910-'Raw data'!$X910</f>
        <v>1.8476956030901728E-2</v>
      </c>
      <c r="R908">
        <f>'Raw data'!U910-'Raw data'!$X910</f>
        <v>9.1867153258884532E-3</v>
      </c>
    </row>
    <row r="909" spans="1:18">
      <c r="A909">
        <f>'Raw data'!A911</f>
        <v>5565.185546875</v>
      </c>
      <c r="B909">
        <f>'Raw data'!E911-'Raw data'!$X911</f>
        <v>-1.5360144861772951E-2</v>
      </c>
      <c r="C909">
        <f>'Raw data'!F911-'Raw data'!$X911</f>
        <v>-1.353660035951465E-2</v>
      </c>
      <c r="D909">
        <f>'Raw data'!G911-'Raw data'!$X911</f>
        <v>-1.3636505194738802E-2</v>
      </c>
      <c r="E909">
        <f>'Raw data'!H911-'Raw data'!$X911</f>
        <v>-9.1283004365715348E-3</v>
      </c>
      <c r="F909">
        <f>'Raw data'!I911-'Raw data'!$X911</f>
        <v>-1.0686199746879899E-3</v>
      </c>
      <c r="G909">
        <f>'Raw data'!J911-'Raw data'!$X911</f>
        <v>-4.9771722040924393E-3</v>
      </c>
      <c r="H909">
        <f>'Raw data'!K911-'Raw data'!$X911</f>
        <v>7.8858230628219284E-3</v>
      </c>
      <c r="I909">
        <f>'Raw data'!L911-'Raw data'!$X911</f>
        <v>8.7274331964698471E-3</v>
      </c>
      <c r="J909">
        <f>'Raw data'!M911-'Raw data'!$X911</f>
        <v>3.8485418932110438E-4</v>
      </c>
      <c r="K909">
        <f>'Raw data'!N911-'Raw data'!$X911</f>
        <v>1.9366549364492003E-2</v>
      </c>
      <c r="L909">
        <f>'Raw data'!O911-'Raw data'!$X911</f>
        <v>1.8505828491612974E-2</v>
      </c>
      <c r="M909">
        <f>'Raw data'!P911-'Raw data'!$X911</f>
        <v>9.9339057125297225E-3</v>
      </c>
      <c r="N909">
        <f>'Raw data'!Q911-'Raw data'!$X911</f>
        <v>1.7155224493905608E-2</v>
      </c>
      <c r="O909">
        <f>'Raw data'!R911-'Raw data'!$X911</f>
        <v>2.0028853825494353E-2</v>
      </c>
      <c r="P909">
        <f>'Raw data'!S911-'Raw data'!$X911</f>
        <v>1.9321413747235838E-2</v>
      </c>
      <c r="Q909">
        <f>'Raw data'!T911-'Raw data'!$X911</f>
        <v>1.8511945418283049E-2</v>
      </c>
      <c r="R909">
        <f>'Raw data'!U911-'Raw data'!$X911</f>
        <v>9.2217270650115646E-3</v>
      </c>
    </row>
    <row r="910" spans="1:18">
      <c r="A910">
        <f>'Raw data'!A912</f>
        <v>5567.1142578125</v>
      </c>
      <c r="B910">
        <f>'Raw data'!E912-'Raw data'!$X912</f>
        <v>-1.5262624212339815E-2</v>
      </c>
      <c r="C910">
        <f>'Raw data'!F912-'Raw data'!$X912</f>
        <v>-1.3450851627424654E-2</v>
      </c>
      <c r="D910">
        <f>'Raw data'!G912-'Raw data'!$X912</f>
        <v>-1.3586943932608064E-2</v>
      </c>
      <c r="E910">
        <f>'Raw data'!H912-'Raw data'!$X912</f>
        <v>-9.0203862272056901E-3</v>
      </c>
      <c r="F910">
        <f>'Raw data'!I912-'Raw data'!$X912</f>
        <v>-1.0500009737762772E-3</v>
      </c>
      <c r="G910">
        <f>'Raw data'!J912-'Raw data'!$X912</f>
        <v>-4.9713085971626603E-3</v>
      </c>
      <c r="H910">
        <f>'Raw data'!K912-'Raw data'!$X912</f>
        <v>7.8806300081458724E-3</v>
      </c>
      <c r="I910">
        <f>'Raw data'!L912-'Raw data'!$X912</f>
        <v>8.7421182908263839E-3</v>
      </c>
      <c r="J910">
        <f>'Raw data'!M912-'Raw data'!$X912</f>
        <v>3.0054341928631434E-4</v>
      </c>
      <c r="K910">
        <f>'Raw data'!N912-'Raw data'!$X912</f>
        <v>1.9345747343465391E-2</v>
      </c>
      <c r="L910">
        <f>'Raw data'!O912-'Raw data'!$X912</f>
        <v>1.8534043840333525E-2</v>
      </c>
      <c r="M910">
        <f>'Raw data'!P912-'Raw data'!$X912</f>
        <v>9.9010635532584823E-3</v>
      </c>
      <c r="N910">
        <f>'Raw data'!Q912-'Raw data'!$X912</f>
        <v>1.7152363470956389E-2</v>
      </c>
      <c r="O910">
        <f>'Raw data'!R912-'Raw data'!$X912</f>
        <v>1.9990110806390349E-2</v>
      </c>
      <c r="P910">
        <f>'Raw data'!S912-'Raw data'!$X912</f>
        <v>1.9289465657636229E-2</v>
      </c>
      <c r="Q910">
        <f>'Raw data'!T912-'Raw data'!$X912</f>
        <v>1.8539914897843901E-2</v>
      </c>
      <c r="R910">
        <f>'Raw data'!U912-'Raw data'!$X912</f>
        <v>9.2454720653739608E-3</v>
      </c>
    </row>
    <row r="911" spans="1:18">
      <c r="A911">
        <f>'Raw data'!A913</f>
        <v>5569.04296875</v>
      </c>
      <c r="B911">
        <f>'Raw data'!E913-'Raw data'!$X913</f>
        <v>-1.5209476737415087E-2</v>
      </c>
      <c r="C911">
        <f>'Raw data'!F913-'Raw data'!$X913</f>
        <v>-1.3358767418300402E-2</v>
      </c>
      <c r="D911">
        <f>'Raw data'!G913-'Raw data'!$X913</f>
        <v>-1.3534742681419146E-2</v>
      </c>
      <c r="E911">
        <f>'Raw data'!H913-'Raw data'!$X913</f>
        <v>-8.889298228656542E-3</v>
      </c>
      <c r="F911">
        <f>'Raw data'!I913-'Raw data'!$X913</f>
        <v>-1.019868342315447E-3</v>
      </c>
      <c r="G911">
        <f>'Raw data'!J913-'Raw data'!$X913</f>
        <v>-4.9645335358731862E-3</v>
      </c>
      <c r="H911">
        <f>'Raw data'!K913-'Raw data'!$X913</f>
        <v>7.8535496312029246E-3</v>
      </c>
      <c r="I911">
        <f>'Raw data'!L913-'Raw data'!$X913</f>
        <v>8.7206556516535166E-3</v>
      </c>
      <c r="J911">
        <f>'Raw data'!M913-'Raw data'!$X913</f>
        <v>2.2785058792899882E-4</v>
      </c>
      <c r="K911">
        <f>'Raw data'!N913-'Raw data'!$X913</f>
        <v>1.9340385408962477E-2</v>
      </c>
      <c r="L911">
        <f>'Raw data'!O913-'Raw data'!$X913</f>
        <v>1.8512238474453199E-2</v>
      </c>
      <c r="M911">
        <f>'Raw data'!P913-'Raw data'!$X913</f>
        <v>9.8455294090158824E-3</v>
      </c>
      <c r="N911">
        <f>'Raw data'!Q913-'Raw data'!$X913</f>
        <v>1.7159764381016004E-2</v>
      </c>
      <c r="O911">
        <f>'Raw data'!R913-'Raw data'!$X913</f>
        <v>1.995111695107292E-2</v>
      </c>
      <c r="P911">
        <f>'Raw data'!S913-'Raw data'!$X913</f>
        <v>1.9293580861652601E-2</v>
      </c>
      <c r="Q911">
        <f>'Raw data'!T913-'Raw data'!$X913</f>
        <v>1.853977582033943E-2</v>
      </c>
      <c r="R911">
        <f>'Raw data'!U913-'Raw data'!$X913</f>
        <v>9.2310353237039927E-3</v>
      </c>
    </row>
    <row r="912" spans="1:18">
      <c r="A912">
        <f>'Raw data'!A914</f>
        <v>5570.9716796875</v>
      </c>
      <c r="B912">
        <f>'Raw data'!E914-'Raw data'!$X914</f>
        <v>-1.5182494825007872E-2</v>
      </c>
      <c r="C912">
        <f>'Raw data'!F914-'Raw data'!$X914</f>
        <v>-1.3262256687762694E-2</v>
      </c>
      <c r="D912">
        <f>'Raw data'!G914-'Raw data'!$X914</f>
        <v>-1.3442225462081389E-2</v>
      </c>
      <c r="E912">
        <f>'Raw data'!H914-'Raw data'!$X914</f>
        <v>-8.7731775699877307E-3</v>
      </c>
      <c r="F912">
        <f>'Raw data'!I914-'Raw data'!$X914</f>
        <v>-9.8680675614114255E-4</v>
      </c>
      <c r="G912">
        <f>'Raw data'!J914-'Raw data'!$X914</f>
        <v>-4.9469617067598864E-3</v>
      </c>
      <c r="H912">
        <f>'Raw data'!K914-'Raw data'!$X914</f>
        <v>7.8417587221837476E-3</v>
      </c>
      <c r="I912">
        <f>'Raw data'!L914-'Raw data'!$X914</f>
        <v>8.6931961716390088E-3</v>
      </c>
      <c r="J912">
        <f>'Raw data'!M914-'Raw data'!$X914</f>
        <v>1.9794731747869998E-4</v>
      </c>
      <c r="K912">
        <f>'Raw data'!N914-'Raw data'!$X914</f>
        <v>1.9321494096634431E-2</v>
      </c>
      <c r="L912">
        <f>'Raw data'!O914-'Raw data'!$X914</f>
        <v>1.8479496532795472E-2</v>
      </c>
      <c r="M912">
        <f>'Raw data'!P914-'Raw data'!$X914</f>
        <v>9.7685757220960096E-3</v>
      </c>
      <c r="N912">
        <f>'Raw data'!Q914-'Raw data'!$X914</f>
        <v>1.7168559426186128E-2</v>
      </c>
      <c r="O912">
        <f>'Raw data'!R914-'Raw data'!$X914</f>
        <v>1.9931763702747865E-2</v>
      </c>
      <c r="P912">
        <f>'Raw data'!S914-'Raw data'!$X914</f>
        <v>1.9313827449200197E-2</v>
      </c>
      <c r="Q912">
        <f>'Raw data'!T914-'Raw data'!$X914</f>
        <v>1.8505990797398134E-2</v>
      </c>
      <c r="R912">
        <f>'Raw data'!U914-'Raw data'!$X914</f>
        <v>9.1855230869031385E-3</v>
      </c>
    </row>
    <row r="913" spans="1:18">
      <c r="A913">
        <f>'Raw data'!A915</f>
        <v>5572.900390625</v>
      </c>
      <c r="B913">
        <f>'Raw data'!E915-'Raw data'!$X915</f>
        <v>-1.5138116245176289E-2</v>
      </c>
      <c r="C913">
        <f>'Raw data'!F915-'Raw data'!$X915</f>
        <v>-1.3176490132715199E-2</v>
      </c>
      <c r="D913">
        <f>'Raw data'!G915-'Raw data'!$X915</f>
        <v>-1.3315510516073201E-2</v>
      </c>
      <c r="E913">
        <f>'Raw data'!H915-'Raw data'!$X915</f>
        <v>-8.6797890709895825E-3</v>
      </c>
      <c r="F913">
        <f>'Raw data'!I915-'Raw data'!$X915</f>
        <v>-9.6989101638982056E-4</v>
      </c>
      <c r="G913">
        <f>'Raw data'!J915-'Raw data'!$X915</f>
        <v>-4.9136993931789136E-3</v>
      </c>
      <c r="H913">
        <f>'Raw data'!K915-'Raw data'!$X915</f>
        <v>7.8685613823871875E-3</v>
      </c>
      <c r="I913">
        <f>'Raw data'!L915-'Raw data'!$X915</f>
        <v>8.6927893115024829E-3</v>
      </c>
      <c r="J913">
        <f>'Raw data'!M915-'Raw data'!$X915</f>
        <v>2.2013061771204712E-4</v>
      </c>
      <c r="K913">
        <f>'Raw data'!N915-'Raw data'!$X915</f>
        <v>1.9291270012949016E-2</v>
      </c>
      <c r="L913">
        <f>'Raw data'!O915-'Raw data'!$X915</f>
        <v>1.8473822112176921E-2</v>
      </c>
      <c r="M913">
        <f>'Raw data'!P915-'Raw data'!$X915</f>
        <v>9.697313840482738E-3</v>
      </c>
      <c r="N913">
        <f>'Raw data'!Q915-'Raw data'!$X915</f>
        <v>1.7174500460718181E-2</v>
      </c>
      <c r="O913">
        <f>'Raw data'!R915-'Raw data'!$X915</f>
        <v>1.9931066269968059E-2</v>
      </c>
      <c r="P913">
        <f>'Raw data'!S915-'Raw data'!$X915</f>
        <v>1.9315149123762157E-2</v>
      </c>
      <c r="Q913">
        <f>'Raw data'!T915-'Raw data'!$X915</f>
        <v>1.8464337523077037E-2</v>
      </c>
      <c r="R913">
        <f>'Raw data'!U915-'Raw data'!$X915</f>
        <v>9.1351377321224475E-3</v>
      </c>
    </row>
    <row r="914" spans="1:18">
      <c r="A914">
        <f>'Raw data'!A916</f>
        <v>5574.8291015625</v>
      </c>
      <c r="B914">
        <f>'Raw data'!E916-'Raw data'!$X916</f>
        <v>-1.5060741089138338E-2</v>
      </c>
      <c r="C914">
        <f>'Raw data'!F916-'Raw data'!$X916</f>
        <v>-1.3118173561844179E-2</v>
      </c>
      <c r="D914">
        <f>'Raw data'!G916-'Raw data'!$X916</f>
        <v>-1.3194691024574587E-2</v>
      </c>
      <c r="E914">
        <f>'Raw data'!H916-'Raw data'!$X916</f>
        <v>-8.5968110783427448E-3</v>
      </c>
      <c r="F914">
        <f>'Raw data'!I916-'Raw data'!$X916</f>
        <v>-9.6436180904800606E-4</v>
      </c>
      <c r="G914">
        <f>'Raw data'!J916-'Raw data'!$X916</f>
        <v>-4.8688087685435505E-3</v>
      </c>
      <c r="H914">
        <f>'Raw data'!K916-'Raw data'!$X916</f>
        <v>7.9179223553807049E-3</v>
      </c>
      <c r="I914">
        <f>'Raw data'!L916-'Raw data'!$X916</f>
        <v>8.7221529261738567E-3</v>
      </c>
      <c r="J914">
        <f>'Raw data'!M916-'Raw data'!$X916</f>
        <v>2.7761272355621147E-4</v>
      </c>
      <c r="K914">
        <f>'Raw data'!N916-'Raw data'!$X916</f>
        <v>1.9262146569934538E-2</v>
      </c>
      <c r="L914">
        <f>'Raw data'!O916-'Raw data'!$X916</f>
        <v>1.849685273334091E-2</v>
      </c>
      <c r="M914">
        <f>'Raw data'!P916-'Raw data'!$X916</f>
        <v>9.6565749423176556E-3</v>
      </c>
      <c r="N914">
        <f>'Raw data'!Q916-'Raw data'!$X916</f>
        <v>1.7171282686439207E-2</v>
      </c>
      <c r="O914">
        <f>'Raw data'!R916-'Raw data'!$X916</f>
        <v>1.9924205161777189E-2</v>
      </c>
      <c r="P914">
        <f>'Raw data'!S916-'Raw data'!$X916</f>
        <v>1.9282397247996977E-2</v>
      </c>
      <c r="Q914">
        <f>'Raw data'!T916-'Raw data'!$X916</f>
        <v>1.8447507538047483E-2</v>
      </c>
      <c r="R914">
        <f>'Raw data'!U916-'Raw data'!$X916</f>
        <v>9.0873133318096905E-3</v>
      </c>
    </row>
    <row r="915" spans="1:18">
      <c r="A915">
        <f>'Raw data'!A917</f>
        <v>5576.7578125</v>
      </c>
      <c r="B915">
        <f>'Raw data'!E917-'Raw data'!$X917</f>
        <v>-1.4954027153697674E-2</v>
      </c>
      <c r="C915">
        <f>'Raw data'!F917-'Raw data'!$X917</f>
        <v>-1.3080876685825055E-2</v>
      </c>
      <c r="D915">
        <f>'Raw data'!G917-'Raw data'!$X917</f>
        <v>-1.3098571814742749E-2</v>
      </c>
      <c r="E915">
        <f>'Raw data'!H917-'Raw data'!$X917</f>
        <v>-8.5272010342747617E-3</v>
      </c>
      <c r="F915">
        <f>'Raw data'!I917-'Raw data'!$X917</f>
        <v>-9.3314460679597144E-4</v>
      </c>
      <c r="G915">
        <f>'Raw data'!J917-'Raw data'!$X917</f>
        <v>-4.823301352706616E-3</v>
      </c>
      <c r="H915">
        <f>'Raw data'!K917-'Raw data'!$X917</f>
        <v>7.9560611470072817E-3</v>
      </c>
      <c r="I915">
        <f>'Raw data'!L917-'Raw data'!$X917</f>
        <v>8.7500173671572756E-3</v>
      </c>
      <c r="J915">
        <f>'Raw data'!M917-'Raw data'!$X917</f>
        <v>3.3293255403929467E-4</v>
      </c>
      <c r="K915">
        <f>'Raw data'!N917-'Raw data'!$X917</f>
        <v>1.923727580145293E-2</v>
      </c>
      <c r="L915">
        <f>'Raw data'!O917-'Raw data'!$X917</f>
        <v>1.8511619053634937E-2</v>
      </c>
      <c r="M915">
        <f>'Raw data'!P917-'Raw data'!$X917</f>
        <v>9.6460912449687075E-3</v>
      </c>
      <c r="N915">
        <f>'Raw data'!Q917-'Raw data'!$X917</f>
        <v>1.7151575170311267E-2</v>
      </c>
      <c r="O915">
        <f>'Raw data'!R917-'Raw data'!$X917</f>
        <v>1.9885789237770374E-2</v>
      </c>
      <c r="P915">
        <f>'Raw data'!S917-'Raw data'!$X917</f>
        <v>1.9235636673721607E-2</v>
      </c>
      <c r="Q915">
        <f>'Raw data'!T917-'Raw data'!$X917</f>
        <v>1.8455501280578906E-2</v>
      </c>
      <c r="R915">
        <f>'Raw data'!U917-'Raw data'!$X917</f>
        <v>9.0414393766253542E-3</v>
      </c>
    </row>
    <row r="916" spans="1:18">
      <c r="A916">
        <f>'Raw data'!A918</f>
        <v>5578.6865234375</v>
      </c>
      <c r="B916">
        <f>'Raw data'!E918-'Raw data'!$X918</f>
        <v>-1.4828163180865495E-2</v>
      </c>
      <c r="C916">
        <f>'Raw data'!F918-'Raw data'!$X918</f>
        <v>-1.3035650346793382E-2</v>
      </c>
      <c r="D916">
        <f>'Raw data'!G918-'Raw data'!$X918</f>
        <v>-1.300770321897432E-2</v>
      </c>
      <c r="E916">
        <f>'Raw data'!H918-'Raw data'!$X918</f>
        <v>-8.4771169166938942E-3</v>
      </c>
      <c r="F916">
        <f>'Raw data'!I918-'Raw data'!$X918</f>
        <v>-8.4048042110368426E-4</v>
      </c>
      <c r="G916">
        <f>'Raw data'!J918-'Raw data'!$X918</f>
        <v>-4.7813458185569924E-3</v>
      </c>
      <c r="H916">
        <f>'Raw data'!K918-'Raw data'!$X918</f>
        <v>7.977609540901931E-3</v>
      </c>
      <c r="I916">
        <f>'Raw data'!L918-'Raw data'!$X918</f>
        <v>8.7433206100089866E-3</v>
      </c>
      <c r="J916">
        <f>'Raw data'!M918-'Raw data'!$X918</f>
        <v>3.6190172620848005E-4</v>
      </c>
      <c r="K916">
        <f>'Raw data'!N918-'Raw data'!$X918</f>
        <v>1.9219880010567458E-2</v>
      </c>
      <c r="L916">
        <f>'Raw data'!O918-'Raw data'!$X918</f>
        <v>1.8488411809883865E-2</v>
      </c>
      <c r="M916">
        <f>'Raw data'!P918-'Raw data'!$X918</f>
        <v>9.6429335136039573E-3</v>
      </c>
      <c r="N916">
        <f>'Raw data'!Q918-'Raw data'!$X918</f>
        <v>1.7125946487866195E-2</v>
      </c>
      <c r="O916">
        <f>'Raw data'!R918-'Raw data'!$X918</f>
        <v>1.9827772881470473E-2</v>
      </c>
      <c r="P916">
        <f>'Raw data'!S918-'Raw data'!$X918</f>
        <v>1.9210849906883987E-2</v>
      </c>
      <c r="Q916">
        <f>'Raw data'!T918-'Raw data'!$X918</f>
        <v>1.8452626671276839E-2</v>
      </c>
      <c r="R916">
        <f>'Raw data'!U918-'Raw data'!$X918</f>
        <v>9.0001719255073387E-3</v>
      </c>
    </row>
    <row r="917" spans="1:18">
      <c r="A917">
        <f>'Raw data'!A919</f>
        <v>5580.615234375</v>
      </c>
      <c r="B917">
        <f>'Raw data'!E919-'Raw data'!$X919</f>
        <v>-1.4687235741054308E-2</v>
      </c>
      <c r="C917">
        <f>'Raw data'!F919-'Raw data'!$X919</f>
        <v>-1.2961010722553026E-2</v>
      </c>
      <c r="D917">
        <f>'Raw data'!G919-'Raw data'!$X919</f>
        <v>-1.291244038764168E-2</v>
      </c>
      <c r="E917">
        <f>'Raw data'!H919-'Raw data'!$X919</f>
        <v>-8.4385604542844411E-3</v>
      </c>
      <c r="F917">
        <f>'Raw data'!I919-'Raw data'!$X919</f>
        <v>-6.9494852248359884E-4</v>
      </c>
      <c r="G917">
        <f>'Raw data'!J919-'Raw data'!$X919</f>
        <v>-4.7445551437490102E-3</v>
      </c>
      <c r="H917">
        <f>'Raw data'!K919-'Raw data'!$X919</f>
        <v>8.0068006235010508E-3</v>
      </c>
      <c r="I917">
        <f>'Raw data'!L919-'Raw data'!$X919</f>
        <v>8.6927159744150523E-3</v>
      </c>
      <c r="J917">
        <f>'Raw data'!M919-'Raw data'!$X919</f>
        <v>3.6933711346458231E-4</v>
      </c>
      <c r="K917">
        <f>'Raw data'!N919-'Raw data'!$X919</f>
        <v>1.9223970087135542E-2</v>
      </c>
      <c r="L917">
        <f>'Raw data'!O919-'Raw data'!$X919</f>
        <v>1.8435169668758619E-2</v>
      </c>
      <c r="M917">
        <f>'Raw data'!P919-'Raw data'!$X919</f>
        <v>9.6355869489557627E-3</v>
      </c>
      <c r="N917">
        <f>'Raw data'!Q919-'Raw data'!$X919</f>
        <v>1.7113727243507612E-2</v>
      </c>
      <c r="O917">
        <f>'Raw data'!R919-'Raw data'!$X919</f>
        <v>1.9796338589752424E-2</v>
      </c>
      <c r="P917">
        <f>'Raw data'!S919-'Raw data'!$X919</f>
        <v>1.9237984629238356E-2</v>
      </c>
      <c r="Q917">
        <f>'Raw data'!T919-'Raw data'!$X919</f>
        <v>1.8411536427105177E-2</v>
      </c>
      <c r="R917">
        <f>'Raw data'!U919-'Raw data'!$X919</f>
        <v>8.9796005802996043E-3</v>
      </c>
    </row>
    <row r="918" spans="1:18">
      <c r="A918">
        <f>'Raw data'!A920</f>
        <v>5582.5439453125</v>
      </c>
      <c r="B918">
        <f>'Raw data'!E920-'Raw data'!$X920</f>
        <v>-1.4541633573232918E-2</v>
      </c>
      <c r="C918">
        <f>'Raw data'!F920-'Raw data'!$X920</f>
        <v>-1.2868821767030983E-2</v>
      </c>
      <c r="D918">
        <f>'Raw data'!G920-'Raw data'!$X920</f>
        <v>-1.284816875761631E-2</v>
      </c>
      <c r="E918">
        <f>'Raw data'!H920-'Raw data'!$X920</f>
        <v>-8.383900073229103E-3</v>
      </c>
      <c r="F918">
        <f>'Raw data'!I920-'Raw data'!$X920</f>
        <v>-5.5132820910099023E-4</v>
      </c>
      <c r="G918">
        <f>'Raw data'!J920-'Raw data'!$X920</f>
        <v>-4.7196002275336074E-3</v>
      </c>
      <c r="H918">
        <f>'Raw data'!K920-'Raw data'!$X920</f>
        <v>8.0593897431504441E-3</v>
      </c>
      <c r="I918">
        <f>'Raw data'!L920-'Raw data'!$X920</f>
        <v>8.6206717818391038E-3</v>
      </c>
      <c r="J918">
        <f>'Raw data'!M920-'Raw data'!$X920</f>
        <v>3.8534388238307959E-4</v>
      </c>
      <c r="K918">
        <f>'Raw data'!N920-'Raw data'!$X920</f>
        <v>1.9257925304712029E-2</v>
      </c>
      <c r="L918">
        <f>'Raw data'!O920-'Raw data'!$X920</f>
        <v>1.8390275391877861E-2</v>
      </c>
      <c r="M918">
        <f>'Raw data'!P920-'Raw data'!$X920</f>
        <v>9.6271483629357529E-3</v>
      </c>
      <c r="N918">
        <f>'Raw data'!Q920-'Raw data'!$X920</f>
        <v>1.7122313234151573E-2</v>
      </c>
      <c r="O918">
        <f>'Raw data'!R920-'Raw data'!$X920</f>
        <v>1.9832484278024406E-2</v>
      </c>
      <c r="P918">
        <f>'Raw data'!S920-'Raw data'!$X920</f>
        <v>1.930529609614727E-2</v>
      </c>
      <c r="Q918">
        <f>'Raw data'!T920-'Raw data'!$X920</f>
        <v>1.8350958678067894E-2</v>
      </c>
      <c r="R918">
        <f>'Raw data'!U920-'Raw data'!$X920</f>
        <v>8.9923141925942612E-3</v>
      </c>
    </row>
    <row r="919" spans="1:18">
      <c r="A919">
        <f>'Raw data'!A921</f>
        <v>5584.47265625</v>
      </c>
      <c r="B919">
        <f>'Raw data'!E921-'Raw data'!$X921</f>
        <v>-1.4404964359367597E-2</v>
      </c>
      <c r="C919">
        <f>'Raw data'!F921-'Raw data'!$X921</f>
        <v>-1.2789261253441084E-2</v>
      </c>
      <c r="D919">
        <f>'Raw data'!G921-'Raw data'!$X921</f>
        <v>-1.2843702645862806E-2</v>
      </c>
      <c r="E919">
        <f>'Raw data'!H921-'Raw data'!$X921</f>
        <v>-8.3043917137033824E-3</v>
      </c>
      <c r="F919">
        <f>'Raw data'!I921-'Raw data'!$X921</f>
        <v>-4.6054712113212382E-4</v>
      </c>
      <c r="G919">
        <f>'Raw data'!J921-'Raw data'!$X921</f>
        <v>-4.7152756768114451E-3</v>
      </c>
      <c r="H919">
        <f>'Raw data'!K921-'Raw data'!$X921</f>
        <v>8.1108317655675527E-3</v>
      </c>
      <c r="I919">
        <f>'Raw data'!L921-'Raw data'!$X921</f>
        <v>8.5612640661351797E-3</v>
      </c>
      <c r="J919">
        <f>'Raw data'!M921-'Raw data'!$X921</f>
        <v>4.2101302567650045E-4</v>
      </c>
      <c r="K919">
        <f>'Raw data'!N921-'Raw data'!$X921</f>
        <v>1.930395820561577E-2</v>
      </c>
      <c r="L919">
        <f>'Raw data'!O921-'Raw data'!$X921</f>
        <v>1.8380965380107653E-2</v>
      </c>
      <c r="M919">
        <f>'Raw data'!P921-'Raw data'!$X921</f>
        <v>9.6205205601804372E-3</v>
      </c>
      <c r="N919">
        <f>'Raw data'!Q921-'Raw data'!$X921</f>
        <v>1.7141702858840716E-2</v>
      </c>
      <c r="O919">
        <f>'Raw data'!R921-'Raw data'!$X921</f>
        <v>1.9921536831294787E-2</v>
      </c>
      <c r="P919">
        <f>'Raw data'!S921-'Raw data'!$X921</f>
        <v>1.9373129395877611E-2</v>
      </c>
      <c r="Q919">
        <f>'Raw data'!T921-'Raw data'!$X921</f>
        <v>1.8327283946906817E-2</v>
      </c>
      <c r="R919">
        <f>'Raw data'!U921-'Raw data'!$X921</f>
        <v>9.0406344217412588E-3</v>
      </c>
    </row>
    <row r="920" spans="1:18">
      <c r="A920">
        <f>'Raw data'!A922</f>
        <v>5586.4013671875</v>
      </c>
      <c r="B920">
        <f>'Raw data'!E922-'Raw data'!$X922</f>
        <v>-1.4287195077129444E-2</v>
      </c>
      <c r="C920">
        <f>'Raw data'!F922-'Raw data'!$X922</f>
        <v>-1.2745491137691578E-2</v>
      </c>
      <c r="D920">
        <f>'Raw data'!G922-'Raw data'!$X922</f>
        <v>-1.2871912589260182E-2</v>
      </c>
      <c r="E920">
        <f>'Raw data'!H922-'Raw data'!$X922</f>
        <v>-8.2234730030976144E-3</v>
      </c>
      <c r="F920">
        <f>'Raw data'!I922-'Raw data'!$X922</f>
        <v>-4.288841988526193E-4</v>
      </c>
      <c r="G920">
        <f>'Raw data'!J922-'Raw data'!$X922</f>
        <v>-4.7282417323075143E-3</v>
      </c>
      <c r="H920">
        <f>'Raw data'!K922-'Raw data'!$X922</f>
        <v>8.1307898257292899E-3</v>
      </c>
      <c r="I920">
        <f>'Raw data'!L922-'Raw data'!$X922</f>
        <v>8.5374052618064078E-3</v>
      </c>
      <c r="J920">
        <f>'Raw data'!M922-'Raw data'!$X922</f>
        <v>4.6045435409919344E-4</v>
      </c>
      <c r="K920">
        <f>'Raw data'!N922-'Raw data'!$X922</f>
        <v>1.9333087930492321E-2</v>
      </c>
      <c r="L920">
        <f>'Raw data'!O922-'Raw data'!$X922</f>
        <v>1.8405311832240978E-2</v>
      </c>
      <c r="M920">
        <f>'Raw data'!P922-'Raw data'!$X922</f>
        <v>9.6115331147231253E-3</v>
      </c>
      <c r="N920">
        <f>'Raw data'!Q922-'Raw data'!$X922</f>
        <v>1.7162115404418865E-2</v>
      </c>
      <c r="O920">
        <f>'Raw data'!R922-'Raw data'!$X922</f>
        <v>2.0007983872703472E-2</v>
      </c>
      <c r="P920">
        <f>'Raw data'!S922-'Raw data'!$X922</f>
        <v>1.9406364390663067E-2</v>
      </c>
      <c r="Q920">
        <f>'Raw data'!T922-'Raw data'!$X922</f>
        <v>1.8374637791923443E-2</v>
      </c>
      <c r="R920">
        <f>'Raw data'!U922-'Raw data'!$X922</f>
        <v>9.1126869414366873E-3</v>
      </c>
    </row>
    <row r="921" spans="1:18">
      <c r="A921">
        <f>'Raw data'!A923</f>
        <v>5588.330078125</v>
      </c>
      <c r="B921">
        <f>'Raw data'!E923-'Raw data'!$X923</f>
        <v>-1.4190911516255025E-2</v>
      </c>
      <c r="C921">
        <f>'Raw data'!F923-'Raw data'!$X923</f>
        <v>-1.2729837760037069E-2</v>
      </c>
      <c r="D921">
        <f>'Raw data'!G923-'Raw data'!$X923</f>
        <v>-1.285725758940566E-2</v>
      </c>
      <c r="E921">
        <f>'Raw data'!H923-'Raw data'!$X923</f>
        <v>-8.1767954078375144E-3</v>
      </c>
      <c r="F921">
        <f>'Raw data'!I923-'Raw data'!$X923</f>
        <v>-4.2901115090239472E-4</v>
      </c>
      <c r="G921">
        <f>'Raw data'!J923-'Raw data'!$X923</f>
        <v>-4.7412805405317587E-3</v>
      </c>
      <c r="H921">
        <f>'Raw data'!K923-'Raw data'!$X923</f>
        <v>8.1192560347856241E-3</v>
      </c>
      <c r="I921">
        <f>'Raw data'!L923-'Raw data'!$X923</f>
        <v>8.5535280260385232E-3</v>
      </c>
      <c r="J921">
        <f>'Raw data'!M923-'Raw data'!$X923</f>
        <v>4.7425998776566558E-4</v>
      </c>
      <c r="K921">
        <f>'Raw data'!N923-'Raw data'!$X923</f>
        <v>1.9340366855555888E-2</v>
      </c>
      <c r="L921">
        <f>'Raw data'!O923-'Raw data'!$X923</f>
        <v>1.8444859221869822E-2</v>
      </c>
      <c r="M921">
        <f>'Raw data'!P923-'Raw data'!$X923</f>
        <v>9.6079639944375711E-3</v>
      </c>
      <c r="N921">
        <f>'Raw data'!Q923-'Raw data'!$X923</f>
        <v>1.7183691993647929E-2</v>
      </c>
      <c r="O921">
        <f>'Raw data'!R923-'Raw data'!$X923</f>
        <v>2.0044096544677134E-2</v>
      </c>
      <c r="P921">
        <f>'Raw data'!S923-'Raw data'!$X923</f>
        <v>1.9414492681914683E-2</v>
      </c>
      <c r="Q921">
        <f>'Raw data'!T923-'Raw data'!$X923</f>
        <v>1.8475071326190348E-2</v>
      </c>
      <c r="R921">
        <f>'Raw data'!U923-'Raw data'!$X923</f>
        <v>9.1873936209024148E-3</v>
      </c>
    </row>
    <row r="922" spans="1:18">
      <c r="A922">
        <f>'Raw data'!A924</f>
        <v>5590.2587890625</v>
      </c>
      <c r="B922">
        <f>'Raw data'!E924-'Raw data'!$X924</f>
        <v>-1.4117237399606145E-2</v>
      </c>
      <c r="C922">
        <f>'Raw data'!F924-'Raw data'!$X924</f>
        <v>-1.2716438840417302E-2</v>
      </c>
      <c r="D922">
        <f>'Raw data'!G924-'Raw data'!$X924</f>
        <v>-1.2762908111600316E-2</v>
      </c>
      <c r="E922">
        <f>'Raw data'!H924-'Raw data'!$X924</f>
        <v>-8.1746096120161177E-3</v>
      </c>
      <c r="F922">
        <f>'Raw data'!I924-'Raw data'!$X924</f>
        <v>-4.3347127297345411E-4</v>
      </c>
      <c r="G922">
        <f>'Raw data'!J924-'Raw data'!$X924</f>
        <v>-4.7313237891477705E-3</v>
      </c>
      <c r="H922">
        <f>'Raw data'!K924-'Raw data'!$X924</f>
        <v>8.1143041743951677E-3</v>
      </c>
      <c r="I922">
        <f>'Raw data'!L924-'Raw data'!$X924</f>
        <v>8.5969900383668779E-3</v>
      </c>
      <c r="J922">
        <f>'Raw data'!M924-'Raw data'!$X924</f>
        <v>4.6012901207979906E-4</v>
      </c>
      <c r="K922">
        <f>'Raw data'!N924-'Raw data'!$X924</f>
        <v>1.9349399734945857E-2</v>
      </c>
      <c r="L922">
        <f>'Raw data'!O924-'Raw data'!$X924</f>
        <v>1.8479842473478877E-2</v>
      </c>
      <c r="M922">
        <f>'Raw data'!P924-'Raw data'!$X924</f>
        <v>9.6254309310632585E-3</v>
      </c>
      <c r="N922">
        <f>'Raw data'!Q924-'Raw data'!$X924</f>
        <v>1.7202947069616878E-2</v>
      </c>
      <c r="O922">
        <f>'Raw data'!R924-'Raw data'!$X924</f>
        <v>2.0033951629610622E-2</v>
      </c>
      <c r="P922">
        <f>'Raw data'!S924-'Raw data'!$X924</f>
        <v>1.9442323376150691E-2</v>
      </c>
      <c r="Q922">
        <f>'Raw data'!T924-'Raw data'!$X924</f>
        <v>1.8567945589037502E-2</v>
      </c>
      <c r="R922">
        <f>'Raw data'!U924-'Raw data'!$X924</f>
        <v>9.2464795007425188E-3</v>
      </c>
    </row>
    <row r="923" spans="1:18">
      <c r="A923">
        <f>'Raw data'!A925</f>
        <v>5592.1875</v>
      </c>
      <c r="B923">
        <f>'Raw data'!E925-'Raw data'!$X925</f>
        <v>-1.4058950046698257E-2</v>
      </c>
      <c r="C923">
        <f>'Raw data'!F925-'Raw data'!$X925</f>
        <v>-1.2680816153685256E-2</v>
      </c>
      <c r="D923">
        <f>'Raw data'!G925-'Raw data'!$X925</f>
        <v>-1.2636187175909683E-2</v>
      </c>
      <c r="E923">
        <f>'Raw data'!H925-'Raw data'!$X925</f>
        <v>-8.188622693220779E-3</v>
      </c>
      <c r="F923">
        <f>'Raw data'!I925-'Raw data'!$X925</f>
        <v>-4.3565283219020035E-4</v>
      </c>
      <c r="G923">
        <f>'Raw data'!J925-'Raw data'!$X925</f>
        <v>-4.69738493363063E-3</v>
      </c>
      <c r="H923">
        <f>'Raw data'!K925-'Raw data'!$X925</f>
        <v>8.1342880924542699E-3</v>
      </c>
      <c r="I923">
        <f>'Raw data'!L925-'Raw data'!$X925</f>
        <v>8.6470817526181493E-3</v>
      </c>
      <c r="J923">
        <f>'Raw data'!M925-'Raw data'!$X925</f>
        <v>4.4730057319004868E-4</v>
      </c>
      <c r="K923">
        <f>'Raw data'!N925-'Raw data'!$X925</f>
        <v>1.9367528458436326E-2</v>
      </c>
      <c r="L923">
        <f>'Raw data'!O925-'Raw data'!$X925</f>
        <v>1.8501964708169297E-2</v>
      </c>
      <c r="M923">
        <f>'Raw data'!P925-'Raw data'!$X925</f>
        <v>9.669547279675797E-3</v>
      </c>
      <c r="N923">
        <f>'Raw data'!Q925-'Raw data'!$X925</f>
        <v>1.7204237480958298E-2</v>
      </c>
      <c r="O923">
        <f>'Raw data'!R925-'Raw data'!$X925</f>
        <v>2.00145145257314E-2</v>
      </c>
      <c r="P923">
        <f>'Raw data'!S925-'Raw data'!$X925</f>
        <v>1.9508158167203263E-2</v>
      </c>
      <c r="Q923">
        <f>'Raw data'!T925-'Raw data'!$X925</f>
        <v>1.8613075216611222E-2</v>
      </c>
      <c r="R923">
        <f>'Raw data'!U925-'Raw data'!$X925</f>
        <v>9.276529153188065E-3</v>
      </c>
    </row>
    <row r="924" spans="1:18">
      <c r="A924">
        <f>'Raw data'!A926</f>
        <v>5594.1162109375</v>
      </c>
      <c r="B924">
        <f>'Raw data'!E926-'Raw data'!$X926</f>
        <v>-1.4010069563108338E-2</v>
      </c>
      <c r="C924">
        <f>'Raw data'!F926-'Raw data'!$X926</f>
        <v>-1.2626064612584961E-2</v>
      </c>
      <c r="D924">
        <f>'Raw data'!G926-'Raw data'!$X926</f>
        <v>-1.2553905739503754E-2</v>
      </c>
      <c r="E924">
        <f>'Raw data'!H926-'Raw data'!$X926</f>
        <v>-8.1878133556422122E-3</v>
      </c>
      <c r="F924">
        <f>'Raw data'!I926-'Raw data'!$X926</f>
        <v>-4.3479134054745516E-4</v>
      </c>
      <c r="G924">
        <f>'Raw data'!J926-'Raw data'!$X926</f>
        <v>-4.6549566528376468E-3</v>
      </c>
      <c r="H924">
        <f>'Raw data'!K926-'Raw data'!$X926</f>
        <v>8.1506691434804074E-3</v>
      </c>
      <c r="I924">
        <f>'Raw data'!L926-'Raw data'!$X926</f>
        <v>8.6834825137082211E-3</v>
      </c>
      <c r="J924">
        <f>'Raw data'!M926-'Raw data'!$X926</f>
        <v>4.572741249028317E-4</v>
      </c>
      <c r="K924">
        <f>'Raw data'!N926-'Raw data'!$X926</f>
        <v>1.9376436577123748E-2</v>
      </c>
      <c r="L924">
        <f>'Raw data'!O926-'Raw data'!$X926</f>
        <v>1.8505314693731414E-2</v>
      </c>
      <c r="M924">
        <f>'Raw data'!P926-'Raw data'!$X926</f>
        <v>9.7179807284299008E-3</v>
      </c>
      <c r="N924">
        <f>'Raw data'!Q926-'Raw data'!$X926</f>
        <v>1.7179439173025238E-2</v>
      </c>
      <c r="O924">
        <f>'Raw data'!R926-'Raw data'!$X926</f>
        <v>2.0012835369390594E-2</v>
      </c>
      <c r="P924">
        <f>'Raw data'!S926-'Raw data'!$X926</f>
        <v>1.9578555927557098E-2</v>
      </c>
      <c r="Q924">
        <f>'Raw data'!T926-'Raw data'!$X926</f>
        <v>1.8621484146398651E-2</v>
      </c>
      <c r="R924">
        <f>'Raw data'!U926-'Raw data'!$X926</f>
        <v>9.2808849671307675E-3</v>
      </c>
    </row>
    <row r="925" spans="1:18">
      <c r="A925">
        <f>'Raw data'!A927</f>
        <v>5596.044921875</v>
      </c>
      <c r="B925">
        <f>'Raw data'!E927-'Raw data'!$X927</f>
        <v>-1.3966669054592373E-2</v>
      </c>
      <c r="C925">
        <f>'Raw data'!F927-'Raw data'!$X927</f>
        <v>-1.2573142262066128E-2</v>
      </c>
      <c r="D925">
        <f>'Raw data'!G927-'Raw data'!$X927</f>
        <v>-1.2543310137356045E-2</v>
      </c>
      <c r="E925">
        <f>'Raw data'!H927-'Raw data'!$X927</f>
        <v>-8.1530257182962917E-3</v>
      </c>
      <c r="F925">
        <f>'Raw data'!I927-'Raw data'!$X927</f>
        <v>-4.1754982050729028E-4</v>
      </c>
      <c r="G925">
        <f>'Raw data'!J927-'Raw data'!$X927</f>
        <v>-4.622836323345425E-3</v>
      </c>
      <c r="H925">
        <f>'Raw data'!K927-'Raw data'!$X927</f>
        <v>8.1175894421689487E-3</v>
      </c>
      <c r="I925">
        <f>'Raw data'!L927-'Raw data'!$X927</f>
        <v>8.6955458802335239E-3</v>
      </c>
      <c r="J925">
        <f>'Raw data'!M927-'Raw data'!$X927</f>
        <v>4.72518889343021E-4</v>
      </c>
      <c r="K925">
        <f>'Raw data'!N927-'Raw data'!$X927</f>
        <v>1.9347238628303287E-2</v>
      </c>
      <c r="L925">
        <f>'Raw data'!O927-'Raw data'!$X927</f>
        <v>1.8491643754874942E-2</v>
      </c>
      <c r="M925">
        <f>'Raw data'!P927-'Raw data'!$X927</f>
        <v>9.7374574226491428E-3</v>
      </c>
      <c r="N925">
        <f>'Raw data'!Q927-'Raw data'!$X927</f>
        <v>1.7149935750400302E-2</v>
      </c>
      <c r="O925">
        <f>'Raw data'!R927-'Raw data'!$X927</f>
        <v>2.0032468525802372E-2</v>
      </c>
      <c r="P925">
        <f>'Raw data'!S927-'Raw data'!$X927</f>
        <v>1.9603292731677768E-2</v>
      </c>
      <c r="Q925">
        <f>'Raw data'!T927-'Raw data'!$X927</f>
        <v>1.8632981268798587E-2</v>
      </c>
      <c r="R925">
        <f>'Raw data'!U927-'Raw data'!$X927</f>
        <v>9.2716173214070774E-3</v>
      </c>
    </row>
    <row r="926" spans="1:18">
      <c r="A926">
        <f>'Raw data'!A928</f>
        <v>5597.9736328125</v>
      </c>
      <c r="B926">
        <f>'Raw data'!E928-'Raw data'!$X928</f>
        <v>-1.3937764015852228E-2</v>
      </c>
      <c r="C926">
        <f>'Raw data'!F928-'Raw data'!$X928</f>
        <v>-1.2541674223600641E-2</v>
      </c>
      <c r="D926">
        <f>'Raw data'!G928-'Raw data'!$X928</f>
        <v>-1.2566648569761529E-2</v>
      </c>
      <c r="E926">
        <f>'Raw data'!H928-'Raw data'!$X928</f>
        <v>-8.0964566737997679E-3</v>
      </c>
      <c r="F926">
        <f>'Raw data'!I928-'Raw data'!$X928</f>
        <v>-3.7175431555391825E-4</v>
      </c>
      <c r="G926">
        <f>'Raw data'!J928-'Raw data'!$X928</f>
        <v>-4.598073807417169E-3</v>
      </c>
      <c r="H926">
        <f>'Raw data'!K928-'Raw data'!$X928</f>
        <v>8.0350114434373232E-3</v>
      </c>
      <c r="I926">
        <f>'Raw data'!L928-'Raw data'!$X928</f>
        <v>8.6867807834756228E-3</v>
      </c>
      <c r="J926">
        <f>'Raw data'!M928-'Raw data'!$X928</f>
        <v>4.5686945611356222E-4</v>
      </c>
      <c r="K926">
        <f>'Raw data'!N928-'Raw data'!$X928</f>
        <v>1.9291654083074317E-2</v>
      </c>
      <c r="L926">
        <f>'Raw data'!O928-'Raw data'!$X928</f>
        <v>1.8480889353097663E-2</v>
      </c>
      <c r="M926">
        <f>'Raw data'!P928-'Raw data'!$X928</f>
        <v>9.7230373352181765E-3</v>
      </c>
      <c r="N926">
        <f>'Raw data'!Q928-'Raw data'!$X928</f>
        <v>1.7158232483209357E-2</v>
      </c>
      <c r="O926">
        <f>'Raw data'!R928-'Raw data'!$X928</f>
        <v>2.006144061976789E-2</v>
      </c>
      <c r="P926">
        <f>'Raw data'!S928-'Raw data'!$X928</f>
        <v>1.9576586636842475E-2</v>
      </c>
      <c r="Q926">
        <f>'Raw data'!T928-'Raw data'!$X928</f>
        <v>1.8666438612283454E-2</v>
      </c>
      <c r="R926">
        <f>'Raw data'!U928-'Raw data'!$X928</f>
        <v>9.2683433025491091E-3</v>
      </c>
    </row>
    <row r="927" spans="1:18">
      <c r="A927">
        <f>'Raw data'!A929</f>
        <v>5599.90234375</v>
      </c>
      <c r="B927">
        <f>'Raw data'!E929-'Raw data'!$X929</f>
        <v>-1.392153402169545E-2</v>
      </c>
      <c r="C927">
        <f>'Raw data'!F929-'Raw data'!$X929</f>
        <v>-1.2536165614922837E-2</v>
      </c>
      <c r="D927">
        <f>'Raw data'!G929-'Raw data'!$X929</f>
        <v>-1.2582754095395401E-2</v>
      </c>
      <c r="E927">
        <f>'Raw data'!H929-'Raw data'!$X929</f>
        <v>-8.048397799332932E-3</v>
      </c>
      <c r="F927">
        <f>'Raw data'!I929-'Raw data'!$X929</f>
        <v>-3.0513604482014511E-4</v>
      </c>
      <c r="G927">
        <f>'Raw data'!J929-'Raw data'!$X929</f>
        <v>-4.5714130004246983E-3</v>
      </c>
      <c r="H927">
        <f>'Raw data'!K929-'Raw data'!$X929</f>
        <v>7.9490939776102748E-3</v>
      </c>
      <c r="I927">
        <f>'Raw data'!L929-'Raw data'!$X929</f>
        <v>8.6687381068865504E-3</v>
      </c>
      <c r="J927">
        <f>'Raw data'!M929-'Raw data'!$X929</f>
        <v>4.0650616089503433E-4</v>
      </c>
      <c r="K927">
        <f>'Raw data'!N929-'Raw data'!$X929</f>
        <v>1.9255022207895919E-2</v>
      </c>
      <c r="L927">
        <f>'Raw data'!O929-'Raw data'!$X929</f>
        <v>1.8494563798109695E-2</v>
      </c>
      <c r="M927">
        <f>'Raw data'!P929-'Raw data'!$X929</f>
        <v>9.6934090058008876E-3</v>
      </c>
      <c r="N927">
        <f>'Raw data'!Q929-'Raw data'!$X929</f>
        <v>1.7219650248686477E-2</v>
      </c>
      <c r="O927">
        <f>'Raw data'!R929-'Raw data'!$X929</f>
        <v>2.0091811815897628E-2</v>
      </c>
      <c r="P927">
        <f>'Raw data'!S929-'Raw data'!$X929</f>
        <v>1.9545013705889389E-2</v>
      </c>
      <c r="Q927">
        <f>'Raw data'!T929-'Raw data'!$X929</f>
        <v>1.8696102003256485E-2</v>
      </c>
      <c r="R927">
        <f>'Raw data'!U929-'Raw data'!$X929</f>
        <v>9.2845807472864833E-3</v>
      </c>
    </row>
    <row r="928" spans="1:18">
      <c r="A928">
        <f>'Raw data'!A930</f>
        <v>5601.8310546875</v>
      </c>
      <c r="B928">
        <f>'Raw data'!E930-'Raw data'!$X930</f>
        <v>-1.3908751455007806E-2</v>
      </c>
      <c r="C928">
        <f>'Raw data'!F930-'Raw data'!$X930</f>
        <v>-1.2555956986604944E-2</v>
      </c>
      <c r="D928">
        <f>'Raw data'!G930-'Raw data'!$X930</f>
        <v>-1.2595109787641778E-2</v>
      </c>
      <c r="E928">
        <f>'Raw data'!H930-'Raw data'!$X930</f>
        <v>-8.0452562839377073E-3</v>
      </c>
      <c r="F928">
        <f>'Raw data'!I930-'Raw data'!$X930</f>
        <v>-2.5529429024340189E-4</v>
      </c>
      <c r="G928">
        <f>'Raw data'!J930-'Raw data'!$X930</f>
        <v>-4.5528189808714536E-3</v>
      </c>
      <c r="H928">
        <f>'Raw data'!K930-'Raw data'!$X930</f>
        <v>7.8999398677956911E-3</v>
      </c>
      <c r="I928">
        <f>'Raw data'!L930-'Raw data'!$X930</f>
        <v>8.6457802384507509E-3</v>
      </c>
      <c r="J928">
        <f>'Raw data'!M930-'Raw data'!$X930</f>
        <v>3.5598859483121359E-4</v>
      </c>
      <c r="K928">
        <f>'Raw data'!N930-'Raw data'!$X930</f>
        <v>1.9267544004262671E-2</v>
      </c>
      <c r="L928">
        <f>'Raw data'!O930-'Raw data'!$X930</f>
        <v>1.8535218986810431E-2</v>
      </c>
      <c r="M928">
        <f>'Raw data'!P930-'Raw data'!$X930</f>
        <v>9.6780805318963381E-3</v>
      </c>
      <c r="N928">
        <f>'Raw data'!Q930-'Raw data'!$X930</f>
        <v>1.7295189055742011E-2</v>
      </c>
      <c r="O928">
        <f>'Raw data'!R930-'Raw data'!$X930</f>
        <v>2.0126551243604407E-2</v>
      </c>
      <c r="P928">
        <f>'Raw data'!S930-'Raw data'!$X930</f>
        <v>1.9556268903554663E-2</v>
      </c>
      <c r="Q928">
        <f>'Raw data'!T930-'Raw data'!$X930</f>
        <v>1.8700770887674079E-2</v>
      </c>
      <c r="R928">
        <f>'Raw data'!U930-'Raw data'!$X930</f>
        <v>9.321756514848456E-3</v>
      </c>
    </row>
    <row r="929" spans="1:18">
      <c r="A929">
        <f>'Raw data'!A931</f>
        <v>5603.759765625</v>
      </c>
      <c r="B929">
        <f>'Raw data'!E931-'Raw data'!$X931</f>
        <v>-1.3896644845897088E-2</v>
      </c>
      <c r="C929">
        <f>'Raw data'!F931-'Raw data'!$X931</f>
        <v>-1.2607567742759118E-2</v>
      </c>
      <c r="D929">
        <f>'Raw data'!G931-'Raw data'!$X931</f>
        <v>-1.263650579779757E-2</v>
      </c>
      <c r="E929">
        <f>'Raw data'!H931-'Raw data'!$X931</f>
        <v>-8.0990500602067805E-3</v>
      </c>
      <c r="F929">
        <f>'Raw data'!I931-'Raw data'!$X931</f>
        <v>-2.5718732207430373E-4</v>
      </c>
      <c r="G929">
        <f>'Raw data'!J931-'Raw data'!$X931</f>
        <v>-4.5666031393350459E-3</v>
      </c>
      <c r="H929">
        <f>'Raw data'!K931-'Raw data'!$X931</f>
        <v>7.8837864247022771E-3</v>
      </c>
      <c r="I929">
        <f>'Raw data'!L931-'Raw data'!$X931</f>
        <v>8.6190246191679143E-3</v>
      </c>
      <c r="J929">
        <f>'Raw data'!M931-'Raw data'!$X931</f>
        <v>3.4586267144071092E-4</v>
      </c>
      <c r="K929">
        <f>'Raw data'!N931-'Raw data'!$X931</f>
        <v>1.9310056432789435E-2</v>
      </c>
      <c r="L929">
        <f>'Raw data'!O931-'Raw data'!$X931</f>
        <v>1.8580614790028205E-2</v>
      </c>
      <c r="M929">
        <f>'Raw data'!P931-'Raw data'!$X931</f>
        <v>9.6905969229398869E-3</v>
      </c>
      <c r="N929">
        <f>'Raw data'!Q931-'Raw data'!$X931</f>
        <v>1.7332441374367347E-2</v>
      </c>
      <c r="O929">
        <f>'Raw data'!R931-'Raw data'!$X931</f>
        <v>2.0163185164040198E-2</v>
      </c>
      <c r="P929">
        <f>'Raw data'!S931-'Raw data'!$X931</f>
        <v>1.9611037537163367E-2</v>
      </c>
      <c r="Q929">
        <f>'Raw data'!T931-'Raw data'!$X931</f>
        <v>1.8696009382313361E-2</v>
      </c>
      <c r="R929">
        <f>'Raw data'!U931-'Raw data'!$X931</f>
        <v>9.3625404086767339E-3</v>
      </c>
    </row>
    <row r="930" spans="1:18">
      <c r="A930">
        <f>'Raw data'!A932</f>
        <v>5605.6884765625</v>
      </c>
      <c r="B930">
        <f>'Raw data'!E932-'Raw data'!$X932</f>
        <v>-1.3908007565666639E-2</v>
      </c>
      <c r="C930">
        <f>'Raw data'!F932-'Raw data'!$X932</f>
        <v>-1.2694412294556104E-2</v>
      </c>
      <c r="D930">
        <f>'Raw data'!G932-'Raw data'!$X932</f>
        <v>-1.2717144015957318E-2</v>
      </c>
      <c r="E930">
        <f>'Raw data'!H932-'Raw data'!$X932</f>
        <v>-8.1911547219051944E-3</v>
      </c>
      <c r="F930">
        <f>'Raw data'!I932-'Raw data'!$X932</f>
        <v>-3.1485540025373571E-4</v>
      </c>
      <c r="G930">
        <f>'Raw data'!J932-'Raw data'!$X932</f>
        <v>-4.6240327989353763E-3</v>
      </c>
      <c r="H930">
        <f>'Raw data'!K932-'Raw data'!$X932</f>
        <v>7.8698607052073849E-3</v>
      </c>
      <c r="I930">
        <f>'Raw data'!L932-'Raw data'!$X932</f>
        <v>8.5836784804568661E-3</v>
      </c>
      <c r="J930">
        <f>'Raw data'!M932-'Raw data'!$X932</f>
        <v>3.8222092039445765E-4</v>
      </c>
      <c r="K930">
        <f>'Raw data'!N932-'Raw data'!$X932</f>
        <v>1.9337041851352252E-2</v>
      </c>
      <c r="L930">
        <f>'Raw data'!O932-'Raw data'!$X932</f>
        <v>1.8615848001311816E-2</v>
      </c>
      <c r="M930">
        <f>'Raw data'!P932-'Raw data'!$X932</f>
        <v>9.7349868977771176E-3</v>
      </c>
      <c r="N930">
        <f>'Raw data'!Q932-'Raw data'!$X932</f>
        <v>1.7321406480144061E-2</v>
      </c>
      <c r="O930">
        <f>'Raw data'!R932-'Raw data'!$X932</f>
        <v>2.0198075648616351E-2</v>
      </c>
      <c r="P930">
        <f>'Raw data'!S932-'Raw data'!$X932</f>
        <v>1.9677369471858538E-2</v>
      </c>
      <c r="Q930">
        <f>'Raw data'!T932-'Raw data'!$X932</f>
        <v>1.8727502402137317E-2</v>
      </c>
      <c r="R930">
        <f>'Raw data'!U932-'Raw data'!$X932</f>
        <v>9.3916715944514645E-3</v>
      </c>
    </row>
    <row r="931" spans="1:18">
      <c r="A931">
        <f>'Raw data'!A933</f>
        <v>5607.6171875</v>
      </c>
      <c r="B931">
        <f>'Raw data'!E933-'Raw data'!$X933</f>
        <v>-1.3965988422141362E-2</v>
      </c>
      <c r="C931">
        <f>'Raw data'!F933-'Raw data'!$X933</f>
        <v>-1.2802565360770513E-2</v>
      </c>
      <c r="D931">
        <f>'Raw data'!G933-'Raw data'!$X933</f>
        <v>-1.2810112798915196E-2</v>
      </c>
      <c r="E931">
        <f>'Raw data'!H933-'Raw data'!$X933</f>
        <v>-8.2851963884690294E-3</v>
      </c>
      <c r="F931">
        <f>'Raw data'!I933-'Raw data'!$X933</f>
        <v>-3.9836194585352036E-4</v>
      </c>
      <c r="G931">
        <f>'Raw data'!J933-'Raw data'!$X933</f>
        <v>-4.6971830375054369E-3</v>
      </c>
      <c r="H931">
        <f>'Raw data'!K933-'Raw data'!$X933</f>
        <v>7.8477320425650587E-3</v>
      </c>
      <c r="I931">
        <f>'Raw data'!L933-'Raw data'!$X933</f>
        <v>8.552251493229579E-3</v>
      </c>
      <c r="J931">
        <f>'Raw data'!M933-'Raw data'!$X933</f>
        <v>4.3837550808401016E-4</v>
      </c>
      <c r="K931">
        <f>'Raw data'!N933-'Raw data'!$X933</f>
        <v>1.9331595038666438E-2</v>
      </c>
      <c r="L931">
        <f>'Raw data'!O933-'Raw data'!$X933</f>
        <v>1.8647549783482265E-2</v>
      </c>
      <c r="M931">
        <f>'Raw data'!P933-'Raw data'!$X933</f>
        <v>9.7981673829695692E-3</v>
      </c>
      <c r="N931">
        <f>'Raw data'!Q933-'Raw data'!$X933</f>
        <v>1.7298912739052485E-2</v>
      </c>
      <c r="O931">
        <f>'Raw data'!R933-'Raw data'!$X933</f>
        <v>2.0226827000870418E-2</v>
      </c>
      <c r="P931">
        <f>'Raw data'!S933-'Raw data'!$X933</f>
        <v>1.9731937085880946E-2</v>
      </c>
      <c r="Q931">
        <f>'Raw data'!T933-'Raw data'!$X933</f>
        <v>1.8804563318981837E-2</v>
      </c>
      <c r="R931">
        <f>'Raw data'!U933-'Raw data'!$X933</f>
        <v>9.4073844306609145E-3</v>
      </c>
    </row>
    <row r="932" spans="1:18">
      <c r="A932">
        <f>'Raw data'!A934</f>
        <v>5609.5458984375</v>
      </c>
      <c r="B932">
        <f>'Raw data'!E934-'Raw data'!$X934</f>
        <v>-1.4068826448683638E-2</v>
      </c>
      <c r="C932">
        <f>'Raw data'!F934-'Raw data'!$X934</f>
        <v>-1.2907139372591872E-2</v>
      </c>
      <c r="D932">
        <f>'Raw data'!G934-'Raw data'!$X934</f>
        <v>-1.2881062340502639E-2</v>
      </c>
      <c r="E932">
        <f>'Raw data'!H934-'Raw data'!$X934</f>
        <v>-8.3638125774907063E-3</v>
      </c>
      <c r="F932">
        <f>'Raw data'!I934-'Raw data'!$X934</f>
        <v>-4.7457904792298777E-4</v>
      </c>
      <c r="G932">
        <f>'Raw data'!J934-'Raw data'!$X934</f>
        <v>-4.7458180902050923E-3</v>
      </c>
      <c r="H932">
        <f>'Raw data'!K934-'Raw data'!$X934</f>
        <v>7.825442242856126E-3</v>
      </c>
      <c r="I932">
        <f>'Raw data'!L934-'Raw data'!$X934</f>
        <v>8.5375761868907024E-3</v>
      </c>
      <c r="J932">
        <f>'Raw data'!M934-'Raw data'!$X934</f>
        <v>4.8701523565779226E-4</v>
      </c>
      <c r="K932">
        <f>'Raw data'!N934-'Raw data'!$X934</f>
        <v>1.9324318158860307E-2</v>
      </c>
      <c r="L932">
        <f>'Raw data'!O934-'Raw data'!$X934</f>
        <v>1.8689551043744188E-2</v>
      </c>
      <c r="M932">
        <f>'Raw data'!P934-'Raw data'!$X934</f>
        <v>9.8551666619730999E-3</v>
      </c>
      <c r="N932">
        <f>'Raw data'!Q934-'Raw data'!$X934</f>
        <v>1.7303109753365617E-2</v>
      </c>
      <c r="O932">
        <f>'Raw data'!R934-'Raw data'!$X934</f>
        <v>2.0255067038769822E-2</v>
      </c>
      <c r="P932">
        <f>'Raw data'!S934-'Raw data'!$X934</f>
        <v>1.9781567740674119E-2</v>
      </c>
      <c r="Q932">
        <f>'Raw data'!T934-'Raw data'!$X934</f>
        <v>1.8887848246331315E-2</v>
      </c>
      <c r="R932">
        <f>'Raw data'!U934-'Raw data'!$X934</f>
        <v>9.4243964436007549E-3</v>
      </c>
    </row>
    <row r="933" spans="1:18">
      <c r="A933">
        <f>'Raw data'!A935</f>
        <v>5611.474609375</v>
      </c>
      <c r="B933">
        <f>'Raw data'!E935-'Raw data'!$X935</f>
        <v>-1.4177317128461958E-2</v>
      </c>
      <c r="C933">
        <f>'Raw data'!F935-'Raw data'!$X935</f>
        <v>-1.29872731426183E-2</v>
      </c>
      <c r="D933">
        <f>'Raw data'!G935-'Raw data'!$X935</f>
        <v>-1.292296718148625E-2</v>
      </c>
      <c r="E933">
        <f>'Raw data'!H935-'Raw data'!$X935</f>
        <v>-8.42818836955464E-3</v>
      </c>
      <c r="F933">
        <f>'Raw data'!I935-'Raw data'!$X935</f>
        <v>-5.3380648879444714E-4</v>
      </c>
      <c r="G933">
        <f>'Raw data'!J935-'Raw data'!$X935</f>
        <v>-4.7569371321622145E-3</v>
      </c>
      <c r="H933">
        <f>'Raw data'!K935-'Raw data'!$X935</f>
        <v>7.804622544961809E-3</v>
      </c>
      <c r="I933">
        <f>'Raw data'!L935-'Raw data'!$X935</f>
        <v>8.5349955102976549E-3</v>
      </c>
      <c r="J933">
        <f>'Raw data'!M935-'Raw data'!$X935</f>
        <v>5.1038493128383045E-4</v>
      </c>
      <c r="K933">
        <f>'Raw data'!N935-'Raw data'!$X935</f>
        <v>1.9351711168008684E-2</v>
      </c>
      <c r="L933">
        <f>'Raw data'!O935-'Raw data'!$X935</f>
        <v>1.8733201219755052E-2</v>
      </c>
      <c r="M933">
        <f>'Raw data'!P935-'Raw data'!$X935</f>
        <v>9.8767705699976671E-3</v>
      </c>
      <c r="N933">
        <f>'Raw data'!Q935-'Raw data'!$X935</f>
        <v>1.7327798201757311E-2</v>
      </c>
      <c r="O933">
        <f>'Raw data'!R935-'Raw data'!$X935</f>
        <v>2.0292689695077776E-2</v>
      </c>
      <c r="P933">
        <f>'Raw data'!S935-'Raw data'!$X935</f>
        <v>1.9834277822690843E-2</v>
      </c>
      <c r="Q933">
        <f>'Raw data'!T935-'Raw data'!$X935</f>
        <v>1.8927966847139238E-2</v>
      </c>
      <c r="R933">
        <f>'Raw data'!U935-'Raw data'!$X935</f>
        <v>9.4514616272028673E-3</v>
      </c>
    </row>
    <row r="934" spans="1:18">
      <c r="A934">
        <f>'Raw data'!A936</f>
        <v>5613.4033203125</v>
      </c>
      <c r="B934">
        <f>'Raw data'!E936-'Raw data'!$X936</f>
        <v>-1.4256757848403037E-2</v>
      </c>
      <c r="C934">
        <f>'Raw data'!F936-'Raw data'!$X936</f>
        <v>-1.3043833129546226E-2</v>
      </c>
      <c r="D934">
        <f>'Raw data'!G936-'Raw data'!$X936</f>
        <v>-1.2954753987929404E-2</v>
      </c>
      <c r="E934">
        <f>'Raw data'!H936-'Raw data'!$X936</f>
        <v>-8.4849271704168922E-3</v>
      </c>
      <c r="F934">
        <f>'Raw data'!I936-'Raw data'!$X936</f>
        <v>-5.7647114290911017E-4</v>
      </c>
      <c r="G934">
        <f>'Raw data'!J936-'Raw data'!$X936</f>
        <v>-4.7635633279295569E-3</v>
      </c>
      <c r="H934">
        <f>'Raw data'!K936-'Raw data'!$X936</f>
        <v>7.7700343202142114E-3</v>
      </c>
      <c r="I934">
        <f>'Raw data'!L936-'Raw data'!$X936</f>
        <v>8.5212316583184594E-3</v>
      </c>
      <c r="J934">
        <f>'Raw data'!M936-'Raw data'!$X936</f>
        <v>5.0710404620450678E-4</v>
      </c>
      <c r="K934">
        <f>'Raw data'!N936-'Raw data'!$X936</f>
        <v>1.9414680845597207E-2</v>
      </c>
      <c r="L934">
        <f>'Raw data'!O936-'Raw data'!$X936</f>
        <v>1.8752674407818734E-2</v>
      </c>
      <c r="M934">
        <f>'Raw data'!P936-'Raw data'!$X936</f>
        <v>9.8594900439767236E-3</v>
      </c>
      <c r="N934">
        <f>'Raw data'!Q936-'Raw data'!$X936</f>
        <v>1.7351823694565713E-2</v>
      </c>
      <c r="O934">
        <f>'Raw data'!R936-'Raw data'!$X936</f>
        <v>2.034834290252012E-2</v>
      </c>
      <c r="P934">
        <f>'Raw data'!S936-'Raw data'!$X936</f>
        <v>1.9879366106846749E-2</v>
      </c>
      <c r="Q934">
        <f>'Raw data'!T936-'Raw data'!$X936</f>
        <v>1.8921094782212197E-2</v>
      </c>
      <c r="R934">
        <f>'Raw data'!U936-'Raw data'!$X936</f>
        <v>9.4794806312112206E-3</v>
      </c>
    </row>
    <row r="935" spans="1:18">
      <c r="A935">
        <f>'Raw data'!A937</f>
        <v>5615.33203125</v>
      </c>
      <c r="B935">
        <f>'Raw data'!E937-'Raw data'!$X937</f>
        <v>-1.4296170689311688E-2</v>
      </c>
      <c r="C935">
        <f>'Raw data'!F937-'Raw data'!$X937</f>
        <v>-1.3094138719287579E-2</v>
      </c>
      <c r="D935">
        <f>'Raw data'!G937-'Raw data'!$X937</f>
        <v>-1.2997437633720105E-2</v>
      </c>
      <c r="E935">
        <f>'Raw data'!H937-'Raw data'!$X937</f>
        <v>-8.5226189272076536E-3</v>
      </c>
      <c r="F935">
        <f>'Raw data'!I937-'Raw data'!$X937</f>
        <v>-6.0167572661942725E-4</v>
      </c>
      <c r="G935">
        <f>'Raw data'!J937-'Raw data'!$X937</f>
        <v>-4.798259951320355E-3</v>
      </c>
      <c r="H935">
        <f>'Raw data'!K937-'Raw data'!$X937</f>
        <v>7.7251602037280154E-3</v>
      </c>
      <c r="I935">
        <f>'Raw data'!L937-'Raw data'!$X937</f>
        <v>8.4822807534068179E-3</v>
      </c>
      <c r="J935">
        <f>'Raw data'!M937-'Raw data'!$X937</f>
        <v>4.9383529261046166E-4</v>
      </c>
      <c r="K935">
        <f>'Raw data'!N937-'Raw data'!$X937</f>
        <v>1.9475657127651508E-2</v>
      </c>
      <c r="L935">
        <f>'Raw data'!O937-'Raw data'!$X937</f>
        <v>1.8737058721336658E-2</v>
      </c>
      <c r="M935">
        <f>'Raw data'!P937-'Raw data'!$X937</f>
        <v>9.8348368032305788E-3</v>
      </c>
      <c r="N935">
        <f>'Raw data'!Q937-'Raw data'!$X937</f>
        <v>1.7374325178417499E-2</v>
      </c>
      <c r="O935">
        <f>'Raw data'!R937-'Raw data'!$X937</f>
        <v>2.0415100835117633E-2</v>
      </c>
      <c r="P935">
        <f>'Raw data'!S937-'Raw data'!$X937</f>
        <v>1.9901025675091083E-2</v>
      </c>
      <c r="Q935">
        <f>'Raw data'!T937-'Raw data'!$X937</f>
        <v>1.8903854869159992E-2</v>
      </c>
      <c r="R935">
        <f>'Raw data'!U937-'Raw data'!$X937</f>
        <v>9.4992999060481143E-3</v>
      </c>
    </row>
    <row r="936" spans="1:18">
      <c r="A936">
        <f>'Raw data'!A938</f>
        <v>5617.2607421875</v>
      </c>
      <c r="B936">
        <f>'Raw data'!E938-'Raw data'!$X938</f>
        <v>-1.4307942314475186E-2</v>
      </c>
      <c r="C936">
        <f>'Raw data'!F938-'Raw data'!$X938</f>
        <v>-1.3147313220828183E-2</v>
      </c>
      <c r="D936">
        <f>'Raw data'!G938-'Raw data'!$X938</f>
        <v>-1.3054173512786038E-2</v>
      </c>
      <c r="E936">
        <f>'Raw data'!H938-'Raw data'!$X938</f>
        <v>-8.5291974976950957E-3</v>
      </c>
      <c r="F936">
        <f>'Raw data'!I938-'Raw data'!$X938</f>
        <v>-6.1103336366952199E-4</v>
      </c>
      <c r="G936">
        <f>'Raw data'!J938-'Raw data'!$X938</f>
        <v>-4.8555546239310576E-3</v>
      </c>
      <c r="H936">
        <f>'Raw data'!K938-'Raw data'!$X938</f>
        <v>7.6991803213661836E-3</v>
      </c>
      <c r="I936">
        <f>'Raw data'!L938-'Raw data'!$X938</f>
        <v>8.4339342280930207E-3</v>
      </c>
      <c r="J936">
        <f>'Raw data'!M938-'Raw data'!$X938</f>
        <v>5.0121165958105784E-4</v>
      </c>
      <c r="K936">
        <f>'Raw data'!N938-'Raw data'!$X938</f>
        <v>1.9503440634877078E-2</v>
      </c>
      <c r="L936">
        <f>'Raw data'!O938-'Raw data'!$X938</f>
        <v>1.8707957045704715E-2</v>
      </c>
      <c r="M936">
        <f>'Raw data'!P938-'Raw data'!$X938</f>
        <v>9.8421610161369966E-3</v>
      </c>
      <c r="N936">
        <f>'Raw data'!Q938-'Raw data'!$X938</f>
        <v>1.7413098292023532E-2</v>
      </c>
      <c r="O936">
        <f>'Raw data'!R938-'Raw data'!$X938</f>
        <v>2.0467493610054843E-2</v>
      </c>
      <c r="P936">
        <f>'Raw data'!S938-'Raw data'!$X938</f>
        <v>1.989432789531409E-2</v>
      </c>
      <c r="Q936">
        <f>'Raw data'!T938-'Raw data'!$X938</f>
        <v>1.8911946491867893E-2</v>
      </c>
      <c r="R936">
        <f>'Raw data'!U938-'Raw data'!$X938</f>
        <v>9.5202363297051118E-3</v>
      </c>
    </row>
    <row r="937" spans="1:18">
      <c r="A937">
        <f>'Raw data'!A939</f>
        <v>5619.189453125</v>
      </c>
      <c r="B937">
        <f>'Raw data'!E939-'Raw data'!$X939</f>
        <v>-1.432313959972531E-2</v>
      </c>
      <c r="C937">
        <f>'Raw data'!F939-'Raw data'!$X939</f>
        <v>-1.3203235379621092E-2</v>
      </c>
      <c r="D937">
        <f>'Raw data'!G939-'Raw data'!$X939</f>
        <v>-1.3117143920823637E-2</v>
      </c>
      <c r="E937">
        <f>'Raw data'!H939-'Raw data'!$X939</f>
        <v>-8.5250903286185897E-3</v>
      </c>
      <c r="F937">
        <f>'Raw data'!I939-'Raw data'!$X939</f>
        <v>-6.2643926517635951E-4</v>
      </c>
      <c r="G937">
        <f>'Raw data'!J939-'Raw data'!$X939</f>
        <v>-4.9102176346030868E-3</v>
      </c>
      <c r="H937">
        <f>'Raw data'!K939-'Raw data'!$X939</f>
        <v>7.7206100903305375E-3</v>
      </c>
      <c r="I937">
        <f>'Raw data'!L939-'Raw data'!$X939</f>
        <v>8.4101464234146439E-3</v>
      </c>
      <c r="J937">
        <f>'Raw data'!M939-'Raw data'!$X939</f>
        <v>5.4202038867801061E-4</v>
      </c>
      <c r="K937">
        <f>'Raw data'!N939-'Raw data'!$X939</f>
        <v>1.9505796917513307E-2</v>
      </c>
      <c r="L937">
        <f>'Raw data'!O939-'Raw data'!$X939</f>
        <v>1.8704635985926088E-2</v>
      </c>
      <c r="M937">
        <f>'Raw data'!P939-'Raw data'!$X939</f>
        <v>9.890435226992067E-3</v>
      </c>
      <c r="N937">
        <f>'Raw data'!Q939-'Raw data'!$X939</f>
        <v>1.7465082892015871E-2</v>
      </c>
      <c r="O937">
        <f>'Raw data'!R939-'Raw data'!$X939</f>
        <v>2.0494213291243013E-2</v>
      </c>
      <c r="P937">
        <f>'Raw data'!S939-'Raw data'!$X939</f>
        <v>1.9881522246435579E-2</v>
      </c>
      <c r="Q937">
        <f>'Raw data'!T939-'Raw data'!$X939</f>
        <v>1.8956271895006593E-2</v>
      </c>
      <c r="R937">
        <f>'Raw data'!U939-'Raw data'!$X939</f>
        <v>9.5632057271751725E-3</v>
      </c>
    </row>
    <row r="938" spans="1:18">
      <c r="A938">
        <f>'Raw data'!A940</f>
        <v>5621.1181640625</v>
      </c>
      <c r="B938">
        <f>'Raw data'!E940-'Raw data'!$X940</f>
        <v>-1.4341467151454845E-2</v>
      </c>
      <c r="C938">
        <f>'Raw data'!F940-'Raw data'!$X940</f>
        <v>-1.3234899470619121E-2</v>
      </c>
      <c r="D938">
        <f>'Raw data'!G940-'Raw data'!$X940</f>
        <v>-1.3159439990333477E-2</v>
      </c>
      <c r="E938">
        <f>'Raw data'!H940-'Raw data'!$X940</f>
        <v>-8.5362876747168692E-3</v>
      </c>
      <c r="F938">
        <f>'Raw data'!I940-'Raw data'!$X940</f>
        <v>-6.7296726446525179E-4</v>
      </c>
      <c r="G938">
        <f>'Raw data'!J940-'Raw data'!$X940</f>
        <v>-4.9476633761443289E-3</v>
      </c>
      <c r="H938">
        <f>'Raw data'!K940-'Raw data'!$X940</f>
        <v>7.7678252961121408E-3</v>
      </c>
      <c r="I938">
        <f>'Raw data'!L940-'Raw data'!$X940</f>
        <v>8.4147145058594552E-3</v>
      </c>
      <c r="J938">
        <f>'Raw data'!M940-'Raw data'!$X940</f>
        <v>5.9477137584312834E-4</v>
      </c>
      <c r="K938">
        <f>'Raw data'!N940-'Raw data'!$X940</f>
        <v>1.9494249394126972E-2</v>
      </c>
      <c r="L938">
        <f>'Raw data'!O940-'Raw data'!$X940</f>
        <v>1.8727025857158741E-2</v>
      </c>
      <c r="M938">
        <f>'Raw data'!P940-'Raw data'!$X940</f>
        <v>9.9548389222107736E-3</v>
      </c>
      <c r="N938">
        <f>'Raw data'!Q940-'Raw data'!$X940</f>
        <v>1.7487092783638081E-2</v>
      </c>
      <c r="O938">
        <f>'Raw data'!R940-'Raw data'!$X940</f>
        <v>2.0488045087047657E-2</v>
      </c>
      <c r="P938">
        <f>'Raw data'!S940-'Raw data'!$X940</f>
        <v>1.9871956577488026E-2</v>
      </c>
      <c r="Q938">
        <f>'Raw data'!T940-'Raw data'!$X940</f>
        <v>1.9013426175304493E-2</v>
      </c>
      <c r="R938">
        <f>'Raw data'!U940-'Raw data'!$X940</f>
        <v>9.6182961966477243E-3</v>
      </c>
    </row>
    <row r="939" spans="1:18">
      <c r="A939">
        <f>'Raw data'!A941</f>
        <v>5623.046875</v>
      </c>
      <c r="B939">
        <f>'Raw data'!E941-'Raw data'!$X941</f>
        <v>-1.4362413947488759E-2</v>
      </c>
      <c r="C939">
        <f>'Raw data'!F941-'Raw data'!$X941</f>
        <v>-1.3231527571584675E-2</v>
      </c>
      <c r="D939">
        <f>'Raw data'!G941-'Raw data'!$X941</f>
        <v>-1.3171311979200337E-2</v>
      </c>
      <c r="E939">
        <f>'Raw data'!H941-'Raw data'!$X941</f>
        <v>-8.5763005064983105E-3</v>
      </c>
      <c r="F939">
        <f>'Raw data'!I941-'Raw data'!$X941</f>
        <v>-7.3866224756428955E-4</v>
      </c>
      <c r="G939">
        <f>'Raw data'!J941-'Raw data'!$X941</f>
        <v>-4.9843383478183484E-3</v>
      </c>
      <c r="H939">
        <f>'Raw data'!K941-'Raw data'!$X941</f>
        <v>7.7909710360508228E-3</v>
      </c>
      <c r="I939">
        <f>'Raw data'!L941-'Raw data'!$X941</f>
        <v>8.4314676476459766E-3</v>
      </c>
      <c r="J939">
        <f>'Raw data'!M941-'Raw data'!$X941</f>
        <v>6.1548077592661621E-4</v>
      </c>
      <c r="K939">
        <f>'Raw data'!N941-'Raw data'!$X941</f>
        <v>1.9485782320592906E-2</v>
      </c>
      <c r="L939">
        <f>'Raw data'!O941-'Raw data'!$X941</f>
        <v>1.8751408393476512E-2</v>
      </c>
      <c r="M939">
        <f>'Raw data'!P941-'Raw data'!$X941</f>
        <v>1.0007913644407299E-2</v>
      </c>
      <c r="N939">
        <f>'Raw data'!Q941-'Raw data'!$X941</f>
        <v>1.7463530833814647E-2</v>
      </c>
      <c r="O939">
        <f>'Raw data'!R941-'Raw data'!$X941</f>
        <v>2.0465831692312267E-2</v>
      </c>
      <c r="P939">
        <f>'Raw data'!S941-'Raw data'!$X941</f>
        <v>1.9872713322732952E-2</v>
      </c>
      <c r="Q939">
        <f>'Raw data'!T941-'Raw data'!$X941</f>
        <v>1.906036906966975E-2</v>
      </c>
      <c r="R939">
        <f>'Raw data'!U941-'Raw data'!$X941</f>
        <v>9.6489819241504932E-3</v>
      </c>
    </row>
    <row r="940" spans="1:18">
      <c r="A940">
        <f>'Raw data'!A942</f>
        <v>5624.9755859375</v>
      </c>
      <c r="B940">
        <f>'Raw data'!E942-'Raw data'!$X942</f>
        <v>-1.4378457238861164E-2</v>
      </c>
      <c r="C940">
        <f>'Raw data'!F942-'Raw data'!$X942</f>
        <v>-1.3205415477939686E-2</v>
      </c>
      <c r="D940">
        <f>'Raw data'!G942-'Raw data'!$X942</f>
        <v>-1.3162224462219319E-2</v>
      </c>
      <c r="E940">
        <f>'Raw data'!H942-'Raw data'!$X942</f>
        <v>-8.6264600064240304E-3</v>
      </c>
      <c r="F940">
        <f>'Raw data'!I942-'Raw data'!$X942</f>
        <v>-7.8044729489906706E-4</v>
      </c>
      <c r="G940">
        <f>'Raw data'!J942-'Raw data'!$X942</f>
        <v>-5.0310631300888864E-3</v>
      </c>
      <c r="H940">
        <f>'Raw data'!K942-'Raw data'!$X942</f>
        <v>7.7681775186576041E-3</v>
      </c>
      <c r="I940">
        <f>'Raw data'!L942-'Raw data'!$X942</f>
        <v>8.4489743207015189E-3</v>
      </c>
      <c r="J940">
        <f>'Raw data'!M942-'Raw data'!$X942</f>
        <v>5.8977408152000033E-4</v>
      </c>
      <c r="K940">
        <f>'Raw data'!N942-'Raw data'!$X942</f>
        <v>1.9492336640170971E-2</v>
      </c>
      <c r="L940">
        <f>'Raw data'!O942-'Raw data'!$X942</f>
        <v>1.8756964335254589E-2</v>
      </c>
      <c r="M940">
        <f>'Raw data'!P942-'Raw data'!$X942</f>
        <v>1.0039375254920879E-2</v>
      </c>
      <c r="N940">
        <f>'Raw data'!Q942-'Raw data'!$X942</f>
        <v>1.7435104677490154E-2</v>
      </c>
      <c r="O940">
        <f>'Raw data'!R942-'Raw data'!$X942</f>
        <v>2.0445765087417522E-2</v>
      </c>
      <c r="P940">
        <f>'Raw data'!S942-'Raw data'!$X942</f>
        <v>1.988189769726173E-2</v>
      </c>
      <c r="Q940">
        <f>'Raw data'!T942-'Raw data'!$X942</f>
        <v>1.9088217148593822E-2</v>
      </c>
      <c r="R940">
        <f>'Raw data'!U942-'Raw data'!$X942</f>
        <v>9.6277604792632254E-3</v>
      </c>
    </row>
    <row r="941" spans="1:18">
      <c r="A941">
        <f>'Raw data'!A943</f>
        <v>5626.904296875</v>
      </c>
      <c r="B941">
        <f>'Raw data'!E943-'Raw data'!$X943</f>
        <v>-1.4379554081196885E-2</v>
      </c>
      <c r="C941">
        <f>'Raw data'!F943-'Raw data'!$X943</f>
        <v>-1.3181381511921983E-2</v>
      </c>
      <c r="D941">
        <f>'Raw data'!G943-'Raw data'!$X943</f>
        <v>-1.3151676047082048E-2</v>
      </c>
      <c r="E941">
        <f>'Raw data'!H943-'Raw data'!$X943</f>
        <v>-8.654304433102708E-3</v>
      </c>
      <c r="F941">
        <f>'Raw data'!I943-'Raw data'!$X943</f>
        <v>-7.7283440851698415E-4</v>
      </c>
      <c r="G941">
        <f>'Raw data'!J943-'Raw data'!$X943</f>
        <v>-5.0660601141406109E-3</v>
      </c>
      <c r="H941">
        <f>'Raw data'!K943-'Raw data'!$X943</f>
        <v>7.7262589452313374E-3</v>
      </c>
      <c r="I941">
        <f>'Raw data'!L943-'Raw data'!$X943</f>
        <v>8.4781566379116963E-3</v>
      </c>
      <c r="J941">
        <f>'Raw data'!M943-'Raw data'!$X943</f>
        <v>5.515062925862263E-4</v>
      </c>
      <c r="K941">
        <f>'Raw data'!N943-'Raw data'!$X943</f>
        <v>1.9524171364073653E-2</v>
      </c>
      <c r="L941">
        <f>'Raw data'!O943-'Raw data'!$X943</f>
        <v>1.8747075807814498E-2</v>
      </c>
      <c r="M941">
        <f>'Raw data'!P943-'Raw data'!$X943</f>
        <v>1.0047532033686538E-2</v>
      </c>
      <c r="N941">
        <f>'Raw data'!Q943-'Raw data'!$X943</f>
        <v>1.7444706868891616E-2</v>
      </c>
      <c r="O941">
        <f>'Raw data'!R943-'Raw data'!$X943</f>
        <v>2.0434140574698348E-2</v>
      </c>
      <c r="P941">
        <f>'Raw data'!S943-'Raw data'!$X943</f>
        <v>1.9893019807104964E-2</v>
      </c>
      <c r="Q941">
        <f>'Raw data'!T943-'Raw data'!$X943</f>
        <v>1.9098907124762435E-2</v>
      </c>
      <c r="R941">
        <f>'Raw data'!U943-'Raw data'!$X943</f>
        <v>9.569480430846114E-3</v>
      </c>
    </row>
    <row r="942" spans="1:18">
      <c r="A942">
        <f>'Raw data'!A944</f>
        <v>5628.8330078125</v>
      </c>
      <c r="B942">
        <f>'Raw data'!E944-'Raw data'!$X944</f>
        <v>-1.4368054329180258E-2</v>
      </c>
      <c r="C942">
        <f>'Raw data'!F944-'Raw data'!$X944</f>
        <v>-1.3170142530226248E-2</v>
      </c>
      <c r="D942">
        <f>'Raw data'!G944-'Raw data'!$X944</f>
        <v>-1.3151307462477224E-2</v>
      </c>
      <c r="E942">
        <f>'Raw data'!H944-'Raw data'!$X944</f>
        <v>-8.6528406131501368E-3</v>
      </c>
      <c r="F942">
        <f>'Raw data'!I944-'Raw data'!$X944</f>
        <v>-7.4298387649013309E-4</v>
      </c>
      <c r="G942">
        <f>'Raw data'!J944-'Raw data'!$X944</f>
        <v>-5.0681502211327722E-3</v>
      </c>
      <c r="H942">
        <f>'Raw data'!K944-'Raw data'!$X944</f>
        <v>7.7132239353422949E-3</v>
      </c>
      <c r="I942">
        <f>'Raw data'!L944-'Raw data'!$X944</f>
        <v>8.5235192787413427E-3</v>
      </c>
      <c r="J942">
        <f>'Raw data'!M944-'Raw data'!$X944</f>
        <v>5.3932064888523312E-4</v>
      </c>
      <c r="K942">
        <f>'Raw data'!N944-'Raw data'!$X944</f>
        <v>1.9584830046868784E-2</v>
      </c>
      <c r="L942">
        <f>'Raw data'!O944-'Raw data'!$X944</f>
        <v>1.8738965631700022E-2</v>
      </c>
      <c r="M942">
        <f>'Raw data'!P944-'Raw data'!$X944</f>
        <v>1.0027344466424448E-2</v>
      </c>
      <c r="N942">
        <f>'Raw data'!Q944-'Raw data'!$X944</f>
        <v>1.7478342295861704E-2</v>
      </c>
      <c r="O942">
        <f>'Raw data'!R944-'Raw data'!$X944</f>
        <v>2.0435984374261362E-2</v>
      </c>
      <c r="P942">
        <f>'Raw data'!S944-'Raw data'!$X944</f>
        <v>1.9894654990411265E-2</v>
      </c>
      <c r="Q942">
        <f>'Raw data'!T944-'Raw data'!$X944</f>
        <v>1.9105869473195536E-2</v>
      </c>
      <c r="R942">
        <f>'Raw data'!U944-'Raw data'!$X944</f>
        <v>9.51844745991276E-3</v>
      </c>
    </row>
    <row r="943" spans="1:18">
      <c r="A943">
        <f>'Raw data'!A945</f>
        <v>5630.76171875</v>
      </c>
      <c r="B943">
        <f>'Raw data'!E945-'Raw data'!$X945</f>
        <v>-1.4352270201140771E-2</v>
      </c>
      <c r="C943">
        <f>'Raw data'!F945-'Raw data'!$X945</f>
        <v>-1.3157912329131494E-2</v>
      </c>
      <c r="D943">
        <f>'Raw data'!G945-'Raw data'!$X945</f>
        <v>-1.3151154652530084E-2</v>
      </c>
      <c r="E943">
        <f>'Raw data'!H945-'Raw data'!$X945</f>
        <v>-8.6385987552942134E-3</v>
      </c>
      <c r="F943">
        <f>'Raw data'!I945-'Raw data'!$X945</f>
        <v>-7.3311550944460402E-4</v>
      </c>
      <c r="G943">
        <f>'Raw data'!J945-'Raw data'!$X945</f>
        <v>-5.0494305643380977E-3</v>
      </c>
      <c r="H943">
        <f>'Raw data'!K945-'Raw data'!$X945</f>
        <v>7.7394910302816533E-3</v>
      </c>
      <c r="I943">
        <f>'Raw data'!L945-'Raw data'!$X945</f>
        <v>8.5652090755163335E-3</v>
      </c>
      <c r="J943">
        <f>'Raw data'!M945-'Raw data'!$X945</f>
        <v>5.4846630961286058E-4</v>
      </c>
      <c r="K943">
        <f>'Raw data'!N945-'Raw data'!$X945</f>
        <v>1.966094897658216E-2</v>
      </c>
      <c r="L943">
        <f>'Raw data'!O945-'Raw data'!$X945</f>
        <v>1.8744587167805304E-2</v>
      </c>
      <c r="M943">
        <f>'Raw data'!P945-'Raw data'!$X945</f>
        <v>9.9777050462423467E-3</v>
      </c>
      <c r="N943">
        <f>'Raw data'!Q945-'Raw data'!$X945</f>
        <v>1.7487584814137092E-2</v>
      </c>
      <c r="O943">
        <f>'Raw data'!R945-'Raw data'!$X945</f>
        <v>2.0456954106396308E-2</v>
      </c>
      <c r="P943">
        <f>'Raw data'!S945-'Raw data'!$X945</f>
        <v>1.9877954587048163E-2</v>
      </c>
      <c r="Q943">
        <f>'Raw data'!T945-'Raw data'!$X945</f>
        <v>1.9117041691845527E-2</v>
      </c>
      <c r="R943">
        <f>'Raw data'!U945-'Raw data'!$X945</f>
        <v>9.5016725507436894E-3</v>
      </c>
    </row>
    <row r="944" spans="1:18">
      <c r="A944">
        <f>'Raw data'!A946</f>
        <v>5632.6904296875</v>
      </c>
      <c r="B944">
        <f>'Raw data'!E946-'Raw data'!$X946</f>
        <v>-1.4335208663753443E-2</v>
      </c>
      <c r="C944">
        <f>'Raw data'!F946-'Raw data'!$X946</f>
        <v>-1.3119601735881739E-2</v>
      </c>
      <c r="D944">
        <f>'Raw data'!G946-'Raw data'!$X946</f>
        <v>-1.3129496106914454E-2</v>
      </c>
      <c r="E944">
        <f>'Raw data'!H946-'Raw data'!$X946</f>
        <v>-8.628041574768E-3</v>
      </c>
      <c r="F944">
        <f>'Raw data'!I946-'Raw data'!$X946</f>
        <v>-7.4496967535393754E-4</v>
      </c>
      <c r="G944">
        <f>'Raw data'!J946-'Raw data'!$X946</f>
        <v>-5.0398196075476936E-3</v>
      </c>
      <c r="H944">
        <f>'Raw data'!K946-'Raw data'!$X946</f>
        <v>7.76801156062705E-3</v>
      </c>
      <c r="I944">
        <f>'Raw data'!L946-'Raw data'!$X946</f>
        <v>8.5845355894051262E-3</v>
      </c>
      <c r="J944">
        <f>'Raw data'!M946-'Raw data'!$X946</f>
        <v>5.450685526810356E-4</v>
      </c>
      <c r="K944">
        <f>'Raw data'!N946-'Raw data'!$X946</f>
        <v>1.9731781354137487E-2</v>
      </c>
      <c r="L944">
        <f>'Raw data'!O946-'Raw data'!$X946</f>
        <v>1.8767892291732854E-2</v>
      </c>
      <c r="M944">
        <f>'Raw data'!P946-'Raw data'!$X946</f>
        <v>9.9183981325112053E-3</v>
      </c>
      <c r="N944">
        <f>'Raw data'!Q946-'Raw data'!$X946</f>
        <v>1.7459071150013036E-2</v>
      </c>
      <c r="O944">
        <f>'Raw data'!R946-'Raw data'!$X946</f>
        <v>2.0487992932983465E-2</v>
      </c>
      <c r="P944">
        <f>'Raw data'!S946-'Raw data'!$X946</f>
        <v>1.9845134487339086E-2</v>
      </c>
      <c r="Q944">
        <f>'Raw data'!T946-'Raw data'!$X946</f>
        <v>1.9129699936100072E-2</v>
      </c>
      <c r="R944">
        <f>'Raw data'!U946-'Raw data'!$X946</f>
        <v>9.4979395176850029E-3</v>
      </c>
    </row>
    <row r="945" spans="1:18">
      <c r="A945">
        <f>'Raw data'!A947</f>
        <v>5634.619140625</v>
      </c>
      <c r="B945">
        <f>'Raw data'!E947-'Raw data'!$X947</f>
        <v>-1.4309041055978522E-2</v>
      </c>
      <c r="C945">
        <f>'Raw data'!F947-'Raw data'!$X947</f>
        <v>-1.3056307884992346E-2</v>
      </c>
      <c r="D945">
        <f>'Raw data'!G947-'Raw data'!$X947</f>
        <v>-1.3078816088975653E-2</v>
      </c>
      <c r="E945">
        <f>'Raw data'!H947-'Raw data'!$X947</f>
        <v>-8.6167155235421511E-3</v>
      </c>
      <c r="F945">
        <f>'Raw data'!I947-'Raw data'!$X947</f>
        <v>-7.3928371363995993E-4</v>
      </c>
      <c r="G945">
        <f>'Raw data'!J947-'Raw data'!$X947</f>
        <v>-5.0445346563470217E-3</v>
      </c>
      <c r="H945">
        <f>'Raw data'!K947-'Raw data'!$X947</f>
        <v>7.7645780116903929E-3</v>
      </c>
      <c r="I945">
        <f>'Raw data'!L947-'Raw data'!$X947</f>
        <v>8.6010248929846433E-3</v>
      </c>
      <c r="J945">
        <f>'Raw data'!M947-'Raw data'!$X947</f>
        <v>5.143211752760557E-4</v>
      </c>
      <c r="K945">
        <f>'Raw data'!N947-'Raw data'!$X947</f>
        <v>1.9794553664385095E-2</v>
      </c>
      <c r="L945">
        <f>'Raw data'!O947-'Raw data'!$X947</f>
        <v>1.8808148947416559E-2</v>
      </c>
      <c r="M945">
        <f>'Raw data'!P947-'Raw data'!$X947</f>
        <v>9.8817498952734617E-3</v>
      </c>
      <c r="N945">
        <f>'Raw data'!Q947-'Raw data'!$X947</f>
        <v>1.7437957373319879E-2</v>
      </c>
      <c r="O945">
        <f>'Raw data'!R947-'Raw data'!$X947</f>
        <v>2.0504579094110742E-2</v>
      </c>
      <c r="P945">
        <f>'Raw data'!S947-'Raw data'!$X947</f>
        <v>1.9814476516901269E-2</v>
      </c>
      <c r="Q945">
        <f>'Raw data'!T947-'Raw data'!$X947</f>
        <v>1.9129820314108148E-2</v>
      </c>
      <c r="R945">
        <f>'Raw data'!U947-'Raw data'!$X947</f>
        <v>9.4750227004873899E-3</v>
      </c>
    </row>
    <row r="946" spans="1:18">
      <c r="A946">
        <f>'Raw data'!A948</f>
        <v>5636.5478515625</v>
      </c>
      <c r="B946">
        <f>'Raw data'!E948-'Raw data'!$X948</f>
        <v>-1.4267151846605194E-2</v>
      </c>
      <c r="C946">
        <f>'Raw data'!F948-'Raw data'!$X948</f>
        <v>-1.2986784472185028E-2</v>
      </c>
      <c r="D946">
        <f>'Raw data'!G948-'Raw data'!$X948</f>
        <v>-1.3016974224763764E-2</v>
      </c>
      <c r="E946">
        <f>'Raw data'!H948-'Raw data'!$X948</f>
        <v>-8.5840352317866214E-3</v>
      </c>
      <c r="F946">
        <f>'Raw data'!I948-'Raw data'!$X948</f>
        <v>-6.9790859432782015E-4</v>
      </c>
      <c r="G946">
        <f>'Raw data'!J948-'Raw data'!$X948</f>
        <v>-5.0307117840823062E-3</v>
      </c>
      <c r="H946">
        <f>'Raw data'!K948-'Raw data'!$X948</f>
        <v>7.733824060243713E-3</v>
      </c>
      <c r="I946">
        <f>'Raw data'!L948-'Raw data'!$X948</f>
        <v>8.6537323453847043E-3</v>
      </c>
      <c r="J946">
        <f>'Raw data'!M948-'Raw data'!$X948</f>
        <v>4.8274765996371427E-4</v>
      </c>
      <c r="K946">
        <f>'Raw data'!N948-'Raw data'!$X948</f>
        <v>1.9853944287580597E-2</v>
      </c>
      <c r="L946">
        <f>'Raw data'!O948-'Raw data'!$X948</f>
        <v>1.8854754374307739E-2</v>
      </c>
      <c r="M946">
        <f>'Raw data'!P948-'Raw data'!$X948</f>
        <v>9.884635315221893E-3</v>
      </c>
      <c r="N946">
        <f>'Raw data'!Q948-'Raw data'!$X948</f>
        <v>1.7455937669557678E-2</v>
      </c>
      <c r="O946">
        <f>'Raw data'!R948-'Raw data'!$X948</f>
        <v>2.048804830102359E-2</v>
      </c>
      <c r="P946">
        <f>'Raw data'!S948-'Raw data'!$X948</f>
        <v>1.979658226756488E-2</v>
      </c>
      <c r="Q946">
        <f>'Raw data'!T948-'Raw data'!$X948</f>
        <v>1.9106367931646454E-2</v>
      </c>
      <c r="R946">
        <f>'Raw data'!U948-'Raw data'!$X948</f>
        <v>9.422080920023071E-3</v>
      </c>
    </row>
    <row r="947" spans="1:18">
      <c r="A947">
        <f>'Raw data'!A949</f>
        <v>5638.4765625</v>
      </c>
      <c r="B947">
        <f>'Raw data'!E949-'Raw data'!$X949</f>
        <v>-1.4205378352427023E-2</v>
      </c>
      <c r="C947">
        <f>'Raw data'!F949-'Raw data'!$X949</f>
        <v>-1.2921278237127798E-2</v>
      </c>
      <c r="D947">
        <f>'Raw data'!G949-'Raw data'!$X949</f>
        <v>-1.2974385975622671E-2</v>
      </c>
      <c r="E947">
        <f>'Raw data'!H949-'Raw data'!$X949</f>
        <v>-8.5209578860039881E-3</v>
      </c>
      <c r="F947">
        <f>'Raw data'!I949-'Raw data'!$X949</f>
        <v>-6.5603560092403201E-4</v>
      </c>
      <c r="G947">
        <f>'Raw data'!J949-'Raw data'!$X949</f>
        <v>-4.9784079778428247E-3</v>
      </c>
      <c r="H947">
        <f>'Raw data'!K949-'Raw data'!$X949</f>
        <v>7.7139540922407934E-3</v>
      </c>
      <c r="I947">
        <f>'Raw data'!L949-'Raw data'!$X949</f>
        <v>8.7446376096968481E-3</v>
      </c>
      <c r="J947">
        <f>'Raw data'!M949-'Raw data'!$X949</f>
        <v>4.8272603867099972E-4</v>
      </c>
      <c r="K947">
        <f>'Raw data'!N949-'Raw data'!$X949</f>
        <v>1.9907775462842447E-2</v>
      </c>
      <c r="L947">
        <f>'Raw data'!O949-'Raw data'!$X949</f>
        <v>1.8887388647771342E-2</v>
      </c>
      <c r="M947">
        <f>'Raw data'!P949-'Raw data'!$X949</f>
        <v>9.9175154578451941E-3</v>
      </c>
      <c r="N947">
        <f>'Raw data'!Q949-'Raw data'!$X949</f>
        <v>1.7484399617887003E-2</v>
      </c>
      <c r="O947">
        <f>'Raw data'!R949-'Raw data'!$X949</f>
        <v>2.0452569366670115E-2</v>
      </c>
      <c r="P947">
        <f>'Raw data'!S949-'Raw data'!$X949</f>
        <v>1.9781130493855936E-2</v>
      </c>
      <c r="Q947">
        <f>'Raw data'!T949-'Raw data'!$X949</f>
        <v>1.9056770147061808E-2</v>
      </c>
      <c r="R947">
        <f>'Raw data'!U949-'Raw data'!$X949</f>
        <v>9.3586846601729223E-3</v>
      </c>
    </row>
    <row r="948" spans="1:18">
      <c r="A948">
        <f>'Raw data'!A950</f>
        <v>5640.4052734375</v>
      </c>
      <c r="B948">
        <f>'Raw data'!E950-'Raw data'!$X950</f>
        <v>-1.4122737827254289E-2</v>
      </c>
      <c r="C948">
        <f>'Raw data'!F950-'Raw data'!$X950</f>
        <v>-1.2848733248663896E-2</v>
      </c>
      <c r="D948">
        <f>'Raw data'!G950-'Raw data'!$X950</f>
        <v>-1.2956155719710344E-2</v>
      </c>
      <c r="E948">
        <f>'Raw data'!H950-'Raw data'!$X950</f>
        <v>-8.441983046484941E-3</v>
      </c>
      <c r="F948">
        <f>'Raw data'!I950-'Raw data'!$X950</f>
        <v>-6.5352607007121422E-4</v>
      </c>
      <c r="G948">
        <f>'Raw data'!J950-'Raw data'!$X950</f>
        <v>-4.9127175235280929E-3</v>
      </c>
      <c r="H948">
        <f>'Raw data'!K950-'Raw data'!$X950</f>
        <v>7.7309177494516435E-3</v>
      </c>
      <c r="I948">
        <f>'Raw data'!L950-'Raw data'!$X950</f>
        <v>8.8264138675203385E-3</v>
      </c>
      <c r="J948">
        <f>'Raw data'!M950-'Raw data'!$X950</f>
        <v>5.2313667302036904E-4</v>
      </c>
      <c r="K948">
        <f>'Raw data'!N950-'Raw data'!$X950</f>
        <v>1.99351475811472E-2</v>
      </c>
      <c r="L948">
        <f>'Raw data'!O950-'Raw data'!$X950</f>
        <v>1.8893012521313673E-2</v>
      </c>
      <c r="M948">
        <f>'Raw data'!P950-'Raw data'!$X950</f>
        <v>9.950140235470778E-3</v>
      </c>
      <c r="N948">
        <f>'Raw data'!Q950-'Raw data'!$X950</f>
        <v>1.7473125574635512E-2</v>
      </c>
      <c r="O948">
        <f>'Raw data'!R950-'Raw data'!$X950</f>
        <v>2.0433151838826186E-2</v>
      </c>
      <c r="P948">
        <f>'Raw data'!S950-'Raw data'!$X950</f>
        <v>1.9746282813595778E-2</v>
      </c>
      <c r="Q948">
        <f>'Raw data'!T950-'Raw data'!$X950</f>
        <v>1.8996851263093001E-2</v>
      </c>
      <c r="R948">
        <f>'Raw data'!U950-'Raw data'!$X950</f>
        <v>9.3068571067323747E-3</v>
      </c>
    </row>
    <row r="949" spans="1:18">
      <c r="A949">
        <f>'Raw data'!A951</f>
        <v>5642.333984375</v>
      </c>
      <c r="B949">
        <f>'Raw data'!E951-'Raw data'!$X951</f>
        <v>-1.4018338977121847E-2</v>
      </c>
      <c r="C949">
        <f>'Raw data'!F951-'Raw data'!$X951</f>
        <v>-1.2751941441320913E-2</v>
      </c>
      <c r="D949">
        <f>'Raw data'!G951-'Raw data'!$X951</f>
        <v>-1.2938295363211172E-2</v>
      </c>
      <c r="E949">
        <f>'Raw data'!H951-'Raw data'!$X951</f>
        <v>-8.3747476923699549E-3</v>
      </c>
      <c r="F949">
        <f>'Raw data'!I951-'Raw data'!$X951</f>
        <v>-6.7294096829845218E-4</v>
      </c>
      <c r="G949">
        <f>'Raw data'!J951-'Raw data'!$X951</f>
        <v>-4.8741743552918604E-3</v>
      </c>
      <c r="H949">
        <f>'Raw data'!K951-'Raw data'!$X951</f>
        <v>7.7797576200728247E-3</v>
      </c>
      <c r="I949">
        <f>'Raw data'!L951-'Raw data'!$X951</f>
        <v>8.8549881589178869E-3</v>
      </c>
      <c r="J949">
        <f>'Raw data'!M951-'Raw data'!$X951</f>
        <v>5.812450659041235E-4</v>
      </c>
      <c r="K949">
        <f>'Raw data'!N951-'Raw data'!$X951</f>
        <v>1.9925887824273569E-2</v>
      </c>
      <c r="L949">
        <f>'Raw data'!O951-'Raw data'!$X951</f>
        <v>1.8884833098626597E-2</v>
      </c>
      <c r="M949">
        <f>'Raw data'!P951-'Raw data'!$X951</f>
        <v>9.9690883767371008E-3</v>
      </c>
      <c r="N949">
        <f>'Raw data'!Q951-'Raw data'!$X951</f>
        <v>1.7424377740598185E-2</v>
      </c>
      <c r="O949">
        <f>'Raw data'!R951-'Raw data'!$X951</f>
        <v>2.0442257763123972E-2</v>
      </c>
      <c r="P949">
        <f>'Raw data'!S951-'Raw data'!$X951</f>
        <v>1.9693086982942087E-2</v>
      </c>
      <c r="Q949">
        <f>'Raw data'!T951-'Raw data'!$X951</f>
        <v>1.8951277376389963E-2</v>
      </c>
      <c r="R949">
        <f>'Raw data'!U951-'Raw data'!$X951</f>
        <v>9.2725633990530798E-3</v>
      </c>
    </row>
    <row r="950" spans="1:18">
      <c r="A950">
        <f>'Raw data'!A952</f>
        <v>5644.2626953125</v>
      </c>
      <c r="B950">
        <f>'Raw data'!E952-'Raw data'!$X952</f>
        <v>-1.3900393218386417E-2</v>
      </c>
      <c r="C950">
        <f>'Raw data'!F952-'Raw data'!$X952</f>
        <v>-1.2631395429957157E-2</v>
      </c>
      <c r="D950">
        <f>'Raw data'!G952-'Raw data'!$X952</f>
        <v>-1.2878963322031742E-2</v>
      </c>
      <c r="E950">
        <f>'Raw data'!H952-'Raw data'!$X952</f>
        <v>-8.3408295816066319E-3</v>
      </c>
      <c r="F950">
        <f>'Raw data'!I952-'Raw data'!$X952</f>
        <v>-6.5829005895877424E-4</v>
      </c>
      <c r="G950">
        <f>'Raw data'!J952-'Raw data'!$X952</f>
        <v>-4.8685088461520726E-3</v>
      </c>
      <c r="H950">
        <f>'Raw data'!K952-'Raw data'!$X952</f>
        <v>7.8411460214970058E-3</v>
      </c>
      <c r="I950">
        <f>'Raw data'!L952-'Raw data'!$X952</f>
        <v>8.8408947283146327E-3</v>
      </c>
      <c r="J950">
        <f>'Raw data'!M952-'Raw data'!$X952</f>
        <v>6.3007923902248797E-4</v>
      </c>
      <c r="K950">
        <f>'Raw data'!N952-'Raw data'!$X952</f>
        <v>1.9902667432439083E-2</v>
      </c>
      <c r="L950">
        <f>'Raw data'!O952-'Raw data'!$X952</f>
        <v>1.8888673215520138E-2</v>
      </c>
      <c r="M950">
        <f>'Raw data'!P952-'Raw data'!$X952</f>
        <v>9.9812284404156154E-3</v>
      </c>
      <c r="N950">
        <f>'Raw data'!Q952-'Raw data'!$X952</f>
        <v>1.7386829882275814E-2</v>
      </c>
      <c r="O950">
        <f>'Raw data'!R952-'Raw data'!$X952</f>
        <v>2.0457467466008419E-2</v>
      </c>
      <c r="P950">
        <f>'Raw data'!S952-'Raw data'!$X952</f>
        <v>1.9649459450852627E-2</v>
      </c>
      <c r="Q950">
        <f>'Raw data'!T952-'Raw data'!$X952</f>
        <v>1.8932981818330044E-2</v>
      </c>
      <c r="R950">
        <f>'Raw data'!U952-'Raw data'!$X952</f>
        <v>9.2515334779140895E-3</v>
      </c>
    </row>
    <row r="951" spans="1:18">
      <c r="A951">
        <f>'Raw data'!A953</f>
        <v>5646.19140625</v>
      </c>
      <c r="B951">
        <f>'Raw data'!E953-'Raw data'!$X953</f>
        <v>-1.3791304592992742E-2</v>
      </c>
      <c r="C951">
        <f>'Raw data'!F953-'Raw data'!$X953</f>
        <v>-1.2512367730047186E-2</v>
      </c>
      <c r="D951">
        <f>'Raw data'!G953-'Raw data'!$X953</f>
        <v>-1.2761954729463537E-2</v>
      </c>
      <c r="E951">
        <f>'Raw data'!H953-'Raw data'!$X953</f>
        <v>-8.3387238430041866E-3</v>
      </c>
      <c r="F951">
        <f>'Raw data'!I953-'Raw data'!$X953</f>
        <v>-5.8266199102588456E-4</v>
      </c>
      <c r="G951">
        <f>'Raw data'!J953-'Raw data'!$X953</f>
        <v>-4.8574549602527217E-3</v>
      </c>
      <c r="H951">
        <f>'Raw data'!K953-'Raw data'!$X953</f>
        <v>7.9009565068226262E-3</v>
      </c>
      <c r="I951">
        <f>'Raw data'!L953-'Raw data'!$X953</f>
        <v>8.8247688961964055E-3</v>
      </c>
      <c r="J951">
        <f>'Raw data'!M953-'Raw data'!$X953</f>
        <v>6.5954350957683761E-4</v>
      </c>
      <c r="K951">
        <f>'Raw data'!N953-'Raw data'!$X953</f>
        <v>1.9901800389383356E-2</v>
      </c>
      <c r="L951">
        <f>'Raw data'!O953-'Raw data'!$X953</f>
        <v>1.8906365568731348E-2</v>
      </c>
      <c r="M951">
        <f>'Raw data'!P953-'Raw data'!$X953</f>
        <v>1.0002817447279017E-2</v>
      </c>
      <c r="N951">
        <f>'Raw data'!Q953-'Raw data'!$X953</f>
        <v>1.7386476929281275E-2</v>
      </c>
      <c r="O951">
        <f>'Raw data'!R953-'Raw data'!$X953</f>
        <v>2.0449239249322931E-2</v>
      </c>
      <c r="P951">
        <f>'Raw data'!S953-'Raw data'!$X953</f>
        <v>1.9649359817598383E-2</v>
      </c>
      <c r="Q951">
        <f>'Raw data'!T953-'Raw data'!$X953</f>
        <v>1.893818699846081E-2</v>
      </c>
      <c r="R951">
        <f>'Raw data'!U953-'Raw data'!$X953</f>
        <v>9.2435064269047185E-3</v>
      </c>
    </row>
    <row r="952" spans="1:18">
      <c r="A952">
        <f>'Raw data'!A954</f>
        <v>5648.1201171875</v>
      </c>
      <c r="B952">
        <f>'Raw data'!E954-'Raw data'!$X954</f>
        <v>-1.3708164294560746E-2</v>
      </c>
      <c r="C952">
        <f>'Raw data'!F954-'Raw data'!$X954</f>
        <v>-1.2421031792958573E-2</v>
      </c>
      <c r="D952">
        <f>'Raw data'!G954-'Raw data'!$X954</f>
        <v>-1.2614150842030838E-2</v>
      </c>
      <c r="E952">
        <f>'Raw data'!H954-'Raw data'!$X954</f>
        <v>-8.3443572123845372E-3</v>
      </c>
      <c r="F952">
        <f>'Raw data'!I954-'Raw data'!$X954</f>
        <v>-4.829217990239415E-4</v>
      </c>
      <c r="G952">
        <f>'Raw data'!J954-'Raw data'!$X954</f>
        <v>-4.8100178440411839E-3</v>
      </c>
      <c r="H952">
        <f>'Raw data'!K954-'Raw data'!$X954</f>
        <v>7.9607392350832668E-3</v>
      </c>
      <c r="I952">
        <f>'Raw data'!L954-'Raw data'!$X954</f>
        <v>8.830467859903976E-3</v>
      </c>
      <c r="J952">
        <f>'Raw data'!M954-'Raw data'!$X954</f>
        <v>6.7559132973353531E-4</v>
      </c>
      <c r="K952">
        <f>'Raw data'!N954-'Raw data'!$X954</f>
        <v>1.9939402739206954E-2</v>
      </c>
      <c r="L952">
        <f>'Raw data'!O954-'Raw data'!$X954</f>
        <v>1.8915692965189621E-2</v>
      </c>
      <c r="M952">
        <f>'Raw data'!P954-'Raw data'!$X954</f>
        <v>1.0034511486689254E-2</v>
      </c>
      <c r="N952">
        <f>'Raw data'!Q954-'Raw data'!$X954</f>
        <v>1.7391550044218704E-2</v>
      </c>
      <c r="O952">
        <f>'Raw data'!R954-'Raw data'!$X954</f>
        <v>2.0413386325041458E-2</v>
      </c>
      <c r="P952">
        <f>'Raw data'!S954-'Raw data'!$X954</f>
        <v>1.968478659788768E-2</v>
      </c>
      <c r="Q952">
        <f>'Raw data'!T954-'Raw data'!$X954</f>
        <v>1.8943714598814651E-2</v>
      </c>
      <c r="R952">
        <f>'Raw data'!U954-'Raw data'!$X954</f>
        <v>9.2438335220019069E-3</v>
      </c>
    </row>
    <row r="953" spans="1:18">
      <c r="A953">
        <f>'Raw data'!A955</f>
        <v>5650.048828125</v>
      </c>
      <c r="B953">
        <f>'Raw data'!E955-'Raw data'!$X955</f>
        <v>-1.3644755032717004E-2</v>
      </c>
      <c r="C953">
        <f>'Raw data'!F955-'Raw data'!$X955</f>
        <v>-1.236578836744906E-2</v>
      </c>
      <c r="D953">
        <f>'Raw data'!G955-'Raw data'!$X955</f>
        <v>-1.2481965270696893E-2</v>
      </c>
      <c r="E953">
        <f>'Raw data'!H955-'Raw data'!$X955</f>
        <v>-8.33158209627749E-3</v>
      </c>
      <c r="F953">
        <f>'Raw data'!I955-'Raw data'!$X955</f>
        <v>-4.2055561846376932E-4</v>
      </c>
      <c r="G953">
        <f>'Raw data'!J955-'Raw data'!$X955</f>
        <v>-4.7384129435408262E-3</v>
      </c>
      <c r="H953">
        <f>'Raw data'!K955-'Raw data'!$X955</f>
        <v>8.0176590412270876E-3</v>
      </c>
      <c r="I953">
        <f>'Raw data'!L955-'Raw data'!$X955</f>
        <v>8.8553203671586367E-3</v>
      </c>
      <c r="J953">
        <f>'Raw data'!M955-'Raw data'!$X955</f>
        <v>6.8802371913312399E-4</v>
      </c>
      <c r="K953">
        <f>'Raw data'!N955-'Raw data'!$X955</f>
        <v>2.0000561925710425E-2</v>
      </c>
      <c r="L953">
        <f>'Raw data'!O955-'Raw data'!$X955</f>
        <v>1.8902994546235785E-2</v>
      </c>
      <c r="M953">
        <f>'Raw data'!P955-'Raw data'!$X955</f>
        <v>1.0062537941278205E-2</v>
      </c>
      <c r="N953">
        <f>'Raw data'!Q955-'Raw data'!$X955</f>
        <v>1.7367951425851569E-2</v>
      </c>
      <c r="O953">
        <f>'Raw data'!R955-'Raw data'!$X955</f>
        <v>2.0375445339025244E-2</v>
      </c>
      <c r="P953">
        <f>'Raw data'!S955-'Raw data'!$X955</f>
        <v>1.9720710667909369E-2</v>
      </c>
      <c r="Q953">
        <f>'Raw data'!T955-'Raw data'!$X955</f>
        <v>1.8934532853902564E-2</v>
      </c>
      <c r="R953">
        <f>'Raw data'!U955-'Raw data'!$X955</f>
        <v>9.2327146261346194E-3</v>
      </c>
    </row>
    <row r="954" spans="1:18">
      <c r="A954">
        <f>'Raw data'!A956</f>
        <v>5651.9775390625</v>
      </c>
      <c r="B954">
        <f>'Raw data'!E956-'Raw data'!$X956</f>
        <v>-1.3580129134888763E-2</v>
      </c>
      <c r="C954">
        <f>'Raw data'!F956-'Raw data'!$X956</f>
        <v>-1.2321107673878784E-2</v>
      </c>
      <c r="D954">
        <f>'Raw data'!G956-'Raw data'!$X956</f>
        <v>-1.2390003192658539E-2</v>
      </c>
      <c r="E954">
        <f>'Raw data'!H956-'Raw data'!$X956</f>
        <v>-8.2851430656863401E-3</v>
      </c>
      <c r="F954">
        <f>'Raw data'!I956-'Raw data'!$X956</f>
        <v>-4.16212368245239E-4</v>
      </c>
      <c r="G954">
        <f>'Raw data'!J956-'Raw data'!$X956</f>
        <v>-4.6753814699603269E-3</v>
      </c>
      <c r="H954">
        <f>'Raw data'!K956-'Raw data'!$X956</f>
        <v>8.0670112488316348E-3</v>
      </c>
      <c r="I954">
        <f>'Raw data'!L956-'Raw data'!$X956</f>
        <v>8.8915968058155825E-3</v>
      </c>
      <c r="J954">
        <f>'Raw data'!M956-'Raw data'!$X956</f>
        <v>6.9799215770233181E-4</v>
      </c>
      <c r="K954">
        <f>'Raw data'!N956-'Raw data'!$X956</f>
        <v>2.0060531210665589E-2</v>
      </c>
      <c r="L954">
        <f>'Raw data'!O956-'Raw data'!$X956</f>
        <v>1.8888614487414246E-2</v>
      </c>
      <c r="M954">
        <f>'Raw data'!P956-'Raw data'!$X956</f>
        <v>1.0072789501910095E-2</v>
      </c>
      <c r="N954">
        <f>'Raw data'!Q956-'Raw data'!$X956</f>
        <v>1.7325102698569184E-2</v>
      </c>
      <c r="O954">
        <f>'Raw data'!R956-'Raw data'!$X956</f>
        <v>2.036073745465744E-2</v>
      </c>
      <c r="P954">
        <f>'Raw data'!S956-'Raw data'!$X956</f>
        <v>1.9722327005629425E-2</v>
      </c>
      <c r="Q954">
        <f>'Raw data'!T956-'Raw data'!$X956</f>
        <v>1.8917604696516876E-2</v>
      </c>
      <c r="R954">
        <f>'Raw data'!U956-'Raw data'!$X956</f>
        <v>9.198098790411835E-3</v>
      </c>
    </row>
    <row r="955" spans="1:18">
      <c r="A955">
        <f>'Raw data'!A957</f>
        <v>5653.90625</v>
      </c>
      <c r="B955">
        <f>'Raw data'!E957-'Raw data'!$X957</f>
        <v>-1.3508259811822118E-2</v>
      </c>
      <c r="C955">
        <f>'Raw data'!F957-'Raw data'!$X957</f>
        <v>-1.2257694759789647E-2</v>
      </c>
      <c r="D955">
        <f>'Raw data'!G957-'Raw data'!$X957</f>
        <v>-1.2335955658379735E-2</v>
      </c>
      <c r="E955">
        <f>'Raw data'!H957-'Raw data'!$X957</f>
        <v>-8.2136984257137197E-3</v>
      </c>
      <c r="F955">
        <f>'Raw data'!I957-'Raw data'!$X957</f>
        <v>-4.4247464222067767E-4</v>
      </c>
      <c r="G955">
        <f>'Raw data'!J957-'Raw data'!$X957</f>
        <v>-4.6418230323230641E-3</v>
      </c>
      <c r="H955">
        <f>'Raw data'!K957-'Raw data'!$X957</f>
        <v>8.1028421135509593E-3</v>
      </c>
      <c r="I955">
        <f>'Raw data'!L957-'Raw data'!$X957</f>
        <v>8.9408536167705638E-3</v>
      </c>
      <c r="J955">
        <f>'Raw data'!M957-'Raw data'!$X957</f>
        <v>7.0122673231011456E-4</v>
      </c>
      <c r="K955">
        <f>'Raw data'!N957-'Raw data'!$X957</f>
        <v>2.01138336868847E-2</v>
      </c>
      <c r="L955">
        <f>'Raw data'!O957-'Raw data'!$X957</f>
        <v>1.8907532534178553E-2</v>
      </c>
      <c r="M955">
        <f>'Raw data'!P957-'Raw data'!$X957</f>
        <v>1.0073438725050746E-2</v>
      </c>
      <c r="N955">
        <f>'Raw data'!Q957-'Raw data'!$X957</f>
        <v>1.7310098251875697E-2</v>
      </c>
      <c r="O955">
        <f>'Raw data'!R957-'Raw data'!$X957</f>
        <v>2.0374566754874049E-2</v>
      </c>
      <c r="P955">
        <f>'Raw data'!S957-'Raw data'!$X957</f>
        <v>1.9701496204909144E-2</v>
      </c>
      <c r="Q955">
        <f>'Raw data'!T957-'Raw data'!$X957</f>
        <v>1.8913783571299372E-2</v>
      </c>
      <c r="R955">
        <f>'Raw data'!U957-'Raw data'!$X957</f>
        <v>9.1557060094440562E-3</v>
      </c>
    </row>
    <row r="956" spans="1:18">
      <c r="A956">
        <f>'Raw data'!A958</f>
        <v>5655.8349609375</v>
      </c>
      <c r="B956">
        <f>'Raw data'!E958-'Raw data'!$X958</f>
        <v>-1.3442031746985869E-2</v>
      </c>
      <c r="C956">
        <f>'Raw data'!F958-'Raw data'!$X958</f>
        <v>-1.2168340092780547E-2</v>
      </c>
      <c r="D956">
        <f>'Raw data'!G958-'Raw data'!$X958</f>
        <v>-1.2308254545810179E-2</v>
      </c>
      <c r="E956">
        <f>'Raw data'!H958-'Raw data'!$X958</f>
        <v>-8.1375834404253528E-3</v>
      </c>
      <c r="F956">
        <f>'Raw data'!I958-'Raw data'!$X958</f>
        <v>-4.6032637942071408E-4</v>
      </c>
      <c r="G956">
        <f>'Raw data'!J958-'Raw data'!$X958</f>
        <v>-4.627354150893645E-3</v>
      </c>
      <c r="H956">
        <f>'Raw data'!K958-'Raw data'!$X958</f>
        <v>8.1330838741040662E-3</v>
      </c>
      <c r="I956">
        <f>'Raw data'!L958-'Raw data'!$X958</f>
        <v>8.99454235446219E-3</v>
      </c>
      <c r="J956">
        <f>'Raw data'!M958-'Raw data'!$X958</f>
        <v>6.9583236586813479E-4</v>
      </c>
      <c r="K956">
        <f>'Raw data'!N958-'Raw data'!$X958</f>
        <v>2.0161412948486848E-2</v>
      </c>
      <c r="L956">
        <f>'Raw data'!O958-'Raw data'!$X958</f>
        <v>1.8953591877338929E-2</v>
      </c>
      <c r="M956">
        <f>'Raw data'!P958-'Raw data'!$X958</f>
        <v>1.0078348511574312E-2</v>
      </c>
      <c r="N956">
        <f>'Raw data'!Q958-'Raw data'!$X958</f>
        <v>1.7347790593025728E-2</v>
      </c>
      <c r="O956">
        <f>'Raw data'!R958-'Raw data'!$X958</f>
        <v>2.0409390622494264E-2</v>
      </c>
      <c r="P956">
        <f>'Raw data'!S958-'Raw data'!$X958</f>
        <v>1.9696541422722383E-2</v>
      </c>
      <c r="Q956">
        <f>'Raw data'!T958-'Raw data'!$X958</f>
        <v>1.8925726705906434E-2</v>
      </c>
      <c r="R956">
        <f>'Raw data'!U958-'Raw data'!$X958</f>
        <v>9.1399925888753369E-3</v>
      </c>
    </row>
    <row r="957" spans="1:18">
      <c r="A957">
        <f>'Raw data'!A959</f>
        <v>5657.763671875</v>
      </c>
      <c r="B957">
        <f>'Raw data'!E959-'Raw data'!$X959</f>
        <v>-1.3392675594956271E-2</v>
      </c>
      <c r="C957">
        <f>'Raw data'!F959-'Raw data'!$X959</f>
        <v>-1.2090284304291599E-2</v>
      </c>
      <c r="D957">
        <f>'Raw data'!G959-'Raw data'!$X959</f>
        <v>-1.2307833807141177E-2</v>
      </c>
      <c r="E957">
        <f>'Raw data'!H959-'Raw data'!$X959</f>
        <v>-8.0767831965988801E-3</v>
      </c>
      <c r="F957">
        <f>'Raw data'!I959-'Raw data'!$X959</f>
        <v>-4.5757360902487498E-4</v>
      </c>
      <c r="G957">
        <f>'Raw data'!J959-'Raw data'!$X959</f>
        <v>-4.6242437526291535E-3</v>
      </c>
      <c r="H957">
        <f>'Raw data'!K959-'Raw data'!$X959</f>
        <v>8.162956757872708E-3</v>
      </c>
      <c r="I957">
        <f>'Raw data'!L959-'Raw data'!$X959</f>
        <v>9.0450011924201323E-3</v>
      </c>
      <c r="J957">
        <f>'Raw data'!M959-'Raw data'!$X959</f>
        <v>6.861426666671111E-4</v>
      </c>
      <c r="K957">
        <f>'Raw data'!N959-'Raw data'!$X959</f>
        <v>2.0202893836825497E-2</v>
      </c>
      <c r="L957">
        <f>'Raw data'!O959-'Raw data'!$X959</f>
        <v>1.8996689541667111E-2</v>
      </c>
      <c r="M957">
        <f>'Raw data'!P959-'Raw data'!$X959</f>
        <v>1.0099027378886349E-2</v>
      </c>
      <c r="N957">
        <f>'Raw data'!Q959-'Raw data'!$X959</f>
        <v>1.7417628391116269E-2</v>
      </c>
      <c r="O957">
        <f>'Raw data'!R959-'Raw data'!$X959</f>
        <v>2.0452383978694089E-2</v>
      </c>
      <c r="P957">
        <f>'Raw data'!S959-'Raw data'!$X959</f>
        <v>1.9726339800685055E-2</v>
      </c>
      <c r="Q957">
        <f>'Raw data'!T959-'Raw data'!$X959</f>
        <v>1.8940296097128995E-2</v>
      </c>
      <c r="R957">
        <f>'Raw data'!U959-'Raw data'!$X959</f>
        <v>9.1646426156455352E-3</v>
      </c>
    </row>
    <row r="958" spans="1:18">
      <c r="A958">
        <f>'Raw data'!A960</f>
        <v>5659.6923828125</v>
      </c>
      <c r="B958">
        <f>'Raw data'!E960-'Raw data'!$X960</f>
        <v>-1.3358115419453268E-2</v>
      </c>
      <c r="C958">
        <f>'Raw data'!F960-'Raw data'!$X960</f>
        <v>-1.206399427325118E-2</v>
      </c>
      <c r="D958">
        <f>'Raw data'!G960-'Raw data'!$X960</f>
        <v>-1.2333206101959829E-2</v>
      </c>
      <c r="E958">
        <f>'Raw data'!H960-'Raw data'!$X960</f>
        <v>-8.0373577919660849E-3</v>
      </c>
      <c r="F958">
        <f>'Raw data'!I960-'Raw data'!$X960</f>
        <v>-4.3985919625151582E-4</v>
      </c>
      <c r="G958">
        <f>'Raw data'!J960-'Raw data'!$X960</f>
        <v>-4.6286054101644797E-3</v>
      </c>
      <c r="H958">
        <f>'Raw data'!K960-'Raw data'!$X960</f>
        <v>8.1926740559877115E-3</v>
      </c>
      <c r="I958">
        <f>'Raw data'!L960-'Raw data'!$X960</f>
        <v>9.0993128570855814E-3</v>
      </c>
      <c r="J958">
        <f>'Raw data'!M960-'Raw data'!$X960</f>
        <v>6.8715287774216705E-4</v>
      </c>
      <c r="K958">
        <f>'Raw data'!N960-'Raw data'!$X960</f>
        <v>2.0231247678691264E-2</v>
      </c>
      <c r="L958">
        <f>'Raw data'!O960-'Raw data'!$X960</f>
        <v>1.9020908311301585E-2</v>
      </c>
      <c r="M958">
        <f>'Raw data'!P960-'Raw data'!$X960</f>
        <v>1.012729926436555E-2</v>
      </c>
      <c r="N958">
        <f>'Raw data'!Q960-'Raw data'!$X960</f>
        <v>1.7486543193751689E-2</v>
      </c>
      <c r="O958">
        <f>'Raw data'!R960-'Raw data'!$X960</f>
        <v>2.0484805837565775E-2</v>
      </c>
      <c r="P958">
        <f>'Raw data'!S960-'Raw data'!$X960</f>
        <v>1.9773960843974467E-2</v>
      </c>
      <c r="Q958">
        <f>'Raw data'!T960-'Raw data'!$X960</f>
        <v>1.8949509397441264E-2</v>
      </c>
      <c r="R958">
        <f>'Raw data'!U960-'Raw data'!$X960</f>
        <v>9.2080019268335062E-3</v>
      </c>
    </row>
    <row r="959" spans="1:18">
      <c r="A959">
        <f>'Raw data'!A961</f>
        <v>5661.62109375</v>
      </c>
      <c r="B959">
        <f>'Raw data'!E961-'Raw data'!$X961</f>
        <v>-1.3326289460939528E-2</v>
      </c>
      <c r="C959">
        <f>'Raw data'!F961-'Raw data'!$X961</f>
        <v>-1.2093531296533705E-2</v>
      </c>
      <c r="D959">
        <f>'Raw data'!G961-'Raw data'!$X961</f>
        <v>-1.2360552654546858E-2</v>
      </c>
      <c r="E959">
        <f>'Raw data'!H961-'Raw data'!$X961</f>
        <v>-8.0205522039357435E-3</v>
      </c>
      <c r="F959">
        <f>'Raw data'!I961-'Raw data'!$X961</f>
        <v>-4.1964124230778332E-4</v>
      </c>
      <c r="G959">
        <f>'Raw data'!J961-'Raw data'!$X961</f>
        <v>-4.6380333164159071E-3</v>
      </c>
      <c r="H959">
        <f>'Raw data'!K961-'Raw data'!$X961</f>
        <v>8.2176082274492968E-3</v>
      </c>
      <c r="I959">
        <f>'Raw data'!L961-'Raw data'!$X961</f>
        <v>9.1731600901659716E-3</v>
      </c>
      <c r="J959">
        <f>'Raw data'!M961-'Raw data'!$X961</f>
        <v>7.1760792942607288E-4</v>
      </c>
      <c r="K959">
        <f>'Raw data'!N961-'Raw data'!$X961</f>
        <v>2.0256450071054338E-2</v>
      </c>
      <c r="L959">
        <f>'Raw data'!O961-'Raw data'!$X961</f>
        <v>1.9046088351922869E-2</v>
      </c>
      <c r="M959">
        <f>'Raw data'!P961-'Raw data'!$X961</f>
        <v>1.0155623449998735E-2</v>
      </c>
      <c r="N959">
        <f>'Raw data'!Q961-'Raw data'!$X961</f>
        <v>1.7539610757547258E-2</v>
      </c>
      <c r="O959">
        <f>'Raw data'!R961-'Raw data'!$X961</f>
        <v>2.0491307272630571E-2</v>
      </c>
      <c r="P959">
        <f>'Raw data'!S961-'Raw data'!$X961</f>
        <v>1.9810652031617998E-2</v>
      </c>
      <c r="Q959">
        <f>'Raw data'!T961-'Raw data'!$X961</f>
        <v>1.8969362272935747E-2</v>
      </c>
      <c r="R959">
        <f>'Raw data'!U961-'Raw data'!$X961</f>
        <v>9.2454083702143419E-3</v>
      </c>
    </row>
    <row r="960" spans="1:18">
      <c r="A960">
        <f>'Raw data'!A962</f>
        <v>5663.5498046875</v>
      </c>
      <c r="B960">
        <f>'Raw data'!E962-'Raw data'!$X962</f>
        <v>-1.3300797664651698E-2</v>
      </c>
      <c r="C960">
        <f>'Raw data'!F962-'Raw data'!$X962</f>
        <v>-1.2127688848504847E-2</v>
      </c>
      <c r="D960">
        <f>'Raw data'!G962-'Raw data'!$X962</f>
        <v>-1.2365384721288508E-2</v>
      </c>
      <c r="E960">
        <f>'Raw data'!H962-'Raw data'!$X962</f>
        <v>-8.0263081426714122E-3</v>
      </c>
      <c r="F960">
        <f>'Raw data'!I962-'Raw data'!$X962</f>
        <v>-3.9747985554677845E-4</v>
      </c>
      <c r="G960">
        <f>'Raw data'!J962-'Raw data'!$X962</f>
        <v>-4.6443480486963451E-3</v>
      </c>
      <c r="H960">
        <f>'Raw data'!K962-'Raw data'!$X962</f>
        <v>8.2354631786252797E-3</v>
      </c>
      <c r="I960">
        <f>'Raw data'!L962-'Raw data'!$X962</f>
        <v>9.2582416300679982E-3</v>
      </c>
      <c r="J960">
        <f>'Raw data'!M962-'Raw data'!$X962</f>
        <v>7.8236428545969128E-4</v>
      </c>
      <c r="K960">
        <f>'Raw data'!N962-'Raw data'!$X962</f>
        <v>2.0298102176656896E-2</v>
      </c>
      <c r="L960">
        <f>'Raw data'!O962-'Raw data'!$X962</f>
        <v>1.9084909236898595E-2</v>
      </c>
      <c r="M960">
        <f>'Raw data'!P962-'Raw data'!$X962</f>
        <v>1.0187567449083501E-2</v>
      </c>
      <c r="N960">
        <f>'Raw data'!Q962-'Raw data'!$X962</f>
        <v>1.7580130374899083E-2</v>
      </c>
      <c r="O960">
        <f>'Raw data'!R962-'Raw data'!$X962</f>
        <v>2.0476126349439794E-2</v>
      </c>
      <c r="P960">
        <f>'Raw data'!S962-'Raw data'!$X962</f>
        <v>1.9828745401373082E-2</v>
      </c>
      <c r="Q960">
        <f>'Raw data'!T962-'Raw data'!$X962</f>
        <v>1.9015559232702428E-2</v>
      </c>
      <c r="R960">
        <f>'Raw data'!U962-'Raw data'!$X962</f>
        <v>9.2760336165334523E-3</v>
      </c>
    </row>
    <row r="961" spans="1:18">
      <c r="A961">
        <f>'Raw data'!A963</f>
        <v>5665.478515625</v>
      </c>
      <c r="B961">
        <f>'Raw data'!E963-'Raw data'!$X963</f>
        <v>-1.3299221939900352E-2</v>
      </c>
      <c r="C961">
        <f>'Raw data'!F963-'Raw data'!$X963</f>
        <v>-1.212095732198043E-2</v>
      </c>
      <c r="D961">
        <f>'Raw data'!G963-'Raw data'!$X963</f>
        <v>-1.2351768858292533E-2</v>
      </c>
      <c r="E961">
        <f>'Raw data'!H963-'Raw data'!$X963</f>
        <v>-8.0519419382600321E-3</v>
      </c>
      <c r="F961">
        <f>'Raw data'!I963-'Raw data'!$X963</f>
        <v>-3.7548208937926431E-4</v>
      </c>
      <c r="G961">
        <f>'Raw data'!J963-'Raw data'!$X963</f>
        <v>-4.6445008586434855E-3</v>
      </c>
      <c r="H961">
        <f>'Raw data'!K963-'Raw data'!$X963</f>
        <v>8.2529831458540426E-3</v>
      </c>
      <c r="I961">
        <f>'Raw data'!L963-'Raw data'!$X963</f>
        <v>9.3129772473783956E-3</v>
      </c>
      <c r="J961">
        <f>'Raw data'!M963-'Raw data'!$X963</f>
        <v>8.5954105152802329E-4</v>
      </c>
      <c r="K961">
        <f>'Raw data'!N963-'Raw data'!$X963</f>
        <v>2.0364609711310433E-2</v>
      </c>
      <c r="L961">
        <f>'Raw data'!O963-'Raw data'!$X963</f>
        <v>1.9114297979018258E-2</v>
      </c>
      <c r="M961">
        <f>'Raw data'!P963-'Raw data'!$X963</f>
        <v>1.0229540221831368E-2</v>
      </c>
      <c r="N961">
        <f>'Raw data'!Q963-'Raw data'!$X963</f>
        <v>1.7611061387202309E-2</v>
      </c>
      <c r="O961">
        <f>'Raw data'!R963-'Raw data'!$X963</f>
        <v>2.0477441303870247E-2</v>
      </c>
      <c r="P961">
        <f>'Raw data'!S963-'Raw data'!$X963</f>
        <v>1.9844410174033211E-2</v>
      </c>
      <c r="Q961">
        <f>'Raw data'!T963-'Raw data'!$X963</f>
        <v>1.907120382084565E-2</v>
      </c>
      <c r="R961">
        <f>'Raw data'!U963-'Raw data'!$X963</f>
        <v>9.3154210378141866E-3</v>
      </c>
    </row>
    <row r="962" spans="1:18">
      <c r="A962">
        <f>'Raw data'!A964</f>
        <v>5667.4072265625</v>
      </c>
      <c r="B962">
        <f>'Raw data'!E964-'Raw data'!$X964</f>
        <v>-1.3328688547891737E-2</v>
      </c>
      <c r="C962">
        <f>'Raw data'!F964-'Raw data'!$X964</f>
        <v>-1.2078339562696577E-2</v>
      </c>
      <c r="D962">
        <f>'Raw data'!G964-'Raw data'!$X964</f>
        <v>-1.234650085954106E-2</v>
      </c>
      <c r="E962">
        <f>'Raw data'!H964-'Raw data'!$X964</f>
        <v>-8.0789498546544325E-3</v>
      </c>
      <c r="F962">
        <f>'Raw data'!I964-'Raw data'!$X964</f>
        <v>-3.5576741485035535E-4</v>
      </c>
      <c r="G962">
        <f>'Raw data'!J964-'Raw data'!$X964</f>
        <v>-4.6489707687321913E-3</v>
      </c>
      <c r="H962">
        <f>'Raw data'!K964-'Raw data'!$X964</f>
        <v>8.276177241521715E-3</v>
      </c>
      <c r="I962">
        <f>'Raw data'!L964-'Raw data'!$X964</f>
        <v>9.3156822464045275E-3</v>
      </c>
      <c r="J962">
        <f>'Raw data'!M964-'Raw data'!$X964</f>
        <v>9.0043027611338977E-4</v>
      </c>
      <c r="K962">
        <f>'Raw data'!N964-'Raw data'!$X964</f>
        <v>2.0431926145273088E-2</v>
      </c>
      <c r="L962">
        <f>'Raw data'!O964-'Raw data'!$X964</f>
        <v>1.9104769124704241E-2</v>
      </c>
      <c r="M962">
        <f>'Raw data'!P964-'Raw data'!$X964</f>
        <v>1.0277216925340532E-2</v>
      </c>
      <c r="N962">
        <f>'Raw data'!Q964-'Raw data'!$X964</f>
        <v>1.7625635161119341E-2</v>
      </c>
      <c r="O962">
        <f>'Raw data'!R964-'Raw data'!$X964</f>
        <v>2.0522733821588396E-2</v>
      </c>
      <c r="P962">
        <f>'Raw data'!S964-'Raw data'!$X964</f>
        <v>1.9867470159250139E-2</v>
      </c>
      <c r="Q962">
        <f>'Raw data'!T964-'Raw data'!$X964</f>
        <v>1.9101014032083391E-2</v>
      </c>
      <c r="R962">
        <f>'Raw data'!U964-'Raw data'!$X964</f>
        <v>9.3587018987711657E-3</v>
      </c>
    </row>
    <row r="963" spans="1:18">
      <c r="A963">
        <f>'Raw data'!A965</f>
        <v>5669.3359375</v>
      </c>
      <c r="B963">
        <f>'Raw data'!E965-'Raw data'!$X965</f>
        <v>-1.3379935686494787E-2</v>
      </c>
      <c r="C963">
        <f>'Raw data'!F965-'Raw data'!$X965</f>
        <v>-1.204420304765888E-2</v>
      </c>
      <c r="D963">
        <f>'Raw data'!G965-'Raw data'!$X965</f>
        <v>-1.2369532649423559E-2</v>
      </c>
      <c r="E963">
        <f>'Raw data'!H965-'Raw data'!$X965</f>
        <v>-8.0786538766879634E-3</v>
      </c>
      <c r="F963">
        <f>'Raw data'!I965-'Raw data'!$X965</f>
        <v>-3.4317797889896196E-4</v>
      </c>
      <c r="G963">
        <f>'Raw data'!J965-'Raw data'!$X965</f>
        <v>-4.6696705268878536E-3</v>
      </c>
      <c r="H963">
        <f>'Raw data'!K965-'Raw data'!$X965</f>
        <v>8.3068566871624394E-3</v>
      </c>
      <c r="I963">
        <f>'Raw data'!L965-'Raw data'!$X965</f>
        <v>9.2953624678593083E-3</v>
      </c>
      <c r="J963">
        <f>'Raw data'!M965-'Raw data'!$X965</f>
        <v>8.6649083623699386E-4</v>
      </c>
      <c r="K963">
        <f>'Raw data'!N965-'Raw data'!$X965</f>
        <v>2.0467053587530176E-2</v>
      </c>
      <c r="L963">
        <f>'Raw data'!O965-'Raw data'!$X965</f>
        <v>1.907243901023678E-2</v>
      </c>
      <c r="M963">
        <f>'Raw data'!P965-'Raw data'!$X965</f>
        <v>1.031244122514538E-2</v>
      </c>
      <c r="N963">
        <f>'Raw data'!Q965-'Raw data'!$X965</f>
        <v>1.7628345127199213E-2</v>
      </c>
      <c r="O963">
        <f>'Raw data'!R965-'Raw data'!$X965</f>
        <v>2.0592297847364466E-2</v>
      </c>
      <c r="P963">
        <f>'Raw data'!S965-'Raw data'!$X965</f>
        <v>1.9895713265035669E-2</v>
      </c>
      <c r="Q963">
        <f>'Raw data'!T965-'Raw data'!$X965</f>
        <v>1.9096161658857386E-2</v>
      </c>
      <c r="R963">
        <f>'Raw data'!U965-'Raw data'!$X965</f>
        <v>9.3849333477955266E-3</v>
      </c>
    </row>
    <row r="964" spans="1:18">
      <c r="A964">
        <f>'Raw data'!A966</f>
        <v>5671.2646484375</v>
      </c>
      <c r="B964">
        <f>'Raw data'!E966-'Raw data'!$X966</f>
        <v>-1.3439581528598199E-2</v>
      </c>
      <c r="C964">
        <f>'Raw data'!F966-'Raw data'!$X966</f>
        <v>-1.2048342064315209E-2</v>
      </c>
      <c r="D964">
        <f>'Raw data'!G966-'Raw data'!$X966</f>
        <v>-1.240762396186007E-2</v>
      </c>
      <c r="E964">
        <f>'Raw data'!H966-'Raw data'!$X966</f>
        <v>-8.0397583398164607E-3</v>
      </c>
      <c r="F964">
        <f>'Raw data'!I966-'Raw data'!$X966</f>
        <v>-3.3859236567629347E-4</v>
      </c>
      <c r="G964">
        <f>'Raw data'!J966-'Raw data'!$X966</f>
        <v>-4.6972490701021052E-3</v>
      </c>
      <c r="H964">
        <f>'Raw data'!K966-'Raw data'!$X966</f>
        <v>8.3385102596937322E-3</v>
      </c>
      <c r="I964">
        <f>'Raw data'!L966-'Raw data'!$X966</f>
        <v>9.297578796452155E-3</v>
      </c>
      <c r="J964">
        <f>'Raw data'!M966-'Raw data'!$X966</f>
        <v>7.7891276747571458E-4</v>
      </c>
      <c r="K964">
        <f>'Raw data'!N966-'Raw data'!$X966</f>
        <v>2.0462244018620124E-2</v>
      </c>
      <c r="L964">
        <f>'Raw data'!O966-'Raw data'!$X966</f>
        <v>1.9065260156696906E-2</v>
      </c>
      <c r="M964">
        <f>'Raw data'!P966-'Raw data'!$X966</f>
        <v>1.033213661581861E-2</v>
      </c>
      <c r="N964">
        <f>'Raw data'!Q966-'Raw data'!$X966</f>
        <v>1.7629950508183112E-2</v>
      </c>
      <c r="O964">
        <f>'Raw data'!R966-'Raw data'!$X966</f>
        <v>2.0630746349400153E-2</v>
      </c>
      <c r="P964">
        <f>'Raw data'!S966-'Raw data'!$X966</f>
        <v>1.9915788635319343E-2</v>
      </c>
      <c r="Q964">
        <f>'Raw data'!T966-'Raw data'!$X966</f>
        <v>1.9084259137219062E-2</v>
      </c>
      <c r="R964">
        <f>'Raw data'!U966-'Raw data'!$X966</f>
        <v>9.3863822665868901E-3</v>
      </c>
    </row>
    <row r="965" spans="1:18">
      <c r="A965">
        <f>'Raw data'!A967</f>
        <v>5673.193359375</v>
      </c>
      <c r="B965">
        <f>'Raw data'!E967-'Raw data'!$X967</f>
        <v>-1.3506458232215815E-2</v>
      </c>
      <c r="C965">
        <f>'Raw data'!F967-'Raw data'!$X967</f>
        <v>-1.2083822021297388E-2</v>
      </c>
      <c r="D965">
        <f>'Raw data'!G967-'Raw data'!$X967</f>
        <v>-1.2433120140842371E-2</v>
      </c>
      <c r="E965">
        <f>'Raw data'!H967-'Raw data'!$X967</f>
        <v>-7.9887221549071602E-3</v>
      </c>
      <c r="F965">
        <f>'Raw data'!I967-'Raw data'!$X967</f>
        <v>-3.4048510532753984E-4</v>
      </c>
      <c r="G965">
        <f>'Raw data'!J967-'Raw data'!$X967</f>
        <v>-4.7109956834830574E-3</v>
      </c>
      <c r="H965">
        <f>'Raw data'!K967-'Raw data'!$X967</f>
        <v>8.3609585668526359E-3</v>
      </c>
      <c r="I965">
        <f>'Raw data'!L967-'Raw data'!$X967</f>
        <v>9.3256969954453178E-3</v>
      </c>
      <c r="J965">
        <f>'Raw data'!M967-'Raw data'!$X967</f>
        <v>7.0737200040442427E-4</v>
      </c>
      <c r="K965">
        <f>'Raw data'!N967-'Raw data'!$X967</f>
        <v>2.0444280376621313E-2</v>
      </c>
      <c r="L965">
        <f>'Raw data'!O967-'Raw data'!$X967</f>
        <v>1.9101760258861608E-2</v>
      </c>
      <c r="M965">
        <f>'Raw data'!P967-'Raw data'!$X967</f>
        <v>1.0345435610004491E-2</v>
      </c>
      <c r="N965">
        <f>'Raw data'!Q967-'Raw data'!$X967</f>
        <v>1.7641409208961553E-2</v>
      </c>
      <c r="O965">
        <f>'Raw data'!R967-'Raw data'!$X967</f>
        <v>2.0601293912120885E-2</v>
      </c>
      <c r="P965">
        <f>'Raw data'!S967-'Raw data'!$X967</f>
        <v>1.9918299188800878E-2</v>
      </c>
      <c r="Q965">
        <f>'Raw data'!T967-'Raw data'!$X967</f>
        <v>1.9098005166240759E-2</v>
      </c>
      <c r="R965">
        <f>'Raw data'!U967-'Raw data'!$X967</f>
        <v>9.3742747809372612E-3</v>
      </c>
    </row>
    <row r="966" spans="1:18">
      <c r="A966">
        <f>'Raw data'!A968</f>
        <v>5675.1220703125</v>
      </c>
      <c r="B966">
        <f>'Raw data'!E968-'Raw data'!$X968</f>
        <v>-1.3583971297039699E-2</v>
      </c>
      <c r="C966">
        <f>'Raw data'!F968-'Raw data'!$X968</f>
        <v>-1.2123933171524715E-2</v>
      </c>
      <c r="D966">
        <f>'Raw data'!G968-'Raw data'!$X968</f>
        <v>-1.2442549800171565E-2</v>
      </c>
      <c r="E966">
        <f>'Raw data'!H968-'Raw data'!$X968</f>
        <v>-7.9623741262099257E-3</v>
      </c>
      <c r="F966">
        <f>'Raw data'!I968-'Raw data'!$X968</f>
        <v>-3.4656945396871475E-4</v>
      </c>
      <c r="G966">
        <f>'Raw data'!J968-'Raw data'!$X968</f>
        <v>-4.7044811003348341E-3</v>
      </c>
      <c r="H966">
        <f>'Raw data'!K968-'Raw data'!$X968</f>
        <v>8.3727332599022875E-3</v>
      </c>
      <c r="I966">
        <f>'Raw data'!L968-'Raw data'!$X968</f>
        <v>9.3375312931397447E-3</v>
      </c>
      <c r="J966">
        <f>'Raw data'!M968-'Raw data'!$X968</f>
        <v>7.0313539575128647E-4</v>
      </c>
      <c r="K966">
        <f>'Raw data'!N968-'Raw data'!$X968</f>
        <v>2.0439164603457738E-2</v>
      </c>
      <c r="L966">
        <f>'Raw data'!O968-'Raw data'!$X968</f>
        <v>1.9144670928225804E-2</v>
      </c>
      <c r="M966">
        <f>'Raw data'!P968-'Raw data'!$X968</f>
        <v>1.0352173710570622E-2</v>
      </c>
      <c r="N966">
        <f>'Raw data'!Q968-'Raw data'!$X968</f>
        <v>1.7656737828955937E-2</v>
      </c>
      <c r="O966">
        <f>'Raw data'!R968-'Raw data'!$X968</f>
        <v>2.0528124535785008E-2</v>
      </c>
      <c r="P966">
        <f>'Raw data'!S968-'Raw data'!$X968</f>
        <v>1.9896613324389745E-2</v>
      </c>
      <c r="Q966">
        <f>'Raw data'!T968-'Raw data'!$X968</f>
        <v>1.9127489889369298E-2</v>
      </c>
      <c r="R966">
        <f>'Raw data'!U968-'Raw data'!$X968</f>
        <v>9.3597489244797716E-3</v>
      </c>
    </row>
    <row r="967" spans="1:18">
      <c r="A967">
        <f>'Raw data'!A969</f>
        <v>5677.05078125</v>
      </c>
      <c r="B967">
        <f>'Raw data'!E969-'Raw data'!$X969</f>
        <v>-1.3675573701952035E-2</v>
      </c>
      <c r="C967">
        <f>'Raw data'!F969-'Raw data'!$X969</f>
        <v>-1.2163873250577981E-2</v>
      </c>
      <c r="D967">
        <f>'Raw data'!G969-'Raw data'!$X969</f>
        <v>-1.2449826533887917E-2</v>
      </c>
      <c r="E967">
        <f>'Raw data'!H969-'Raw data'!$X969</f>
        <v>-7.9783680392246786E-3</v>
      </c>
      <c r="F967">
        <f>'Raw data'!I969-'Raw data'!$X969</f>
        <v>-3.6646002063565886E-4</v>
      </c>
      <c r="G967">
        <f>'Raw data'!J969-'Raw data'!$X969</f>
        <v>-4.6923192692738119E-3</v>
      </c>
      <c r="H967">
        <f>'Raw data'!K969-'Raw data'!$X969</f>
        <v>8.3792401002902445E-3</v>
      </c>
      <c r="I967">
        <f>'Raw data'!L969-'Raw data'!$X969</f>
        <v>9.3111587213534769E-3</v>
      </c>
      <c r="J967">
        <f>'Raw data'!M969-'Raw data'!$X969</f>
        <v>7.5411475172228182E-4</v>
      </c>
      <c r="K967">
        <f>'Raw data'!N969-'Raw data'!$X969</f>
        <v>2.044263160696215E-2</v>
      </c>
      <c r="L967">
        <f>'Raw data'!O969-'Raw data'!$X969</f>
        <v>1.9149523739721244E-2</v>
      </c>
      <c r="M967">
        <f>'Raw data'!P969-'Raw data'!$X969</f>
        <v>1.0342065756227439E-2</v>
      </c>
      <c r="N967">
        <f>'Raw data'!Q969-'Raw data'!$X969</f>
        <v>1.7658491198923057E-2</v>
      </c>
      <c r="O967">
        <f>'Raw data'!R969-'Raw data'!$X969</f>
        <v>2.0464014773275321E-2</v>
      </c>
      <c r="P967">
        <f>'Raw data'!S969-'Raw data'!$X969</f>
        <v>1.9857805733587211E-2</v>
      </c>
      <c r="Q967">
        <f>'Raw data'!T969-'Raw data'!$X969</f>
        <v>1.9132372503187126E-2</v>
      </c>
      <c r="R967">
        <f>'Raw data'!U969-'Raw data'!$X969</f>
        <v>9.3389121340770181E-3</v>
      </c>
    </row>
    <row r="968" spans="1:18">
      <c r="A968">
        <f>'Raw data'!A970</f>
        <v>5678.9794921875</v>
      </c>
      <c r="B968">
        <f>'Raw data'!E970-'Raw data'!$X970</f>
        <v>-1.376784768174677E-2</v>
      </c>
      <c r="C968">
        <f>'Raw data'!F970-'Raw data'!$X970</f>
        <v>-1.221687522004633E-2</v>
      </c>
      <c r="D968">
        <f>'Raw data'!G970-'Raw data'!$X970</f>
        <v>-1.2470247114405919E-2</v>
      </c>
      <c r="E968">
        <f>'Raw data'!H970-'Raw data'!$X970</f>
        <v>-8.0137195832589159E-3</v>
      </c>
      <c r="F968">
        <f>'Raw data'!I970-'Raw data'!$X970</f>
        <v>-4.0681835483102891E-4</v>
      </c>
      <c r="G968">
        <f>'Raw data'!J970-'Raw data'!$X970</f>
        <v>-4.6952756888726244E-3</v>
      </c>
      <c r="H968">
        <f>'Raw data'!K970-'Raw data'!$X970</f>
        <v>8.3875191562315932E-3</v>
      </c>
      <c r="I968">
        <f>'Raw data'!L970-'Raw data'!$X970</f>
        <v>9.2716050498625746E-3</v>
      </c>
      <c r="J968">
        <f>'Raw data'!M970-'Raw data'!$X970</f>
        <v>8.0460879732580093E-4</v>
      </c>
      <c r="K968">
        <f>'Raw data'!N970-'Raw data'!$X970</f>
        <v>2.0433200632824611E-2</v>
      </c>
      <c r="L968">
        <f>'Raw data'!O970-'Raw data'!$X970</f>
        <v>1.9121093785061549E-2</v>
      </c>
      <c r="M968">
        <f>'Raw data'!P970-'Raw data'!$X970</f>
        <v>1.0309523081078242E-2</v>
      </c>
      <c r="N968">
        <f>'Raw data'!Q970-'Raw data'!$X970</f>
        <v>1.7641579841866206E-2</v>
      </c>
      <c r="O968">
        <f>'Raw data'!R970-'Raw data'!$X970</f>
        <v>2.0440144573940944E-2</v>
      </c>
      <c r="P968">
        <f>'Raw data'!S970-'Raw data'!$X970</f>
        <v>1.9822640454067897E-2</v>
      </c>
      <c r="Q968">
        <f>'Raw data'!T970-'Raw data'!$X970</f>
        <v>1.9091291462673854E-2</v>
      </c>
      <c r="R968">
        <f>'Raw data'!U970-'Raw data'!$X970</f>
        <v>9.3102363102576247E-3</v>
      </c>
    </row>
    <row r="969" spans="1:18">
      <c r="A969">
        <f>'Raw data'!A971</f>
        <v>5680.908203125</v>
      </c>
      <c r="B969">
        <f>'Raw data'!E971-'Raw data'!$X971</f>
        <v>-1.3863795089955444E-2</v>
      </c>
      <c r="C969">
        <f>'Raw data'!F971-'Raw data'!$X971</f>
        <v>-1.2297981071705932E-2</v>
      </c>
      <c r="D969">
        <f>'Raw data'!G971-'Raw data'!$X971</f>
        <v>-1.2515478420491333E-2</v>
      </c>
      <c r="E969">
        <f>'Raw data'!H971-'Raw data'!$X971</f>
        <v>-8.0421423795176694E-3</v>
      </c>
      <c r="F969">
        <f>'Raw data'!I971-'Raw data'!$X971</f>
        <v>-4.5647530579101536E-4</v>
      </c>
      <c r="G969">
        <f>'Raw data'!J971-'Raw data'!$X971</f>
        <v>-4.7240933659030149E-3</v>
      </c>
      <c r="H969">
        <f>'Raw data'!K971-'Raw data'!$X971</f>
        <v>8.3988601086186221E-3</v>
      </c>
      <c r="I969">
        <f>'Raw data'!L971-'Raw data'!$X971</f>
        <v>9.261868309740906E-3</v>
      </c>
      <c r="J969">
        <f>'Raw data'!M971-'Raw data'!$X971</f>
        <v>8.1827433085907009E-4</v>
      </c>
      <c r="K969">
        <f>'Raw data'!N971-'Raw data'!$X971</f>
        <v>2.04146051523732E-2</v>
      </c>
      <c r="L969">
        <f>'Raw data'!O971-'Raw data'!$X971</f>
        <v>1.9101321112875824E-2</v>
      </c>
      <c r="M969">
        <f>'Raw data'!P971-'Raw data'!$X971</f>
        <v>1.0275020611052399E-2</v>
      </c>
      <c r="N969">
        <f>'Raw data'!Q971-'Raw data'!$X971</f>
        <v>1.7619951975111847E-2</v>
      </c>
      <c r="O969">
        <f>'Raw data'!R971-'Raw data'!$X971</f>
        <v>2.0454510462050324E-2</v>
      </c>
      <c r="P969">
        <f>'Raw data'!S971-'Raw data'!$X971</f>
        <v>1.9817217600111847E-2</v>
      </c>
      <c r="Q969">
        <f>'Raw data'!T971-'Raw data'!$X971</f>
        <v>1.9037305724387055E-2</v>
      </c>
      <c r="R969">
        <f>'Raw data'!U971-'Raw data'!$X971</f>
        <v>9.2869916675137332E-3</v>
      </c>
    </row>
    <row r="970" spans="1:18">
      <c r="A970">
        <f>'Raw data'!A972</f>
        <v>5682.8369140625</v>
      </c>
      <c r="B970">
        <f>'Raw data'!E972-'Raw data'!$X972</f>
        <v>-1.396551772075541E-2</v>
      </c>
      <c r="C970">
        <f>'Raw data'!F972-'Raw data'!$X972</f>
        <v>-1.2391485712107492E-2</v>
      </c>
      <c r="D970">
        <f>'Raw data'!G972-'Raw data'!$X972</f>
        <v>-1.2579992851790261E-2</v>
      </c>
      <c r="E970">
        <f>'Raw data'!H972-'Raw data'!$X972</f>
        <v>-8.0668111057842495E-3</v>
      </c>
      <c r="F970">
        <f>'Raw data'!I972-'Raw data'!$X972</f>
        <v>-4.953150363529446E-4</v>
      </c>
      <c r="G970">
        <f>'Raw data'!J972-'Raw data'!$X972</f>
        <v>-4.7766496153438809E-3</v>
      </c>
      <c r="H970">
        <f>'Raw data'!K972-'Raw data'!$X972</f>
        <v>8.4045152453815219E-3</v>
      </c>
      <c r="I970">
        <f>'Raw data'!L972-'Raw data'!$X972</f>
        <v>9.2853526858722446E-3</v>
      </c>
      <c r="J970">
        <f>'Raw data'!M972-'Raw data'!$X972</f>
        <v>8.0448345226399876E-4</v>
      </c>
      <c r="K970">
        <f>'Raw data'!N972-'Raw data'!$X972</f>
        <v>2.0405888119164634E-2</v>
      </c>
      <c r="L970">
        <f>'Raw data'!O972-'Raw data'!$X972</f>
        <v>1.9107475438538718E-2</v>
      </c>
      <c r="M970">
        <f>'Raw data'!P972-'Raw data'!$X972</f>
        <v>1.0263971546116996E-2</v>
      </c>
      <c r="N970">
        <f>'Raw data'!Q972-'Raw data'!$X972</f>
        <v>1.7608038642827201E-2</v>
      </c>
      <c r="O970">
        <f>'Raw data'!R972-'Raw data'!$X972</f>
        <v>2.0481183686677146E-2</v>
      </c>
      <c r="P970">
        <f>'Raw data'!S972-'Raw data'!$X972</f>
        <v>1.9830658593598532E-2</v>
      </c>
      <c r="Q970">
        <f>'Raw data'!T972-'Raw data'!$X972</f>
        <v>1.9014544346753287E-2</v>
      </c>
      <c r="R970">
        <f>'Raw data'!U972-'Raw data'!$X972</f>
        <v>9.279645541135001E-3</v>
      </c>
    </row>
    <row r="971" spans="1:18">
      <c r="A971">
        <f>'Raw data'!A973</f>
        <v>5684.765625</v>
      </c>
      <c r="B971">
        <f>'Raw data'!E973-'Raw data'!$X973</f>
        <v>-1.4098888226583894E-2</v>
      </c>
      <c r="C971">
        <f>'Raw data'!F973-'Raw data'!$X973</f>
        <v>-1.2483907826975282E-2</v>
      </c>
      <c r="D971">
        <f>'Raw data'!G973-'Raw data'!$X973</f>
        <v>-1.2661939450338777E-2</v>
      </c>
      <c r="E971">
        <f>'Raw data'!H973-'Raw data'!$X973</f>
        <v>-8.1147011004242264E-3</v>
      </c>
      <c r="F971">
        <f>'Raw data'!I973-'Raw data'!$X973</f>
        <v>-5.1920671089022985E-4</v>
      </c>
      <c r="G971">
        <f>'Raw data'!J973-'Raw data'!$X973</f>
        <v>-4.8501398049148881E-3</v>
      </c>
      <c r="H971">
        <f>'Raw data'!K973-'Raw data'!$X973</f>
        <v>8.3950553454604782E-3</v>
      </c>
      <c r="I971">
        <f>'Raw data'!L973-'Raw data'!$X973</f>
        <v>9.3160290636268295E-3</v>
      </c>
      <c r="J971">
        <f>'Raw data'!M973-'Raw data'!$X973</f>
        <v>7.7995102779537806E-4</v>
      </c>
      <c r="K971">
        <f>'Raw data'!N973-'Raw data'!$X973</f>
        <v>2.0422296635076109E-2</v>
      </c>
      <c r="L971">
        <f>'Raw data'!O973-'Raw data'!$X973</f>
        <v>1.9126357547208372E-2</v>
      </c>
      <c r="M971">
        <f>'Raw data'!P973-'Raw data'!$X973</f>
        <v>1.0282198003694121E-2</v>
      </c>
      <c r="N971">
        <f>'Raw data'!Q973-'Raw data'!$X973</f>
        <v>1.7610469869538847E-2</v>
      </c>
      <c r="O971">
        <f>'Raw data'!R973-'Raw data'!$X973</f>
        <v>2.0514281503125731E-2</v>
      </c>
      <c r="P971">
        <f>'Raw data'!S973-'Raw data'!$X973</f>
        <v>1.9835265389844481E-2</v>
      </c>
      <c r="Q971">
        <f>'Raw data'!T973-'Raw data'!$X973</f>
        <v>1.9043209067746703E-2</v>
      </c>
      <c r="R971">
        <f>'Raw data'!U973-'Raw data'!$X973</f>
        <v>9.2891175665107406E-3</v>
      </c>
    </row>
    <row r="972" spans="1:18">
      <c r="A972">
        <f>'Raw data'!A974</f>
        <v>5686.6943359375</v>
      </c>
      <c r="B972">
        <f>'Raw data'!E974-'Raw data'!$X974</f>
        <v>-1.427491242979087E-2</v>
      </c>
      <c r="C972">
        <f>'Raw data'!F974-'Raw data'!$X974</f>
        <v>-1.2579458309154884E-2</v>
      </c>
      <c r="D972">
        <f>'Raw data'!G974-'Raw data'!$X974</f>
        <v>-1.2756797028522865E-2</v>
      </c>
      <c r="E972">
        <f>'Raw data'!H974-'Raw data'!$X974</f>
        <v>-8.1953280696681896E-3</v>
      </c>
      <c r="F972">
        <f>'Raw data'!I974-'Raw data'!$X974</f>
        <v>-5.4937834833182486E-4</v>
      </c>
      <c r="G972">
        <f>'Raw data'!J974-'Raw data'!$X974</f>
        <v>-4.9223476180843273E-3</v>
      </c>
      <c r="H972">
        <f>'Raw data'!K974-'Raw data'!$X974</f>
        <v>8.3725354542919239E-3</v>
      </c>
      <c r="I972">
        <f>'Raw data'!L974-'Raw data'!$X974</f>
        <v>9.3338764181324085E-3</v>
      </c>
      <c r="J972">
        <f>'Raw data'!M974-'Raw data'!$X974</f>
        <v>7.4001912977181283E-4</v>
      </c>
      <c r="K972">
        <f>'Raw data'!N974-'Raw data'!$X974</f>
        <v>2.0447087930698021E-2</v>
      </c>
      <c r="L972">
        <f>'Raw data'!O974-'Raw data'!$X974</f>
        <v>1.913122599031411E-2</v>
      </c>
      <c r="M972">
        <f>'Raw data'!P974-'Raw data'!$X974</f>
        <v>1.0309120165366753E-2</v>
      </c>
      <c r="N972">
        <f>'Raw data'!Q974-'Raw data'!$X974</f>
        <v>1.7619942771453484E-2</v>
      </c>
      <c r="O972">
        <f>'Raw data'!R974-'Raw data'!$X974</f>
        <v>2.0550665902156456E-2</v>
      </c>
      <c r="P972">
        <f>'Raw data'!S974-'Raw data'!$X974</f>
        <v>1.982821290399514E-2</v>
      </c>
      <c r="Q972">
        <f>'Raw data'!T974-'Raw data'!$X974</f>
        <v>1.9103018092174157E-2</v>
      </c>
      <c r="R972">
        <f>'Raw data'!U974-'Raw data'!$X974</f>
        <v>9.3069202175327381E-3</v>
      </c>
    </row>
    <row r="973" spans="1:18">
      <c r="A973">
        <f>'Raw data'!A975</f>
        <v>5688.623046875</v>
      </c>
      <c r="B973">
        <f>'Raw data'!E975-'Raw data'!$X975</f>
        <v>-1.4466122377152557E-2</v>
      </c>
      <c r="C973">
        <f>'Raw data'!F975-'Raw data'!$X975</f>
        <v>-1.2691848564381714E-2</v>
      </c>
      <c r="D973">
        <f>'Raw data'!G975-'Raw data'!$X975</f>
        <v>-1.2850434172387237E-2</v>
      </c>
      <c r="E973">
        <f>'Raw data'!H975-'Raw data'!$X975</f>
        <v>-8.2733636977626035E-3</v>
      </c>
      <c r="F973">
        <f>'Raw data'!I975-'Raw data'!$X975</f>
        <v>-6.0134439491760228E-4</v>
      </c>
      <c r="G973">
        <f>'Raw data'!J975-'Raw data'!$X975</f>
        <v>-4.9567675473643491E-3</v>
      </c>
      <c r="H973">
        <f>'Raw data'!K975-'Raw data'!$X975</f>
        <v>8.3540821192311099E-3</v>
      </c>
      <c r="I973">
        <f>'Raw data'!L975-'Raw data'!$X975</f>
        <v>9.3354427931355288E-3</v>
      </c>
      <c r="J973">
        <f>'Raw data'!M975-'Raw data'!$X975</f>
        <v>6.8180204606521633E-4</v>
      </c>
      <c r="K973">
        <f>'Raw data'!N975-'Raw data'!$X975</f>
        <v>2.0454465758566742E-2</v>
      </c>
      <c r="L973">
        <f>'Raw data'!O975-'Raw data'!$X975</f>
        <v>1.9119813453917389E-2</v>
      </c>
      <c r="M973">
        <f>'Raw data'!P975-'Raw data'!$X975</f>
        <v>1.032718957639206E-2</v>
      </c>
      <c r="N973">
        <f>'Raw data'!Q975-'Raw data'!$X975</f>
        <v>1.7628438186411743E-2</v>
      </c>
      <c r="O973">
        <f>'Raw data'!R975-'Raw data'!$X975</f>
        <v>2.0583375704054718E-2</v>
      </c>
      <c r="P973">
        <f>'Raw data'!S975-'Raw data'!$X975</f>
        <v>1.9844740044836884E-2</v>
      </c>
      <c r="Q973">
        <f>'Raw data'!T975-'Raw data'!$X975</f>
        <v>1.9158988606696015E-2</v>
      </c>
      <c r="R973">
        <f>'Raw data'!U975-'Raw data'!$X975</f>
        <v>9.3246394512699893E-3</v>
      </c>
    </row>
    <row r="974" spans="1:18">
      <c r="A974">
        <f>'Raw data'!A976</f>
        <v>5690.5517578125</v>
      </c>
      <c r="B974">
        <f>'Raw data'!E976-'Raw data'!$X976</f>
        <v>-1.4627837667278223E-2</v>
      </c>
      <c r="C974">
        <f>'Raw data'!F976-'Raw data'!$X976</f>
        <v>-1.2827166447452479E-2</v>
      </c>
      <c r="D974">
        <f>'Raw data'!G976-'Raw data'!$X976</f>
        <v>-1.2930252680591517E-2</v>
      </c>
      <c r="E974">
        <f>'Raw data'!H976-'Raw data'!$X976</f>
        <v>-8.3127330039061836E-3</v>
      </c>
      <c r="F974">
        <f>'Raw data'!I976-'Raw data'!$X976</f>
        <v>-6.601895187415413E-4</v>
      </c>
      <c r="G974">
        <f>'Raw data'!J976-'Raw data'!$X976</f>
        <v>-4.9301470611609749E-3</v>
      </c>
      <c r="H974">
        <f>'Raw data'!K976-'Raw data'!$X976</f>
        <v>8.3657269384346672E-3</v>
      </c>
      <c r="I974">
        <f>'Raw data'!L976-'Raw data'!$X976</f>
        <v>9.3258981611214348E-3</v>
      </c>
      <c r="J974">
        <f>'Raw data'!M976-'Raw data'!$X976</f>
        <v>6.2523679990393599E-4</v>
      </c>
      <c r="K974">
        <f>'Raw data'!N976-'Raw data'!$X976</f>
        <v>2.0449488332458562E-2</v>
      </c>
      <c r="L974">
        <f>'Raw data'!O976-'Raw data'!$X976</f>
        <v>1.91080783512078E-2</v>
      </c>
      <c r="M974">
        <f>'Raw data'!P976-'Raw data'!$X976</f>
        <v>1.0336770584770269E-2</v>
      </c>
      <c r="N974">
        <f>'Raw data'!Q976-'Raw data'!$X976</f>
        <v>1.7638205459304876E-2</v>
      </c>
      <c r="O974">
        <f>'Raw data'!R976-'Raw data'!$X976</f>
        <v>2.061174707669837E-2</v>
      </c>
      <c r="P974">
        <f>'Raw data'!S976-'Raw data'!$X976</f>
        <v>1.9910096099563665E-2</v>
      </c>
      <c r="Q974">
        <f>'Raw data'!T976-'Raw data'!$X976</f>
        <v>1.9193491807170934E-2</v>
      </c>
      <c r="R974">
        <f>'Raw data'!U976-'Raw data'!$X976</f>
        <v>9.3372453953705498E-3</v>
      </c>
    </row>
    <row r="975" spans="1:18">
      <c r="A975">
        <f>'Raw data'!A977</f>
        <v>5692.48046875</v>
      </c>
      <c r="B975">
        <f>'Raw data'!E977-'Raw data'!$X977</f>
        <v>-1.4735869040676197E-2</v>
      </c>
      <c r="C975">
        <f>'Raw data'!F977-'Raw data'!$X977</f>
        <v>-1.2969872822948536E-2</v>
      </c>
      <c r="D975">
        <f>'Raw data'!G977-'Raw data'!$X977</f>
        <v>-1.2994154265113911E-2</v>
      </c>
      <c r="E975">
        <f>'Raw data'!H977-'Raw data'!$X977</f>
        <v>-8.3158378507576791E-3</v>
      </c>
      <c r="F975">
        <f>'Raw data'!I977-'Raw data'!$X977</f>
        <v>-6.8849967975243009E-4</v>
      </c>
      <c r="G975">
        <f>'Raw data'!J977-'Raw data'!$X977</f>
        <v>-4.8726712371788827E-3</v>
      </c>
      <c r="H975">
        <f>'Raw data'!K977-'Raw data'!$X977</f>
        <v>8.4175999258078726E-3</v>
      </c>
      <c r="I975">
        <f>'Raw data'!L977-'Raw data'!$X977</f>
        <v>9.3020210955657157E-3</v>
      </c>
      <c r="J975">
        <f>'Raw data'!M977-'Raw data'!$X977</f>
        <v>5.9874458055869662E-4</v>
      </c>
      <c r="K975">
        <f>'Raw data'!N977-'Raw data'!$X977</f>
        <v>2.0462543794921795E-2</v>
      </c>
      <c r="L975">
        <f>'Raw data'!O977-'Raw data'!$X977</f>
        <v>1.9112371930889049E-2</v>
      </c>
      <c r="M975">
        <f>'Raw data'!P977-'Raw data'!$X977</f>
        <v>1.034149629812614E-2</v>
      </c>
      <c r="N975">
        <f>'Raw data'!Q977-'Raw data'!$X977</f>
        <v>1.7650441357902447E-2</v>
      </c>
      <c r="O975">
        <f>'Raw data'!R977-'Raw data'!$X977</f>
        <v>2.0648316571525493E-2</v>
      </c>
      <c r="P975">
        <f>'Raw data'!S977-'Raw data'!$X977</f>
        <v>1.9990691075138012E-2</v>
      </c>
      <c r="Q975">
        <f>'Raw data'!T977-'Raw data'!$X977</f>
        <v>1.9212753603271404E-2</v>
      </c>
      <c r="R975">
        <f>'Raw data'!U977-'Raw data'!$X977</f>
        <v>9.3424330447234305E-3</v>
      </c>
    </row>
    <row r="976" spans="1:18">
      <c r="A976">
        <f>'Raw data'!A978</f>
        <v>5694.4091796875</v>
      </c>
      <c r="B976">
        <f>'Raw data'!E978-'Raw data'!$X978</f>
        <v>-1.4809242650574331E-2</v>
      </c>
      <c r="C976">
        <f>'Raw data'!F978-'Raw data'!$X978</f>
        <v>-1.3092070087498311E-2</v>
      </c>
      <c r="D976">
        <f>'Raw data'!G978-'Raw data'!$X978</f>
        <v>-1.3043455049103383E-2</v>
      </c>
      <c r="E976">
        <f>'Raw data'!H978-'Raw data'!$X978</f>
        <v>-8.3239145723043723E-3</v>
      </c>
      <c r="F976">
        <f>'Raw data'!I978-'Raw data'!$X978</f>
        <v>-6.7180322081435151E-4</v>
      </c>
      <c r="G976">
        <f>'Raw data'!J978-'Raw data'!$X978</f>
        <v>-4.8515714851080222E-3</v>
      </c>
      <c r="H976">
        <f>'Raw data'!K978-'Raw data'!$X978</f>
        <v>8.4896541985810953E-3</v>
      </c>
      <c r="I976">
        <f>'Raw data'!L978-'Raw data'!$X978</f>
        <v>9.2696554812730508E-3</v>
      </c>
      <c r="J976">
        <f>'Raw data'!M978-'Raw data'!$X978</f>
        <v>6.0665680497300201E-4</v>
      </c>
      <c r="K976">
        <f>'Raw data'!N978-'Raw data'!$X978</f>
        <v>2.0513438418799754E-2</v>
      </c>
      <c r="L976">
        <f>'Raw data'!O978-'Raw data'!$X978</f>
        <v>1.9142807260447856E-2</v>
      </c>
      <c r="M976">
        <f>'Raw data'!P978-'Raw data'!$X978</f>
        <v>1.0329209998542185E-2</v>
      </c>
      <c r="N976">
        <f>'Raw data'!Q978-'Raw data'!$X978</f>
        <v>1.7661803201133128E-2</v>
      </c>
      <c r="O976">
        <f>'Raw data'!R978-'Raw data'!$X978</f>
        <v>2.0706587270194407E-2</v>
      </c>
      <c r="P976">
        <f>'Raw data'!S978-'Raw data'!$X978</f>
        <v>2.0023257270747538E-2</v>
      </c>
      <c r="Q976">
        <f>'Raw data'!T978-'Raw data'!$X978</f>
        <v>1.9231171146327372E-2</v>
      </c>
      <c r="R976">
        <f>'Raw data'!U978-'Raw data'!$X978</f>
        <v>9.3462847027124124E-3</v>
      </c>
    </row>
    <row r="977" spans="1:18">
      <c r="A977">
        <f>'Raw data'!A979</f>
        <v>5696.337890625</v>
      </c>
      <c r="B977">
        <f>'Raw data'!E979-'Raw data'!$X979</f>
        <v>-1.4888573510974057E-2</v>
      </c>
      <c r="C977">
        <f>'Raw data'!F979-'Raw data'!$X979</f>
        <v>-1.3187754972308285E-2</v>
      </c>
      <c r="D977">
        <f>'Raw data'!G979-'Raw data'!$X979</f>
        <v>-1.3085868282645352E-2</v>
      </c>
      <c r="E977">
        <f>'Raw data'!H979-'Raw data'!$X979</f>
        <v>-8.3677955702239348E-3</v>
      </c>
      <c r="F977">
        <f>'Raw data'!I979-'Raw data'!$X979</f>
        <v>-6.2956295761407155E-4</v>
      </c>
      <c r="G977">
        <f>'Raw data'!J979-'Raw data'!$X979</f>
        <v>-4.899237377970822E-3</v>
      </c>
      <c r="H977">
        <f>'Raw data'!K979-'Raw data'!$X979</f>
        <v>8.5432193442886994E-3</v>
      </c>
      <c r="I977">
        <f>'Raw data'!L979-'Raw data'!$X979</f>
        <v>9.2535204454964326E-3</v>
      </c>
      <c r="J977">
        <f>'Raw data'!M979-'Raw data'!$X979</f>
        <v>6.2540538755118114E-4</v>
      </c>
      <c r="K977">
        <f>'Raw data'!N979-'Raw data'!$X979</f>
        <v>2.0583864228398197E-2</v>
      </c>
      <c r="L977">
        <f>'Raw data'!O979-'Raw data'!$X979</f>
        <v>1.9200976864964359E-2</v>
      </c>
      <c r="M977">
        <f>'Raw data'!P979-'Raw data'!$X979</f>
        <v>1.0290842430264346E-2</v>
      </c>
      <c r="N977">
        <f>'Raw data'!Q979-'Raw data'!$X979</f>
        <v>1.767204322066962E-2</v>
      </c>
      <c r="O977">
        <f>'Raw data'!R979-'Raw data'!$X979</f>
        <v>2.0778458492428653E-2</v>
      </c>
      <c r="P977">
        <f>'Raw data'!S979-'Raw data'!$X979</f>
        <v>1.9998516814381473E-2</v>
      </c>
      <c r="Q977">
        <f>'Raw data'!T979-'Raw data'!$X979</f>
        <v>1.9265953378350131E-2</v>
      </c>
      <c r="R977">
        <f>'Raw data'!U979-'Raw data'!$X979</f>
        <v>9.3578807279175447E-3</v>
      </c>
    </row>
    <row r="978" spans="1:18">
      <c r="A978">
        <f>'Raw data'!A980</f>
        <v>5698.2666015625</v>
      </c>
      <c r="B978">
        <f>'Raw data'!E980-'Raw data'!$X980</f>
        <v>-1.4998094270042353E-2</v>
      </c>
      <c r="C978">
        <f>'Raw data'!F980-'Raw data'!$X980</f>
        <v>-1.3272919783405238E-2</v>
      </c>
      <c r="D978">
        <f>'Raw data'!G980-'Raw data'!$X980</f>
        <v>-1.3133318254760676E-2</v>
      </c>
      <c r="E978">
        <f>'Raw data'!H980-'Raw data'!$X980</f>
        <v>-8.4268237445868782E-3</v>
      </c>
      <c r="F978">
        <f>'Raw data'!I980-'Raw data'!$X980</f>
        <v>-5.8281523924248735E-4</v>
      </c>
      <c r="G978">
        <f>'Raw data'!J980-'Raw data'!$X980</f>
        <v>-4.9799690936126045E-3</v>
      </c>
      <c r="H978">
        <f>'Raw data'!K980-'Raw data'!$X980</f>
        <v>8.5613195802651115E-3</v>
      </c>
      <c r="I978">
        <f>'Raw data'!L980-'Raw data'!$X980</f>
        <v>9.2813958432160087E-3</v>
      </c>
      <c r="J978">
        <f>'Raw data'!M980-'Raw data'!$X980</f>
        <v>6.3723968524558028E-4</v>
      </c>
      <c r="K978">
        <f>'Raw data'!N980-'Raw data'!$X980</f>
        <v>2.0633726289459295E-2</v>
      </c>
      <c r="L978">
        <f>'Raw data'!O980-'Raw data'!$X980</f>
        <v>1.9276863804050512E-2</v>
      </c>
      <c r="M978">
        <f>'Raw data'!P980-'Raw data'!$X980</f>
        <v>1.0243355205246038E-2</v>
      </c>
      <c r="N978">
        <f>'Raw data'!Q980-'Raw data'!$X980</f>
        <v>1.7692542543598241E-2</v>
      </c>
      <c r="O978">
        <f>'Raw data'!R980-'Raw data'!$X980</f>
        <v>2.0840867331214971E-2</v>
      </c>
      <c r="P978">
        <f>'Raw data'!S980-'Raw data'!$X980</f>
        <v>1.998054133910758E-2</v>
      </c>
      <c r="Q978">
        <f>'Raw data'!T980-'Raw data'!$X980</f>
        <v>1.9319123497196264E-2</v>
      </c>
      <c r="R978">
        <f>'Raw data'!U980-'Raw data'!$X980</f>
        <v>9.3770687486611076E-3</v>
      </c>
    </row>
    <row r="979" spans="1:18">
      <c r="A979">
        <f>'Raw data'!A981</f>
        <v>5700.1953125</v>
      </c>
      <c r="B979">
        <f>'Raw data'!E981-'Raw data'!$X981</f>
        <v>-1.5130912848547395E-2</v>
      </c>
      <c r="C979">
        <f>'Raw data'!F981-'Raw data'!$X981</f>
        <v>-1.3367367871836122E-2</v>
      </c>
      <c r="D979">
        <f>'Raw data'!G981-'Raw data'!$X981</f>
        <v>-1.3201801069811281E-2</v>
      </c>
      <c r="E979">
        <f>'Raw data'!H981-'Raw data'!$X981</f>
        <v>-8.4605570517334305E-3</v>
      </c>
      <c r="F979">
        <f>'Raw data'!I981-'Raw data'!$X981</f>
        <v>-5.3638029916613927E-4</v>
      </c>
      <c r="G979">
        <f>'Raw data'!J981-'Raw data'!$X981</f>
        <v>-5.0293560705932938E-3</v>
      </c>
      <c r="H979">
        <f>'Raw data'!K981-'Raw data'!$X981</f>
        <v>8.5700396813598312E-3</v>
      </c>
      <c r="I979">
        <f>'Raw data'!L981-'Raw data'!$X981</f>
        <v>9.3644205846038497E-3</v>
      </c>
      <c r="J979">
        <f>'Raw data'!M981-'Raw data'!$X981</f>
        <v>6.4370971100002894E-4</v>
      </c>
      <c r="K979">
        <f>'Raw data'!N981-'Raw data'!$X981</f>
        <v>2.0643526724740568E-2</v>
      </c>
      <c r="L979">
        <f>'Raw data'!O981-'Raw data'!$X981</f>
        <v>1.9343519619866911E-2</v>
      </c>
      <c r="M979">
        <f>'Raw data'!P981-'Raw data'!$X981</f>
        <v>1.0221095792218748E-2</v>
      </c>
      <c r="N979">
        <f>'Raw data'!Q981-'Raw data'!$X981</f>
        <v>1.775019060747296E-2</v>
      </c>
      <c r="O979">
        <f>'Raw data'!R981-'Raw data'!$X981</f>
        <v>2.0877787879869047E-2</v>
      </c>
      <c r="P979">
        <f>'Raw data'!S981-'Raw data'!$X981</f>
        <v>2.0033853165074889E-2</v>
      </c>
      <c r="Q979">
        <f>'Raw data'!T981-'Raw data'!$X981</f>
        <v>1.9375259093209807E-2</v>
      </c>
      <c r="R979">
        <f>'Raw data'!U981-'Raw data'!$X981</f>
        <v>9.3889925994125045E-3</v>
      </c>
    </row>
    <row r="980" spans="1:18">
      <c r="A980">
        <f>'Raw data'!A982</f>
        <v>5702.1240234375</v>
      </c>
      <c r="B980">
        <f>'Raw data'!E982-'Raw data'!$X982</f>
        <v>-1.5268933101027615E-2</v>
      </c>
      <c r="C980">
        <f>'Raw data'!F982-'Raw data'!$X982</f>
        <v>-1.3469267709582455E-2</v>
      </c>
      <c r="D980">
        <f>'Raw data'!G982-'Raw data'!$X982</f>
        <v>-1.328995458635629E-2</v>
      </c>
      <c r="E980">
        <f>'Raw data'!H982-'Raw data'!$X982</f>
        <v>-8.4518381193572356E-3</v>
      </c>
      <c r="F980">
        <f>'Raw data'!I982-'Raw data'!$X982</f>
        <v>-4.9394748958886403E-4</v>
      </c>
      <c r="G980">
        <f>'Raw data'!J982-'Raw data'!$X982</f>
        <v>-5.0191991761618926E-3</v>
      </c>
      <c r="H980">
        <f>'Raw data'!K982-'Raw data'!$X982</f>
        <v>8.6051336690491365E-3</v>
      </c>
      <c r="I980">
        <f>'Raw data'!L982-'Raw data'!$X982</f>
        <v>9.4744078084534333E-3</v>
      </c>
      <c r="J980">
        <f>'Raw data'!M982-'Raw data'!$X982</f>
        <v>6.5044678893744212E-4</v>
      </c>
      <c r="K980">
        <f>'Raw data'!N982-'Raw data'!$X982</f>
        <v>2.0634692089230411E-2</v>
      </c>
      <c r="L980">
        <f>'Raw data'!O982-'Raw data'!$X982</f>
        <v>1.9381795005471103E-2</v>
      </c>
      <c r="M980">
        <f>'Raw data'!P982-'Raw data'!$X982</f>
        <v>1.0240849034458988E-2</v>
      </c>
      <c r="N980">
        <f>'Raw data'!Q982-'Raw data'!$X982</f>
        <v>1.7845455484063022E-2</v>
      </c>
      <c r="O980">
        <f>'Raw data'!R982-'Raw data'!$X982</f>
        <v>2.0888339655072086E-2</v>
      </c>
      <c r="P980">
        <f>'Raw data'!S982-'Raw data'!$X982</f>
        <v>2.013374485221564E-2</v>
      </c>
      <c r="Q980">
        <f>'Raw data'!T982-'Raw data'!$X982</f>
        <v>1.9409540967614047E-2</v>
      </c>
      <c r="R980">
        <f>'Raw data'!U982-'Raw data'!$X982</f>
        <v>9.3912071749275849E-3</v>
      </c>
    </row>
    <row r="981" spans="1:18">
      <c r="A981">
        <f>'Raw data'!A983</f>
        <v>5704.052734375</v>
      </c>
      <c r="B981">
        <f>'Raw data'!E983-'Raw data'!$X983</f>
        <v>-1.5398201404833334E-2</v>
      </c>
      <c r="C981">
        <f>'Raw data'!F983-'Raw data'!$X983</f>
        <v>-1.356482958676769E-2</v>
      </c>
      <c r="D981">
        <f>'Raw data'!G983-'Raw data'!$X983</f>
        <v>-1.3378855644487875E-2</v>
      </c>
      <c r="E981">
        <f>'Raw data'!H983-'Raw data'!$X983</f>
        <v>-8.4292933929200342E-3</v>
      </c>
      <c r="F981">
        <f>'Raw data'!I983-'Raw data'!$X983</f>
        <v>-4.7849571587993411E-4</v>
      </c>
      <c r="G981">
        <f>'Raw data'!J983-'Raw data'!$X983</f>
        <v>-4.9715236413712671E-3</v>
      </c>
      <c r="H981">
        <f>'Raw data'!K983-'Raw data'!$X983</f>
        <v>8.6752429020170996E-3</v>
      </c>
      <c r="I981">
        <f>'Raw data'!L983-'Raw data'!$X983</f>
        <v>9.5658704054121801E-3</v>
      </c>
      <c r="J981">
        <f>'Raw data'!M983-'Raw data'!$X983</f>
        <v>6.5262162802265378E-4</v>
      </c>
      <c r="K981">
        <f>'Raw data'!N983-'Raw data'!$X983</f>
        <v>2.0652274728990061E-2</v>
      </c>
      <c r="L981">
        <f>'Raw data'!O983-'Raw data'!$X983</f>
        <v>1.9398342014527781E-2</v>
      </c>
      <c r="M981">
        <f>'Raw data'!P983-'Raw data'!$X983</f>
        <v>1.0283100546575052E-2</v>
      </c>
      <c r="N981">
        <f>'Raw data'!Q983-'Raw data'!$X983</f>
        <v>1.7949308396554453E-2</v>
      </c>
      <c r="O981">
        <f>'Raw data'!R983-'Raw data'!$X983</f>
        <v>2.08832427274947E-2</v>
      </c>
      <c r="P981">
        <f>'Raw data'!S983-'Raw data'!$X983</f>
        <v>2.0200695039010508E-2</v>
      </c>
      <c r="Q981">
        <f>'Raw data'!T983-'Raw data'!$X983</f>
        <v>1.9412282050824625E-2</v>
      </c>
      <c r="R981">
        <f>'Raw data'!U983-'Raw data'!$X983</f>
        <v>9.4067856085066626E-3</v>
      </c>
    </row>
    <row r="982" spans="1:18">
      <c r="A982">
        <f>'Raw data'!A984</f>
        <v>5705.9814453125</v>
      </c>
      <c r="B982">
        <f>'Raw data'!E984-'Raw data'!$X984</f>
        <v>-1.5512964450845546E-2</v>
      </c>
      <c r="C982">
        <f>'Raw data'!F984-'Raw data'!$X984</f>
        <v>-1.3649618947038478E-2</v>
      </c>
      <c r="D982">
        <f>'Raw data'!G984-'Raw data'!$X984</f>
        <v>-1.3445279323587245E-2</v>
      </c>
      <c r="E982">
        <f>'Raw data'!H984-'Raw data'!$X984</f>
        <v>-8.4267619485948742E-3</v>
      </c>
      <c r="F982">
        <f>'Raw data'!I984-'Raw data'!$X984</f>
        <v>-5.0025316430074573E-4</v>
      </c>
      <c r="G982">
        <f>'Raw data'!J984-'Raw data'!$X984</f>
        <v>-4.9180898304079235E-3</v>
      </c>
      <c r="H982">
        <f>'Raw data'!K984-'Raw data'!$X984</f>
        <v>8.7513860826398671E-3</v>
      </c>
      <c r="I982">
        <f>'Raw data'!L984-'Raw data'!$X984</f>
        <v>9.6069735054876149E-3</v>
      </c>
      <c r="J982">
        <f>'Raw data'!M984-'Raw data'!$X984</f>
        <v>6.4944592761057018E-4</v>
      </c>
      <c r="K982">
        <f>'Raw data'!N984-'Raw data'!$X984</f>
        <v>2.07183149223234E-2</v>
      </c>
      <c r="L982">
        <f>'Raw data'!O984-'Raw data'!$X984</f>
        <v>1.9418553686609441E-2</v>
      </c>
      <c r="M982">
        <f>'Raw data'!P984-'Raw data'!$X984</f>
        <v>1.0312759554853612E-2</v>
      </c>
      <c r="N982">
        <f>'Raw data'!Q984-'Raw data'!$X984</f>
        <v>1.8019573069086248E-2</v>
      </c>
      <c r="O982">
        <f>'Raw data'!R984-'Raw data'!$X984</f>
        <v>2.0871752179136449E-2</v>
      </c>
      <c r="P982">
        <f>'Raw data'!S984-'Raw data'!$X984</f>
        <v>2.0197042501440221E-2</v>
      </c>
      <c r="Q982">
        <f>'Raw data'!T984-'Raw data'!$X984</f>
        <v>1.9417287087907964E-2</v>
      </c>
      <c r="R982">
        <f>'Raw data'!U984-'Raw data'!$X984</f>
        <v>9.4503324990178883E-3</v>
      </c>
    </row>
    <row r="983" spans="1:18">
      <c r="A983">
        <f>'Raw data'!A985</f>
        <v>5707.91015625</v>
      </c>
      <c r="B983">
        <f>'Raw data'!E985-'Raw data'!$X985</f>
        <v>-1.5606775587680297E-2</v>
      </c>
      <c r="C983">
        <f>'Raw data'!F985-'Raw data'!$X985</f>
        <v>-1.3736091261985259E-2</v>
      </c>
      <c r="D983">
        <f>'Raw data'!G985-'Raw data'!$X985</f>
        <v>-1.3480283027770476E-2</v>
      </c>
      <c r="E983">
        <f>'Raw data'!H985-'Raw data'!$X985</f>
        <v>-8.4471997677111194E-3</v>
      </c>
      <c r="F983">
        <f>'Raw data'!I985-'Raw data'!$X985</f>
        <v>-5.3323776114221066E-4</v>
      </c>
      <c r="G983">
        <f>'Raw data'!J985-'Raw data'!$X985</f>
        <v>-4.8730892001413867E-3</v>
      </c>
      <c r="H983">
        <f>'Raw data'!K985-'Raw data'!$X985</f>
        <v>8.8116156996465161E-3</v>
      </c>
      <c r="I983">
        <f>'Raw data'!L985-'Raw data'!$X985</f>
        <v>9.6066299022412732E-3</v>
      </c>
      <c r="J983">
        <f>'Raw data'!M985-'Raw data'!$X985</f>
        <v>6.557482422566846E-4</v>
      </c>
      <c r="K983">
        <f>'Raw data'!N985-'Raw data'!$X985</f>
        <v>2.0810693794605775E-2</v>
      </c>
      <c r="L983">
        <f>'Raw data'!O985-'Raw data'!$X985</f>
        <v>1.9464344078419252E-2</v>
      </c>
      <c r="M983">
        <f>'Raw data'!P985-'Raw data'!$X985</f>
        <v>1.0314584070560975E-2</v>
      </c>
      <c r="N983">
        <f>'Raw data'!Q985-'Raw data'!$X985</f>
        <v>1.8044352823612733E-2</v>
      </c>
      <c r="O983">
        <f>'Raw data'!R985-'Raw data'!$X985</f>
        <v>2.0865291649220033E-2</v>
      </c>
      <c r="P983">
        <f>'Raw data'!S985-'Raw data'!$X985</f>
        <v>2.0174444013950868E-2</v>
      </c>
      <c r="Q983">
        <f>'Raw data'!T985-'Raw data'!$X985</f>
        <v>1.9473813766357942E-2</v>
      </c>
      <c r="R983">
        <f>'Raw data'!U985-'Raw data'!$X985</f>
        <v>9.4964805186963513E-3</v>
      </c>
    </row>
    <row r="984" spans="1:18">
      <c r="A984">
        <f>'Raw data'!A986</f>
        <v>5709.8388671875</v>
      </c>
      <c r="B984">
        <f>'Raw data'!E986-'Raw data'!$X986</f>
        <v>-1.5672282407096796E-2</v>
      </c>
      <c r="C984">
        <f>'Raw data'!F986-'Raw data'!$X986</f>
        <v>-1.3821103701404505E-2</v>
      </c>
      <c r="D984">
        <f>'Raw data'!G986-'Raw data'!$X986</f>
        <v>-1.3491281399539881E-2</v>
      </c>
      <c r="E984">
        <f>'Raw data'!H986-'Raw data'!$X986</f>
        <v>-8.4666992519416145E-3</v>
      </c>
      <c r="F984">
        <f>'Raw data'!I986-'Raw data'!$X986</f>
        <v>-5.2899224501030961E-4</v>
      </c>
      <c r="G984">
        <f>'Raw data'!J986-'Raw data'!$X986</f>
        <v>-4.8420960996665291E-3</v>
      </c>
      <c r="H984">
        <f>'Raw data'!K986-'Raw data'!$X986</f>
        <v>8.860974481292791E-3</v>
      </c>
      <c r="I984">
        <f>'Raw data'!L986-'Raw data'!$X986</f>
        <v>9.604832997509069E-3</v>
      </c>
      <c r="J984">
        <f>'Raw data'!M986-'Raw data'!$X986</f>
        <v>6.7982720393759688E-4</v>
      </c>
      <c r="K984">
        <f>'Raw data'!N986-'Raw data'!$X986</f>
        <v>2.0878068080135412E-2</v>
      </c>
      <c r="L984">
        <f>'Raw data'!O986-'Raw data'!$X986</f>
        <v>1.9527799358554906E-2</v>
      </c>
      <c r="M984">
        <f>'Raw data'!P986-'Raw data'!$X986</f>
        <v>1.029411601085288E-2</v>
      </c>
      <c r="N984">
        <f>'Raw data'!Q986-'Raw data'!$X986</f>
        <v>1.8042801788040227E-2</v>
      </c>
      <c r="O984">
        <f>'Raw data'!R986-'Raw data'!$X986</f>
        <v>2.0874491801448888E-2</v>
      </c>
      <c r="P984">
        <f>'Raw data'!S986-'Raw data'!$X986</f>
        <v>2.0203999152370519E-2</v>
      </c>
      <c r="Q984">
        <f>'Raw data'!T986-'Raw data'!$X986</f>
        <v>1.9582128992267675E-2</v>
      </c>
      <c r="R984">
        <f>'Raw data'!U986-'Raw data'!$X986</f>
        <v>9.5016946103058525E-3</v>
      </c>
    </row>
    <row r="985" spans="1:18">
      <c r="A985">
        <f>'Raw data'!A987</f>
        <v>5711.767578125</v>
      </c>
      <c r="B985">
        <f>'Raw data'!E987-'Raw data'!$X987</f>
        <v>-1.5716495321077467E-2</v>
      </c>
      <c r="C985">
        <f>'Raw data'!F987-'Raw data'!$X987</f>
        <v>-1.3881596133989454E-2</v>
      </c>
      <c r="D985">
        <f>'Raw data'!G987-'Raw data'!$X987</f>
        <v>-1.3499157831949354E-2</v>
      </c>
      <c r="E985">
        <f>'Raw data'!H987-'Raw data'!$X987</f>
        <v>-8.4703810074750197E-3</v>
      </c>
      <c r="F985">
        <f>'Raw data'!I987-'Raw data'!$X987</f>
        <v>-4.80512485784651E-4</v>
      </c>
      <c r="G985">
        <f>'Raw data'!J987-'Raw data'!$X987</f>
        <v>-4.836412475389601E-3</v>
      </c>
      <c r="H985">
        <f>'Raw data'!K987-'Raw data'!$X987</f>
        <v>8.9128591558512438E-3</v>
      </c>
      <c r="I985">
        <f>'Raw data'!L987-'Raw data'!$X987</f>
        <v>9.6300073406275499E-3</v>
      </c>
      <c r="J985">
        <f>'Raw data'!M987-'Raw data'!$X987</f>
        <v>7.1009774418437366E-4</v>
      </c>
      <c r="K985">
        <f>'Raw data'!N987-'Raw data'!$X987</f>
        <v>2.0893653526025652E-2</v>
      </c>
      <c r="L985">
        <f>'Raw data'!O987-'Raw data'!$X987</f>
        <v>1.9587894572931169E-2</v>
      </c>
      <c r="M985">
        <f>'Raw data'!P987-'Raw data'!$X987</f>
        <v>1.0265914394574999E-2</v>
      </c>
      <c r="N985">
        <f>'Raw data'!Q987-'Raw data'!$X987</f>
        <v>1.8044193877893328E-2</v>
      </c>
      <c r="O985">
        <f>'Raw data'!R987-'Raw data'!$X987</f>
        <v>2.0902549519258379E-2</v>
      </c>
      <c r="P985">
        <f>'Raw data'!S987-'Raw data'!$X987</f>
        <v>2.0287861718850969E-2</v>
      </c>
      <c r="Q985">
        <f>'Raw data'!T987-'Raw data'!$X987</f>
        <v>1.9685974015909075E-2</v>
      </c>
      <c r="R985">
        <f>'Raw data'!U987-'Raw data'!$X987</f>
        <v>9.4594784519251573E-3</v>
      </c>
    </row>
    <row r="986" spans="1:18">
      <c r="A986">
        <f>'Raw data'!A988</f>
        <v>5713.6962890625</v>
      </c>
      <c r="B986">
        <f>'Raw data'!E988-'Raw data'!$X988</f>
        <v>-1.5753871816046108E-2</v>
      </c>
      <c r="C986">
        <f>'Raw data'!F988-'Raw data'!$X988</f>
        <v>-1.3886838274843563E-2</v>
      </c>
      <c r="D986">
        <f>'Raw data'!G988-'Raw data'!$X988</f>
        <v>-1.3522005694753994E-2</v>
      </c>
      <c r="E986">
        <f>'Raw data'!H988-'Raw data'!$X988</f>
        <v>-8.4590754088233605E-3</v>
      </c>
      <c r="F986">
        <f>'Raw data'!I988-'Raw data'!$X988</f>
        <v>-4.2272271478878409E-4</v>
      </c>
      <c r="G986">
        <f>'Raw data'!J988-'Raw data'!$X988</f>
        <v>-4.8624044832061425E-3</v>
      </c>
      <c r="H986">
        <f>'Raw data'!K988-'Raw data'!$X988</f>
        <v>8.964457494371067E-3</v>
      </c>
      <c r="I986">
        <f>'Raw data'!L988-'Raw data'!$X988</f>
        <v>9.6788638654877052E-3</v>
      </c>
      <c r="J986">
        <f>'Raw data'!M988-'Raw data'!$X988</f>
        <v>7.1892975007785409E-4</v>
      </c>
      <c r="K986">
        <f>'Raw data'!N988-'Raw data'!$X988</f>
        <v>2.0886153859250675E-2</v>
      </c>
      <c r="L986">
        <f>'Raw data'!O988-'Raw data'!$X988</f>
        <v>1.9625605029218327E-2</v>
      </c>
      <c r="M986">
        <f>'Raw data'!P988-'Raw data'!$X988</f>
        <v>1.0230661315076481E-2</v>
      </c>
      <c r="N986">
        <f>'Raw data'!Q988-'Raw data'!$X988</f>
        <v>1.805549202596439E-2</v>
      </c>
      <c r="O986">
        <f>'Raw data'!R988-'Raw data'!$X988</f>
        <v>2.0932034534566532E-2</v>
      </c>
      <c r="P986">
        <f>'Raw data'!S988-'Raw data'!$X988</f>
        <v>2.0363048595540653E-2</v>
      </c>
      <c r="Q986">
        <f>'Raw data'!T988-'Raw data'!$X988</f>
        <v>1.9714162630193363E-2</v>
      </c>
      <c r="R986">
        <f>'Raw data'!U988-'Raw data'!$X988</f>
        <v>9.4080054584671363E-3</v>
      </c>
    </row>
    <row r="987" spans="1:18">
      <c r="A987">
        <f>'Raw data'!A989</f>
        <v>5715.625</v>
      </c>
      <c r="B987">
        <f>'Raw data'!E989-'Raw data'!$X989</f>
        <v>-1.5792269478825977E-2</v>
      </c>
      <c r="C987">
        <f>'Raw data'!F989-'Raw data'!$X989</f>
        <v>-1.3841998051194598E-2</v>
      </c>
      <c r="D987">
        <f>'Raw data'!G989-'Raw data'!$X989</f>
        <v>-1.3572532902745654E-2</v>
      </c>
      <c r="E987">
        <f>'Raw data'!H989-'Raw data'!$X989</f>
        <v>-8.4452072487158081E-3</v>
      </c>
      <c r="F987">
        <f>'Raw data'!I989-'Raw data'!$X989</f>
        <v>-3.8500524619047849E-4</v>
      </c>
      <c r="G987">
        <f>'Raw data'!J989-'Raw data'!$X989</f>
        <v>-4.9039164886755249E-3</v>
      </c>
      <c r="H987">
        <f>'Raw data'!K989-'Raw data'!$X989</f>
        <v>9.0001037015634278E-3</v>
      </c>
      <c r="I987">
        <f>'Raw data'!L989-'Raw data'!$X989</f>
        <v>9.728397954912732E-3</v>
      </c>
      <c r="J987">
        <f>'Raw data'!M989-'Raw data'!$X989</f>
        <v>6.9621555945451052E-4</v>
      </c>
      <c r="K987">
        <f>'Raw data'!N989-'Raw data'!$X989</f>
        <v>2.0910177160711835E-2</v>
      </c>
      <c r="L987">
        <f>'Raw data'!O989-'Raw data'!$X989</f>
        <v>1.9640747238607953E-2</v>
      </c>
      <c r="M987">
        <f>'Raw data'!P989-'Raw data'!$X989</f>
        <v>1.0189857114763806E-2</v>
      </c>
      <c r="N987">
        <f>'Raw data'!Q989-'Raw data'!$X989</f>
        <v>1.8072064746828626E-2</v>
      </c>
      <c r="O987">
        <f>'Raw data'!R989-'Raw data'!$X989</f>
        <v>2.0939189721556256E-2</v>
      </c>
      <c r="P987">
        <f>'Raw data'!S989-'Raw data'!$X989</f>
        <v>2.03841959728914E-2</v>
      </c>
      <c r="Q987">
        <f>'Raw data'!T989-'Raw data'!$X989</f>
        <v>1.9665423561544965E-2</v>
      </c>
      <c r="R987">
        <f>'Raw data'!U989-'Raw data'!$X989</f>
        <v>9.3941351070123413E-3</v>
      </c>
    </row>
    <row r="988" spans="1:18">
      <c r="A988">
        <f>'Raw data'!A990</f>
        <v>5717.5537109375</v>
      </c>
      <c r="B988">
        <f>'Raw data'!E990-'Raw data'!$X990</f>
        <v>-1.5830594242787835E-2</v>
      </c>
      <c r="C988">
        <f>'Raw data'!F990-'Raw data'!$X990</f>
        <v>-1.3788598717427727E-2</v>
      </c>
      <c r="D988">
        <f>'Raw data'!G990-'Raw data'!$X990</f>
        <v>-1.3638246000981805E-2</v>
      </c>
      <c r="E988">
        <f>'Raw data'!H990-'Raw data'!$X990</f>
        <v>-8.4340303551917045E-3</v>
      </c>
      <c r="F988">
        <f>'Raw data'!I990-'Raw data'!$X990</f>
        <v>-3.5232597706365276E-4</v>
      </c>
      <c r="G988">
        <f>'Raw data'!J990-'Raw data'!$X990</f>
        <v>-4.9295231115584343E-3</v>
      </c>
      <c r="H988">
        <f>'Raw data'!K990-'Raw data'!$X990</f>
        <v>9.0213388788933785E-3</v>
      </c>
      <c r="I988">
        <f>'Raw data'!L990-'Raw data'!$X990</f>
        <v>9.7686693656678231E-3</v>
      </c>
      <c r="J988">
        <f>'Raw data'!M990-'Raw data'!$X990</f>
        <v>6.619662630791695E-4</v>
      </c>
      <c r="K988">
        <f>'Raw data'!N990-'Raw data'!$X990</f>
        <v>2.0982232748293403E-2</v>
      </c>
      <c r="L988">
        <f>'Raw data'!O990-'Raw data'!$X990</f>
        <v>1.9641754089617255E-2</v>
      </c>
      <c r="M988">
        <f>'Raw data'!P990-'Raw data'!$X990</f>
        <v>1.0150720237516883E-2</v>
      </c>
      <c r="N988">
        <f>'Raw data'!Q990-'Raw data'!$X990</f>
        <v>1.809060281398249E-2</v>
      </c>
      <c r="O988">
        <f>'Raw data'!R990-'Raw data'!$X990</f>
        <v>2.0917293487810615E-2</v>
      </c>
      <c r="P988">
        <f>'Raw data'!S990-'Raw data'!$X990</f>
        <v>2.0367664157175544E-2</v>
      </c>
      <c r="Q988">
        <f>'Raw data'!T990-'Raw data'!$X990</f>
        <v>1.9594994245790961E-2</v>
      </c>
      <c r="R988">
        <f>'Raw data'!U990-'Raw data'!$X990</f>
        <v>9.4117642033333809E-3</v>
      </c>
    </row>
    <row r="989" spans="1:18">
      <c r="A989">
        <f>'Raw data'!A991</f>
        <v>5719.482421875</v>
      </c>
      <c r="B989">
        <f>'Raw data'!E991-'Raw data'!$X991</f>
        <v>-1.5862847660102097E-2</v>
      </c>
      <c r="C989">
        <f>'Raw data'!F991-'Raw data'!$X991</f>
        <v>-1.3771000299967973E-2</v>
      </c>
      <c r="D989">
        <f>'Raw data'!G991-'Raw data'!$X991</f>
        <v>-1.3690824602164475E-2</v>
      </c>
      <c r="E989">
        <f>'Raw data'!H991-'Raw data'!$X991</f>
        <v>-8.4345070462600868E-3</v>
      </c>
      <c r="F989">
        <f>'Raw data'!I991-'Raw data'!$X991</f>
        <v>-3.0229518226548846E-4</v>
      </c>
      <c r="G989">
        <f>'Raw data'!J991-'Raw data'!$X991</f>
        <v>-4.9159033041374367E-3</v>
      </c>
      <c r="H989">
        <f>'Raw data'!K991-'Raw data'!$X991</f>
        <v>9.0375812906844932E-3</v>
      </c>
      <c r="I989">
        <f>'Raw data'!L991-'Raw data'!$X991</f>
        <v>9.8057212490661461E-3</v>
      </c>
      <c r="J989">
        <f>'Raw data'!M991-'Raw data'!$X991</f>
        <v>6.4546337314680402E-4</v>
      </c>
      <c r="K989">
        <f>'Raw data'!N991-'Raw data'!$X991</f>
        <v>2.1065038647137435E-2</v>
      </c>
      <c r="L989">
        <f>'Raw data'!O991-'Raw data'!$X991</f>
        <v>1.9637596811733993E-2</v>
      </c>
      <c r="M989">
        <f>'Raw data'!P991-'Raw data'!$X991</f>
        <v>1.0122572090111526E-2</v>
      </c>
      <c r="N989">
        <f>'Raw data'!Q991-'Raw data'!$X991</f>
        <v>1.8108149077378066E-2</v>
      </c>
      <c r="O989">
        <f>'Raw data'!R991-'Raw data'!$X991</f>
        <v>2.0890695061169418E-2</v>
      </c>
      <c r="P989">
        <f>'Raw data'!S991-'Raw data'!$X991</f>
        <v>2.0348650421582015E-2</v>
      </c>
      <c r="Q989">
        <f>'Raw data'!T991-'Raw data'!$X991</f>
        <v>1.9549471344433578E-2</v>
      </c>
      <c r="R989">
        <f>'Raw data'!U991-'Raw data'!$X991</f>
        <v>9.4170542616470176E-3</v>
      </c>
    </row>
    <row r="990" spans="1:18">
      <c r="A990">
        <f>'Raw data'!A992</f>
        <v>5721.4111328125</v>
      </c>
      <c r="B990">
        <f>'Raw data'!E992-'Raw data'!$X992</f>
        <v>-1.5887388265600391E-2</v>
      </c>
      <c r="C990">
        <f>'Raw data'!F992-'Raw data'!$X992</f>
        <v>-1.3796576536169239E-2</v>
      </c>
      <c r="D990">
        <f>'Raw data'!G992-'Raw data'!$X992</f>
        <v>-1.3708026385774799E-2</v>
      </c>
      <c r="E990">
        <f>'Raw data'!H992-'Raw data'!$X992</f>
        <v>-8.4573712711240728E-3</v>
      </c>
      <c r="F990">
        <f>'Raw data'!I992-'Raw data'!$X992</f>
        <v>-2.4677184866923885E-4</v>
      </c>
      <c r="G990">
        <f>'Raw data'!J992-'Raw data'!$X992</f>
        <v>-4.865081286897846E-3</v>
      </c>
      <c r="H990">
        <f>'Raw data'!K992-'Raw data'!$X992</f>
        <v>9.0550843114946405E-3</v>
      </c>
      <c r="I990">
        <f>'Raw data'!L992-'Raw data'!$X992</f>
        <v>9.8441231484506647E-3</v>
      </c>
      <c r="J990">
        <f>'Raw data'!M992-'Raw data'!$X992</f>
        <v>6.538245315645258E-4</v>
      </c>
      <c r="K990">
        <f>'Raw data'!N992-'Raw data'!$X992</f>
        <v>2.1110108816156201E-2</v>
      </c>
      <c r="L990">
        <f>'Raw data'!O992-'Raw data'!$X992</f>
        <v>1.9630110585222058E-2</v>
      </c>
      <c r="M990">
        <f>'Raw data'!P992-'Raw data'!$X992</f>
        <v>1.0104893469342999E-2</v>
      </c>
      <c r="N990">
        <f>'Raw data'!Q992-'Raw data'!$X992</f>
        <v>1.8106861733922772E-2</v>
      </c>
      <c r="O990">
        <f>'Raw data'!R992-'Raw data'!$X992</f>
        <v>2.0888200723657421E-2</v>
      </c>
      <c r="P990">
        <f>'Raw data'!S992-'Raw data'!$X992</f>
        <v>2.0328453504571728E-2</v>
      </c>
      <c r="Q990">
        <f>'Raw data'!T992-'Raw data'!$X992</f>
        <v>1.9519111835489086E-2</v>
      </c>
      <c r="R990">
        <f>'Raw data'!U992-'Raw data'!$X992</f>
        <v>9.3716520304773371E-3</v>
      </c>
    </row>
    <row r="991" spans="1:18">
      <c r="A991">
        <f>'Raw data'!A993</f>
        <v>5723.33984375</v>
      </c>
      <c r="B991">
        <f>'Raw data'!E993-'Raw data'!$X993</f>
        <v>-1.5899925693577413E-2</v>
      </c>
      <c r="C991">
        <f>'Raw data'!F993-'Raw data'!$X993</f>
        <v>-1.3834907874172811E-2</v>
      </c>
      <c r="D991">
        <f>'Raw data'!G993-'Raw data'!$X993</f>
        <v>-1.3703025147026662E-2</v>
      </c>
      <c r="E991">
        <f>'Raw data'!H993-'Raw data'!$X993</f>
        <v>-8.5017748323141379E-3</v>
      </c>
      <c r="F991">
        <f>'Raw data'!I993-'Raw data'!$X993</f>
        <v>-2.2161678940642304E-4</v>
      </c>
      <c r="G991">
        <f>'Raw data'!J993-'Raw data'!$X993</f>
        <v>-4.8011012521444602E-3</v>
      </c>
      <c r="H991">
        <f>'Raw data'!K993-'Raw data'!$X993</f>
        <v>9.0736605080903726E-3</v>
      </c>
      <c r="I991">
        <f>'Raw data'!L993-'Raw data'!$X993</f>
        <v>9.8729736956895547E-3</v>
      </c>
      <c r="J991">
        <f>'Raw data'!M993-'Raw data'!$X993</f>
        <v>6.7208780377518706E-4</v>
      </c>
      <c r="K991">
        <f>'Raw data'!N993-'Raw data'!$X993</f>
        <v>2.1107078329020854E-2</v>
      </c>
      <c r="L991">
        <f>'Raw data'!O993-'Raw data'!$X993</f>
        <v>1.9621119633609171E-2</v>
      </c>
      <c r="M991">
        <f>'Raw data'!P993-'Raw data'!$X993</f>
        <v>1.0085464254313822E-2</v>
      </c>
      <c r="N991">
        <f>'Raw data'!Q993-'Raw data'!$X993</f>
        <v>1.8071540430480357E-2</v>
      </c>
      <c r="O991">
        <f>'Raw data'!R993-'Raw data'!$X993</f>
        <v>2.0915389791423197E-2</v>
      </c>
      <c r="P991">
        <f>'Raw data'!S993-'Raw data'!$X993</f>
        <v>2.0285473004275675E-2</v>
      </c>
      <c r="Q991">
        <f>'Raw data'!T993-'Raw data'!$X993</f>
        <v>1.9470975533419962E-2</v>
      </c>
      <c r="R991">
        <f>'Raw data'!U993-'Raw data'!$X993</f>
        <v>9.2826716455758768E-3</v>
      </c>
    </row>
    <row r="992" spans="1:18">
      <c r="A992">
        <f>'Raw data'!A994</f>
        <v>5725.2685546875</v>
      </c>
      <c r="B992">
        <f>'Raw data'!E994-'Raw data'!$X994</f>
        <v>-1.5889164863848226E-2</v>
      </c>
      <c r="C992">
        <f>'Raw data'!F994-'Raw data'!$X994</f>
        <v>-1.385792052628948E-2</v>
      </c>
      <c r="D992">
        <f>'Raw data'!G994-'Raw data'!$X994</f>
        <v>-1.3700579165243643E-2</v>
      </c>
      <c r="E992">
        <f>'Raw data'!H994-'Raw data'!$X994</f>
        <v>-8.5427657354111841E-3</v>
      </c>
      <c r="F992">
        <f>'Raw data'!I994-'Raw data'!$X994</f>
        <v>-2.2999650123073367E-4</v>
      </c>
      <c r="G992">
        <f>'Raw data'!J994-'Raw data'!$X994</f>
        <v>-4.7572002399201563E-3</v>
      </c>
      <c r="H992">
        <f>'Raw data'!K994-'Raw data'!$X994</f>
        <v>9.0974375021223852E-3</v>
      </c>
      <c r="I992">
        <f>'Raw data'!L994-'Raw data'!$X994</f>
        <v>9.8805829298262426E-3</v>
      </c>
      <c r="J992">
        <f>'Raw data'!M994-'Raw data'!$X994</f>
        <v>6.8462187168644162E-4</v>
      </c>
      <c r="K992">
        <f>'Raw data'!N994-'Raw data'!$X994</f>
        <v>2.1091896237111551E-2</v>
      </c>
      <c r="L992">
        <f>'Raw data'!O994-'Raw data'!$X994</f>
        <v>1.9611957610822184E-2</v>
      </c>
      <c r="M992">
        <f>'Raw data'!P994-'Raw data'!$X994</f>
        <v>1.0059463919377787E-2</v>
      </c>
      <c r="N992">
        <f>'Raw data'!Q994-'Raw data'!$X994</f>
        <v>1.8019813240743143E-2</v>
      </c>
      <c r="O992">
        <f>'Raw data'!R994-'Raw data'!$X994</f>
        <v>2.0943257154202921E-2</v>
      </c>
      <c r="P992">
        <f>'Raw data'!S994-'Raw data'!$X994</f>
        <v>2.0214709581113322E-2</v>
      </c>
      <c r="Q992">
        <f>'Raw data'!T994-'Raw data'!$X994</f>
        <v>1.940296882507847E-2</v>
      </c>
      <c r="R992">
        <f>'Raw data'!U994-'Raw data'!$X994</f>
        <v>9.1873436581854651E-3</v>
      </c>
    </row>
    <row r="993" spans="1:18">
      <c r="A993">
        <f>'Raw data'!A995</f>
        <v>5727.197265625</v>
      </c>
      <c r="B993">
        <f>'Raw data'!E995-'Raw data'!$X995</f>
        <v>-1.5858589580246052E-2</v>
      </c>
      <c r="C993">
        <f>'Raw data'!F995-'Raw data'!$X995</f>
        <v>-1.3864128759094319E-2</v>
      </c>
      <c r="D993">
        <f>'Raw data'!G995-'Raw data'!$X995</f>
        <v>-1.3709253540226063E-2</v>
      </c>
      <c r="E993">
        <f>'Raw data'!H995-'Raw data'!$X995</f>
        <v>-8.5556720401726571E-3</v>
      </c>
      <c r="F993">
        <f>'Raw data'!I995-'Raw data'!$X995</f>
        <v>-2.3029642362221159E-4</v>
      </c>
      <c r="G993">
        <f>'Raw data'!J995-'Raw data'!$X995</f>
        <v>-4.7531266715012399E-3</v>
      </c>
      <c r="H993">
        <f>'Raw data'!K995-'Raw data'!$X995</f>
        <v>9.1309483144797476E-3</v>
      </c>
      <c r="I993">
        <f>'Raw data'!L995-'Raw data'!$X995</f>
        <v>9.8559121583022269E-3</v>
      </c>
      <c r="J993">
        <f>'Raw data'!M995-'Raw data'!$X995</f>
        <v>6.8619949560538851E-4</v>
      </c>
      <c r="K993">
        <f>'Raw data'!N995-'Raw data'!$X995</f>
        <v>2.11065496299781E-2</v>
      </c>
      <c r="L993">
        <f>'Raw data'!O995-'Raw data'!$X995</f>
        <v>1.9602724442294994E-2</v>
      </c>
      <c r="M993">
        <f>'Raw data'!P995-'Raw data'!$X995</f>
        <v>1.0036506781391064E-2</v>
      </c>
      <c r="N993">
        <f>'Raw data'!Q995-'Raw data'!$X995</f>
        <v>1.8001088032535473E-2</v>
      </c>
      <c r="O993">
        <f>'Raw data'!R995-'Raw data'!$X995</f>
        <v>2.093611014824287E-2</v>
      </c>
      <c r="P993">
        <f>'Raw data'!S995-'Raw data'!$X995</f>
        <v>2.0146914849094311E-2</v>
      </c>
      <c r="Q993">
        <f>'Raw data'!T995-'Raw data'!$X995</f>
        <v>1.9355380067638317E-2</v>
      </c>
      <c r="R993">
        <f>'Raw data'!U995-'Raw data'!$X995</f>
        <v>9.1206143591918143E-3</v>
      </c>
    </row>
    <row r="994" spans="1:18">
      <c r="A994">
        <f>'Raw data'!A996</f>
        <v>5729.1259765625</v>
      </c>
      <c r="B994">
        <f>'Raw data'!E996-'Raw data'!$X996</f>
        <v>-1.5831827971280799E-2</v>
      </c>
      <c r="C994">
        <f>'Raw data'!F996-'Raw data'!$X996</f>
        <v>-1.3867296132386908E-2</v>
      </c>
      <c r="D994">
        <f>'Raw data'!G996-'Raw data'!$X996</f>
        <v>-1.3705327960790381E-2</v>
      </c>
      <c r="E994">
        <f>'Raw data'!H996-'Raw data'!$X996</f>
        <v>-8.5399596422326418E-3</v>
      </c>
      <c r="F994">
        <f>'Raw data'!I996-'Raw data'!$X996</f>
        <v>-1.8639102870343649E-4</v>
      </c>
      <c r="G994">
        <f>'Raw data'!J996-'Raw data'!$X996</f>
        <v>-4.7800464957368227E-3</v>
      </c>
      <c r="H994">
        <f>'Raw data'!K996-'Raw data'!$X996</f>
        <v>9.1656447917807249E-3</v>
      </c>
      <c r="I994">
        <f>'Raw data'!L996-'Raw data'!$X996</f>
        <v>9.7983927995550779E-3</v>
      </c>
      <c r="J994">
        <f>'Raw data'!M996-'Raw data'!$X996</f>
        <v>6.7604347771288431E-4</v>
      </c>
      <c r="K994">
        <f>'Raw data'!N996-'Raw data'!$X996</f>
        <v>2.1153673675714746E-2</v>
      </c>
      <c r="L994">
        <f>'Raw data'!O996-'Raw data'!$X996</f>
        <v>1.9592628029047265E-2</v>
      </c>
      <c r="M994">
        <f>'Raw data'!P996-'Raw data'!$X996</f>
        <v>1.0025471594988122E-2</v>
      </c>
      <c r="N994">
        <f>'Raw data'!Q996-'Raw data'!$X996</f>
        <v>1.8038511422334924E-2</v>
      </c>
      <c r="O994">
        <f>'Raw data'!R996-'Raw data'!$X996</f>
        <v>2.0888388302980676E-2</v>
      </c>
      <c r="P994">
        <f>'Raw data'!S996-'Raw data'!$X996</f>
        <v>2.0103752759157434E-2</v>
      </c>
      <c r="Q994">
        <f>'Raw data'!T996-'Raw data'!$X996</f>
        <v>1.9346714165865198E-2</v>
      </c>
      <c r="R994">
        <f>'Raw data'!U996-'Raw data'!$X996</f>
        <v>9.080730524717584E-3</v>
      </c>
    </row>
    <row r="995" spans="1:18">
      <c r="A995">
        <f>'Raw data'!A997</f>
        <v>5731.0546875</v>
      </c>
      <c r="B995">
        <f>'Raw data'!E997-'Raw data'!$X997</f>
        <v>-1.5835129747203761E-2</v>
      </c>
      <c r="C995">
        <f>'Raw data'!F997-'Raw data'!$X997</f>
        <v>-1.3869294056705408E-2</v>
      </c>
      <c r="D995">
        <f>'Raw data'!G997-'Raw data'!$X997</f>
        <v>-1.3664924630931788E-2</v>
      </c>
      <c r="E995">
        <f>'Raw data'!H997-'Raw data'!$X997</f>
        <v>-8.5283081028975777E-3</v>
      </c>
      <c r="F995">
        <f>'Raw data'!I997-'Raw data'!$X997</f>
        <v>-1.152168009795479E-4</v>
      </c>
      <c r="G995">
        <f>'Raw data'!J997-'Raw data'!$X997</f>
        <v>-4.8099542949713997E-3</v>
      </c>
      <c r="H995">
        <f>'Raw data'!K997-'Raw data'!$X997</f>
        <v>9.1806341912232109E-3</v>
      </c>
      <c r="I995">
        <f>'Raw data'!L997-'Raw data'!$X997</f>
        <v>9.7280581500015922E-3</v>
      </c>
      <c r="J995">
        <f>'Raw data'!M997-'Raw data'!$X997</f>
        <v>6.4838575381857833E-4</v>
      </c>
      <c r="K995">
        <f>'Raw data'!N997-'Raw data'!$X997</f>
        <v>2.1198964586444921E-2</v>
      </c>
      <c r="L995">
        <f>'Raw data'!O997-'Raw data'!$X997</f>
        <v>1.9586375823207922E-2</v>
      </c>
      <c r="M995">
        <f>'Raw data'!P997-'Raw data'!$X997</f>
        <v>1.0019129982181615E-2</v>
      </c>
      <c r="N995">
        <f>'Raw data'!Q997-'Raw data'!$X997</f>
        <v>1.8095030358024664E-2</v>
      </c>
      <c r="O995">
        <f>'Raw data'!R997-'Raw data'!$X997</f>
        <v>2.0826942196079321E-2</v>
      </c>
      <c r="P995">
        <f>'Raw data'!S997-'Raw data'!$X997</f>
        <v>2.0075297823139257E-2</v>
      </c>
      <c r="Q995">
        <f>'Raw data'!T997-'Raw data'!$X997</f>
        <v>1.9351108839698858E-2</v>
      </c>
      <c r="R995">
        <f>'Raw data'!U997-'Raw data'!$X997</f>
        <v>9.037232866474218E-3</v>
      </c>
    </row>
    <row r="996" spans="1:18">
      <c r="A996">
        <f>'Raw data'!A998</f>
        <v>5732.9833984375</v>
      </c>
      <c r="B996">
        <f>'Raw data'!E998-'Raw data'!$X998</f>
        <v>-1.5850392042421835E-2</v>
      </c>
      <c r="C996">
        <f>'Raw data'!F998-'Raw data'!$X998</f>
        <v>-1.3843265234255331E-2</v>
      </c>
      <c r="D996">
        <f>'Raw data'!G998-'Raw data'!$X998</f>
        <v>-1.3585743366503256E-2</v>
      </c>
      <c r="E996">
        <f>'Raw data'!H998-'Raw data'!$X998</f>
        <v>-8.5411713111634424E-3</v>
      </c>
      <c r="F996">
        <f>'Raw data'!I998-'Raw data'!$X998</f>
        <v>-5.7277141832845491E-5</v>
      </c>
      <c r="G996">
        <f>'Raw data'!J998-'Raw data'!$X998</f>
        <v>-4.8220575440163782E-3</v>
      </c>
      <c r="H996">
        <f>'Raw data'!K998-'Raw data'!$X998</f>
        <v>9.1727628719572851E-3</v>
      </c>
      <c r="I996">
        <f>'Raw data'!L998-'Raw data'!$X998</f>
        <v>9.6858620059256384E-3</v>
      </c>
      <c r="J996">
        <f>'Raw data'!M998-'Raw data'!$X998</f>
        <v>6.0285920021579953E-4</v>
      </c>
      <c r="K996">
        <f>'Raw data'!N998-'Raw data'!$X998</f>
        <v>2.1197821141458018E-2</v>
      </c>
      <c r="L996">
        <f>'Raw data'!O998-'Raw data'!$X998</f>
        <v>1.9585530401444895E-2</v>
      </c>
      <c r="M996">
        <f>'Raw data'!P998-'Raw data'!$X998</f>
        <v>9.9999933850531408E-3</v>
      </c>
      <c r="N996">
        <f>'Raw data'!Q998-'Raw data'!$X998</f>
        <v>1.8095764459348185E-2</v>
      </c>
      <c r="O996">
        <f>'Raw data'!R998-'Raw data'!$X998</f>
        <v>2.0773510576463206E-2</v>
      </c>
      <c r="P996">
        <f>'Raw data'!S998-'Raw data'!$X998</f>
        <v>2.0034144760346873E-2</v>
      </c>
      <c r="Q996">
        <f>'Raw data'!T998-'Raw data'!$X998</f>
        <v>1.9325438083386881E-2</v>
      </c>
      <c r="R996">
        <f>'Raw data'!U998-'Raw data'!$X998</f>
        <v>8.9576944124464819E-3</v>
      </c>
    </row>
    <row r="997" spans="1:18">
      <c r="A997">
        <f>'Raw data'!A999</f>
        <v>5734.912109375</v>
      </c>
      <c r="B997">
        <f>'Raw data'!E999-'Raw data'!$X999</f>
        <v>-1.5820374237556098E-2</v>
      </c>
      <c r="C997">
        <f>'Raw data'!F999-'Raw data'!$X999</f>
        <v>-1.3767858492393134E-2</v>
      </c>
      <c r="D997">
        <f>'Raw data'!G999-'Raw data'!$X999</f>
        <v>-1.3485190915126441E-2</v>
      </c>
      <c r="E997">
        <f>'Raw data'!H999-'Raw data'!$X999</f>
        <v>-8.5522211065479498E-3</v>
      </c>
      <c r="F997">
        <f>'Raw data'!I999-'Raw data'!$X999</f>
        <v>-3.1401859778998342E-5</v>
      </c>
      <c r="G997">
        <f>'Raw data'!J999-'Raw data'!$X999</f>
        <v>-4.8178634514995794E-3</v>
      </c>
      <c r="H997">
        <f>'Raw data'!K999-'Raw data'!$X999</f>
        <v>9.1605433354190607E-3</v>
      </c>
      <c r="I997">
        <f>'Raw data'!L999-'Raw data'!$X999</f>
        <v>9.7084962854198237E-3</v>
      </c>
      <c r="J997">
        <f>'Raw data'!M999-'Raw data'!$X999</f>
        <v>5.60233844261529E-4</v>
      </c>
      <c r="K997">
        <f>'Raw data'!N999-'Raw data'!$X999</f>
        <v>2.1135094119053247E-2</v>
      </c>
      <c r="L997">
        <f>'Raw data'!O999-'Raw data'!$X999</f>
        <v>1.9584807110767724E-2</v>
      </c>
      <c r="M997">
        <f>'Raw data'!P999-'Raw data'!$X999</f>
        <v>9.958276999931695E-3</v>
      </c>
      <c r="N997">
        <f>'Raw data'!Q999-'Raw data'!$X999</f>
        <v>1.8001931262951257E-2</v>
      </c>
      <c r="O997">
        <f>'Raw data'!R999-'Raw data'!$X999</f>
        <v>2.0729991150837304E-2</v>
      </c>
      <c r="P997">
        <f>'Raw data'!S999-'Raw data'!$X999</f>
        <v>1.9975008917789819E-2</v>
      </c>
      <c r="Q997">
        <f>'Raw data'!T999-'Raw data'!$X999</f>
        <v>1.9260118258934381E-2</v>
      </c>
      <c r="R997">
        <f>'Raw data'!U999-'Raw data'!$X999</f>
        <v>8.8436403403095026E-3</v>
      </c>
    </row>
    <row r="998" spans="1:18">
      <c r="A998">
        <f>'Raw data'!A1000</f>
        <v>5736.8408203125</v>
      </c>
      <c r="B998">
        <f>'Raw data'!E1000-'Raw data'!$X1000</f>
        <v>-1.5700141442757026E-2</v>
      </c>
      <c r="C998">
        <f>'Raw data'!F1000-'Raw data'!$X1000</f>
        <v>-1.3649749113064186E-2</v>
      </c>
      <c r="D998">
        <f>'Raw data'!G1000-'Raw data'!$X1000</f>
        <v>-1.3381751728992836E-2</v>
      </c>
      <c r="E998">
        <f>'Raw data'!H1000-'Raw data'!$X1000</f>
        <v>-8.5104354748538891E-3</v>
      </c>
      <c r="F998">
        <f>'Raw data'!I1000-'Raw data'!$X1000</f>
        <v>-1.2519312839881502E-5</v>
      </c>
      <c r="G998">
        <f>'Raw data'!J1000-'Raw data'!$X1000</f>
        <v>-4.8073032030872265E-3</v>
      </c>
      <c r="H998">
        <f>'Raw data'!K1000-'Raw data'!$X1000</f>
        <v>9.1646960845180592E-3</v>
      </c>
      <c r="I998">
        <f>'Raw data'!L1000-'Raw data'!$X1000</f>
        <v>9.77536057140313E-3</v>
      </c>
      <c r="J998">
        <f>'Raw data'!M1000-'Raw data'!$X1000</f>
        <v>5.4284696485482065E-4</v>
      </c>
      <c r="K998">
        <f>'Raw data'!N1000-'Raw data'!$X1000</f>
        <v>2.1033292161483391E-2</v>
      </c>
      <c r="L998">
        <f>'Raw data'!O1000-'Raw data'!$X1000</f>
        <v>1.9570035385150536E-2</v>
      </c>
      <c r="M998">
        <f>'Raw data'!P1000-'Raw data'!$X1000</f>
        <v>9.9000758400150379E-3</v>
      </c>
      <c r="N998">
        <f>'Raw data'!Q1000-'Raw data'!$X1000</f>
        <v>1.7846552180308922E-2</v>
      </c>
      <c r="O998">
        <f>'Raw data'!R1000-'Raw data'!$X1000</f>
        <v>2.0682340013045891E-2</v>
      </c>
      <c r="P998">
        <f>'Raw data'!S1000-'Raw data'!$X1000</f>
        <v>1.9912948357123955E-2</v>
      </c>
      <c r="Q998">
        <f>'Raw data'!T1000-'Raw data'!$X1000</f>
        <v>1.9177129017371758E-2</v>
      </c>
      <c r="R998">
        <f>'Raw data'!U1000-'Raw data'!$X1000</f>
        <v>8.7259388437458119E-3</v>
      </c>
    </row>
    <row r="999" spans="1:18">
      <c r="A999">
        <f>'Raw data'!A1001</f>
        <v>5738.76953125</v>
      </c>
      <c r="B999">
        <f>'Raw data'!E1001-'Raw data'!$X1001</f>
        <v>-1.550376590560465E-2</v>
      </c>
      <c r="C999">
        <f>'Raw data'!F1001-'Raw data'!$X1001</f>
        <v>-1.3520756626830388E-2</v>
      </c>
      <c r="D999">
        <f>'Raw data'!G1001-'Raw data'!$X1001</f>
        <v>-1.3293022180304814E-2</v>
      </c>
      <c r="E999">
        <f>'Raw data'!H1001-'Raw data'!$X1001</f>
        <v>-8.3974989898064623E-3</v>
      </c>
      <c r="F999">
        <f>'Raw data'!I1001-'Raw data'!$X1001</f>
        <v>2.3244058384608302E-5</v>
      </c>
      <c r="G999">
        <f>'Raw data'!J1001-'Raw data'!$X1001</f>
        <v>-4.7958361751893053E-3</v>
      </c>
      <c r="H999">
        <f>'Raw data'!K1001-'Raw data'!$X1001</f>
        <v>9.1898125760695448E-3</v>
      </c>
      <c r="I999">
        <f>'Raw data'!L1001-'Raw data'!$X1001</f>
        <v>9.8190886132857313E-3</v>
      </c>
      <c r="J999">
        <f>'Raw data'!M1001-'Raw data'!$X1001</f>
        <v>5.4535094429464248E-4</v>
      </c>
      <c r="K999">
        <f>'Raw data'!N1001-'Raw data'!$X1001</f>
        <v>2.0938774680390071E-2</v>
      </c>
      <c r="L999">
        <f>'Raw data'!O1001-'Raw data'!$X1001</f>
        <v>1.9534533952965449E-2</v>
      </c>
      <c r="M999">
        <f>'Raw data'!P1001-'Raw data'!$X1001</f>
        <v>9.83653042246313E-3</v>
      </c>
      <c r="N999">
        <f>'Raw data'!Q1001-'Raw data'!$X1001</f>
        <v>1.7699515556587886E-2</v>
      </c>
      <c r="O999">
        <f>'Raw data'!R1001-'Raw data'!$X1001</f>
        <v>2.0627847050919246E-2</v>
      </c>
      <c r="P999">
        <f>'Raw data'!S1001-'Raw data'!$X1001</f>
        <v>1.9864408408894252E-2</v>
      </c>
      <c r="Q999">
        <f>'Raw data'!T1001-'Raw data'!$X1001</f>
        <v>1.9092409049763392E-2</v>
      </c>
      <c r="R999">
        <f>'Raw data'!U1001-'Raw data'!$X1001</f>
        <v>8.6270329706809035E-3</v>
      </c>
    </row>
    <row r="1000" spans="1:18">
      <c r="A1000">
        <f>'Raw data'!A1002</f>
        <v>5740.6982421875</v>
      </c>
      <c r="B1000">
        <f>'Raw data'!E1002-'Raw data'!$X1002</f>
        <v>-1.5284114316398034E-2</v>
      </c>
      <c r="C1000">
        <f>'Raw data'!F1002-'Raw data'!$X1002</f>
        <v>-1.3397426143580804E-2</v>
      </c>
      <c r="D1000">
        <f>'Raw data'!G1002-'Raw data'!$X1002</f>
        <v>-1.3227262333327661E-2</v>
      </c>
      <c r="E1000">
        <f>'Raw data'!H1002-'Raw data'!$X1002</f>
        <v>-8.2526065263093806E-3</v>
      </c>
      <c r="F1000">
        <f>'Raw data'!I1002-'Raw data'!$X1002</f>
        <v>8.276031882153978E-5</v>
      </c>
      <c r="G1000">
        <f>'Raw data'!J1002-'Raw data'!$X1002</f>
        <v>-4.7709800156892634E-3</v>
      </c>
      <c r="H1000">
        <f>'Raw data'!K1002-'Raw data'!$X1002</f>
        <v>9.2271335569082402E-3</v>
      </c>
      <c r="I1000">
        <f>'Raw data'!L1002-'Raw data'!$X1002</f>
        <v>9.7889296856580876E-3</v>
      </c>
      <c r="J1000">
        <f>'Raw data'!M1002-'Raw data'!$X1002</f>
        <v>5.2773134381162157E-4</v>
      </c>
      <c r="K1000">
        <f>'Raw data'!N1002-'Raw data'!$X1002</f>
        <v>2.0880698427265754E-2</v>
      </c>
      <c r="L1000">
        <f>'Raw data'!O1002-'Raw data'!$X1002</f>
        <v>1.9486471280163398E-2</v>
      </c>
      <c r="M1000">
        <f>'Raw data'!P1002-'Raw data'!$X1002</f>
        <v>9.7662650194822453E-3</v>
      </c>
      <c r="N1000">
        <f>'Raw data'!Q1002-'Raw data'!$X1002</f>
        <v>1.7603575452870002E-2</v>
      </c>
      <c r="O1000">
        <f>'Raw data'!R1002-'Raw data'!$X1002</f>
        <v>2.0576878651684394E-2</v>
      </c>
      <c r="P1000">
        <f>'Raw data'!S1002-'Raw data'!$X1002</f>
        <v>1.9814736410683265E-2</v>
      </c>
      <c r="Q1000">
        <f>'Raw data'!T1002-'Raw data'!$X1002</f>
        <v>1.8993272646969428E-2</v>
      </c>
      <c r="R1000">
        <f>'Raw data'!U1002-'Raw data'!$X1002</f>
        <v>8.5376642790495061E-3</v>
      </c>
    </row>
    <row r="1001" spans="1:18">
      <c r="A1001">
        <f>'Raw data'!A1003</f>
        <v>5742.626953125</v>
      </c>
      <c r="B1001">
        <f>'Raw data'!E1003-'Raw data'!$X1003</f>
        <v>-1.5068727673268792E-2</v>
      </c>
      <c r="C1001">
        <f>'Raw data'!F1003-'Raw data'!$X1003</f>
        <v>-1.3265590311265466E-2</v>
      </c>
      <c r="D1001">
        <f>'Raw data'!G1003-'Raw data'!$X1003</f>
        <v>-1.3170237780786034E-2</v>
      </c>
      <c r="E1001">
        <f>'Raw data'!H1003-'Raw data'!$X1003</f>
        <v>-8.1349342477087944E-3</v>
      </c>
      <c r="F1001">
        <f>'Raw data'!I1003-'Raw data'!$X1003</f>
        <v>1.5900736930322956E-4</v>
      </c>
      <c r="G1001">
        <f>'Raw data'!J1003-'Raw data'!$X1003</f>
        <v>-4.720325709558007E-3</v>
      </c>
      <c r="H1001">
        <f>'Raw data'!K1003-'Raw data'!$X1003</f>
        <v>9.2759252178902657E-3</v>
      </c>
      <c r="I1001">
        <f>'Raw data'!L1003-'Raw data'!$X1003</f>
        <v>9.7083643663163216E-3</v>
      </c>
      <c r="J1001">
        <f>'Raw data'!M1003-'Raw data'!$X1003</f>
        <v>4.6308791520548176E-4</v>
      </c>
      <c r="K1001">
        <f>'Raw data'!N1003-'Raw data'!$X1003</f>
        <v>2.085583364846659E-2</v>
      </c>
      <c r="L1001">
        <f>'Raw data'!O1003-'Raw data'!$X1003</f>
        <v>1.9445483444952491E-2</v>
      </c>
      <c r="M1001">
        <f>'Raw data'!P1003-'Raw data'!$X1003</f>
        <v>9.6872419703240426E-3</v>
      </c>
      <c r="N1001">
        <f>'Raw data'!Q1003-'Raw data'!$X1003</f>
        <v>1.7549996136450294E-2</v>
      </c>
      <c r="O1001">
        <f>'Raw data'!R1003-'Raw data'!$X1003</f>
        <v>2.0529259799742225E-2</v>
      </c>
      <c r="P1001">
        <f>'Raw data'!S1003-'Raw data'!$X1003</f>
        <v>1.9736801146292213E-2</v>
      </c>
      <c r="Q1001">
        <f>'Raw data'!T1003-'Raw data'!$X1003</f>
        <v>1.8863824068331245E-2</v>
      </c>
      <c r="R1001">
        <f>'Raw data'!U1003-'Raw data'!$X1003</f>
        <v>8.4348515260453255E-3</v>
      </c>
    </row>
    <row r="1002" spans="1:18">
      <c r="A1002">
        <f>'Raw data'!A1004</f>
        <v>5744.5556640625</v>
      </c>
      <c r="B1002">
        <f>'Raw data'!E1004-'Raw data'!$X1004</f>
        <v>-1.4846083872458518E-2</v>
      </c>
      <c r="C1002">
        <f>'Raw data'!F1004-'Raw data'!$X1004</f>
        <v>-1.3102163725039542E-2</v>
      </c>
      <c r="D1002">
        <f>'Raw data'!G1004-'Raw data'!$X1004</f>
        <v>-1.308548187508303E-2</v>
      </c>
      <c r="E1002">
        <f>'Raw data'!H1004-'Raw data'!$X1004</f>
        <v>-8.061510675093711E-3</v>
      </c>
      <c r="F1002">
        <f>'Raw data'!I1004-'Raw data'!$X1004</f>
        <v>2.5251770720761957E-4</v>
      </c>
      <c r="G1002">
        <f>'Raw data'!J1004-'Raw data'!$X1004</f>
        <v>-4.6412545968504554E-3</v>
      </c>
      <c r="H1002">
        <f>'Raw data'!K1004-'Raw data'!$X1004</f>
        <v>9.3364145825890893E-3</v>
      </c>
      <c r="I1002">
        <f>'Raw data'!L1004-'Raw data'!$X1004</f>
        <v>9.6543755601434106E-3</v>
      </c>
      <c r="J1002">
        <f>'Raw data'!M1004-'Raw data'!$X1004</f>
        <v>3.700655172852868E-4</v>
      </c>
      <c r="K1002">
        <f>'Raw data'!N1004-'Raw data'!$X1004</f>
        <v>2.0842606968739449E-2</v>
      </c>
      <c r="L1002">
        <f>'Raw data'!O1004-'Raw data'!$X1004</f>
        <v>1.9420827574589669E-2</v>
      </c>
      <c r="M1002">
        <f>'Raw data'!P1004-'Raw data'!$X1004</f>
        <v>9.6053656409768456E-3</v>
      </c>
      <c r="N1002">
        <f>'Raw data'!Q1004-'Raw data'!$X1004</f>
        <v>1.7501677222111642E-2</v>
      </c>
      <c r="O1002">
        <f>'Raw data'!R1004-'Raw data'!$X1004</f>
        <v>2.0471195525982797E-2</v>
      </c>
      <c r="P1002">
        <f>'Raw data'!S1004-'Raw data'!$X1004</f>
        <v>1.9616807646611154E-2</v>
      </c>
      <c r="Q1002">
        <f>'Raw data'!T1004-'Raw data'!$X1004</f>
        <v>1.8710377461769997E-2</v>
      </c>
      <c r="R1002">
        <f>'Raw data'!U1004-'Raw data'!$X1004</f>
        <v>8.30550009713453E-3</v>
      </c>
    </row>
    <row r="1003" spans="1:18">
      <c r="A1003">
        <f>'Raw data'!A1005</f>
        <v>5746.484375</v>
      </c>
      <c r="B1003">
        <f>'Raw data'!E1005-'Raw data'!$X1005</f>
        <v>-1.4592480133561542E-2</v>
      </c>
      <c r="C1003">
        <f>'Raw data'!F1005-'Raw data'!$X1005</f>
        <v>-1.290217436411803E-2</v>
      </c>
      <c r="D1003">
        <f>'Raw data'!G1005-'Raw data'!$X1005</f>
        <v>-1.2936327825574329E-2</v>
      </c>
      <c r="E1003">
        <f>'Raw data'!H1005-'Raw data'!$X1005</f>
        <v>-7.9985300407690307E-3</v>
      </c>
      <c r="F1003">
        <f>'Raw data'!I1005-'Raw data'!$X1005</f>
        <v>3.6324166199738772E-4</v>
      </c>
      <c r="G1003">
        <f>'Raw data'!J1005-'Raw data'!$X1005</f>
        <v>-4.5498574481291076E-3</v>
      </c>
      <c r="H1003">
        <f>'Raw data'!K1005-'Raw data'!$X1005</f>
        <v>9.3987321152406433E-3</v>
      </c>
      <c r="I1003">
        <f>'Raw data'!L1005-'Raw data'!$X1005</f>
        <v>9.6767579807954529E-3</v>
      </c>
      <c r="J1003">
        <f>'Raw data'!M1005-'Raw data'!$X1005</f>
        <v>3.0291431090409549E-4</v>
      </c>
      <c r="K1003">
        <f>'Raw data'!N1005-'Raw data'!$X1005</f>
        <v>2.0819294978590558E-2</v>
      </c>
      <c r="L1003">
        <f>'Raw data'!O1005-'Raw data'!$X1005</f>
        <v>1.9401971031637738E-2</v>
      </c>
      <c r="M1003">
        <f>'Raw data'!P1005-'Raw data'!$X1005</f>
        <v>9.5320006503778199E-3</v>
      </c>
      <c r="N1003">
        <f>'Raw data'!Q1005-'Raw data'!$X1005</f>
        <v>1.7430517603369305E-2</v>
      </c>
      <c r="O1003">
        <f>'Raw data'!R1005-'Raw data'!$X1005</f>
        <v>2.037714772364671E-2</v>
      </c>
      <c r="P1003">
        <f>'Raw data'!S1005-'Raw data'!$X1005</f>
        <v>1.9471797872992108E-2</v>
      </c>
      <c r="Q1003">
        <f>'Raw data'!T1005-'Raw data'!$X1005</f>
        <v>1.8554445136995862E-2</v>
      </c>
      <c r="R1003">
        <f>'Raw data'!U1005-'Raw data'!$X1005</f>
        <v>8.1585680737214783E-3</v>
      </c>
    </row>
    <row r="1004" spans="1:18">
      <c r="A1004">
        <f>'Raw data'!A1006</f>
        <v>5748.4130859375</v>
      </c>
      <c r="B1004">
        <f>'Raw data'!E1006-'Raw data'!$X1006</f>
        <v>-1.4314965436271601E-2</v>
      </c>
      <c r="C1004">
        <f>'Raw data'!F1006-'Raw data'!$X1006</f>
        <v>-1.2672157118133479E-2</v>
      </c>
      <c r="D1004">
        <f>'Raw data'!G1006-'Raw data'!$X1006</f>
        <v>-1.2717672715000086E-2</v>
      </c>
      <c r="E1004">
        <f>'Raw data'!H1006-'Raw data'!$X1006</f>
        <v>-7.9014758561171822E-3</v>
      </c>
      <c r="F1004">
        <f>'Raw data'!I1006-'Raw data'!$X1006</f>
        <v>4.8405574817282637E-4</v>
      </c>
      <c r="G1004">
        <f>'Raw data'!J1006-'Raw data'!$X1006</f>
        <v>-4.4621388409652046E-3</v>
      </c>
      <c r="H1004">
        <f>'Raw data'!K1006-'Raw data'!$X1006</f>
        <v>9.4421495701752373E-3</v>
      </c>
      <c r="I1004">
        <f>'Raw data'!L1006-'Raw data'!$X1006</f>
        <v>9.7504992987595268E-3</v>
      </c>
      <c r="J1004">
        <f>'Raw data'!M1006-'Raw data'!$X1006</f>
        <v>2.9613720435721358E-4</v>
      </c>
      <c r="K1004">
        <f>'Raw data'!N1006-'Raw data'!$X1006</f>
        <v>2.0776062181182928E-2</v>
      </c>
      <c r="L1004">
        <f>'Raw data'!O1006-'Raw data'!$X1006</f>
        <v>1.936575668115241E-2</v>
      </c>
      <c r="M1004">
        <f>'Raw data'!P1006-'Raw data'!$X1006</f>
        <v>9.4590623881302544E-3</v>
      </c>
      <c r="N1004">
        <f>'Raw data'!Q1006-'Raw data'!$X1006</f>
        <v>1.7325310876556463E-2</v>
      </c>
      <c r="O1004">
        <f>'Raw data'!R1006-'Raw data'!$X1006</f>
        <v>2.023810045976264E-2</v>
      </c>
      <c r="P1004">
        <f>'Raw data'!S1006-'Raw data'!$X1006</f>
        <v>1.9331141283699102E-2</v>
      </c>
      <c r="Q1004">
        <f>'Raw data'!T1006-'Raw data'!$X1006</f>
        <v>1.8405332138725347E-2</v>
      </c>
      <c r="R1004">
        <f>'Raw data'!U1006-'Raw data'!$X1006</f>
        <v>7.9983686115227409E-3</v>
      </c>
    </row>
    <row r="1005" spans="1:18">
      <c r="A1005">
        <f>'Raw data'!A1007</f>
        <v>5750.341796875</v>
      </c>
      <c r="B1005">
        <f>'Raw data'!E1007-'Raw data'!$X1007</f>
        <v>-1.4038165410359696E-2</v>
      </c>
      <c r="C1005">
        <f>'Raw data'!F1007-'Raw data'!$X1007</f>
        <v>-1.2420107920964554E-2</v>
      </c>
      <c r="D1005">
        <f>'Raw data'!G1007-'Raw data'!$X1007</f>
        <v>-1.2458470960458115E-2</v>
      </c>
      <c r="E1005">
        <f>'Raw data'!H1007-'Raw data'!$X1007</f>
        <v>-7.7589948972066197E-3</v>
      </c>
      <c r="F1005">
        <f>'Raw data'!I1007-'Raw data'!$X1007</f>
        <v>6.0008714596430923E-4</v>
      </c>
      <c r="G1005">
        <f>'Raw data'!J1007-'Raw data'!$X1007</f>
        <v>-4.388925929864243E-3</v>
      </c>
      <c r="H1005">
        <f>'Raw data'!K1007-'Raw data'!$X1007</f>
        <v>9.4625453154246059E-3</v>
      </c>
      <c r="I1005">
        <f>'Raw data'!L1007-'Raw data'!$X1007</f>
        <v>9.8105023304621425E-3</v>
      </c>
      <c r="J1005">
        <f>'Raw data'!M1007-'Raw data'!$X1007</f>
        <v>3.2871464888255264E-4</v>
      </c>
      <c r="K1005">
        <f>'Raw data'!N1007-'Raw data'!$X1007</f>
        <v>2.072192231814067E-2</v>
      </c>
      <c r="L1005">
        <f>'Raw data'!O1007-'Raw data'!$X1007</f>
        <v>1.9295680026213333E-2</v>
      </c>
      <c r="M1005">
        <f>'Raw data'!P1007-'Raw data'!$X1007</f>
        <v>9.3593547741572108E-3</v>
      </c>
      <c r="N1005">
        <f>'Raw data'!Q1007-'Raw data'!$X1007</f>
        <v>1.7197179297606155E-2</v>
      </c>
      <c r="O1005">
        <f>'Raw data'!R1007-'Raw data'!$X1007</f>
        <v>2.0069668690363571E-2</v>
      </c>
      <c r="P1005">
        <f>'Raw data'!S1007-'Raw data'!$X1007</f>
        <v>1.9219244519869491E-2</v>
      </c>
      <c r="Q1005">
        <f>'Raw data'!T1007-'Raw data'!$X1007</f>
        <v>1.8265242377916976E-2</v>
      </c>
      <c r="R1005">
        <f>'Raw data'!U1007-'Raw data'!$X1007</f>
        <v>7.8247735897700038E-3</v>
      </c>
    </row>
    <row r="1006" spans="1:18">
      <c r="A1006">
        <f>'Raw data'!A1008</f>
        <v>5752.2705078125</v>
      </c>
      <c r="B1006">
        <f>'Raw data'!E1008-'Raw data'!$X1008</f>
        <v>-1.3765886572061792E-2</v>
      </c>
      <c r="C1006">
        <f>'Raw data'!F1008-'Raw data'!$X1008</f>
        <v>-1.2150727358518854E-2</v>
      </c>
      <c r="D1006">
        <f>'Raw data'!G1008-'Raw data'!$X1008</f>
        <v>-1.2200318422971979E-2</v>
      </c>
      <c r="E1006">
        <f>'Raw data'!H1008-'Raw data'!$X1008</f>
        <v>-7.5876565248358396E-3</v>
      </c>
      <c r="F1006">
        <f>'Raw data'!I1008-'Raw data'!$X1008</f>
        <v>7.0940688544629538E-4</v>
      </c>
      <c r="G1006">
        <f>'Raw data'!J1008-'Raw data'!$X1008</f>
        <v>-4.3236540228712705E-3</v>
      </c>
      <c r="H1006">
        <f>'Raw data'!K1008-'Raw data'!$X1008</f>
        <v>9.4721166818749758E-3</v>
      </c>
      <c r="I1006">
        <f>'Raw data'!L1008-'Raw data'!$X1008</f>
        <v>9.8189263075005861E-3</v>
      </c>
      <c r="J1006">
        <f>'Raw data'!M1008-'Raw data'!$X1008</f>
        <v>3.4776315385220968E-4</v>
      </c>
      <c r="K1006">
        <f>'Raw data'!N1008-'Raw data'!$X1008</f>
        <v>2.0675152394117102E-2</v>
      </c>
      <c r="L1006">
        <f>'Raw data'!O1008-'Raw data'!$X1008</f>
        <v>1.9199393543542609E-2</v>
      </c>
      <c r="M1006">
        <f>'Raw data'!P1008-'Raw data'!$X1008</f>
        <v>9.2275439232003542E-3</v>
      </c>
      <c r="N1006">
        <f>'Raw data'!Q1008-'Raw data'!$X1008</f>
        <v>1.7064675542653784E-2</v>
      </c>
      <c r="O1006">
        <f>'Raw data'!R1008-'Raw data'!$X1008</f>
        <v>1.9906431290448889E-2</v>
      </c>
      <c r="P1006">
        <f>'Raw data'!S1008-'Raw data'!$X1008</f>
        <v>1.9132584187329993E-2</v>
      </c>
      <c r="Q1006">
        <f>'Raw data'!T1008-'Raw data'!$X1008</f>
        <v>1.8137842270673499E-2</v>
      </c>
      <c r="R1006">
        <f>'Raw data'!U1008-'Raw data'!$X1008</f>
        <v>7.6426936715257021E-3</v>
      </c>
    </row>
    <row r="1007" spans="1:18">
      <c r="A1007">
        <f>'Raw data'!A1009</f>
        <v>5754.19921875</v>
      </c>
      <c r="B1007">
        <f>'Raw data'!E1009-'Raw data'!$X1009</f>
        <v>-1.3472880072453453E-2</v>
      </c>
      <c r="C1007">
        <f>'Raw data'!F1009-'Raw data'!$X1009</f>
        <v>-1.1868263430455162E-2</v>
      </c>
      <c r="D1007">
        <f>'Raw data'!G1009-'Raw data'!$X1009</f>
        <v>-1.1961581952431632E-2</v>
      </c>
      <c r="E1007">
        <f>'Raw data'!H1009-'Raw data'!$X1009</f>
        <v>-7.4073326061753764E-3</v>
      </c>
      <c r="F1007">
        <f>'Raw data'!I1009-'Raw data'!$X1009</f>
        <v>8.2349514260010581E-4</v>
      </c>
      <c r="G1007">
        <f>'Raw data'!J1009-'Raw data'!$X1009</f>
        <v>-4.2639475534944071E-3</v>
      </c>
      <c r="H1007">
        <f>'Raw data'!K1009-'Raw data'!$X1009</f>
        <v>9.4906512428732381E-3</v>
      </c>
      <c r="I1007">
        <f>'Raw data'!L1009-'Raw data'!$X1009</f>
        <v>9.7882721353979574E-3</v>
      </c>
      <c r="J1007">
        <f>'Raw data'!M1009-'Raw data'!$X1009</f>
        <v>3.2186990275101524E-4</v>
      </c>
      <c r="K1007">
        <f>'Raw data'!N1009-'Raw data'!$X1009</f>
        <v>2.0658751182696389E-2</v>
      </c>
      <c r="L1007">
        <f>'Raw data'!O1009-'Raw data'!$X1009</f>
        <v>1.9103934221407937E-2</v>
      </c>
      <c r="M1007">
        <f>'Raw data'!P1009-'Raw data'!$X1009</f>
        <v>9.0938035179586874E-3</v>
      </c>
      <c r="N1007">
        <f>'Raw data'!Q1009-'Raw data'!$X1009</f>
        <v>1.6942170612952279E-2</v>
      </c>
      <c r="O1007">
        <f>'Raw data'!R1009-'Raw data'!$X1009</f>
        <v>1.9779746585032509E-2</v>
      </c>
      <c r="P1007">
        <f>'Raw data'!S1009-'Raw data'!$X1009</f>
        <v>1.9047414116999672E-2</v>
      </c>
      <c r="Q1007">
        <f>'Raw data'!T1009-'Raw data'!$X1009</f>
        <v>1.8021074288031624E-2</v>
      </c>
      <c r="R1007">
        <f>'Raw data'!U1009-'Raw data'!$X1009</f>
        <v>7.4668500353308187E-3</v>
      </c>
    </row>
    <row r="1008" spans="1:18">
      <c r="A1008">
        <f>'Raw data'!A1010</f>
        <v>5756.1279296875</v>
      </c>
      <c r="B1008">
        <f>'Raw data'!E1010-'Raw data'!$X1010</f>
        <v>-1.3138392538416629E-2</v>
      </c>
      <c r="C1008">
        <f>'Raw data'!F1010-'Raw data'!$X1010</f>
        <v>-1.1578524083483463E-2</v>
      </c>
      <c r="D1008">
        <f>'Raw data'!G1010-'Raw data'!$X1010</f>
        <v>-1.1743845016348606E-2</v>
      </c>
      <c r="E1008">
        <f>'Raw data'!H1010-'Raw data'!$X1010</f>
        <v>-7.2228327101352269E-3</v>
      </c>
      <c r="F1008">
        <f>'Raw data'!I1010-'Raw data'!$X1010</f>
        <v>9.566828900692409E-4</v>
      </c>
      <c r="G1008">
        <f>'Raw data'!J1010-'Raw data'!$X1010</f>
        <v>-4.2144447272899205E-3</v>
      </c>
      <c r="H1008">
        <f>'Raw data'!K1010-'Raw data'!$X1010</f>
        <v>9.5246941143391078E-3</v>
      </c>
      <c r="I1008">
        <f>'Raw data'!L1010-'Raw data'!$X1010</f>
        <v>9.7552523309109157E-3</v>
      </c>
      <c r="J1008">
        <f>'Raw data'!M1010-'Raw data'!$X1010</f>
        <v>2.5983008683895525E-4</v>
      </c>
      <c r="K1008">
        <f>'Raw data'!N1010-'Raw data'!$X1010</f>
        <v>2.0664392440926785E-2</v>
      </c>
      <c r="L1008">
        <f>'Raw data'!O1010-'Raw data'!$X1010</f>
        <v>1.9039927452218289E-2</v>
      </c>
      <c r="M1008">
        <f>'Raw data'!P1010-'Raw data'!$X1010</f>
        <v>8.9977816039440578E-3</v>
      </c>
      <c r="N1008">
        <f>'Raw data'!Q1010-'Raw data'!$X1010</f>
        <v>1.6829295485627407E-2</v>
      </c>
      <c r="O1008">
        <f>'Raw data'!R1010-'Raw data'!$X1010</f>
        <v>1.9693850010049099E-2</v>
      </c>
      <c r="P1008">
        <f>'Raw data'!S1010-'Raw data'!$X1010</f>
        <v>1.8943889468323941E-2</v>
      </c>
      <c r="Q1008">
        <f>'Raw data'!T1010-'Raw data'!$X1010</f>
        <v>1.7894572048794979E-2</v>
      </c>
      <c r="R1008">
        <f>'Raw data'!U1010-'Raw data'!$X1010</f>
        <v>7.2965681845066493E-3</v>
      </c>
    </row>
    <row r="1009" spans="1:18">
      <c r="A1009">
        <f>'Raw data'!A1011</f>
        <v>5758.056640625</v>
      </c>
      <c r="B1009">
        <f>'Raw data'!E1011-'Raw data'!$X1011</f>
        <v>-1.2778685081238861E-2</v>
      </c>
      <c r="C1009">
        <f>'Raw data'!F1011-'Raw data'!$X1011</f>
        <v>-1.128550677322876E-2</v>
      </c>
      <c r="D1009">
        <f>'Raw data'!G1011-'Raw data'!$X1011</f>
        <v>-1.15334248425914E-2</v>
      </c>
      <c r="E1009">
        <f>'Raw data'!H1011-'Raw data'!$X1011</f>
        <v>-7.0313146593524167E-3</v>
      </c>
      <c r="F1009">
        <f>'Raw data'!I1011-'Raw data'!$X1011</f>
        <v>1.1070662853764346E-3</v>
      </c>
      <c r="G1009">
        <f>'Raw data'!J1011-'Raw data'!$X1011</f>
        <v>-4.1804170491648862E-3</v>
      </c>
      <c r="H1009">
        <f>'Raw data'!K1011-'Raw data'!$X1011</f>
        <v>9.5719316718624881E-3</v>
      </c>
      <c r="I1009">
        <f>'Raw data'!L1011-'Raw data'!$X1011</f>
        <v>9.74427850223053E-3</v>
      </c>
      <c r="J1009">
        <f>'Raw data'!M1011-'Raw data'!$X1011</f>
        <v>1.946681854771426E-4</v>
      </c>
      <c r="K1009">
        <f>'Raw data'!N1011-'Raw data'!$X1011</f>
        <v>2.0659841012720948E-2</v>
      </c>
      <c r="L1009">
        <f>'Raw data'!O1011-'Raw data'!$X1011</f>
        <v>1.9015646886591797E-2</v>
      </c>
      <c r="M1009">
        <f>'Raw data'!P1011-'Raw data'!$X1011</f>
        <v>8.9424246666477969E-3</v>
      </c>
      <c r="N1009">
        <f>'Raw data'!Q1011-'Raw data'!$X1011</f>
        <v>1.6705586921934967E-2</v>
      </c>
      <c r="O1009">
        <f>'Raw data'!R1011-'Raw data'!$X1011</f>
        <v>1.9620768141512757E-2</v>
      </c>
      <c r="P1009">
        <f>'Raw data'!S1011-'Raw data'!$X1011</f>
        <v>1.8817327332262879E-2</v>
      </c>
      <c r="Q1009">
        <f>'Raw data'!T1011-'Raw data'!$X1011</f>
        <v>1.772896141982544E-2</v>
      </c>
      <c r="R1009">
        <f>'Raw data'!U1011-'Raw data'!$X1011</f>
        <v>7.119677376513367E-3</v>
      </c>
    </row>
    <row r="1010" spans="1:18">
      <c r="A1010">
        <f>'Raw data'!A1012</f>
        <v>5759.9853515625</v>
      </c>
      <c r="B1010">
        <f>'Raw data'!E1012-'Raw data'!$X1012</f>
        <v>-1.2425724343926303E-2</v>
      </c>
      <c r="C1010">
        <f>'Raw data'!F1012-'Raw data'!$X1012</f>
        <v>-1.0993022398621433E-2</v>
      </c>
      <c r="D1010">
        <f>'Raw data'!G1012-'Raw data'!$X1012</f>
        <v>-1.1312942878872745E-2</v>
      </c>
      <c r="E1010">
        <f>'Raw data'!H1012-'Raw data'!$X1012</f>
        <v>-6.8346894547051118E-3</v>
      </c>
      <c r="F1010">
        <f>'Raw data'!I1012-'Raw data'!$X1012</f>
        <v>1.2646578982764556E-3</v>
      </c>
      <c r="G1010">
        <f>'Raw data'!J1012-'Raw data'!$X1012</f>
        <v>-4.1442177459305451E-3</v>
      </c>
      <c r="H1010">
        <f>'Raw data'!K1012-'Raw data'!$X1012</f>
        <v>9.6290000513488128E-3</v>
      </c>
      <c r="I1010">
        <f>'Raw data'!L1012-'Raw data'!$X1012</f>
        <v>9.7535216048652007E-3</v>
      </c>
      <c r="J1010">
        <f>'Raw data'!M1012-'Raw data'!$X1012</f>
        <v>1.5452883991540212E-4</v>
      </c>
      <c r="K1010">
        <f>'Raw data'!N1012-'Raw data'!$X1012</f>
        <v>2.061882249864877E-2</v>
      </c>
      <c r="L1010">
        <f>'Raw data'!O1012-'Raw data'!$X1012</f>
        <v>1.9004594607680447E-2</v>
      </c>
      <c r="M1010">
        <f>'Raw data'!P1012-'Raw data'!$X1012</f>
        <v>8.8801868990355803E-3</v>
      </c>
      <c r="N1010">
        <f>'Raw data'!Q1012-'Raw data'!$X1012</f>
        <v>1.6558494491904385E-2</v>
      </c>
      <c r="O1010">
        <f>'Raw data'!R1012-'Raw data'!$X1012</f>
        <v>1.9530069156020291E-2</v>
      </c>
      <c r="P1010">
        <f>'Raw data'!S1012-'Raw data'!$X1012</f>
        <v>1.8673952741950162E-2</v>
      </c>
      <c r="Q1010">
        <f>'Raw data'!T1012-'Raw data'!$X1012</f>
        <v>1.7527919335692532E-2</v>
      </c>
      <c r="R1010">
        <f>'Raw data'!U1012-'Raw data'!$X1012</f>
        <v>6.9313236311370208E-3</v>
      </c>
    </row>
    <row r="1011" spans="1:18">
      <c r="A1011">
        <f>'Raw data'!A1013</f>
        <v>5761.9140625</v>
      </c>
      <c r="B1011">
        <f>'Raw data'!E1013-'Raw data'!$X1013</f>
        <v>-1.209861478384805E-2</v>
      </c>
      <c r="C1011">
        <f>'Raw data'!F1013-'Raw data'!$X1013</f>
        <v>-1.0705311508739712E-2</v>
      </c>
      <c r="D1011">
        <f>'Raw data'!G1013-'Raw data'!$X1013</f>
        <v>-1.1069257469738247E-2</v>
      </c>
      <c r="E1011">
        <f>'Raw data'!H1013-'Raw data'!$X1013</f>
        <v>-6.6327272969133877E-3</v>
      </c>
      <c r="F1011">
        <f>'Raw data'!I1013-'Raw data'!$X1013</f>
        <v>1.4146671575658298E-3</v>
      </c>
      <c r="G1011">
        <f>'Raw data'!J1013-'Raw data'!$X1013</f>
        <v>-4.068922908867123E-3</v>
      </c>
      <c r="H1011">
        <f>'Raw data'!K1013-'Raw data'!$X1013</f>
        <v>9.6908242386929966E-3</v>
      </c>
      <c r="I1011">
        <f>'Raw data'!L1013-'Raw data'!$X1013</f>
        <v>9.7732127589337803E-3</v>
      </c>
      <c r="J1011">
        <f>'Raw data'!M1013-'Raw data'!$X1013</f>
        <v>1.4365026179480322E-4</v>
      </c>
      <c r="K1011">
        <f>'Raw data'!N1013-'Raw data'!$X1013</f>
        <v>2.0549859194194553E-2</v>
      </c>
      <c r="L1011">
        <f>'Raw data'!O1013-'Raw data'!$X1013</f>
        <v>1.8967549590503452E-2</v>
      </c>
      <c r="M1011">
        <f>'Raw data'!P1013-'Raw data'!$X1013</f>
        <v>8.7657228988759495E-3</v>
      </c>
      <c r="N1011">
        <f>'Raw data'!Q1013-'Raw data'!$X1013</f>
        <v>1.6402806429301975E-2</v>
      </c>
      <c r="O1011">
        <f>'Raw data'!R1013-'Raw data'!$X1013</f>
        <v>1.9420127658282993E-2</v>
      </c>
      <c r="P1011">
        <f>'Raw data'!S1013-'Raw data'!$X1013</f>
        <v>1.8515358952914951E-2</v>
      </c>
      <c r="Q1011">
        <f>'Raw data'!T1013-'Raw data'!$X1013</f>
        <v>1.7337347654735324E-2</v>
      </c>
      <c r="R1011">
        <f>'Raw data'!U1013-'Raw data'!$X1013</f>
        <v>6.7494169754140354E-3</v>
      </c>
    </row>
    <row r="1012" spans="1:18">
      <c r="A1012">
        <f>'Raw data'!A1014</f>
        <v>5763.8427734375</v>
      </c>
      <c r="B1012">
        <f>'Raw data'!E1014-'Raw data'!$X1014</f>
        <v>-1.1789330518713184E-2</v>
      </c>
      <c r="C1012">
        <f>'Raw data'!F1014-'Raw data'!$X1014</f>
        <v>-1.0433466411104389E-2</v>
      </c>
      <c r="D1012">
        <f>'Raw data'!G1014-'Raw data'!$X1014</f>
        <v>-1.080694166468639E-2</v>
      </c>
      <c r="E1012">
        <f>'Raw data'!H1014-'Raw data'!$X1014</f>
        <v>-6.4310815696622808E-3</v>
      </c>
      <c r="F1012">
        <f>'Raw data'!I1014-'Raw data'!$X1014</f>
        <v>1.5548083419893305E-3</v>
      </c>
      <c r="G1012">
        <f>'Raw data'!J1014-'Raw data'!$X1014</f>
        <v>-3.9417755370046575E-3</v>
      </c>
      <c r="H1012">
        <f>'Raw data'!K1014-'Raw data'!$X1014</f>
        <v>9.7474071617219965E-3</v>
      </c>
      <c r="I1012">
        <f>'Raw data'!L1014-'Raw data'!$X1014</f>
        <v>9.79772838307362E-3</v>
      </c>
      <c r="J1012">
        <f>'Raw data'!M1014-'Raw data'!$X1014</f>
        <v>1.4460715008716984E-4</v>
      </c>
      <c r="K1012">
        <f>'Raw data'!N1014-'Raw data'!$X1014</f>
        <v>2.048670383645039E-2</v>
      </c>
      <c r="L1012">
        <f>'Raw data'!O1014-'Raw data'!$X1014</f>
        <v>1.8890729867944531E-2</v>
      </c>
      <c r="M1012">
        <f>'Raw data'!P1014-'Raw data'!$X1014</f>
        <v>8.597275936136059E-3</v>
      </c>
      <c r="N1012">
        <f>'Raw data'!Q1014-'Raw data'!$X1014</f>
        <v>1.6272677802572064E-2</v>
      </c>
      <c r="O1012">
        <f>'Raw data'!R1014-'Raw data'!$X1014</f>
        <v>1.9313833438882641E-2</v>
      </c>
      <c r="P1012">
        <f>'Raw data'!S1014-'Raw data'!$X1014</f>
        <v>1.8346271240243725E-2</v>
      </c>
      <c r="Q1012">
        <f>'Raw data'!T1014-'Raw data'!$X1014</f>
        <v>1.7208507978448681E-2</v>
      </c>
      <c r="R1012">
        <f>'Raw data'!U1014-'Raw data'!$X1014</f>
        <v>6.5940010781381647E-3</v>
      </c>
    </row>
    <row r="1013" spans="1:18">
      <c r="A1013">
        <f>'Raw data'!A1015</f>
        <v>5765.771484375</v>
      </c>
      <c r="B1013">
        <f>'Raw data'!E1015-'Raw data'!$X1015</f>
        <v>-1.1492376087927358E-2</v>
      </c>
      <c r="C1013">
        <f>'Raw data'!F1015-'Raw data'!$X1015</f>
        <v>-1.0187786875986593E-2</v>
      </c>
      <c r="D1013">
        <f>'Raw data'!G1015-'Raw data'!$X1015</f>
        <v>-1.0553394316458242E-2</v>
      </c>
      <c r="E1013">
        <f>'Raw data'!H1015-'Raw data'!$X1015</f>
        <v>-6.2307239163155725E-3</v>
      </c>
      <c r="F1013">
        <f>'Raw data'!I1015-'Raw data'!$X1015</f>
        <v>1.6896530401472876E-3</v>
      </c>
      <c r="G1013">
        <f>'Raw data'!J1015-'Raw data'!$X1015</f>
        <v>-3.7993163454766443E-3</v>
      </c>
      <c r="H1013">
        <f>'Raw data'!K1015-'Raw data'!$X1015</f>
        <v>9.7832857978110144E-3</v>
      </c>
      <c r="I1013">
        <f>'Raw data'!L1015-'Raw data'!$X1015</f>
        <v>9.8244800579314062E-3</v>
      </c>
      <c r="J1013">
        <f>'Raw data'!M1015-'Raw data'!$X1015</f>
        <v>1.3180369255588742E-4</v>
      </c>
      <c r="K1013">
        <f>'Raw data'!N1015-'Raw data'!$X1015</f>
        <v>2.0446534396386606E-2</v>
      </c>
      <c r="L1013">
        <f>'Raw data'!O1015-'Raw data'!$X1015</f>
        <v>1.879220748064564E-2</v>
      </c>
      <c r="M1013">
        <f>'Raw data'!P1015-'Raw data'!$X1015</f>
        <v>8.4200679671530554E-3</v>
      </c>
      <c r="N1013">
        <f>'Raw data'!Q1015-'Raw data'!$X1015</f>
        <v>1.6186419070935709E-2</v>
      </c>
      <c r="O1013">
        <f>'Raw data'!R1015-'Raw data'!$X1015</f>
        <v>1.9221346021867258E-2</v>
      </c>
      <c r="P1013">
        <f>'Raw data'!S1015-'Raw data'!$X1015</f>
        <v>1.818023169157551E-2</v>
      </c>
      <c r="Q1013">
        <f>'Raw data'!T1015-'Raw data'!$X1015</f>
        <v>1.7143878282285197E-2</v>
      </c>
      <c r="R1013">
        <f>'Raw data'!U1015-'Raw data'!$X1015</f>
        <v>6.4586579215292761E-3</v>
      </c>
    </row>
    <row r="1014" spans="1:18">
      <c r="A1014">
        <f>'Raw data'!A1016</f>
        <v>5767.7001953125</v>
      </c>
      <c r="B1014">
        <f>'Raw data'!E1016-'Raw data'!$X1016</f>
        <v>-1.1214008226114167E-2</v>
      </c>
      <c r="C1014">
        <f>'Raw data'!F1016-'Raw data'!$X1016</f>
        <v>-9.9726818940218814E-3</v>
      </c>
      <c r="D1014">
        <f>'Raw data'!G1016-'Raw data'!$X1016</f>
        <v>-1.0334988727289093E-2</v>
      </c>
      <c r="E1014">
        <f>'Raw data'!H1016-'Raw data'!$X1016</f>
        <v>-6.0344018480357059E-3</v>
      </c>
      <c r="F1014">
        <f>'Raw data'!I1016-'Raw data'!$X1016</f>
        <v>1.8306619980755917E-3</v>
      </c>
      <c r="G1014">
        <f>'Raw data'!J1016-'Raw data'!$X1016</f>
        <v>-3.6973260781344303E-3</v>
      </c>
      <c r="H1014">
        <f>'Raw data'!K1016-'Raw data'!$X1016</f>
        <v>9.7904972293797604E-3</v>
      </c>
      <c r="I1014">
        <f>'Raw data'!L1016-'Raw data'!$X1016</f>
        <v>9.8466597059193722E-3</v>
      </c>
      <c r="J1014">
        <f>'Raw data'!M1016-'Raw data'!$X1016</f>
        <v>9.222547797595182E-5</v>
      </c>
      <c r="K1014">
        <f>'Raw data'!N1016-'Raw data'!$X1016</f>
        <v>2.0415658459943878E-2</v>
      </c>
      <c r="L1014">
        <f>'Raw data'!O1016-'Raw data'!$X1016</f>
        <v>1.8695960150045501E-2</v>
      </c>
      <c r="M1014">
        <f>'Raw data'!P1016-'Raw data'!$X1016</f>
        <v>8.2857556202832333E-3</v>
      </c>
      <c r="N1014">
        <f>'Raw data'!Q1016-'Raw data'!$X1016</f>
        <v>1.6127476797384369E-2</v>
      </c>
      <c r="O1014">
        <f>'Raw data'!R1016-'Raw data'!$X1016</f>
        <v>1.9124010906499969E-2</v>
      </c>
      <c r="P1014">
        <f>'Raw data'!S1016-'Raw data'!$X1016</f>
        <v>1.804269324330722E-2</v>
      </c>
      <c r="Q1014">
        <f>'Raw data'!T1016-'Raw data'!$X1016</f>
        <v>1.7096618519109832E-2</v>
      </c>
      <c r="R1014">
        <f>'Raw data'!U1016-'Raw data'!$X1016</f>
        <v>6.3146300175610653E-3</v>
      </c>
    </row>
    <row r="1015" spans="1:18">
      <c r="A1015">
        <f>'Raw data'!A1017</f>
        <v>5769.62890625</v>
      </c>
      <c r="B1015">
        <f>'Raw data'!E1017-'Raw data'!$X1017</f>
        <v>-1.0964638900523085E-2</v>
      </c>
      <c r="C1015">
        <f>'Raw data'!F1017-'Raw data'!$X1017</f>
        <v>-9.7845265386151264E-3</v>
      </c>
      <c r="D1015">
        <f>'Raw data'!G1017-'Raw data'!$X1017</f>
        <v>-1.0162144315009017E-2</v>
      </c>
      <c r="E1015">
        <f>'Raw data'!H1017-'Raw data'!$X1017</f>
        <v>-5.8414781210469197E-3</v>
      </c>
      <c r="F1015">
        <f>'Raw data'!I1017-'Raw data'!$X1017</f>
        <v>1.9775336863947918E-3</v>
      </c>
      <c r="G1015">
        <f>'Raw data'!J1017-'Raw data'!$X1017</f>
        <v>-3.648578536276717E-3</v>
      </c>
      <c r="H1015">
        <f>'Raw data'!K1017-'Raw data'!$X1017</f>
        <v>9.7791632893038799E-3</v>
      </c>
      <c r="I1015">
        <f>'Raw data'!L1017-'Raw data'!$X1017</f>
        <v>9.8603522660685589E-3</v>
      </c>
      <c r="J1015">
        <f>'Raw data'!M1017-'Raw data'!$X1017</f>
        <v>3.4459519620042012E-5</v>
      </c>
      <c r="K1015">
        <f>'Raw data'!N1017-'Raw data'!$X1017</f>
        <v>2.0378433752293687E-2</v>
      </c>
      <c r="L1015">
        <f>'Raw data'!O1017-'Raw data'!$X1017</f>
        <v>1.861102192425261E-2</v>
      </c>
      <c r="M1015">
        <f>'Raw data'!P1017-'Raw data'!$X1017</f>
        <v>8.2096314313365032E-3</v>
      </c>
      <c r="N1015">
        <f>'Raw data'!Q1017-'Raw data'!$X1017</f>
        <v>1.6065158534283738E-2</v>
      </c>
      <c r="O1015">
        <f>'Raw data'!R1017-'Raw data'!$X1017</f>
        <v>1.9002758550877671E-2</v>
      </c>
      <c r="P1015">
        <f>'Raw data'!S1017-'Raw data'!$X1017</f>
        <v>1.7955981779332261E-2</v>
      </c>
      <c r="Q1015">
        <f>'Raw data'!T1017-'Raw data'!$X1017</f>
        <v>1.7022289920086961E-2</v>
      </c>
      <c r="R1015">
        <f>'Raw data'!U1017-'Raw data'!$X1017</f>
        <v>6.160274732346635E-3</v>
      </c>
    </row>
    <row r="1016" spans="1:18">
      <c r="A1016">
        <f>'Raw data'!A1018</f>
        <v>5771.5576171875</v>
      </c>
      <c r="B1016">
        <f>'Raw data'!E1018-'Raw data'!$X1018</f>
        <v>-1.0735941429932908E-2</v>
      </c>
      <c r="C1016">
        <f>'Raw data'!F1018-'Raw data'!$X1018</f>
        <v>-9.6053530772527013E-3</v>
      </c>
      <c r="D1016">
        <f>'Raw data'!G1018-'Raw data'!$X1018</f>
        <v>-1.0020559032758072E-2</v>
      </c>
      <c r="E1016">
        <f>'Raw data'!H1018-'Raw data'!$X1018</f>
        <v>-5.6538109978040013E-3</v>
      </c>
      <c r="F1016">
        <f>'Raw data'!I1018-'Raw data'!$X1018</f>
        <v>2.1189997593561855E-3</v>
      </c>
      <c r="G1016">
        <f>'Raw data'!J1018-'Raw data'!$X1018</f>
        <v>-3.6154662569363866E-3</v>
      </c>
      <c r="H1016">
        <f>'Raw data'!K1018-'Raw data'!$X1018</f>
        <v>9.7786883513132777E-3</v>
      </c>
      <c r="I1016">
        <f>'Raw data'!L1018-'Raw data'!$X1018</f>
        <v>9.8820279041926112E-3</v>
      </c>
      <c r="J1016">
        <f>'Raw data'!M1018-'Raw data'!$X1018</f>
        <v>-2.4562080701187594E-5</v>
      </c>
      <c r="K1016">
        <f>'Raw data'!N1018-'Raw data'!$X1018</f>
        <v>2.0335170129934951E-2</v>
      </c>
      <c r="L1016">
        <f>'Raw data'!O1018-'Raw data'!$X1018</f>
        <v>1.8533023695151016E-2</v>
      </c>
      <c r="M1016">
        <f>'Raw data'!P1018-'Raw data'!$X1018</f>
        <v>8.1708530584971156E-3</v>
      </c>
      <c r="N1016">
        <f>'Raw data'!Q1018-'Raw data'!$X1018</f>
        <v>1.5991690258185073E-2</v>
      </c>
      <c r="O1016">
        <f>'Raw data'!R1018-'Raw data'!$X1018</f>
        <v>1.8865796426932022E-2</v>
      </c>
      <c r="P1016">
        <f>'Raw data'!S1018-'Raw data'!$X1018</f>
        <v>1.7917546133200332E-2</v>
      </c>
      <c r="Q1016">
        <f>'Raw data'!T1018-'Raw data'!$X1018</f>
        <v>1.6914474467436477E-2</v>
      </c>
      <c r="R1016">
        <f>'Raw data'!U1018-'Raw data'!$X1018</f>
        <v>6.0282448927561488E-3</v>
      </c>
    </row>
    <row r="1017" spans="1:18">
      <c r="A1017">
        <f>'Raw data'!A1019</f>
        <v>5773.486328125</v>
      </c>
      <c r="B1017">
        <f>'Raw data'!E1019-'Raw data'!$X1019</f>
        <v>-1.0515754713731659E-2</v>
      </c>
      <c r="C1017">
        <f>'Raw data'!F1019-'Raw data'!$X1019</f>
        <v>-9.4215400955256351E-3</v>
      </c>
      <c r="D1017">
        <f>'Raw data'!G1019-'Raw data'!$X1019</f>
        <v>-9.88948871107663E-3</v>
      </c>
      <c r="E1017">
        <f>'Raw data'!H1019-'Raw data'!$X1019</f>
        <v>-5.4802500149783023E-3</v>
      </c>
      <c r="F1017">
        <f>'Raw data'!I1019-'Raw data'!$X1019</f>
        <v>2.2397510269108883E-3</v>
      </c>
      <c r="G1017">
        <f>'Raw data'!J1019-'Raw data'!$X1019</f>
        <v>-3.5588868400629886E-3</v>
      </c>
      <c r="H1017">
        <f>'Raw data'!K1019-'Raw data'!$X1019</f>
        <v>9.8154864767018429E-3</v>
      </c>
      <c r="I1017">
        <f>'Raw data'!L1019-'Raw data'!$X1019</f>
        <v>9.9325872519436947E-3</v>
      </c>
      <c r="J1017">
        <f>'Raw data'!M1019-'Raw data'!$X1019</f>
        <v>-7.340092869366488E-5</v>
      </c>
      <c r="K1017">
        <f>'Raw data'!N1019-'Raw data'!$X1019</f>
        <v>2.0303042934221374E-2</v>
      </c>
      <c r="L1017">
        <f>'Raw data'!O1019-'Raw data'!$X1019</f>
        <v>1.8466519520563232E-2</v>
      </c>
      <c r="M1017">
        <f>'Raw data'!P1019-'Raw data'!$X1019</f>
        <v>8.1353805520955197E-3</v>
      </c>
      <c r="N1017">
        <f>'Raw data'!Q1019-'Raw data'!$X1019</f>
        <v>1.5925268039983856E-2</v>
      </c>
      <c r="O1017">
        <f>'Raw data'!R1019-'Raw data'!$X1019</f>
        <v>1.8744947717470276E-2</v>
      </c>
      <c r="P1017">
        <f>'Raw data'!S1019-'Raw data'!$X1019</f>
        <v>1.7900200889391052E-2</v>
      </c>
      <c r="Q1017">
        <f>'Raw data'!T1019-'Raw data'!$X1019</f>
        <v>1.6799988553804504E-2</v>
      </c>
      <c r="R1017">
        <f>'Raw data'!U1019-'Raw data'!$X1019</f>
        <v>5.9511832454625241E-3</v>
      </c>
    </row>
    <row r="1018" spans="1:18">
      <c r="A1018">
        <f>'Raw data'!A1020</f>
        <v>5775.4150390625</v>
      </c>
      <c r="B1018">
        <f>'Raw data'!E1020-'Raw data'!$X1020</f>
        <v>-1.0312058469828439E-2</v>
      </c>
      <c r="C1018">
        <f>'Raw data'!F1020-'Raw data'!$X1020</f>
        <v>-9.2354644747341397E-3</v>
      </c>
      <c r="D1018">
        <f>'Raw data'!G1020-'Raw data'!$X1020</f>
        <v>-9.7612146945560696E-3</v>
      </c>
      <c r="E1018">
        <f>'Raw data'!H1020-'Raw data'!$X1020</f>
        <v>-5.3381626220310452E-3</v>
      </c>
      <c r="F1018">
        <f>'Raw data'!I1020-'Raw data'!$X1020</f>
        <v>2.3293863324558017E-3</v>
      </c>
      <c r="G1018">
        <f>'Raw data'!J1020-'Raw data'!$X1020</f>
        <v>-3.4775067778194668E-3</v>
      </c>
      <c r="H1018">
        <f>'Raw data'!K1020-'Raw data'!$X1020</f>
        <v>9.8865102319156406E-3</v>
      </c>
      <c r="I1018">
        <f>'Raw data'!L1020-'Raw data'!$X1020</f>
        <v>1.0006382623139548E-2</v>
      </c>
      <c r="J1018">
        <f>'Raw data'!M1020-'Raw data'!$X1020</f>
        <v>-1.0962083059198879E-4</v>
      </c>
      <c r="K1018">
        <f>'Raw data'!N1020-'Raw data'!$X1020</f>
        <v>2.0288496771279502E-2</v>
      </c>
      <c r="L1018">
        <f>'Raw data'!O1020-'Raw data'!$X1020</f>
        <v>1.8425821819726157E-2</v>
      </c>
      <c r="M1018">
        <f>'Raw data'!P1020-'Raw data'!$X1020</f>
        <v>8.0826203612720249E-3</v>
      </c>
      <c r="N1018">
        <f>'Raw data'!Q1020-'Raw data'!$X1020</f>
        <v>1.5880927005234885E-2</v>
      </c>
      <c r="O1018">
        <f>'Raw data'!R1020-'Raw data'!$X1020</f>
        <v>1.8654048004571128E-2</v>
      </c>
      <c r="P1018">
        <f>'Raw data'!S1020-'Raw data'!$X1020</f>
        <v>1.7870544948998618E-2</v>
      </c>
      <c r="Q1018">
        <f>'Raw data'!T1020-'Raw data'!$X1020</f>
        <v>1.6705214538994956E-2</v>
      </c>
      <c r="R1018">
        <f>'Raw data'!U1020-'Raw data'!$X1020</f>
        <v>5.9198285726939914E-3</v>
      </c>
    </row>
    <row r="1019" spans="1:18">
      <c r="A1019">
        <f>'Raw data'!A1021</f>
        <v>5777.34375</v>
      </c>
      <c r="B1019">
        <f>'Raw data'!E1021-'Raw data'!$X1021</f>
        <v>-1.0150115133500573E-2</v>
      </c>
      <c r="C1019">
        <f>'Raw data'!F1021-'Raw data'!$X1021</f>
        <v>-9.0703918945555656E-3</v>
      </c>
      <c r="D1019">
        <f>'Raw data'!G1021-'Raw data'!$X1021</f>
        <v>-9.6413000833754509E-3</v>
      </c>
      <c r="E1019">
        <f>'Raw data'!H1021-'Raw data'!$X1021</f>
        <v>-5.2301987421278923E-3</v>
      </c>
      <c r="F1019">
        <f>'Raw data'!I1021-'Raw data'!$X1021</f>
        <v>2.4022728789086373E-3</v>
      </c>
      <c r="G1019">
        <f>'Raw data'!J1021-'Raw data'!$X1021</f>
        <v>-3.3997326504950492E-3</v>
      </c>
      <c r="H1019">
        <f>'Raw data'!K1021-'Raw data'!$X1021</f>
        <v>9.9631518709893258E-3</v>
      </c>
      <c r="I1019">
        <f>'Raw data'!L1021-'Raw data'!$X1021</f>
        <v>1.0063481389307502E-2</v>
      </c>
      <c r="J1019">
        <f>'Raw data'!M1021-'Raw data'!$X1021</f>
        <v>-1.2838387606191326E-4</v>
      </c>
      <c r="K1019">
        <f>'Raw data'!N1021-'Raw data'!$X1021</f>
        <v>2.0286363421701911E-2</v>
      </c>
      <c r="L1019">
        <f>'Raw data'!O1021-'Raw data'!$X1021</f>
        <v>1.8421676813387397E-2</v>
      </c>
      <c r="M1019">
        <f>'Raw data'!P1021-'Raw data'!$X1021</f>
        <v>8.0152795303101571E-3</v>
      </c>
      <c r="N1019">
        <f>'Raw data'!Q1021-'Raw data'!$X1021</f>
        <v>1.5851137100481513E-2</v>
      </c>
      <c r="O1019">
        <f>'Raw data'!R1021-'Raw data'!$X1021</f>
        <v>1.858651345851374E-2</v>
      </c>
      <c r="P1019">
        <f>'Raw data'!S1021-'Raw data'!$X1021</f>
        <v>1.7810297070765022E-2</v>
      </c>
      <c r="Q1019">
        <f>'Raw data'!T1021-'Raw data'!$X1021</f>
        <v>1.6634461342119697E-2</v>
      </c>
      <c r="R1019">
        <f>'Raw data'!U1021-'Raw data'!$X1021</f>
        <v>5.8933243739838631E-3</v>
      </c>
    </row>
    <row r="1020" spans="1:18">
      <c r="A1020">
        <f>'Raw data'!A1022</f>
        <v>5779.2724609375</v>
      </c>
      <c r="B1020">
        <f>'Raw data'!E1022-'Raw data'!$X1022</f>
        <v>-1.0041983688578893E-2</v>
      </c>
      <c r="C1020">
        <f>'Raw data'!F1022-'Raw data'!$X1022</f>
        <v>-8.9431869633057604E-3</v>
      </c>
      <c r="D1020">
        <f>'Raw data'!G1022-'Raw data'!$X1022</f>
        <v>-9.5325874931672105E-3</v>
      </c>
      <c r="E1020">
        <f>'Raw data'!H1022-'Raw data'!$X1022</f>
        <v>-5.1392334349015245E-3</v>
      </c>
      <c r="F1020">
        <f>'Raw data'!I1022-'Raw data'!$X1022</f>
        <v>2.4870467536589613E-3</v>
      </c>
      <c r="G1020">
        <f>'Raw data'!J1022-'Raw data'!$X1022</f>
        <v>-3.3377202994683275E-3</v>
      </c>
      <c r="H1020">
        <f>'Raw data'!K1022-'Raw data'!$X1022</f>
        <v>1.0013660525574397E-2</v>
      </c>
      <c r="I1020">
        <f>'Raw data'!L1022-'Raw data'!$X1022</f>
        <v>1.0069338714375209E-2</v>
      </c>
      <c r="J1020">
        <f>'Raw data'!M1022-'Raw data'!$X1022</f>
        <v>-1.29999483332921E-4</v>
      </c>
      <c r="K1020">
        <f>'Raw data'!N1022-'Raw data'!$X1022</f>
        <v>2.0288920139565181E-2</v>
      </c>
      <c r="L1020">
        <f>'Raw data'!O1022-'Raw data'!$X1022</f>
        <v>1.8440118169083308E-2</v>
      </c>
      <c r="M1020">
        <f>'Raw data'!P1022-'Raw data'!$X1022</f>
        <v>7.9532099120757094E-3</v>
      </c>
      <c r="N1020">
        <f>'Raw data'!Q1022-'Raw data'!$X1022</f>
        <v>1.5816664432778071E-2</v>
      </c>
      <c r="O1020">
        <f>'Raw data'!R1022-'Raw data'!$X1022</f>
        <v>1.8539076780571651E-2</v>
      </c>
      <c r="P1020">
        <f>'Raw data'!S1022-'Raw data'!$X1022</f>
        <v>1.7732894157662105E-2</v>
      </c>
      <c r="Q1020">
        <f>'Raw data'!T1022-'Raw data'!$X1022</f>
        <v>1.6581973170532893E-2</v>
      </c>
      <c r="R1020">
        <f>'Raw data'!U1022-'Raw data'!$X1022</f>
        <v>5.8526751749655714E-3</v>
      </c>
    </row>
    <row r="1021" spans="1:18">
      <c r="A1021">
        <f>'Raw data'!A1023</f>
        <v>5781.201171875</v>
      </c>
      <c r="B1021">
        <f>'Raw data'!E1023-'Raw data'!$X1023</f>
        <v>-9.9562865261938055E-3</v>
      </c>
      <c r="C1021">
        <f>'Raw data'!F1023-'Raw data'!$X1023</f>
        <v>-8.836479163637348E-3</v>
      </c>
      <c r="D1021">
        <f>'Raw data'!G1023-'Raw data'!$X1023</f>
        <v>-9.4254326586629827E-3</v>
      </c>
      <c r="E1021">
        <f>'Raw data'!H1023-'Raw data'!$X1023</f>
        <v>-5.0422709946538885E-3</v>
      </c>
      <c r="F1021">
        <f>'Raw data'!I1023-'Raw data'!$X1023</f>
        <v>2.6085216040704767E-3</v>
      </c>
      <c r="G1021">
        <f>'Raw data'!J1023-'Raw data'!$X1023</f>
        <v>-3.2828536395933111E-3</v>
      </c>
      <c r="H1021">
        <f>'Raw data'!K1023-'Raw data'!$X1023</f>
        <v>1.0036653601655773E-2</v>
      </c>
      <c r="I1021">
        <f>'Raw data'!L1023-'Raw data'!$X1023</f>
        <v>1.0038195871839337E-2</v>
      </c>
      <c r="J1021">
        <f>'Raw data'!M1023-'Raw data'!$X1023</f>
        <v>-1.2801704453486995E-4</v>
      </c>
      <c r="K1021">
        <f>'Raw data'!N1023-'Raw data'!$X1023</f>
        <v>2.0287624322900585E-2</v>
      </c>
      <c r="L1021">
        <f>'Raw data'!O1023-'Raw data'!$X1023</f>
        <v>1.845418544960957E-2</v>
      </c>
      <c r="M1021">
        <f>'Raw data'!P1023-'Raw data'!$X1023</f>
        <v>7.9096395011041681E-3</v>
      </c>
      <c r="N1021">
        <f>'Raw data'!Q1023-'Raw data'!$X1023</f>
        <v>1.5775016271600537E-2</v>
      </c>
      <c r="O1021">
        <f>'Raw data'!R1023-'Raw data'!$X1023</f>
        <v>1.8533876859674267E-2</v>
      </c>
      <c r="P1021">
        <f>'Raw data'!S1023-'Raw data'!$X1023</f>
        <v>1.7665407382974438E-2</v>
      </c>
      <c r="Q1021">
        <f>'Raw data'!T1023-'Raw data'!$X1023</f>
        <v>1.653893920136433E-2</v>
      </c>
      <c r="R1021">
        <f>'Raw data'!U1023-'Raw data'!$X1023</f>
        <v>5.8148864145372431E-3</v>
      </c>
    </row>
    <row r="1022" spans="1:18">
      <c r="A1022">
        <f>'Raw data'!A1024</f>
        <v>5783.1298828125</v>
      </c>
      <c r="B1022">
        <f>'Raw data'!E1024-'Raw data'!$X1024</f>
        <v>-9.8464852746795312E-3</v>
      </c>
      <c r="C1022">
        <f>'Raw data'!F1024-'Raw data'!$X1024</f>
        <v>-8.720285313970913E-3</v>
      </c>
      <c r="D1022">
        <f>'Raw data'!G1024-'Raw data'!$X1024</f>
        <v>-9.2983386095832482E-3</v>
      </c>
      <c r="E1022">
        <f>'Raw data'!H1024-'Raw data'!$X1024</f>
        <v>-4.930338877088894E-3</v>
      </c>
      <c r="F1022">
        <f>'Raw data'!I1024-'Raw data'!$X1024</f>
        <v>2.7582207146812782E-3</v>
      </c>
      <c r="G1022">
        <f>'Raw data'!J1024-'Raw data'!$X1024</f>
        <v>-3.224386888391842E-3</v>
      </c>
      <c r="H1022">
        <f>'Raw data'!K1024-'Raw data'!$X1024</f>
        <v>1.0045134407632481E-2</v>
      </c>
      <c r="I1022">
        <f>'Raw data'!L1024-'Raw data'!$X1024</f>
        <v>1.001798449193729E-2</v>
      </c>
      <c r="J1022">
        <f>'Raw data'!M1024-'Raw data'!$X1024</f>
        <v>-1.4501722419964225E-4</v>
      </c>
      <c r="K1022">
        <f>'Raw data'!N1024-'Raw data'!$X1024</f>
        <v>2.0272106808774601E-2</v>
      </c>
      <c r="L1022">
        <f>'Raw data'!O1024-'Raw data'!$X1024</f>
        <v>1.8439263981931339E-2</v>
      </c>
      <c r="M1022">
        <f>'Raw data'!P1024-'Raw data'!$X1024</f>
        <v>7.8822681132484779E-3</v>
      </c>
      <c r="N1022">
        <f>'Raw data'!Q1024-'Raw data'!$X1024</f>
        <v>1.574148325359119E-2</v>
      </c>
      <c r="O1022">
        <f>'Raw data'!R1024-'Raw data'!$X1024</f>
        <v>1.8582240623586307E-2</v>
      </c>
      <c r="P1022">
        <f>'Raw data'!S1024-'Raw data'!$X1024</f>
        <v>1.7635361236684452E-2</v>
      </c>
      <c r="Q1022">
        <f>'Raw data'!T1024-'Raw data'!$X1024</f>
        <v>1.650624064838184E-2</v>
      </c>
      <c r="R1022">
        <f>'Raw data'!U1024-'Raw data'!$X1024</f>
        <v>5.7980948511291847E-3</v>
      </c>
    </row>
    <row r="1023" spans="1:18">
      <c r="A1023">
        <f>'Raw data'!A1025</f>
        <v>5785.05859375</v>
      </c>
      <c r="B1023">
        <f>'Raw data'!E1025-'Raw data'!$X1025</f>
        <v>-9.6889269702574721E-3</v>
      </c>
      <c r="C1023">
        <f>'Raw data'!F1025-'Raw data'!$X1025</f>
        <v>-8.5751918308875075E-3</v>
      </c>
      <c r="D1023">
        <f>'Raw data'!G1025-'Raw data'!$X1025</f>
        <v>-9.1432240955969801E-3</v>
      </c>
      <c r="E1023">
        <f>'Raw data'!H1025-'Raw data'!$X1025</f>
        <v>-4.8140120856902113E-3</v>
      </c>
      <c r="F1023">
        <f>'Raw data'!I1025-'Raw data'!$X1025</f>
        <v>2.8966682798722276E-3</v>
      </c>
      <c r="G1023">
        <f>'Raw data'!J1025-'Raw data'!$X1025</f>
        <v>-3.1570849173209181E-3</v>
      </c>
      <c r="H1023">
        <f>'Raw data'!K1025-'Raw data'!$X1025</f>
        <v>1.0049307609305669E-2</v>
      </c>
      <c r="I1023">
        <f>'Raw data'!L1025-'Raw data'!$X1025</f>
        <v>1.0033691192374516E-2</v>
      </c>
      <c r="J1023">
        <f>'Raw data'!M1025-'Raw data'!$X1025</f>
        <v>-1.8526438404531387E-4</v>
      </c>
      <c r="K1023">
        <f>'Raw data'!N1025-'Raw data'!$X1025</f>
        <v>2.0236680174575139E-2</v>
      </c>
      <c r="L1023">
        <f>'Raw data'!O1025-'Raw data'!$X1025</f>
        <v>1.8385851646170903E-2</v>
      </c>
      <c r="M1023">
        <f>'Raw data'!P1025-'Raw data'!$X1025</f>
        <v>7.8538003213265428E-3</v>
      </c>
      <c r="N1023">
        <f>'Raw data'!Q1025-'Raw data'!$X1025</f>
        <v>1.5721151495681096E-2</v>
      </c>
      <c r="O1023">
        <f>'Raw data'!R1025-'Raw data'!$X1025</f>
        <v>1.865673985551386E-2</v>
      </c>
      <c r="P1023">
        <f>'Raw data'!S1025-'Raw data'!$X1025</f>
        <v>1.7639273668036748E-2</v>
      </c>
      <c r="Q1023">
        <f>'Raw data'!T1025-'Raw data'!$X1025</f>
        <v>1.648662414620905E-2</v>
      </c>
      <c r="R1023">
        <f>'Raw data'!U1025-'Raw data'!$X1025</f>
        <v>5.7903024203637132E-3</v>
      </c>
    </row>
    <row r="1024" spans="1:18">
      <c r="A1024">
        <f>'Raw data'!A1026</f>
        <v>5786.9873046875</v>
      </c>
      <c r="B1024">
        <f>'Raw data'!E1026-'Raw data'!$X1026</f>
        <v>-9.5101423999842533E-3</v>
      </c>
      <c r="C1024">
        <f>'Raw data'!F1026-'Raw data'!$X1026</f>
        <v>-8.4093489191111453E-3</v>
      </c>
      <c r="D1024">
        <f>'Raw data'!G1026-'Raw data'!$X1026</f>
        <v>-8.9729927918490299E-3</v>
      </c>
      <c r="E1024">
        <f>'Raw data'!H1026-'Raw data'!$X1026</f>
        <v>-4.6920530936297306E-3</v>
      </c>
      <c r="F1024">
        <f>'Raw data'!I1026-'Raw data'!$X1026</f>
        <v>2.9923192718449704E-3</v>
      </c>
      <c r="G1024">
        <f>'Raw data'!J1026-'Raw data'!$X1026</f>
        <v>-3.0804105541285404E-3</v>
      </c>
      <c r="H1024">
        <f>'Raw data'!K1026-'Raw data'!$X1026</f>
        <v>1.0053450570386993E-2</v>
      </c>
      <c r="I1024">
        <f>'Raw data'!L1026-'Raw data'!$X1026</f>
        <v>1.0069573626798736E-2</v>
      </c>
      <c r="J1024">
        <f>'Raw data'!M1026-'Raw data'!$X1026</f>
        <v>-2.3113717051113924E-4</v>
      </c>
      <c r="K1024">
        <f>'Raw data'!N1026-'Raw data'!$X1026</f>
        <v>2.0202601657194244E-2</v>
      </c>
      <c r="L1024">
        <f>'Raw data'!O1026-'Raw data'!$X1026</f>
        <v>1.8316055045408355E-2</v>
      </c>
      <c r="M1024">
        <f>'Raw data'!P1026-'Raw data'!$X1026</f>
        <v>7.8145958044949643E-3</v>
      </c>
      <c r="N1024">
        <f>'Raw data'!Q1026-'Raw data'!$X1026</f>
        <v>1.5702301965040313E-2</v>
      </c>
      <c r="O1024">
        <f>'Raw data'!R1026-'Raw data'!$X1026</f>
        <v>1.8697316155714142E-2</v>
      </c>
      <c r="P1024">
        <f>'Raw data'!S1026-'Raw data'!$X1026</f>
        <v>1.7646754489225494E-2</v>
      </c>
      <c r="Q1024">
        <f>'Raw data'!T1026-'Raw data'!$X1026</f>
        <v>1.6472945318502533E-2</v>
      </c>
      <c r="R1024">
        <f>'Raw data'!U1026-'Raw data'!$X1026</f>
        <v>5.7636372306767575E-3</v>
      </c>
    </row>
    <row r="1025" spans="1:18">
      <c r="A1025">
        <f>'Raw data'!A1027</f>
        <v>5788.916015625</v>
      </c>
      <c r="B1025">
        <f>'Raw data'!E1027-'Raw data'!$X1027</f>
        <v>-9.3452978660078651E-3</v>
      </c>
      <c r="C1025">
        <f>'Raw data'!F1027-'Raw data'!$X1027</f>
        <v>-8.2290518809767371E-3</v>
      </c>
      <c r="D1025">
        <f>'Raw data'!G1027-'Raw data'!$X1027</f>
        <v>-8.8018450666876441E-3</v>
      </c>
      <c r="E1025">
        <f>'Raw data'!H1027-'Raw data'!$X1027</f>
        <v>-4.5442182351561194E-3</v>
      </c>
      <c r="F1025">
        <f>'Raw data'!I1027-'Raw data'!$X1027</f>
        <v>3.0539136599091882E-3</v>
      </c>
      <c r="G1025">
        <f>'Raw data'!J1027-'Raw data'!$X1027</f>
        <v>-2.9927391339750892E-3</v>
      </c>
      <c r="H1025">
        <f>'Raw data'!K1027-'Raw data'!$X1027</f>
        <v>1.0071563370087563E-2</v>
      </c>
      <c r="I1025">
        <f>'Raw data'!L1027-'Raw data'!$X1027</f>
        <v>1.0089765138485848E-2</v>
      </c>
      <c r="J1025">
        <f>'Raw data'!M1027-'Raw data'!$X1027</f>
        <v>-2.5724356665331183E-4</v>
      </c>
      <c r="K1025">
        <f>'Raw data'!N1027-'Raw data'!$X1027</f>
        <v>2.0198131747105538E-2</v>
      </c>
      <c r="L1025">
        <f>'Raw data'!O1027-'Raw data'!$X1027</f>
        <v>1.8267447895863473E-2</v>
      </c>
      <c r="M1025">
        <f>'Raw data'!P1027-'Raw data'!$X1027</f>
        <v>7.7707495759515161E-3</v>
      </c>
      <c r="N1025">
        <f>'Raw data'!Q1027-'Raw data'!$X1027</f>
        <v>1.5673185534336984E-2</v>
      </c>
      <c r="O1025">
        <f>'Raw data'!R1027-'Raw data'!$X1027</f>
        <v>1.8664966173031747E-2</v>
      </c>
      <c r="P1025">
        <f>'Raw data'!S1027-'Raw data'!$X1027</f>
        <v>1.7633165068486154E-2</v>
      </c>
      <c r="Q1025">
        <f>'Raw data'!T1027-'Raw data'!$X1027</f>
        <v>1.6455615706303536E-2</v>
      </c>
      <c r="R1025">
        <f>'Raw data'!U1027-'Raw data'!$X1027</f>
        <v>5.712094552376687E-3</v>
      </c>
    </row>
    <row r="1026" spans="1:18">
      <c r="A1026">
        <f>'Raw data'!A1028</f>
        <v>5790.8447265625</v>
      </c>
      <c r="B1026">
        <f>'Raw data'!E1028-'Raw data'!$X1028</f>
        <v>-9.1967816446341805E-3</v>
      </c>
      <c r="C1026">
        <f>'Raw data'!F1028-'Raw data'!$X1028</f>
        <v>-8.0252374504126839E-3</v>
      </c>
      <c r="D1026">
        <f>'Raw data'!G1028-'Raw data'!$X1028</f>
        <v>-8.6219917033232979E-3</v>
      </c>
      <c r="E1026">
        <f>'Raw data'!H1028-'Raw data'!$X1028</f>
        <v>-4.354604611209803E-3</v>
      </c>
      <c r="F1026">
        <f>'Raw data'!I1028-'Raw data'!$X1028</f>
        <v>3.1197284366570183E-3</v>
      </c>
      <c r="G1026">
        <f>'Raw data'!J1028-'Raw data'!$X1028</f>
        <v>-2.893091270736628E-3</v>
      </c>
      <c r="H1026">
        <f>'Raw data'!K1028-'Raw data'!$X1028</f>
        <v>1.0126522650905675E-2</v>
      </c>
      <c r="I1026">
        <f>'Raw data'!L1028-'Raw data'!$X1028</f>
        <v>1.0088167061992712E-2</v>
      </c>
      <c r="J1026">
        <f>'Raw data'!M1028-'Raw data'!$X1028</f>
        <v>-2.6295436363595048E-4</v>
      </c>
      <c r="K1026">
        <f>'Raw data'!N1028-'Raw data'!$X1028</f>
        <v>2.0235030820556707E-2</v>
      </c>
      <c r="L1026">
        <f>'Raw data'!O1028-'Raw data'!$X1028</f>
        <v>1.8265931775756902E-2</v>
      </c>
      <c r="M1026">
        <f>'Raw data'!P1028-'Raw data'!$X1028</f>
        <v>7.7416588570557304E-3</v>
      </c>
      <c r="N1026">
        <f>'Raw data'!Q1028-'Raw data'!$X1028</f>
        <v>1.5637635162063665E-2</v>
      </c>
      <c r="O1026">
        <f>'Raw data'!R1028-'Raw data'!$X1028</f>
        <v>1.8574952056594915E-2</v>
      </c>
      <c r="P1026">
        <f>'Raw data'!S1028-'Raw data'!$X1028</f>
        <v>1.7597108056732244E-2</v>
      </c>
      <c r="Q1026">
        <f>'Raw data'!T1028-'Raw data'!$X1028</f>
        <v>1.6417591741272039E-2</v>
      </c>
      <c r="R1026">
        <f>'Raw data'!U1028-'Raw data'!$X1028</f>
        <v>5.6576420571289726E-3</v>
      </c>
    </row>
    <row r="1027" spans="1:18">
      <c r="A1027">
        <f>'Raw data'!A1029</f>
        <v>5792.7734375</v>
      </c>
      <c r="B1027">
        <f>'Raw data'!E1029-'Raw data'!$X1029</f>
        <v>-9.0239014403492857E-3</v>
      </c>
      <c r="C1027">
        <f>'Raw data'!F1029-'Raw data'!$X1029</f>
        <v>-7.7811222450406003E-3</v>
      </c>
      <c r="D1027">
        <f>'Raw data'!G1029-'Raw data'!$X1029</f>
        <v>-8.3987679259449888E-3</v>
      </c>
      <c r="E1027">
        <f>'Raw data'!H1029-'Raw data'!$X1029</f>
        <v>-4.1354637519986082E-3</v>
      </c>
      <c r="F1027">
        <f>'Raw data'!I1029-'Raw data'!$X1029</f>
        <v>3.2283175809710574E-3</v>
      </c>
      <c r="G1027">
        <f>'Raw data'!J1029-'Raw data'!$X1029</f>
        <v>-2.7891363875538755E-3</v>
      </c>
      <c r="H1027">
        <f>'Raw data'!K1029-'Raw data'!$X1029</f>
        <v>1.0218899331840808E-2</v>
      </c>
      <c r="I1027">
        <f>'Raw data'!L1029-'Raw data'!$X1029</f>
        <v>1.0082829378399188E-2</v>
      </c>
      <c r="J1027">
        <f>'Raw data'!M1029-'Raw data'!$X1029</f>
        <v>-2.7035585805482154E-4</v>
      </c>
      <c r="K1027">
        <f>'Raw data'!N1029-'Raw data'!$X1029</f>
        <v>2.0276073001179035E-2</v>
      </c>
      <c r="L1027">
        <f>'Raw data'!O1029-'Raw data'!$X1029</f>
        <v>1.8287006400379474E-2</v>
      </c>
      <c r="M1027">
        <f>'Raw data'!P1029-'Raw data'!$X1029</f>
        <v>7.7319551332324099E-3</v>
      </c>
      <c r="N1027">
        <f>'Raw data'!Q1029-'Raw data'!$X1029</f>
        <v>1.5595528863224323E-2</v>
      </c>
      <c r="O1027">
        <f>'Raw data'!R1029-'Raw data'!$X1029</f>
        <v>1.8476966403278644E-2</v>
      </c>
      <c r="P1027">
        <f>'Raw data'!S1029-'Raw data'!$X1029</f>
        <v>1.7558399222645099E-2</v>
      </c>
      <c r="Q1027">
        <f>'Raw data'!T1029-'Raw data'!$X1029</f>
        <v>1.6357395432743366E-2</v>
      </c>
      <c r="R1027">
        <f>'Raw data'!U1029-'Raw data'!$X1029</f>
        <v>5.609210215362842E-3</v>
      </c>
    </row>
    <row r="1028" spans="1:18">
      <c r="A1028">
        <f>'Raw data'!A1030</f>
        <v>5794.7021484375</v>
      </c>
      <c r="B1028">
        <f>'Raw data'!E1030-'Raw data'!$X1030</f>
        <v>-8.785441517829895E-3</v>
      </c>
      <c r="C1028">
        <f>'Raw data'!F1030-'Raw data'!$X1030</f>
        <v>-7.5011029839515686E-3</v>
      </c>
      <c r="D1028">
        <f>'Raw data'!G1030-'Raw data'!$X1030</f>
        <v>-8.1241503357887268E-3</v>
      </c>
      <c r="E1028">
        <f>'Raw data'!H1030-'Raw data'!$X1030</f>
        <v>-3.9207786321640015E-3</v>
      </c>
      <c r="F1028">
        <f>'Raw data'!I1030-'Raw data'!$X1030</f>
        <v>3.3865496516227722E-3</v>
      </c>
      <c r="G1028">
        <f>'Raw data'!J1030-'Raw data'!$X1030</f>
        <v>-2.6859566569328308E-3</v>
      </c>
      <c r="H1028">
        <f>'Raw data'!K1030-'Raw data'!$X1030</f>
        <v>1.0318711400032043E-2</v>
      </c>
      <c r="I1028">
        <f>'Raw data'!L1030-'Raw data'!$X1030</f>
        <v>1.0098472237586975E-2</v>
      </c>
      <c r="J1028">
        <f>'Raw data'!M1030-'Raw data'!$X1030</f>
        <v>-3.0229240655899048E-4</v>
      </c>
      <c r="K1028">
        <f>'Raw data'!N1030-'Raw data'!$X1030</f>
        <v>2.0273506641387939E-2</v>
      </c>
      <c r="L1028">
        <f>'Raw data'!O1030-'Raw data'!$X1030</f>
        <v>1.8274471163749695E-2</v>
      </c>
      <c r="M1028">
        <f>'Raw data'!P1030-'Raw data'!$X1030</f>
        <v>7.7244192361831665E-3</v>
      </c>
      <c r="N1028">
        <f>'Raw data'!Q1030-'Raw data'!$X1030</f>
        <v>1.5541747212409973E-2</v>
      </c>
      <c r="O1028">
        <f>'Raw data'!R1030-'Raw data'!$X1030</f>
        <v>1.8410369753837585E-2</v>
      </c>
      <c r="P1028">
        <f>'Raw data'!S1030-'Raw data'!$X1030</f>
        <v>1.7521336674690247E-2</v>
      </c>
      <c r="Q1028">
        <f>'Raw data'!T1030-'Raw data'!$X1030</f>
        <v>1.6283199191093445E-2</v>
      </c>
      <c r="R1028">
        <f>'Raw data'!U1030-'Raw data'!$X1030</f>
        <v>5.5444985628128052E-3</v>
      </c>
    </row>
    <row r="1029" spans="1:18">
      <c r="A1029">
        <f>'Raw data'!A1031</f>
        <v>5796.630859375</v>
      </c>
      <c r="B1029">
        <f>'Raw data'!E1031-'Raw data'!$X1031</f>
        <v>-8.4717015133184692E-3</v>
      </c>
      <c r="C1029">
        <f>'Raw data'!F1031-'Raw data'!$X1031</f>
        <v>-7.2074273929876587E-3</v>
      </c>
      <c r="D1029">
        <f>'Raw data'!G1031-'Raw data'!$X1031</f>
        <v>-7.8369269476217529E-3</v>
      </c>
      <c r="E1029">
        <f>'Raw data'!H1031-'Raw data'!$X1031</f>
        <v>-3.7274921641630432E-3</v>
      </c>
      <c r="F1029">
        <f>'Raw data'!I1031-'Raw data'!$X1031</f>
        <v>3.5794635905938843E-3</v>
      </c>
      <c r="G1029">
        <f>'Raw data'!J1031-'Raw data'!$X1031</f>
        <v>-2.5817642317098877E-3</v>
      </c>
      <c r="H1029">
        <f>'Raw data'!K1031-'Raw data'!$X1031</f>
        <v>1.0399725069017957E-2</v>
      </c>
      <c r="I1029">
        <f>'Raw data'!L1031-'Raw data'!$X1031</f>
        <v>1.0150518049212048E-2</v>
      </c>
      <c r="J1029">
        <f>'Raw data'!M1031-'Raw data'!$X1031</f>
        <v>-3.6309308865492551E-4</v>
      </c>
      <c r="K1029">
        <f>'Raw data'!N1031-'Raw data'!$X1031</f>
        <v>2.0216520656557629E-2</v>
      </c>
      <c r="L1029">
        <f>'Raw data'!O1031-'Raw data'!$X1031</f>
        <v>1.8193196286173413E-2</v>
      </c>
      <c r="M1029">
        <f>'Raw data'!P1031-'Raw data'!$X1031</f>
        <v>7.6917966499047974E-3</v>
      </c>
      <c r="N1029">
        <f>'Raw data'!Q1031-'Raw data'!$X1031</f>
        <v>1.5464272130938123E-2</v>
      </c>
      <c r="O1029">
        <f>'Raw data'!R1031-'Raw data'!$X1031</f>
        <v>1.8373008598299573E-2</v>
      </c>
      <c r="P1029">
        <f>'Raw data'!S1031-'Raw data'!$X1031</f>
        <v>1.7472442020388196E-2</v>
      </c>
      <c r="Q1029">
        <f>'Raw data'!T1031-'Raw data'!$X1031</f>
        <v>1.6214992631884168E-2</v>
      </c>
      <c r="R1029">
        <f>'Raw data'!U1031-'Raw data'!$X1031</f>
        <v>5.4371690048890808E-3</v>
      </c>
    </row>
    <row r="1030" spans="1:18">
      <c r="A1030">
        <f>'Raw data'!A1032</f>
        <v>5798.5595703125</v>
      </c>
      <c r="B1030">
        <f>'Raw data'!E1032-'Raw data'!$X1032</f>
        <v>-8.1090151387102627E-3</v>
      </c>
      <c r="C1030">
        <f>'Raw data'!F1032-'Raw data'!$X1032</f>
        <v>-6.9175927954561733E-3</v>
      </c>
      <c r="D1030">
        <f>'Raw data'!G1032-'Raw data'!$X1032</f>
        <v>-7.577371509636166E-3</v>
      </c>
      <c r="E1030">
        <f>'Raw data'!H1032-'Raw data'!$X1032</f>
        <v>-3.530953736866238E-3</v>
      </c>
      <c r="F1030">
        <f>'Raw data'!I1032-'Raw data'!$X1032</f>
        <v>3.7962452453725315E-3</v>
      </c>
      <c r="G1030">
        <f>'Raw data'!J1032-'Raw data'!$X1032</f>
        <v>-2.4722262340433621E-3</v>
      </c>
      <c r="H1030">
        <f>'Raw data'!K1032-'Raw data'!$X1032</f>
        <v>1.0473209707175968E-2</v>
      </c>
      <c r="I1030">
        <f>'Raw data'!L1032-'Raw data'!$X1032</f>
        <v>1.0238114087020633E-2</v>
      </c>
      <c r="J1030">
        <f>'Raw data'!M1032-'Raw data'!$X1032</f>
        <v>-4.3686917599511377E-4</v>
      </c>
      <c r="K1030">
        <f>'Raw data'!N1032-'Raw data'!$X1032</f>
        <v>2.0136955468093631E-2</v>
      </c>
      <c r="L1030">
        <f>'Raw data'!O1032-'Raw data'!$X1032</f>
        <v>1.8071311799918888E-2</v>
      </c>
      <c r="M1030">
        <f>'Raw data'!P1032-'Raw data'!$X1032</f>
        <v>7.6192499083631016E-3</v>
      </c>
      <c r="N1030">
        <f>'Raw data'!Q1032-'Raw data'!$X1032</f>
        <v>1.5372398583328006E-2</v>
      </c>
      <c r="O1030">
        <f>'Raw data'!R1032-'Raw data'!$X1032</f>
        <v>1.8337848870193241E-2</v>
      </c>
      <c r="P1030">
        <f>'Raw data'!S1032-'Raw data'!$X1032</f>
        <v>1.7394813982879398E-2</v>
      </c>
      <c r="Q1030">
        <f>'Raw data'!T1032-'Raw data'!$X1032</f>
        <v>1.6160774318610904E-2</v>
      </c>
      <c r="R1030">
        <f>'Raw data'!U1032-'Raw data'!$X1032</f>
        <v>5.2934841198079563E-3</v>
      </c>
    </row>
    <row r="1031" spans="1:18">
      <c r="A1031">
        <f>'Raw data'!A1033</f>
        <v>5800.48828125</v>
      </c>
      <c r="B1031">
        <f>'Raw data'!E1033-'Raw data'!$X1033</f>
        <v>-7.7205056361123597E-3</v>
      </c>
      <c r="C1031">
        <f>'Raw data'!F1033-'Raw data'!$X1033</f>
        <v>-6.628786962406305E-3</v>
      </c>
      <c r="D1031">
        <f>'Raw data'!G1033-'Raw data'!$X1033</f>
        <v>-7.3302665761872804E-3</v>
      </c>
      <c r="E1031">
        <f>'Raw data'!H1033-'Raw data'!$X1033</f>
        <v>-3.288684230224756E-3</v>
      </c>
      <c r="F1031">
        <f>'Raw data'!I1033-'Raw data'!$X1033</f>
        <v>4.0321966596678221E-3</v>
      </c>
      <c r="G1031">
        <f>'Raw data'!J1033-'Raw data'!$X1033</f>
        <v>-2.3479739240571534E-3</v>
      </c>
      <c r="H1031">
        <f>'Raw data'!K1033-'Raw data'!$X1033</f>
        <v>1.05705207177237E-2</v>
      </c>
      <c r="I1031">
        <f>'Raw data'!L1033-'Raw data'!$X1033</f>
        <v>1.033865864954743E-2</v>
      </c>
      <c r="J1031">
        <f>'Raw data'!M1033-'Raw data'!$X1033</f>
        <v>-5.0559435404982922E-4</v>
      </c>
      <c r="K1031">
        <f>'Raw data'!N1033-'Raw data'!$X1033</f>
        <v>2.0074749548061224E-2</v>
      </c>
      <c r="L1031">
        <f>'Raw data'!O1033-'Raw data'!$X1033</f>
        <v>1.7968231994731756E-2</v>
      </c>
      <c r="M1031">
        <f>'Raw data'!P1033-'Raw data'!$X1033</f>
        <v>7.5084140487745726E-3</v>
      </c>
      <c r="N1031">
        <f>'Raw data'!Q1033-'Raw data'!$X1033</f>
        <v>1.5284562666042181E-2</v>
      </c>
      <c r="O1031">
        <f>'Raw data'!R1033-'Raw data'!$X1033</f>
        <v>1.8272424299342963E-2</v>
      </c>
      <c r="P1031">
        <f>'Raw data'!S1033-'Raw data'!$X1033</f>
        <v>1.7287010509593817E-2</v>
      </c>
      <c r="Q1031">
        <f>'Raw data'!T1033-'Raw data'!$X1033</f>
        <v>1.610338147364411E-2</v>
      </c>
      <c r="R1031">
        <f>'Raw data'!U1033-'Raw data'!$X1033</f>
        <v>5.1416924186781371E-3</v>
      </c>
    </row>
    <row r="1032" spans="1:18">
      <c r="A1032">
        <f>'Raw data'!A1034</f>
        <v>5802.4169921875</v>
      </c>
      <c r="B1032">
        <f>'Raw data'!E1034-'Raw data'!$X1034</f>
        <v>-7.3169932938089571E-3</v>
      </c>
      <c r="C1032">
        <f>'Raw data'!F1034-'Raw data'!$X1034</f>
        <v>-6.3219310021867953E-3</v>
      </c>
      <c r="D1032">
        <f>'Raw data'!G1034-'Raw data'!$X1034</f>
        <v>-7.0360468006601534E-3</v>
      </c>
      <c r="E1032">
        <f>'Raw data'!H1034-'Raw data'!$X1034</f>
        <v>-2.9843838191499911E-3</v>
      </c>
      <c r="F1032">
        <f>'Raw data'!I1034-'Raw data'!$X1034</f>
        <v>4.279969515753726E-3</v>
      </c>
      <c r="G1032">
        <f>'Raw data'!J1034-'Raw data'!$X1034</f>
        <v>-2.2053064084520541E-3</v>
      </c>
      <c r="H1032">
        <f>'Raw data'!K1034-'Raw data'!$X1034</f>
        <v>1.0689100506258944E-2</v>
      </c>
      <c r="I1032">
        <f>'Raw data'!L1034-'Raw data'!$X1034</f>
        <v>1.0418942453814486E-2</v>
      </c>
      <c r="J1032">
        <f>'Raw data'!M1034-'Raw data'!$X1034</f>
        <v>-5.5828106169607261E-4</v>
      </c>
      <c r="K1032">
        <f>'Raw data'!N1034-'Raw data'!$X1034</f>
        <v>2.0034438254786471E-2</v>
      </c>
      <c r="L1032">
        <f>'Raw data'!O1034-'Raw data'!$X1034</f>
        <v>1.7908385279131869E-2</v>
      </c>
      <c r="M1032">
        <f>'Raw data'!P1034-'Raw data'!$X1034</f>
        <v>7.3717443966398039E-3</v>
      </c>
      <c r="N1032">
        <f>'Raw data'!Q1034-'Raw data'!$X1034</f>
        <v>1.5203317882967929E-2</v>
      </c>
      <c r="O1032">
        <f>'Raw data'!R1034-'Raw data'!$X1034</f>
        <v>1.8163850786639194E-2</v>
      </c>
      <c r="P1032">
        <f>'Raw data'!S1034-'Raw data'!$X1034</f>
        <v>1.7158201219988803E-2</v>
      </c>
      <c r="Q1032">
        <f>'Raw data'!T1034-'Raw data'!$X1034</f>
        <v>1.6010960819674472E-2</v>
      </c>
      <c r="R1032">
        <f>'Raw data'!U1034-'Raw data'!$X1034</f>
        <v>4.989011468840579E-3</v>
      </c>
    </row>
    <row r="1033" spans="1:18">
      <c r="A1033">
        <f>'Raw data'!A1035</f>
        <v>5804.345703125</v>
      </c>
      <c r="B1033">
        <f>'Raw data'!E1035-'Raw data'!$X1035</f>
        <v>-6.8862223449875359E-3</v>
      </c>
      <c r="C1033">
        <f>'Raw data'!F1035-'Raw data'!$X1035</f>
        <v>-5.9663513127495293E-3</v>
      </c>
      <c r="D1033">
        <f>'Raw data'!G1035-'Raw data'!$X1035</f>
        <v>-6.6529446664978509E-3</v>
      </c>
      <c r="E1033">
        <f>'Raw data'!H1035-'Raw data'!$X1035</f>
        <v>-2.633021158330584E-3</v>
      </c>
      <c r="F1033">
        <f>'Raw data'!I1035-'Raw data'!$X1035</f>
        <v>4.522665458566999E-3</v>
      </c>
      <c r="G1033">
        <f>'Raw data'!J1035-'Raw data'!$X1035</f>
        <v>-2.0415717188049798E-3</v>
      </c>
      <c r="H1033">
        <f>'Raw data'!K1035-'Raw data'!$X1035</f>
        <v>1.0784088688738203E-2</v>
      </c>
      <c r="I1033">
        <f>'Raw data'!L1035-'Raw data'!$X1035</f>
        <v>1.0459824519998884E-2</v>
      </c>
      <c r="J1033">
        <f>'Raw data'!M1035-'Raw data'!$X1035</f>
        <v>-5.9311924611821221E-4</v>
      </c>
      <c r="K1033">
        <f>'Raw data'!N1035-'Raw data'!$X1035</f>
        <v>1.9975661354906415E-2</v>
      </c>
      <c r="L1033">
        <f>'Raw data'!O1035-'Raw data'!$X1035</f>
        <v>1.7852573710329389E-2</v>
      </c>
      <c r="M1033">
        <f>'Raw data'!P1035-'Raw data'!$X1035</f>
        <v>7.2106263216804023E-3</v>
      </c>
      <c r="N1033">
        <f>'Raw data'!Q1035-'Raw data'!$X1035</f>
        <v>1.5097825842745161E-2</v>
      </c>
      <c r="O1033">
        <f>'Raw data'!R1035-'Raw data'!$X1035</f>
        <v>1.8008171635515546E-2</v>
      </c>
      <c r="P1033">
        <f>'Raw data'!S1035-'Raw data'!$X1035</f>
        <v>1.7006843405611372E-2</v>
      </c>
      <c r="Q1033">
        <f>'Raw data'!T1035-'Raw data'!$X1035</f>
        <v>1.5854789930231428E-2</v>
      </c>
      <c r="R1033">
        <f>'Raw data'!U1035-'Raw data'!$X1035</f>
        <v>4.8117852386306281E-3</v>
      </c>
    </row>
    <row r="1034" spans="1:18">
      <c r="A1034">
        <f>'Raw data'!A1036</f>
        <v>5806.2744140625</v>
      </c>
      <c r="B1034">
        <f>'Raw data'!E1036-'Raw data'!$X1036</f>
        <v>-6.4440943738993534E-3</v>
      </c>
      <c r="C1034">
        <f>'Raw data'!F1036-'Raw data'!$X1036</f>
        <v>-5.5582128903445133E-3</v>
      </c>
      <c r="D1034">
        <f>'Raw data'!G1036-'Raw data'!$X1036</f>
        <v>-6.2249727985438236E-3</v>
      </c>
      <c r="E1034">
        <f>'Raw data'!H1036-'Raw data'!$X1036</f>
        <v>-2.2739075562533267E-3</v>
      </c>
      <c r="F1034">
        <f>'Raw data'!I1036-'Raw data'!$X1036</f>
        <v>4.7516770222607724E-3</v>
      </c>
      <c r="G1034">
        <f>'Raw data'!J1036-'Raw data'!$X1036</f>
        <v>-1.8740646979388126E-3</v>
      </c>
      <c r="H1034">
        <f>'Raw data'!K1036-'Raw data'!$X1036</f>
        <v>1.0832386420053589E-2</v>
      </c>
      <c r="I1034">
        <f>'Raw data'!L1036-'Raw data'!$X1036</f>
        <v>1.0483699248117553E-2</v>
      </c>
      <c r="J1034">
        <f>'Raw data'!M1036-'Raw data'!$X1036</f>
        <v>-6.3174743862713656E-4</v>
      </c>
      <c r="K1034">
        <f>'Raw data'!N1036-'Raw data'!$X1036</f>
        <v>1.9888492629808532E-2</v>
      </c>
      <c r="L1034">
        <f>'Raw data'!O1036-'Raw data'!$X1036</f>
        <v>1.7767863676828491E-2</v>
      </c>
      <c r="M1034">
        <f>'Raw data'!P1036-'Raw data'!$X1036</f>
        <v>7.0357493617955319E-3</v>
      </c>
      <c r="N1034">
        <f>'Raw data'!Q1036-'Raw data'!$X1036</f>
        <v>1.4952736304086792E-2</v>
      </c>
      <c r="O1034">
        <f>'Raw data'!R1036-'Raw data'!$X1036</f>
        <v>1.7826961682123291E-2</v>
      </c>
      <c r="P1034">
        <f>'Raw data'!S1036-'Raw data'!$X1036</f>
        <v>1.6842203543466674E-2</v>
      </c>
      <c r="Q1034">
        <f>'Raw data'!T1036-'Raw data'!$X1036</f>
        <v>1.5650840804857361E-2</v>
      </c>
      <c r="R1034">
        <f>'Raw data'!U1036-'Raw data'!$X1036</f>
        <v>4.5971072771969906E-3</v>
      </c>
    </row>
    <row r="1035" spans="1:18">
      <c r="A1035">
        <f>'Raw data'!A1037</f>
        <v>5808.203125</v>
      </c>
      <c r="B1035">
        <f>'Raw data'!E1037-'Raw data'!$X1037</f>
        <v>-5.9825157125790868E-3</v>
      </c>
      <c r="C1035">
        <f>'Raw data'!F1037-'Raw data'!$X1037</f>
        <v>-5.0919627149899754E-3</v>
      </c>
      <c r="D1035">
        <f>'Raw data'!G1037-'Raw data'!$X1037</f>
        <v>-5.7986428340276036E-3</v>
      </c>
      <c r="E1035">
        <f>'Raw data'!H1037-'Raw data'!$X1037</f>
        <v>-1.9201834996541295E-3</v>
      </c>
      <c r="F1035">
        <f>'Raw data'!I1037-'Raw data'!$X1037</f>
        <v>4.984373847643539E-3</v>
      </c>
      <c r="G1035">
        <f>'Raw data'!J1037-'Raw data'!$X1037</f>
        <v>-1.7156576116879735E-3</v>
      </c>
      <c r="H1035">
        <f>'Raw data'!K1037-'Raw data'!$X1037</f>
        <v>1.0872672001520797E-2</v>
      </c>
      <c r="I1035">
        <f>'Raw data'!L1037-'Raw data'!$X1037</f>
        <v>1.0510067145029708E-2</v>
      </c>
      <c r="J1035">
        <f>'Raw data'!M1037-'Raw data'!$X1037</f>
        <v>-6.8890055020649765E-4</v>
      </c>
      <c r="K1035">
        <f>'Raw data'!N1037-'Raw data'!$X1037</f>
        <v>1.9790480534235641E-2</v>
      </c>
      <c r="L1035">
        <f>'Raw data'!O1037-'Raw data'!$X1037</f>
        <v>1.7647633949915573E-2</v>
      </c>
      <c r="M1035">
        <f>'Raw data'!P1037-'Raw data'!$X1037</f>
        <v>6.8558553854624477E-3</v>
      </c>
      <c r="N1035">
        <f>'Raw data'!Q1037-'Raw data'!$X1037</f>
        <v>1.4771858851114913E-2</v>
      </c>
      <c r="O1035">
        <f>'Raw data'!R1037-'Raw data'!$X1037</f>
        <v>1.7629454533259079E-2</v>
      </c>
      <c r="P1035">
        <f>'Raw data'!S1037-'Raw data'!$X1037</f>
        <v>1.6655186812082931E-2</v>
      </c>
      <c r="Q1035">
        <f>'Raw data'!T1037-'Raw data'!$X1037</f>
        <v>1.5424619118372604E-2</v>
      </c>
      <c r="R1035">
        <f>'Raw data'!U1037-'Raw data'!$X1037</f>
        <v>4.351037244002029E-3</v>
      </c>
    </row>
    <row r="1036" spans="1:18">
      <c r="A1036">
        <f>'Raw data'!A1038</f>
        <v>5810.1318359375</v>
      </c>
      <c r="B1036">
        <f>'Raw data'!E1038-'Raw data'!$X1038</f>
        <v>-5.4922954124562856E-3</v>
      </c>
      <c r="C1036">
        <f>'Raw data'!F1038-'Raw data'!$X1038</f>
        <v>-4.5885921401136037E-3</v>
      </c>
      <c r="D1036">
        <f>'Raw data'!G1038-'Raw data'!$X1038</f>
        <v>-5.3834945839994069E-3</v>
      </c>
      <c r="E1036">
        <f>'Raw data'!H1038-'Raw data'!$X1038</f>
        <v>-1.5703172368161794E-3</v>
      </c>
      <c r="F1036">
        <f>'Raw data'!I1038-'Raw data'!$X1038</f>
        <v>5.2447362857706431E-3</v>
      </c>
      <c r="G1036">
        <f>'Raw data'!J1038-'Raw data'!$X1038</f>
        <v>-1.5652508420102712E-3</v>
      </c>
      <c r="H1036">
        <f>'Raw data'!K1038-'Raw data'!$X1038</f>
        <v>1.0960240574444044E-2</v>
      </c>
      <c r="I1036">
        <f>'Raw data'!L1038-'Raw data'!$X1038</f>
        <v>1.0536645265186537E-2</v>
      </c>
      <c r="J1036">
        <f>'Raw data'!M1038-'Raw data'!$X1038</f>
        <v>-7.6413461390663351E-4</v>
      </c>
      <c r="K1036">
        <f>'Raw data'!N1038-'Raw data'!$X1038</f>
        <v>1.9707535119617689E-2</v>
      </c>
      <c r="L1036">
        <f>'Raw data'!O1038-'Raw data'!$X1038</f>
        <v>1.7508019419277418E-2</v>
      </c>
      <c r="M1036">
        <f>'Raw data'!P1038-'Raw data'!$X1038</f>
        <v>6.6802396493799571E-3</v>
      </c>
      <c r="N1036">
        <f>'Raw data'!Q1038-'Raw data'!$X1038</f>
        <v>1.458283206995796E-2</v>
      </c>
      <c r="O1036">
        <f>'Raw data'!R1038-'Raw data'!$X1038</f>
        <v>1.7421562882030714E-2</v>
      </c>
      <c r="P1036">
        <f>'Raw data'!S1038-'Raw data'!$X1038</f>
        <v>1.6443778486812818E-2</v>
      </c>
      <c r="Q1036">
        <f>'Raw data'!T1038-'Raw data'!$X1038</f>
        <v>1.5197385759914625E-2</v>
      </c>
      <c r="R1036">
        <f>'Raw data'!U1038-'Raw data'!$X1038</f>
        <v>4.0946348625070933E-3</v>
      </c>
    </row>
    <row r="1037" spans="1:18">
      <c r="A1037">
        <f>'Raw data'!A1039</f>
        <v>5812.060546875</v>
      </c>
      <c r="B1037">
        <f>'Raw data'!E1039-'Raw data'!$X1039</f>
        <v>-4.9790702029770539E-3</v>
      </c>
      <c r="C1037">
        <f>'Raw data'!F1039-'Raw data'!$X1039</f>
        <v>-4.0855295225685762E-3</v>
      </c>
      <c r="D1037">
        <f>'Raw data'!G1039-'Raw data'!$X1039</f>
        <v>-4.9642882510727571E-3</v>
      </c>
      <c r="E1037">
        <f>'Raw data'!H1039-'Raw data'!$X1039</f>
        <v>-1.2216157480782197E-3</v>
      </c>
      <c r="F1037">
        <f>'Raw data'!I1039-'Raw data'!$X1039</f>
        <v>5.5442043379241301E-3</v>
      </c>
      <c r="G1037">
        <f>'Raw data'!J1039-'Raw data'!$X1039</f>
        <v>-1.4104060098236726E-3</v>
      </c>
      <c r="H1037">
        <f>'Raw data'!K1039-'Raw data'!$X1039</f>
        <v>1.1108506543963559E-2</v>
      </c>
      <c r="I1037">
        <f>'Raw data'!L1039-'Raw data'!$X1039</f>
        <v>1.054540656360925E-2</v>
      </c>
      <c r="J1037">
        <f>'Raw data'!M1039-'Raw data'!$X1039</f>
        <v>-8.4308900085150462E-4</v>
      </c>
      <c r="K1037">
        <f>'Raw data'!N1039-'Raw data'!$X1039</f>
        <v>1.9642848594515927E-2</v>
      </c>
      <c r="L1037">
        <f>'Raw data'!O1039-'Raw data'!$X1039</f>
        <v>1.7356861455767758E-2</v>
      </c>
      <c r="M1037">
        <f>'Raw data'!P1039-'Raw data'!$X1039</f>
        <v>6.5052696302825286E-3</v>
      </c>
      <c r="N1037">
        <f>'Raw data'!Q1039-'Raw data'!$X1039</f>
        <v>1.4400545580714352E-2</v>
      </c>
      <c r="O1037">
        <f>'Raw data'!R1039-'Raw data'!$X1039</f>
        <v>1.7206315024226315E-2</v>
      </c>
      <c r="P1037">
        <f>'Raw data'!S1039-'Raw data'!$X1039</f>
        <v>1.6206074579089291E-2</v>
      </c>
      <c r="Q1037">
        <f>'Raw data'!T1039-'Raw data'!$X1039</f>
        <v>1.4964703543513425E-2</v>
      </c>
      <c r="R1037">
        <f>'Raw data'!U1039-'Raw data'!$X1039</f>
        <v>3.8250126675063445E-3</v>
      </c>
    </row>
    <row r="1038" spans="1:18">
      <c r="A1038">
        <f>'Raw data'!A1040</f>
        <v>5813.9892578125</v>
      </c>
      <c r="B1038">
        <f>'Raw data'!E1040-'Raw data'!$X1040</f>
        <v>-4.4629264111612499E-3</v>
      </c>
      <c r="C1038">
        <f>'Raw data'!F1040-'Raw data'!$X1040</f>
        <v>-3.6063406105135143E-3</v>
      </c>
      <c r="D1038">
        <f>'Raw data'!G1040-'Raw data'!$X1040</f>
        <v>-4.5446816320512951E-3</v>
      </c>
      <c r="E1038">
        <f>'Raw data'!H1040-'Raw data'!$X1040</f>
        <v>-8.7352725220662952E-4</v>
      </c>
      <c r="F1038">
        <f>'Raw data'!I1040-'Raw data'!$X1040</f>
        <v>5.864248848428899E-3</v>
      </c>
      <c r="G1038">
        <f>'Raw data'!J1040-'Raw data'!$X1040</f>
        <v>-1.2332710857484996E-3</v>
      </c>
      <c r="H1038">
        <f>'Raw data'!K1040-'Raw data'!$X1040</f>
        <v>1.1267096972932988E-2</v>
      </c>
      <c r="I1038">
        <f>'Raw data'!L1040-'Raw data'!$X1040</f>
        <v>1.0543496585359746E-2</v>
      </c>
      <c r="J1038">
        <f>'Raw data'!M1040-'Raw data'!$X1040</f>
        <v>-9.1575714302999378E-4</v>
      </c>
      <c r="K1038">
        <f>'Raw data'!N1040-'Raw data'!$X1040</f>
        <v>1.9570262408724004E-2</v>
      </c>
      <c r="L1038">
        <f>'Raw data'!O1040-'Raw data'!$X1040</f>
        <v>1.7189265466203862E-2</v>
      </c>
      <c r="M1038">
        <f>'Raw data'!P1040-'Raw data'!$X1040</f>
        <v>6.3215207819845021E-3</v>
      </c>
      <c r="N1038">
        <f>'Raw data'!Q1040-'Raw data'!$X1040</f>
        <v>1.4217020249834234E-2</v>
      </c>
      <c r="O1038">
        <f>'Raw data'!R1040-'Raw data'!$X1040</f>
        <v>1.6989321685304815E-2</v>
      </c>
      <c r="P1038">
        <f>'Raw data'!S1040-'Raw data'!$X1040</f>
        <v>1.5941084599962407E-2</v>
      </c>
      <c r="Q1038">
        <f>'Raw data'!T1040-'Raw data'!$X1040</f>
        <v>1.470288751172083E-2</v>
      </c>
      <c r="R1038">
        <f>'Raw data'!U1040-'Raw data'!$X1040</f>
        <v>3.5285067324544728E-3</v>
      </c>
    </row>
    <row r="1039" spans="1:18">
      <c r="A1039">
        <f>'Raw data'!A1041</f>
        <v>5815.91796875</v>
      </c>
      <c r="B1039">
        <f>'Raw data'!E1041-'Raw data'!$X1041</f>
        <v>-3.9502268328386186E-3</v>
      </c>
      <c r="C1039">
        <f>'Raw data'!F1041-'Raw data'!$X1041</f>
        <v>-3.1381358995157121E-3</v>
      </c>
      <c r="D1039">
        <f>'Raw data'!G1041-'Raw data'!$X1041</f>
        <v>-4.1426455273347734E-3</v>
      </c>
      <c r="E1039">
        <f>'Raw data'!H1041-'Raw data'!$X1041</f>
        <v>-5.194579853731035E-4</v>
      </c>
      <c r="F1039">
        <f>'Raw data'!I1041-'Raw data'!$X1041</f>
        <v>6.1758274541181685E-3</v>
      </c>
      <c r="G1039">
        <f>'Raw data'!J1041-'Raw data'!$X1041</f>
        <v>-1.0233109488206743E-3</v>
      </c>
      <c r="H1039">
        <f>'Raw data'!K1041-'Raw data'!$X1041</f>
        <v>1.1385511826066411E-2</v>
      </c>
      <c r="I1039">
        <f>'Raw data'!L1041-'Raw data'!$X1041</f>
        <v>1.0565441320924199E-2</v>
      </c>
      <c r="J1039">
        <f>'Raw data'!M1041-'Raw data'!$X1041</f>
        <v>-9.8464243552263964E-4</v>
      </c>
      <c r="K1039">
        <f>'Raw data'!N1041-'Raw data'!$X1041</f>
        <v>1.9463654826669133E-2</v>
      </c>
      <c r="L1039">
        <f>'Raw data'!O1041-'Raw data'!$X1041</f>
        <v>1.7012935350922978E-2</v>
      </c>
      <c r="M1039">
        <f>'Raw data'!P1041-'Raw data'!$X1041</f>
        <v>6.1287546859068037E-3</v>
      </c>
      <c r="N1039">
        <f>'Raw data'!Q1041-'Raw data'!$X1041</f>
        <v>1.4016043613938725E-2</v>
      </c>
      <c r="O1039">
        <f>'Raw data'!R1041-'Raw data'!$X1041</f>
        <v>1.6776513527421391E-2</v>
      </c>
      <c r="P1039">
        <f>'Raw data'!S1041-'Raw data'!$X1041</f>
        <v>1.565572268822614E-2</v>
      </c>
      <c r="Q1039">
        <f>'Raw data'!T1041-'Raw data'!$X1041</f>
        <v>1.4399837921647465E-2</v>
      </c>
      <c r="R1039">
        <f>'Raw data'!U1041-'Raw data'!$X1041</f>
        <v>3.2038951621336104E-3</v>
      </c>
    </row>
    <row r="1040" spans="1:18">
      <c r="A1040">
        <f>'Raw data'!A1042</f>
        <v>5817.8466796875</v>
      </c>
      <c r="B1040">
        <f>'Raw data'!E1042-'Raw data'!$X1042</f>
        <v>-3.4146311820722197E-3</v>
      </c>
      <c r="C1040">
        <f>'Raw data'!F1042-'Raw data'!$X1042</f>
        <v>-2.6516395748830413E-3</v>
      </c>
      <c r="D1040">
        <f>'Raw data'!G1042-'Raw data'!$X1042</f>
        <v>-3.7502202333188628E-3</v>
      </c>
      <c r="E1040">
        <f>'Raw data'!H1042-'Raw data'!$X1042</f>
        <v>-1.4267146003013598E-4</v>
      </c>
      <c r="F1040">
        <f>'Raw data'!I1042-'Raw data'!$X1042</f>
        <v>6.4726245461725618E-3</v>
      </c>
      <c r="G1040">
        <f>'Raw data'!J1042-'Raw data'!$X1042</f>
        <v>-7.7804207217460619E-4</v>
      </c>
      <c r="H1040">
        <f>'Raw data'!K1042-'Raw data'!$X1042</f>
        <v>1.1472887998702469E-2</v>
      </c>
      <c r="I1040">
        <f>'Raw data'!L1042-'Raw data'!$X1042</f>
        <v>1.0628200775268021E-2</v>
      </c>
      <c r="J1040">
        <f>'Raw data'!M1042-'Raw data'!$X1042</f>
        <v>-1.0554346383786772E-3</v>
      </c>
      <c r="K1040">
        <f>'Raw data'!N1042-'Raw data'!$X1042</f>
        <v>1.9336498981597366E-2</v>
      </c>
      <c r="L1040">
        <f>'Raw data'!O1042-'Raw data'!$X1042</f>
        <v>1.6851968771102371E-2</v>
      </c>
      <c r="M1040">
        <f>'Raw data'!P1042-'Raw data'!$X1042</f>
        <v>5.9313547669672395E-3</v>
      </c>
      <c r="N1040">
        <f>'Raw data'!Q1042-'Raw data'!$X1042</f>
        <v>1.3794012075545731E-2</v>
      </c>
      <c r="O1040">
        <f>'Raw data'!R1042-'Raw data'!$X1042</f>
        <v>1.6565598255279007E-2</v>
      </c>
      <c r="P1040">
        <f>'Raw data'!S1042-'Raw data'!$X1042</f>
        <v>1.5369392639281693E-2</v>
      </c>
      <c r="Q1040">
        <f>'Raw data'!T1042-'Raw data'!$X1042</f>
        <v>1.4062009459617081E-2</v>
      </c>
      <c r="R1040">
        <f>'Raw data'!U1042-'Raw data'!$X1042</f>
        <v>2.8638613282465364E-3</v>
      </c>
    </row>
    <row r="1041" spans="1:18">
      <c r="A1041">
        <f>'Raw data'!A1043</f>
        <v>5819.775390625</v>
      </c>
      <c r="B1041">
        <f>'Raw data'!E1043-'Raw data'!$X1043</f>
        <v>-2.8172401236552791E-3</v>
      </c>
      <c r="C1041">
        <f>'Raw data'!F1043-'Raw data'!$X1043</f>
        <v>-2.1314365314502315E-3</v>
      </c>
      <c r="D1041">
        <f>'Raw data'!G1043-'Raw data'!$X1043</f>
        <v>-3.3170176195163326E-3</v>
      </c>
      <c r="E1041">
        <f>'Raw data'!H1043-'Raw data'!$X1043</f>
        <v>2.6607089767269332E-4</v>
      </c>
      <c r="F1041">
        <f>'Raw data'!I1043-'Raw data'!$X1043</f>
        <v>6.7772748423557683E-3</v>
      </c>
      <c r="G1041">
        <f>'Raw data'!J1043-'Raw data'!$X1043</f>
        <v>-5.0992942323871415E-4</v>
      </c>
      <c r="H1041">
        <f>'Raw data'!K1043-'Raw data'!$X1043</f>
        <v>1.1577490205858271E-2</v>
      </c>
      <c r="I1041">
        <f>'Raw data'!L1043-'Raw data'!$X1043</f>
        <v>1.0707083578203241E-2</v>
      </c>
      <c r="J1041">
        <f>'Raw data'!M1043-'Raw data'!$X1043</f>
        <v>-1.1255559968013362E-3</v>
      </c>
      <c r="K1041">
        <f>'Raw data'!N1043-'Raw data'!$X1043</f>
        <v>1.9223335619066279E-2</v>
      </c>
      <c r="L1041">
        <f>'Raw data'!O1043-'Raw data'!$X1043</f>
        <v>1.6711446876619379E-2</v>
      </c>
      <c r="M1041">
        <f>'Raw data'!P1043-'Raw data'!$X1043</f>
        <v>5.7300361348133488E-3</v>
      </c>
      <c r="N1041">
        <f>'Raw data'!Q1043-'Raw data'!$X1043</f>
        <v>1.3557735319231073E-2</v>
      </c>
      <c r="O1041">
        <f>'Raw data'!R1043-'Raw data'!$X1043</f>
        <v>1.6336146230791132E-2</v>
      </c>
      <c r="P1041">
        <f>'Raw data'!S1043-'Raw data'!$X1043</f>
        <v>1.5102270479295771E-2</v>
      </c>
      <c r="Q1041">
        <f>'Raw data'!T1043-'Raw data'!$X1043</f>
        <v>1.3712811703775446E-2</v>
      </c>
      <c r="R1041">
        <f>'Raw data'!U1043-'Raw data'!$X1043</f>
        <v>2.5190445137958928E-3</v>
      </c>
    </row>
    <row r="1042" spans="1:18">
      <c r="A1042">
        <f>'Raw data'!A1044</f>
        <v>5821.7041015625</v>
      </c>
      <c r="B1042">
        <f>'Raw data'!E1044-'Raw data'!$X1044</f>
        <v>-2.1567359274509007E-3</v>
      </c>
      <c r="C1042">
        <f>'Raw data'!F1044-'Raw data'!$X1044</f>
        <v>-1.5921532815578038E-3</v>
      </c>
      <c r="D1042">
        <f>'Raw data'!G1044-'Raw data'!$X1044</f>
        <v>-2.8016656345012242E-3</v>
      </c>
      <c r="E1042">
        <f>'Raw data'!H1044-'Raw data'!$X1044</f>
        <v>7.0272985042309222E-4</v>
      </c>
      <c r="F1042">
        <f>'Raw data'!I1044-'Raw data'!$X1044</f>
        <v>7.1165472561237758E-3</v>
      </c>
      <c r="G1042">
        <f>'Raw data'!J1044-'Raw data'!$X1044</f>
        <v>-2.3902353702807966E-4</v>
      </c>
      <c r="H1042">
        <f>'Raw data'!K1044-'Raw data'!$X1044</f>
        <v>1.1730036168706173E-2</v>
      </c>
      <c r="I1042">
        <f>'Raw data'!L1044-'Raw data'!$X1044</f>
        <v>1.0766646295201535E-2</v>
      </c>
      <c r="J1042">
        <f>'Raw data'!M1044-'Raw data'!$X1044</f>
        <v>-1.1905222839000279E-3</v>
      </c>
      <c r="K1042">
        <f>'Raw data'!N1044-'Raw data'!$X1044</f>
        <v>1.9138655095708126E-2</v>
      </c>
      <c r="L1042">
        <f>'Raw data'!O1044-'Raw data'!$X1044</f>
        <v>1.6566759377133602E-2</v>
      </c>
      <c r="M1042">
        <f>'Raw data'!P1044-'Raw data'!$X1044</f>
        <v>5.5069834286091274E-3</v>
      </c>
      <c r="N1042">
        <f>'Raw data'!Q1044-'Raw data'!$X1044</f>
        <v>1.3313671975743527E-2</v>
      </c>
      <c r="O1042">
        <f>'Raw data'!R1044-'Raw data'!$X1044</f>
        <v>1.6055694251668209E-2</v>
      </c>
      <c r="P1042">
        <f>'Raw data'!S1044-'Raw data'!$X1044</f>
        <v>1.4854869275700802E-2</v>
      </c>
      <c r="Q1042">
        <f>'Raw data'!T1044-'Raw data'!$X1044</f>
        <v>1.3375243573796505E-2</v>
      </c>
      <c r="R1042">
        <f>'Raw data'!U1044-'Raw data'!$X1044</f>
        <v>2.1667987400410121E-3</v>
      </c>
    </row>
    <row r="1043" spans="1:18">
      <c r="A1043">
        <f>'Raw data'!A1045</f>
        <v>5823.6328125</v>
      </c>
      <c r="B1043">
        <f>'Raw data'!E1045-'Raw data'!$X1045</f>
        <v>-1.4636645130082504E-3</v>
      </c>
      <c r="C1043">
        <f>'Raw data'!F1045-'Raw data'!$X1045</f>
        <v>-1.0445395521088974E-3</v>
      </c>
      <c r="D1043">
        <f>'Raw data'!G1045-'Raw data'!$X1045</f>
        <v>-2.21529398478712E-3</v>
      </c>
      <c r="E1043">
        <f>'Raw data'!H1045-'Raw data'!$X1045</f>
        <v>1.1678060480192765E-3</v>
      </c>
      <c r="F1043">
        <f>'Raw data'!I1045-'Raw data'!$X1045</f>
        <v>7.5029602237776383E-3</v>
      </c>
      <c r="G1043">
        <f>'Raw data'!J1045-'Raw data'!$X1045</f>
        <v>2.3218054397450283E-5</v>
      </c>
      <c r="H1043">
        <f>'Raw data'!K1045-'Raw data'!$X1045</f>
        <v>1.1912854570968495E-2</v>
      </c>
      <c r="I1043">
        <f>'Raw data'!L1045-'Raw data'!$X1045</f>
        <v>1.0808440107925282E-2</v>
      </c>
      <c r="J1043">
        <f>'Raw data'!M1045-'Raw data'!$X1045</f>
        <v>-1.2558827213212387E-3</v>
      </c>
      <c r="K1043">
        <f>'Raw data'!N1045-'Raw data'!$X1045</f>
        <v>1.905305888138567E-2</v>
      </c>
      <c r="L1043">
        <f>'Raw data'!O1045-'Raw data'!$X1045</f>
        <v>1.6391383666618214E-2</v>
      </c>
      <c r="M1043">
        <f>'Raw data'!P1045-'Raw data'!$X1045</f>
        <v>5.2418580242231949E-3</v>
      </c>
      <c r="N1043">
        <f>'Raw data'!Q1045-'Raw data'!$X1045</f>
        <v>1.3056608099563466E-2</v>
      </c>
      <c r="O1043">
        <f>'Raw data'!R1045-'Raw data'!$X1045</f>
        <v>1.5710624117477284E-2</v>
      </c>
      <c r="P1043">
        <f>'Raw data'!S1045-'Raw data'!$X1045</f>
        <v>1.4598371643646108E-2</v>
      </c>
      <c r="Q1043">
        <f>'Raw data'!T1045-'Raw data'!$X1045</f>
        <v>1.3056518692596303E-2</v>
      </c>
      <c r="R1043">
        <f>'Raw data'!U1045-'Raw data'!$X1045</f>
        <v>1.7973801084593399E-3</v>
      </c>
    </row>
    <row r="1044" spans="1:18">
      <c r="A1044">
        <f>'Raw data'!A1046</f>
        <v>5825.5615234375</v>
      </c>
      <c r="B1044">
        <f>'Raw data'!E1046-'Raw data'!$X1046</f>
        <v>-7.6342622439068419E-4</v>
      </c>
      <c r="C1044">
        <f>'Raw data'!F1046-'Raw data'!$X1046</f>
        <v>-4.7300259272259337E-4</v>
      </c>
      <c r="D1044">
        <f>'Raw data'!G1046-'Raw data'!$X1046</f>
        <v>-1.6065190235773907E-3</v>
      </c>
      <c r="E1044">
        <f>'Raw data'!H1046-'Raw data'!$X1046</f>
        <v>1.6708274682362689E-3</v>
      </c>
      <c r="F1044">
        <f>'Raw data'!I1046-'Raw data'!$X1046</f>
        <v>7.9200317462285175E-3</v>
      </c>
      <c r="G1044">
        <f>'Raw data'!J1046-'Raw data'!$X1046</f>
        <v>2.8592844804126161E-4</v>
      </c>
      <c r="H1044">
        <f>'Raw data'!K1046-'Raw data'!$X1046</f>
        <v>1.209754248460132E-2</v>
      </c>
      <c r="I1044">
        <f>'Raw data'!L1046-'Raw data'!$X1046</f>
        <v>1.0866974790890993E-2</v>
      </c>
      <c r="J1044">
        <f>'Raw data'!M1046-'Raw data'!$X1046</f>
        <v>-1.3271073500315533E-3</v>
      </c>
      <c r="K1044">
        <f>'Raw data'!N1046-'Raw data'!$X1046</f>
        <v>1.8928711613019289E-2</v>
      </c>
      <c r="L1044">
        <f>'Raw data'!O1046-'Raw data'!$X1046</f>
        <v>1.6184364755948366E-2</v>
      </c>
      <c r="M1044">
        <f>'Raw data'!P1046-'Raw data'!$X1046</f>
        <v>4.9423774083455219E-3</v>
      </c>
      <c r="N1044">
        <f>'Raw data'!Q1046-'Raw data'!$X1046</f>
        <v>1.2774770458539308E-2</v>
      </c>
      <c r="O1044">
        <f>'Raw data'!R1046-'Raw data'!$X1046</f>
        <v>1.5327220161755861E-2</v>
      </c>
      <c r="P1044">
        <f>'Raw data'!S1046-'Raw data'!$X1046</f>
        <v>1.4300023516019167E-2</v>
      </c>
      <c r="Q1044">
        <f>'Raw data'!T1046-'Raw data'!$X1046</f>
        <v>1.2749572594960512E-2</v>
      </c>
      <c r="R1044">
        <f>'Raw data'!U1046-'Raw data'!$X1046</f>
        <v>1.4034261306126727E-3</v>
      </c>
    </row>
    <row r="1045" spans="1:18">
      <c r="A1045">
        <f>'Raw data'!A1047</f>
        <v>5827.490234375</v>
      </c>
      <c r="B1045">
        <f>'Raw data'!E1047-'Raw data'!$X1047</f>
        <v>-4.3147334865517584E-5</v>
      </c>
      <c r="C1045">
        <f>'Raw data'!F1047-'Raw data'!$X1047</f>
        <v>1.5782462615590576E-4</v>
      </c>
      <c r="D1045">
        <f>'Raw data'!G1047-'Raw data'!$X1047</f>
        <v>-1.0114694927253198E-3</v>
      </c>
      <c r="E1045">
        <f>'Raw data'!H1047-'Raw data'!$X1047</f>
        <v>2.2183571960411597E-3</v>
      </c>
      <c r="F1045">
        <f>'Raw data'!I1047-'Raw data'!$X1047</f>
        <v>8.3550428058586645E-3</v>
      </c>
      <c r="G1045">
        <f>'Raw data'!J1047-'Raw data'!$X1047</f>
        <v>5.663548614464331E-4</v>
      </c>
      <c r="H1045">
        <f>'Raw data'!K1047-'Raw data'!$X1047</f>
        <v>1.2287623157688193E-2</v>
      </c>
      <c r="I1045">
        <f>'Raw data'!L1047-'Raw data'!$X1047</f>
        <v>1.0958007445522361E-2</v>
      </c>
      <c r="J1045">
        <f>'Raw data'!M1047-'Raw data'!$X1047</f>
        <v>-1.394190916828103E-3</v>
      </c>
      <c r="K1045">
        <f>'Raw data'!N1047-'Raw data'!$X1047</f>
        <v>1.8763116469570212E-2</v>
      </c>
      <c r="L1045">
        <f>'Raw data'!O1047-'Raw data'!$X1047</f>
        <v>1.597040044326406E-2</v>
      </c>
      <c r="M1045">
        <f>'Raw data'!P1047-'Raw data'!$X1047</f>
        <v>4.637918343730979E-3</v>
      </c>
      <c r="N1045">
        <f>'Raw data'!Q1047-'Raw data'!$X1047</f>
        <v>1.2457481494136863E-2</v>
      </c>
      <c r="O1045">
        <f>'Raw data'!R1047-'Raw data'!$X1047</f>
        <v>1.4949134459682517E-2</v>
      </c>
      <c r="P1045">
        <f>'Raw data'!S1047-'Raw data'!$X1047</f>
        <v>1.3954094519802146E-2</v>
      </c>
      <c r="Q1045">
        <f>'Raw data'!T1047-'Raw data'!$X1047</f>
        <v>1.2430689206310325E-2</v>
      </c>
      <c r="R1045">
        <f>'Raw data'!U1047-'Raw data'!$X1047</f>
        <v>9.7160684127431396E-4</v>
      </c>
    </row>
    <row r="1046" spans="1:18">
      <c r="A1046">
        <f>'Raw data'!A1048</f>
        <v>5829.4189453125</v>
      </c>
      <c r="B1046">
        <f>'Raw data'!E1048-'Raw data'!$X1048</f>
        <v>7.2075222052780941E-4</v>
      </c>
      <c r="C1046">
        <f>'Raw data'!F1048-'Raw data'!$X1048</f>
        <v>8.6277518786637142E-4</v>
      </c>
      <c r="D1046">
        <f>'Raw data'!G1048-'Raw data'!$X1048</f>
        <v>-4.1960384331496403E-4</v>
      </c>
      <c r="E1046">
        <f>'Raw data'!H1048-'Raw data'!$X1048</f>
        <v>2.7906576208039935E-3</v>
      </c>
      <c r="F1046">
        <f>'Raw data'!I1048-'Raw data'!$X1048</f>
        <v>8.8032463601991351E-3</v>
      </c>
      <c r="G1046">
        <f>'Raw data'!J1048-'Raw data'!$X1048</f>
        <v>8.6629186190811946E-4</v>
      </c>
      <c r="H1046">
        <f>'Raw data'!K1048-'Raw data'!$X1048</f>
        <v>1.251455936946122E-2</v>
      </c>
      <c r="I1046">
        <f>'Raw data'!L1048-'Raw data'!$X1048</f>
        <v>1.1060369949714821E-2</v>
      </c>
      <c r="J1046">
        <f>'Raw data'!M1048-'Raw data'!$X1048</f>
        <v>-1.4367124029234235E-3</v>
      </c>
      <c r="K1046">
        <f>'Raw data'!N1048-'Raw data'!$X1048</f>
        <v>1.8589226346389931E-2</v>
      </c>
      <c r="L1046">
        <f>'Raw data'!O1048-'Raw data'!$X1048</f>
        <v>1.5757797103302162E-2</v>
      </c>
      <c r="M1046">
        <f>'Raw data'!P1048-'Raw data'!$X1048</f>
        <v>4.3556967786714251E-3</v>
      </c>
      <c r="N1046">
        <f>'Raw data'!Q1048-'Raw data'!$X1048</f>
        <v>1.2102452855484169E-2</v>
      </c>
      <c r="O1046">
        <f>'Raw data'!R1048-'Raw data'!$X1048</f>
        <v>1.4604536633865517E-2</v>
      </c>
      <c r="P1046">
        <f>'Raw data'!S1048-'Raw data'!$X1048</f>
        <v>1.3583926301376503E-2</v>
      </c>
      <c r="Q1046">
        <f>'Raw data'!T1048-'Raw data'!$X1048</f>
        <v>1.2063620429413002E-2</v>
      </c>
      <c r="R1046">
        <f>'Raw data'!U1048-'Raw data'!$X1048</f>
        <v>4.9394164599625423E-4</v>
      </c>
    </row>
    <row r="1047" spans="1:18">
      <c r="A1047">
        <f>'Raw data'!A1049</f>
        <v>5831.34765625</v>
      </c>
      <c r="B1047">
        <f>'Raw data'!E1049-'Raw data'!$X1049</f>
        <v>1.5254534927068852E-3</v>
      </c>
      <c r="C1047">
        <f>'Raw data'!F1049-'Raw data'!$X1049</f>
        <v>1.6326226440130376E-3</v>
      </c>
      <c r="D1047">
        <f>'Raw data'!G1049-'Raw data'!$X1049</f>
        <v>2.0647720963345995E-4</v>
      </c>
      <c r="E1047">
        <f>'Raw data'!H1049-'Raw data'!$X1049</f>
        <v>3.3570744243322514E-3</v>
      </c>
      <c r="F1047">
        <f>'Raw data'!I1049-'Raw data'!$X1049</f>
        <v>9.2715837207494878E-3</v>
      </c>
      <c r="G1047">
        <f>'Raw data'!J1049-'Raw data'!$X1049</f>
        <v>1.1742927280126714E-3</v>
      </c>
      <c r="H1047">
        <f>'Raw data'!K1049-'Raw data'!$X1049</f>
        <v>1.2794605657166114E-2</v>
      </c>
      <c r="I1047">
        <f>'Raw data'!L1049-'Raw data'!$X1049</f>
        <v>1.1135033532684913E-2</v>
      </c>
      <c r="J1047">
        <f>'Raw data'!M1049-'Raw data'!$X1049</f>
        <v>-1.4404736313165523E-3</v>
      </c>
      <c r="K1047">
        <f>'Raw data'!N1049-'Raw data'!$X1049</f>
        <v>1.8432698413437476E-2</v>
      </c>
      <c r="L1047">
        <f>'Raw data'!O1049-'Raw data'!$X1049</f>
        <v>1.5533439084595313E-2</v>
      </c>
      <c r="M1047">
        <f>'Raw data'!P1049-'Raw data'!$X1049</f>
        <v>4.0917165723501348E-3</v>
      </c>
      <c r="N1047">
        <f>'Raw data'!Q1049-'Raw data'!$X1049</f>
        <v>1.1725194021767249E-2</v>
      </c>
      <c r="O1047">
        <f>'Raw data'!R1049-'Raw data'!$X1049</f>
        <v>1.4276108905380835E-2</v>
      </c>
      <c r="P1047">
        <f>'Raw data'!S1049-'Raw data'!$X1049</f>
        <v>1.320793406636106E-2</v>
      </c>
      <c r="Q1047">
        <f>'Raw data'!T1049-'Raw data'!$X1049</f>
        <v>1.1625609561508765E-2</v>
      </c>
      <c r="R1047">
        <f>'Raw data'!U1049-'Raw data'!$X1049</f>
        <v>-2.0959213668236831E-5</v>
      </c>
    </row>
    <row r="1048" spans="1:18">
      <c r="A1048">
        <f>'Raw data'!A1050</f>
        <v>5833.2763671875</v>
      </c>
      <c r="B1048">
        <f>'Raw data'!E1050-'Raw data'!$X1050</f>
        <v>2.3552769539403051E-3</v>
      </c>
      <c r="C1048">
        <f>'Raw data'!F1050-'Raw data'!$X1050</f>
        <v>2.4549061176823705E-3</v>
      </c>
      <c r="D1048">
        <f>'Raw data'!G1050-'Raw data'!$X1050</f>
        <v>8.9377106404772699E-4</v>
      </c>
      <c r="E1048">
        <f>'Raw data'!H1050-'Raw data'!$X1050</f>
        <v>3.9073521015690893E-3</v>
      </c>
      <c r="F1048">
        <f>'Raw data'!I1050-'Raw data'!$X1050</f>
        <v>9.7641342995213598E-3</v>
      </c>
      <c r="G1048">
        <f>'Raw data'!J1050-'Raw data'!$X1050</f>
        <v>1.4941388485478491E-3</v>
      </c>
      <c r="H1048">
        <f>'Raw data'!K1050-'Raw data'!$X1050</f>
        <v>1.3103514325385007E-2</v>
      </c>
      <c r="I1048">
        <f>'Raw data'!L1050-'Raw data'!$X1050</f>
        <v>1.1166929614310178E-2</v>
      </c>
      <c r="J1048">
        <f>'Raw data'!M1050-'Raw data'!$X1050</f>
        <v>-1.4114087703181177E-3</v>
      </c>
      <c r="K1048">
        <f>'Raw data'!N1050-'Raw data'!$X1050</f>
        <v>1.8289982688193235E-2</v>
      </c>
      <c r="L1048">
        <f>'Raw data'!O1050-'Raw data'!$X1050</f>
        <v>1.5290244829420957E-2</v>
      </c>
      <c r="M1048">
        <f>'Raw data'!P1050-'Raw data'!$X1050</f>
        <v>3.8193756458806127E-3</v>
      </c>
      <c r="N1048">
        <f>'Raw data'!Q1050-'Raw data'!$X1050</f>
        <v>1.1357068431143674E-2</v>
      </c>
      <c r="O1048">
        <f>'Raw data'!R1050-'Raw data'!$X1050</f>
        <v>1.3931810271506223E-2</v>
      </c>
      <c r="P1048">
        <f>'Raw data'!S1050-'Raw data'!$X1050</f>
        <v>1.2814416897063169E-2</v>
      </c>
      <c r="Q1048">
        <f>'Raw data'!T1050-'Raw data'!$X1050</f>
        <v>1.1122449648146543E-2</v>
      </c>
      <c r="R1048">
        <f>'Raw data'!U1050-'Raw data'!$X1050</f>
        <v>-5.5381714128979742E-4</v>
      </c>
    </row>
    <row r="1049" spans="1:18">
      <c r="A1049">
        <f>'Raw data'!A1051</f>
        <v>5835.205078125</v>
      </c>
      <c r="B1049">
        <f>'Raw data'!E1051-'Raw data'!$X1051</f>
        <v>3.2154491134718521E-3</v>
      </c>
      <c r="C1049">
        <f>'Raw data'!F1051-'Raw data'!$X1051</f>
        <v>3.3282658048704727E-3</v>
      </c>
      <c r="D1049">
        <f>'Raw data'!G1051-'Raw data'!$X1051</f>
        <v>1.6293099113539322E-3</v>
      </c>
      <c r="E1049">
        <f>'Raw data'!H1051-'Raw data'!$X1051</f>
        <v>4.4669529386595352E-3</v>
      </c>
      <c r="F1049">
        <f>'Raw data'!I1051-'Raw data'!$X1051</f>
        <v>1.0283367890937672E-2</v>
      </c>
      <c r="G1049">
        <f>'Raw data'!J1051-'Raw data'!$X1051</f>
        <v>1.8458982893065079E-3</v>
      </c>
      <c r="H1049">
        <f>'Raw data'!K1051-'Raw data'!$X1051</f>
        <v>1.3400541801078664E-2</v>
      </c>
      <c r="I1049">
        <f>'Raw data'!L1051-'Raw data'!$X1051</f>
        <v>1.1181699294669972E-2</v>
      </c>
      <c r="J1049">
        <f>'Raw data'!M1051-'Raw data'!$X1051</f>
        <v>-1.3780573419495956E-3</v>
      </c>
      <c r="K1049">
        <f>'Raw data'!N1051-'Raw data'!$X1051</f>
        <v>1.8152954239471303E-2</v>
      </c>
      <c r="L1049">
        <f>'Raw data'!O1051-'Raw data'!$X1051</f>
        <v>1.5048029083831654E-2</v>
      </c>
      <c r="M1049">
        <f>'Raw data'!P1051-'Raw data'!$X1051</f>
        <v>3.5219659992292984E-3</v>
      </c>
      <c r="N1049">
        <f>'Raw data'!Q1051-'Raw data'!$X1051</f>
        <v>1.1015402335746632E-2</v>
      </c>
      <c r="O1049">
        <f>'Raw data'!R1051-'Raw data'!$X1051</f>
        <v>1.3551773686035024E-2</v>
      </c>
      <c r="P1049">
        <f>'Raw data'!S1051-'Raw data'!$X1051</f>
        <v>1.237365807972704E-2</v>
      </c>
      <c r="Q1049">
        <f>'Raw data'!T1051-'Raw data'!$X1051</f>
        <v>1.059639658413683E-2</v>
      </c>
      <c r="R1049">
        <f>'Raw data'!U1051-'Raw data'!$X1051</f>
        <v>-1.0951736978455917E-3</v>
      </c>
    </row>
    <row r="1050" spans="1:18">
      <c r="A1050">
        <f>'Raw data'!A1052</f>
        <v>5837.1337890625</v>
      </c>
      <c r="B1050">
        <f>'Raw data'!E1052-'Raw data'!$X1052</f>
        <v>4.1407671044854377E-3</v>
      </c>
      <c r="C1050">
        <f>'Raw data'!F1052-'Raw data'!$X1052</f>
        <v>4.2443301747826789E-3</v>
      </c>
      <c r="D1050">
        <f>'Raw data'!G1052-'Raw data'!$X1052</f>
        <v>2.3801949094323371E-3</v>
      </c>
      <c r="E1050">
        <f>'Raw data'!H1052-'Raw data'!$X1052</f>
        <v>5.0666060517815803E-3</v>
      </c>
      <c r="F1050">
        <f>'Raw data'!I1052-'Raw data'!$X1052</f>
        <v>1.0834011084893153E-2</v>
      </c>
      <c r="G1050">
        <f>'Raw data'!J1052-'Raw data'!$X1052</f>
        <v>2.2460248540429328E-3</v>
      </c>
      <c r="H1050">
        <f>'Raw data'!K1052-'Raw data'!$X1052</f>
        <v>1.3664039618828699E-2</v>
      </c>
      <c r="I1050">
        <f>'Raw data'!L1052-'Raw data'!$X1052</f>
        <v>1.1222439653733179E-2</v>
      </c>
      <c r="J1050">
        <f>'Raw data'!M1052-'Raw data'!$X1052</f>
        <v>-1.3759705950232293E-3</v>
      </c>
      <c r="K1050">
        <f>'Raw data'!N1052-'Raw data'!$X1052</f>
        <v>1.8029513604500697E-2</v>
      </c>
      <c r="L1050">
        <f>'Raw data'!O1052-'Raw data'!$X1052</f>
        <v>1.4828624970772669E-2</v>
      </c>
      <c r="M1050">
        <f>'Raw data'!P1052-'Raw data'!$X1052</f>
        <v>3.2004144261864875E-3</v>
      </c>
      <c r="N1050">
        <f>'Raw data'!Q1052-'Raw data'!$X1052</f>
        <v>1.068973804221432E-2</v>
      </c>
      <c r="O1050">
        <f>'Raw data'!R1052-'Raw data'!$X1052</f>
        <v>1.3142856604912684E-2</v>
      </c>
      <c r="P1050">
        <f>'Raw data'!S1052-'Raw data'!$X1052</f>
        <v>1.187888050780575E-2</v>
      </c>
      <c r="Q1050">
        <f>'Raw data'!T1052-'Raw data'!$X1052</f>
        <v>1.0091903455117152E-2</v>
      </c>
      <c r="R1050">
        <f>'Raw data'!U1052-'Raw data'!$X1052</f>
        <v>-1.6642931629629876E-3</v>
      </c>
    </row>
    <row r="1051" spans="1:18">
      <c r="A1051">
        <f>'Raw data'!A1053</f>
        <v>5839.0625</v>
      </c>
      <c r="B1051">
        <f>'Raw data'!E1053-'Raw data'!$X1053</f>
        <v>5.1534082375320756E-3</v>
      </c>
      <c r="C1051">
        <f>'Raw data'!F1053-'Raw data'!$X1053</f>
        <v>5.177130886152681E-3</v>
      </c>
      <c r="D1051">
        <f>'Raw data'!G1053-'Raw data'!$X1053</f>
        <v>3.1392182789596879E-3</v>
      </c>
      <c r="E1051">
        <f>'Raw data'!H1053-'Raw data'!$X1053</f>
        <v>5.722051449850496E-3</v>
      </c>
      <c r="F1051">
        <f>'Raw data'!I1053-'Raw data'!$X1053</f>
        <v>1.1427706070974764E-2</v>
      </c>
      <c r="G1051">
        <f>'Raw data'!J1053-'Raw data'!$X1053</f>
        <v>2.6815738163742386E-3</v>
      </c>
      <c r="H1051">
        <f>'Raw data'!K1053-'Raw data'!$X1053</f>
        <v>1.390193957908481E-2</v>
      </c>
      <c r="I1051">
        <f>'Raw data'!L1053-'Raw data'!$X1053</f>
        <v>1.1316260286405977E-2</v>
      </c>
      <c r="J1051">
        <f>'Raw data'!M1053-'Raw data'!$X1053</f>
        <v>-1.4360044516769088E-3</v>
      </c>
      <c r="K1051">
        <f>'Raw data'!N1053-'Raw data'!$X1053</f>
        <v>1.7924120613172945E-2</v>
      </c>
      <c r="L1051">
        <f>'Raw data'!O1053-'Raw data'!$X1053</f>
        <v>1.4619847723082002E-2</v>
      </c>
      <c r="M1051">
        <f>'Raw data'!P1053-'Raw data'!$X1053</f>
        <v>2.856915780142244E-3</v>
      </c>
      <c r="N1051">
        <f>'Raw data'!Q1053-'Raw data'!$X1053</f>
        <v>1.034373600108951E-2</v>
      </c>
      <c r="O1051">
        <f>'Raw data'!R1053-'Raw data'!$X1053</f>
        <v>1.271214146240085E-2</v>
      </c>
      <c r="P1051">
        <f>'Raw data'!S1053-'Raw data'!$X1053</f>
        <v>1.134984750373691E-2</v>
      </c>
      <c r="Q1051">
        <f>'Raw data'!T1053-'Raw data'!$X1053</f>
        <v>9.6259321652206742E-3</v>
      </c>
      <c r="R1051">
        <f>'Raw data'!U1053-'Raw data'!$X1053</f>
        <v>-2.2772942103591598E-3</v>
      </c>
    </row>
    <row r="1052" spans="1:18">
      <c r="A1052">
        <f>'Raw data'!A1054</f>
        <v>5840.9912109375</v>
      </c>
      <c r="B1052">
        <f>'Raw data'!E1054-'Raw data'!$X1054</f>
        <v>6.2154423372418333E-3</v>
      </c>
      <c r="C1052">
        <f>'Raw data'!F1054-'Raw data'!$X1054</f>
        <v>6.0905706064373899E-3</v>
      </c>
      <c r="D1052">
        <f>'Raw data'!G1054-'Raw data'!$X1054</f>
        <v>3.9418231622845579E-3</v>
      </c>
      <c r="E1052">
        <f>'Raw data'!H1054-'Raw data'!$X1054</f>
        <v>6.433982767310803E-3</v>
      </c>
      <c r="F1052">
        <f>'Raw data'!I1054-'Raw data'!$X1054</f>
        <v>1.2061585106101697E-2</v>
      </c>
      <c r="G1052">
        <f>'Raw data'!J1054-'Raw data'!$X1054</f>
        <v>3.1253289358288694E-3</v>
      </c>
      <c r="H1052">
        <f>'Raw data'!K1054-'Raw data'!$X1054</f>
        <v>1.4139373220649426E-2</v>
      </c>
      <c r="I1052">
        <f>'Raw data'!L1054-'Raw data'!$X1054</f>
        <v>1.1447687067237561E-2</v>
      </c>
      <c r="J1052">
        <f>'Raw data'!M1054-'Raw data'!$X1054</f>
        <v>-1.5528608186572146E-3</v>
      </c>
      <c r="K1052">
        <f>'Raw data'!N1054-'Raw data'!$X1054</f>
        <v>1.7808784164634411E-2</v>
      </c>
      <c r="L1052">
        <f>'Raw data'!O1054-'Raw data'!$X1054</f>
        <v>1.4385719217506115E-2</v>
      </c>
      <c r="M1052">
        <f>'Raw data'!P1054-'Raw data'!$X1054</f>
        <v>2.4838637487561155E-3</v>
      </c>
      <c r="N1052">
        <f>'Raw data'!Q1054-'Raw data'!$X1054</f>
        <v>9.9603425638348508E-3</v>
      </c>
      <c r="O1052">
        <f>'Raw data'!R1054-'Raw data'!$X1054</f>
        <v>1.2266222752776806E-2</v>
      </c>
      <c r="P1052">
        <f>'Raw data'!S1054-'Raw data'!$X1054</f>
        <v>1.0819424308982556E-2</v>
      </c>
      <c r="Q1052">
        <f>'Raw data'!T1054-'Raw data'!$X1054</f>
        <v>9.1745745317608762E-3</v>
      </c>
      <c r="R1052">
        <f>'Raw data'!U1054-'Raw data'!$X1054</f>
        <v>-2.9164511783450198E-3</v>
      </c>
    </row>
    <row r="1053" spans="1:18">
      <c r="A1053">
        <f>'Raw data'!A1055</f>
        <v>5842.919921875</v>
      </c>
      <c r="B1053">
        <f>'Raw data'!E1055-'Raw data'!$X1055</f>
        <v>7.2798559478685076E-3</v>
      </c>
      <c r="C1053">
        <f>'Raw data'!F1055-'Raw data'!$X1055</f>
        <v>6.9896707347795184E-3</v>
      </c>
      <c r="D1053">
        <f>'Raw data'!G1055-'Raw data'!$X1055</f>
        <v>4.8262754491731341E-3</v>
      </c>
      <c r="E1053">
        <f>'Raw data'!H1055-'Raw data'!$X1055</f>
        <v>7.1959177068635638E-3</v>
      </c>
      <c r="F1053">
        <f>'Raw data'!I1055-'Raw data'!$X1055</f>
        <v>1.2709913592712563E-2</v>
      </c>
      <c r="G1053">
        <f>'Raw data'!J1055-'Raw data'!$X1055</f>
        <v>3.5662183574601825E-3</v>
      </c>
      <c r="H1053">
        <f>'Raw data'!K1055-'Raw data'!$X1055</f>
        <v>1.4398066144363564E-2</v>
      </c>
      <c r="I1053">
        <f>'Raw data'!L1055-'Raw data'!$X1055</f>
        <v>1.1577648859398049E-2</v>
      </c>
      <c r="J1053">
        <f>'Raw data'!M1055-'Raw data'!$X1055</f>
        <v>-1.6786178537443464E-3</v>
      </c>
      <c r="K1053">
        <f>'Raw data'!N1055-'Raw data'!$X1055</f>
        <v>1.7645044069664162E-2</v>
      </c>
      <c r="L1053">
        <f>'Raw data'!O1055-'Raw data'!$X1055</f>
        <v>1.4113230448143166E-2</v>
      </c>
      <c r="M1053">
        <f>'Raw data'!P1055-'Raw data'!$X1055</f>
        <v>2.0764151624604876E-3</v>
      </c>
      <c r="N1053">
        <f>'Raw data'!Q1055-'Raw data'!$X1055</f>
        <v>9.5509121231004412E-3</v>
      </c>
      <c r="O1053">
        <f>'Raw data'!R1055-'Raw data'!$X1055</f>
        <v>1.1813936572448891E-2</v>
      </c>
      <c r="P1053">
        <f>'Raw data'!S1055-'Raw data'!$X1055</f>
        <v>1.0313136320488137E-2</v>
      </c>
      <c r="Q1053">
        <f>'Raw data'!T1055-'Raw data'!$X1055</f>
        <v>8.6924711278840716E-3</v>
      </c>
      <c r="R1053">
        <f>'Raw data'!U1055-'Raw data'!$X1055</f>
        <v>-3.5374930091932599E-3</v>
      </c>
    </row>
    <row r="1054" spans="1:18">
      <c r="A1054">
        <f>'Raw data'!A1056</f>
        <v>5844.8486328125</v>
      </c>
      <c r="B1054">
        <f>'Raw data'!E1056-'Raw data'!$X1056</f>
        <v>8.3300120690289747E-3</v>
      </c>
      <c r="C1054">
        <f>'Raw data'!F1056-'Raw data'!$X1056</f>
        <v>7.9198129036847364E-3</v>
      </c>
      <c r="D1054">
        <f>'Raw data'!G1056-'Raw data'!$X1056</f>
        <v>5.7748801567975294E-3</v>
      </c>
      <c r="E1054">
        <f>'Raw data'!H1056-'Raw data'!$X1056</f>
        <v>7.9998619416180861E-3</v>
      </c>
      <c r="F1054">
        <f>'Raw data'!I1056-'Raw data'!$X1056</f>
        <v>1.3342583880705E-2</v>
      </c>
      <c r="G1054">
        <f>'Raw data'!J1056-'Raw data'!$X1056</f>
        <v>4.0098227122250807E-3</v>
      </c>
      <c r="H1054">
        <f>'Raw data'!K1056-'Raw data'!$X1056</f>
        <v>1.4678294167799116E-2</v>
      </c>
      <c r="I1054">
        <f>'Raw data'!L1056-'Raw data'!$X1056</f>
        <v>1.1675933704656721E-2</v>
      </c>
      <c r="J1054">
        <f>'Raw data'!M1056-'Raw data'!$X1056</f>
        <v>-1.7576866290148485E-3</v>
      </c>
      <c r="K1054">
        <f>'Raw data'!N1056-'Raw data'!$X1056</f>
        <v>1.7439866767210127E-2</v>
      </c>
      <c r="L1054">
        <f>'Raw data'!O1056-'Raw data'!$X1056</f>
        <v>1.3836497769636275E-2</v>
      </c>
      <c r="M1054">
        <f>'Raw data'!P1056-'Raw data'!$X1056</f>
        <v>1.6490764477673781E-3</v>
      </c>
      <c r="N1054">
        <f>'Raw data'!Q1056-'Raw data'!$X1056</f>
        <v>9.1343171456280958E-3</v>
      </c>
      <c r="O1054">
        <f>'Raw data'!R1056-'Raw data'!$X1056</f>
        <v>1.1368239627164961E-2</v>
      </c>
      <c r="P1054">
        <f>'Raw data'!S1056-'Raw data'!$X1056</f>
        <v>9.8380691864911329E-3</v>
      </c>
      <c r="Q1054">
        <f>'Raw data'!T1056-'Raw data'!$X1056</f>
        <v>8.1514961579266798E-3</v>
      </c>
      <c r="R1054">
        <f>'Raw data'!U1056-'Raw data'!$X1056</f>
        <v>-4.1086428305681932E-3</v>
      </c>
    </row>
    <row r="1055" spans="1:18">
      <c r="A1055">
        <f>'Raw data'!A1057</f>
        <v>5846.77734375</v>
      </c>
      <c r="B1055">
        <f>'Raw data'!E1057-'Raw data'!$X1057</f>
        <v>9.398108603907579E-3</v>
      </c>
      <c r="C1055">
        <f>'Raw data'!F1057-'Raw data'!$X1057</f>
        <v>8.9134781384000716E-3</v>
      </c>
      <c r="D1055">
        <f>'Raw data'!G1057-'Raw data'!$X1057</f>
        <v>6.7250489019880233E-3</v>
      </c>
      <c r="E1055">
        <f>'Raw data'!H1057-'Raw data'!$X1057</f>
        <v>8.8130294107923446E-3</v>
      </c>
      <c r="F1055">
        <f>'Raw data'!I1057-'Raw data'!$X1057</f>
        <v>1.3943260791254991E-2</v>
      </c>
      <c r="G1055">
        <f>'Raw data'!J1057-'Raw data'!$X1057</f>
        <v>4.4547675871381698E-3</v>
      </c>
      <c r="H1055">
        <f>'Raw data'!K1057-'Raw data'!$X1057</f>
        <v>1.4963990333033556E-2</v>
      </c>
      <c r="I1055">
        <f>'Raw data'!L1057-'Raw data'!$X1057</f>
        <v>1.1757171037150377E-2</v>
      </c>
      <c r="J1055">
        <f>'Raw data'!M1057-'Raw data'!$X1057</f>
        <v>-1.7801762795915665E-3</v>
      </c>
      <c r="K1055">
        <f>'Raw data'!N1057-'Raw data'!$X1057</f>
        <v>1.7255669715357774E-2</v>
      </c>
      <c r="L1055">
        <f>'Raw data'!O1057-'Raw data'!$X1057</f>
        <v>1.359361994500255E-2</v>
      </c>
      <c r="M1055">
        <f>'Raw data'!P1057-'Raw data'!$X1057</f>
        <v>1.2290983223447738E-3</v>
      </c>
      <c r="N1055">
        <f>'Raw data'!Q1057-'Raw data'!$X1057</f>
        <v>8.7071119570264754E-3</v>
      </c>
      <c r="O1055">
        <f>'Raw data'!R1057-'Raw data'!$X1057</f>
        <v>1.0927817108584398E-2</v>
      </c>
      <c r="P1055">
        <f>'Raw data'!S1057-'Raw data'!$X1057</f>
        <v>9.3755482458600936E-3</v>
      </c>
      <c r="Q1055">
        <f>'Raw data'!T1057-'Raw data'!$X1057</f>
        <v>7.5727014565000472E-3</v>
      </c>
      <c r="R1055">
        <f>'Raw data'!U1057-'Raw data'!$X1057</f>
        <v>-4.6454907632341447E-3</v>
      </c>
    </row>
    <row r="1056" spans="1:18">
      <c r="A1056">
        <f>'Raw data'!A1058</f>
        <v>5848.7060546875</v>
      </c>
      <c r="B1056">
        <f>'Raw data'!E1058-'Raw data'!$X1058</f>
        <v>1.0499869491539748E-2</v>
      </c>
      <c r="C1056">
        <f>'Raw data'!F1058-'Raw data'!$X1058</f>
        <v>9.9379914064033348E-3</v>
      </c>
      <c r="D1056">
        <f>'Raw data'!G1058-'Raw data'!$X1058</f>
        <v>7.6257186193092186E-3</v>
      </c>
      <c r="E1056">
        <f>'Raw data'!H1058-'Raw data'!$X1058</f>
        <v>9.5900641936881859E-3</v>
      </c>
      <c r="F1056">
        <f>'Raw data'!I1058-'Raw data'!$X1058</f>
        <v>1.4524226095162185E-2</v>
      </c>
      <c r="G1056">
        <f>'Raw data'!J1058-'Raw data'!$X1058</f>
        <v>4.8835175294502098E-3</v>
      </c>
      <c r="H1056">
        <f>'Raw data'!K1058-'Raw data'!$X1058</f>
        <v>1.5234072710953506E-2</v>
      </c>
      <c r="I1056">
        <f>'Raw data'!L1058-'Raw data'!$X1058</f>
        <v>1.1862357165299209E-2</v>
      </c>
      <c r="J1056">
        <f>'Raw data'!M1058-'Raw data'!$X1058</f>
        <v>-1.7966432314293068E-3</v>
      </c>
      <c r="K1056">
        <f>'Raw data'!N1058-'Raw data'!$X1058</f>
        <v>1.7144327070198806E-2</v>
      </c>
      <c r="L1056">
        <f>'Raw data'!O1058-'Raw data'!$X1058</f>
        <v>1.3378311898194106E-2</v>
      </c>
      <c r="M1056">
        <f>'Raw data'!P1058-'Raw data'!$X1058</f>
        <v>8.3192160316541974E-4</v>
      </c>
      <c r="N1056">
        <f>'Raw data'!Q1058-'Raw data'!$X1058</f>
        <v>8.2625048417671043E-3</v>
      </c>
      <c r="O1056">
        <f>'Raw data'!R1058-'Raw data'!$X1058</f>
        <v>1.0481734778366836E-2</v>
      </c>
      <c r="P1056">
        <f>'Raw data'!S1058-'Raw data'!$X1058</f>
        <v>8.8911252278907615E-3</v>
      </c>
      <c r="Q1056">
        <f>'Raw data'!T1058-'Raw data'!$X1058</f>
        <v>6.9998400468452293E-3</v>
      </c>
      <c r="R1056">
        <f>'Raw data'!U1058-'Raw data'!$X1058</f>
        <v>-5.1864189844505471E-3</v>
      </c>
    </row>
    <row r="1057" spans="1:18">
      <c r="A1057">
        <f>'Raw data'!A1059</f>
        <v>5850.634765625</v>
      </c>
      <c r="B1057">
        <f>'Raw data'!E1059-'Raw data'!$X1059</f>
        <v>1.1600123900993214E-2</v>
      </c>
      <c r="C1057">
        <f>'Raw data'!F1059-'Raw data'!$X1059</f>
        <v>1.0923387665374623E-2</v>
      </c>
      <c r="D1057">
        <f>'Raw data'!G1059-'Raw data'!$X1059</f>
        <v>8.4777494855955704E-3</v>
      </c>
      <c r="E1057">
        <f>'Raw data'!H1059-'Raw data'!$X1059</f>
        <v>1.0303022522552358E-2</v>
      </c>
      <c r="F1057">
        <f>'Raw data'!I1059-'Raw data'!$X1059</f>
        <v>1.5103282589538441E-2</v>
      </c>
      <c r="G1057">
        <f>'Raw data'!J1059-'Raw data'!$X1059</f>
        <v>5.2851160951689347E-3</v>
      </c>
      <c r="H1057">
        <f>'Raw data'!K1059-'Raw data'!$X1059</f>
        <v>1.5483202595336781E-2</v>
      </c>
      <c r="I1057">
        <f>'Raw data'!L1059-'Raw data'!$X1059</f>
        <v>1.200628485165392E-2</v>
      </c>
      <c r="J1057">
        <f>'Raw data'!M1059-'Raw data'!$X1059</f>
        <v>-1.8482187799378769E-3</v>
      </c>
      <c r="K1057">
        <f>'Raw data'!N1059-'Raw data'!$X1059</f>
        <v>1.7093332666976796E-2</v>
      </c>
      <c r="L1057">
        <f>'Raw data'!O1059-'Raw data'!$X1059</f>
        <v>1.3151588101013051E-2</v>
      </c>
      <c r="M1057">
        <f>'Raw data'!P1059-'Raw data'!$X1059</f>
        <v>4.662593790129288E-4</v>
      </c>
      <c r="N1057">
        <f>'Raw data'!Q1059-'Raw data'!$X1059</f>
        <v>7.8137239404753311E-3</v>
      </c>
      <c r="O1057">
        <f>'Raw data'!R1059-'Raw data'!$X1059</f>
        <v>1.0023387331588612E-2</v>
      </c>
      <c r="P1057">
        <f>'Raw data'!S1059-'Raw data'!$X1059</f>
        <v>8.3730241247252091E-3</v>
      </c>
      <c r="Q1057">
        <f>'Raw data'!T1059-'Raw data'!$X1059</f>
        <v>6.4674636312559708E-3</v>
      </c>
      <c r="R1057">
        <f>'Raw data'!U1059-'Raw data'!$X1059</f>
        <v>-5.7580450586244003E-3</v>
      </c>
    </row>
    <row r="1058" spans="1:18">
      <c r="A1058">
        <f>'Raw data'!A1060</f>
        <v>5852.5634765625</v>
      </c>
      <c r="B1058">
        <f>'Raw data'!E1060-'Raw data'!$X1060</f>
        <v>1.2640511288362383E-2</v>
      </c>
      <c r="C1058">
        <f>'Raw data'!F1060-'Raw data'!$X1060</f>
        <v>1.1831691159921526E-2</v>
      </c>
      <c r="D1058">
        <f>'Raw data'!G1060-'Raw data'!$X1060</f>
        <v>9.3065552851732958E-3</v>
      </c>
      <c r="E1058">
        <f>'Raw data'!H1060-'Raw data'!$X1060</f>
        <v>1.0971864356714128E-2</v>
      </c>
      <c r="F1058">
        <f>'Raw data'!I1060-'Raw data'!$X1060</f>
        <v>1.5691822066026567E-2</v>
      </c>
      <c r="G1058">
        <f>'Raw data'!J1060-'Raw data'!$X1060</f>
        <v>5.6702547213610399E-3</v>
      </c>
      <c r="H1058">
        <f>'Raw data'!K1060-'Raw data'!$X1060</f>
        <v>1.5732681050020098E-2</v>
      </c>
      <c r="I1058">
        <f>'Raw data'!L1060-'Raw data'!$X1060</f>
        <v>1.2161498560624956E-2</v>
      </c>
      <c r="J1058">
        <f>'Raw data'!M1060-'Raw data'!$X1060</f>
        <v>-1.9189066746655714E-3</v>
      </c>
      <c r="K1058">
        <f>'Raw data'!N1060-'Raw data'!$X1060</f>
        <v>1.7044340862947344E-2</v>
      </c>
      <c r="L1058">
        <f>'Raw data'!O1060-'Raw data'!$X1060</f>
        <v>1.2900491847711443E-2</v>
      </c>
      <c r="M1058">
        <f>'Raw data'!P1060-'Raw data'!$X1060</f>
        <v>1.3475645990931873E-4</v>
      </c>
      <c r="N1058">
        <f>'Raw data'!Q1060-'Raw data'!$X1060</f>
        <v>7.3879115721758593E-3</v>
      </c>
      <c r="O1058">
        <f>'Raw data'!R1060-'Raw data'!$X1060</f>
        <v>9.5692925593432177E-3</v>
      </c>
      <c r="P1058">
        <f>'Raw data'!S1060-'Raw data'!$X1060</f>
        <v>7.8502051970537889E-3</v>
      </c>
      <c r="Q1058">
        <f>'Raw data'!T1060-'Raw data'!$X1060</f>
        <v>5.9699170729693163E-3</v>
      </c>
      <c r="R1058">
        <f>'Raw data'!U1060-'Raw data'!$X1060</f>
        <v>-6.3541776993695509E-3</v>
      </c>
    </row>
    <row r="1059" spans="1:18">
      <c r="A1059">
        <f>'Raw data'!A1061</f>
        <v>5854.4921875</v>
      </c>
      <c r="B1059">
        <f>'Raw data'!E1061-'Raw data'!$X1061</f>
        <v>1.36068656164057E-2</v>
      </c>
      <c r="C1059">
        <f>'Raw data'!F1061-'Raw data'!$X1061</f>
        <v>1.2688015313709472E-2</v>
      </c>
      <c r="D1059">
        <f>'Raw data'!G1061-'Raw data'!$X1061</f>
        <v>1.0117803426349853E-2</v>
      </c>
      <c r="E1059">
        <f>'Raw data'!H1061-'Raw data'!$X1061</f>
        <v>1.164707979735205E-2</v>
      </c>
      <c r="F1059">
        <f>'Raw data'!I1061-'Raw data'!$X1061</f>
        <v>1.628710767802069E-2</v>
      </c>
      <c r="G1059">
        <f>'Raw data'!J1061-'Raw data'!$X1061</f>
        <v>6.0576244312174066E-3</v>
      </c>
      <c r="H1059">
        <f>'Raw data'!K1061-'Raw data'!$X1061</f>
        <v>1.6004656167591308E-2</v>
      </c>
      <c r="I1059">
        <f>'Raw data'!L1061-'Raw data'!$X1061</f>
        <v>1.2290809960926269E-2</v>
      </c>
      <c r="J1059">
        <f>'Raw data'!M1061-'Raw data'!$X1061</f>
        <v>-1.9572035354726569E-3</v>
      </c>
      <c r="K1059">
        <f>'Raw data'!N1061-'Raw data'!$X1061</f>
        <v>1.6951177926624511E-2</v>
      </c>
      <c r="L1059">
        <f>'Raw data'!O1061-'Raw data'!$X1061</f>
        <v>1.2655202956760619E-2</v>
      </c>
      <c r="M1059">
        <f>'Raw data'!P1061-'Raw data'!$X1061</f>
        <v>-1.5422263566186589E-4</v>
      </c>
      <c r="N1059">
        <f>'Raw data'!Q1061-'Raw data'!$X1061</f>
        <v>6.996099563205932E-3</v>
      </c>
      <c r="O1059">
        <f>'Raw data'!R1061-'Raw data'!$X1061</f>
        <v>9.1431184726602777E-3</v>
      </c>
      <c r="P1059">
        <f>'Raw data'!S1061-'Raw data'!$X1061</f>
        <v>7.3642327504999383E-3</v>
      </c>
      <c r="Q1059">
        <f>'Raw data'!T1061-'Raw data'!$X1061</f>
        <v>5.4790421443826898E-3</v>
      </c>
      <c r="R1059">
        <f>'Raw data'!U1061-'Raw data'!$X1061</f>
        <v>-6.9557682556264655E-3</v>
      </c>
    </row>
    <row r="1060" spans="1:18">
      <c r="A1060">
        <f>'Raw data'!A1062</f>
        <v>5856.4208984375</v>
      </c>
      <c r="B1060">
        <f>'Raw data'!E1062-'Raw data'!$X1062</f>
        <v>1.453039166974085E-2</v>
      </c>
      <c r="C1060">
        <f>'Raw data'!F1062-'Raw data'!$X1062</f>
        <v>1.3533056951036626E-2</v>
      </c>
      <c r="D1060">
        <f>'Raw data'!G1062-'Raw data'!$X1062</f>
        <v>1.0901452279558355E-2</v>
      </c>
      <c r="E1060">
        <f>'Raw data'!H1062-'Raw data'!$X1062</f>
        <v>1.2354866838922673E-2</v>
      </c>
      <c r="F1060">
        <f>'Raw data'!I1062-'Raw data'!$X1062</f>
        <v>1.6877339458933049E-2</v>
      </c>
      <c r="G1060">
        <f>'Raw data'!J1062-'Raw data'!$X1062</f>
        <v>6.4532470469381153E-3</v>
      </c>
      <c r="H1060">
        <f>'Raw data'!K1062-'Raw data'!$X1062</f>
        <v>1.6294242120256597E-2</v>
      </c>
      <c r="I1060">
        <f>'Raw data'!L1062-'Raw data'!$X1062</f>
        <v>1.2390897846689397E-2</v>
      </c>
      <c r="J1060">
        <f>'Raw data'!M1062-'Raw data'!$X1062</f>
        <v>-1.9472825760935009E-3</v>
      </c>
      <c r="K1060">
        <f>'Raw data'!N1062-'Raw data'!$X1062</f>
        <v>1.6812862134447271E-2</v>
      </c>
      <c r="L1060">
        <f>'Raw data'!O1062-'Raw data'!$X1062</f>
        <v>1.2457088804712468E-2</v>
      </c>
      <c r="M1060">
        <f>'Raw data'!P1062-'Raw data'!$X1062</f>
        <v>-4.1198613596898914E-4</v>
      </c>
      <c r="N1060">
        <f>'Raw data'!Q1062-'Raw data'!$X1062</f>
        <v>6.6257130865957081E-3</v>
      </c>
      <c r="O1060">
        <f>'Raw data'!R1062-'Raw data'!$X1062</f>
        <v>8.7518703703786671E-3</v>
      </c>
      <c r="P1060">
        <f>'Raw data'!S1062-'Raw data'!$X1062</f>
        <v>6.9226932291890919E-3</v>
      </c>
      <c r="Q1060">
        <f>'Raw data'!T1062-'Raw data'!$X1062</f>
        <v>4.9795669083501637E-3</v>
      </c>
      <c r="R1060">
        <f>'Raw data'!U1062-'Raw data'!$X1062</f>
        <v>-7.5498509640787304E-3</v>
      </c>
    </row>
    <row r="1061" spans="1:18">
      <c r="A1061">
        <f>'Raw data'!A1063</f>
        <v>5858.349609375</v>
      </c>
      <c r="B1061">
        <f>'Raw data'!E1063-'Raw data'!$X1063</f>
        <v>1.5434687336285891E-2</v>
      </c>
      <c r="C1061">
        <f>'Raw data'!F1063-'Raw data'!$X1063</f>
        <v>1.4367108543713869E-2</v>
      </c>
      <c r="D1061">
        <f>'Raw data'!G1063-'Raw data'!$X1063</f>
        <v>1.166169842084247E-2</v>
      </c>
      <c r="E1061">
        <f>'Raw data'!H1063-'Raw data'!$X1063</f>
        <v>1.3067041834195436E-2</v>
      </c>
      <c r="F1061">
        <f>'Raw data'!I1063-'Raw data'!$X1063</f>
        <v>1.7443542679150881E-2</v>
      </c>
      <c r="G1061">
        <f>'Raw data'!J1063-'Raw data'!$X1063</f>
        <v>6.8436016639073505E-3</v>
      </c>
      <c r="H1061">
        <f>'Raw data'!K1063-'Raw data'!$X1063</f>
        <v>1.6563226779301943E-2</v>
      </c>
      <c r="I1061">
        <f>'Raw data'!L1063-'Raw data'!$X1063</f>
        <v>1.2495761116345705E-2</v>
      </c>
      <c r="J1061">
        <f>'Raw data'!M1063-'Raw data'!$X1063</f>
        <v>-1.9193241993586407E-3</v>
      </c>
      <c r="K1061">
        <f>'Raw data'!N1063-'Raw data'!$X1063</f>
        <v>1.6655047734578432E-2</v>
      </c>
      <c r="L1061">
        <f>'Raw data'!O1063-'Raw data'!$X1063</f>
        <v>1.2307857473691286E-2</v>
      </c>
      <c r="M1061">
        <f>'Raw data'!P1063-'Raw data'!$X1063</f>
        <v>-6.7793826262158019E-4</v>
      </c>
      <c r="N1061">
        <f>'Raw data'!Q1063-'Raw data'!$X1063</f>
        <v>6.2681933244069232E-3</v>
      </c>
      <c r="O1061">
        <f>'Raw data'!R1063-'Raw data'!$X1063</f>
        <v>8.3849181731541766E-3</v>
      </c>
      <c r="P1061">
        <f>'Raw data'!S1063-'Raw data'!$X1063</f>
        <v>6.4944376548131122E-3</v>
      </c>
      <c r="Q1061">
        <f>'Raw data'!T1063-'Raw data'!$X1063</f>
        <v>4.4789065917332782E-3</v>
      </c>
      <c r="R1061">
        <f>'Raw data'!U1063-'Raw data'!$X1063</f>
        <v>-8.1231097380320416E-3</v>
      </c>
    </row>
    <row r="1062" spans="1:18">
      <c r="A1062">
        <f>'Raw data'!A1064</f>
        <v>5860.2783203125</v>
      </c>
      <c r="B1062">
        <f>'Raw data'!E1064-'Raw data'!$X1064</f>
        <v>1.6304849701769208E-2</v>
      </c>
      <c r="C1062">
        <f>'Raw data'!F1064-'Raw data'!$X1064</f>
        <v>1.5166281777269697E-2</v>
      </c>
      <c r="D1062">
        <f>'Raw data'!G1064-'Raw data'!$X1064</f>
        <v>1.241487176979289E-2</v>
      </c>
      <c r="E1062">
        <f>'Raw data'!H1064-'Raw data'!$X1064</f>
        <v>1.3729034977800703E-2</v>
      </c>
      <c r="F1062">
        <f>'Raw data'!I1064-'Raw data'!$X1064</f>
        <v>1.7970516401178693E-2</v>
      </c>
      <c r="G1062">
        <f>'Raw data'!J1064-'Raw data'!$X1064</f>
        <v>7.2102537926505561E-3</v>
      </c>
      <c r="H1062">
        <f>'Raw data'!K1064-'Raw data'!$X1064</f>
        <v>1.6779064255602216E-2</v>
      </c>
      <c r="I1062">
        <f>'Raw data'!L1064-'Raw data'!$X1064</f>
        <v>1.263612421119914E-2</v>
      </c>
      <c r="J1062">
        <f>'Raw data'!M1064-'Raw data'!$X1064</f>
        <v>-1.904413980596209E-3</v>
      </c>
      <c r="K1062">
        <f>'Raw data'!N1064-'Raw data'!$X1064</f>
        <v>1.6511513906366682E-2</v>
      </c>
      <c r="L1062">
        <f>'Raw data'!O1064-'Raw data'!$X1064</f>
        <v>1.2171535807497358E-2</v>
      </c>
      <c r="M1062">
        <f>'Raw data'!P1064-'Raw data'!$X1064</f>
        <v>-9.8505703841939019E-4</v>
      </c>
      <c r="N1062">
        <f>'Raw data'!Q1064-'Raw data'!$X1064</f>
        <v>5.9285751160453315E-3</v>
      </c>
      <c r="O1062">
        <f>'Raw data'!R1064-'Raw data'!$X1064</f>
        <v>8.026122170336103E-3</v>
      </c>
      <c r="P1062">
        <f>'Raw data'!S1064-'Raw data'!$X1064</f>
        <v>6.0665598687003608E-3</v>
      </c>
      <c r="Q1062">
        <f>'Raw data'!T1064-'Raw data'!$X1064</f>
        <v>3.9968332823585029E-3</v>
      </c>
      <c r="R1062">
        <f>'Raw data'!U1064-'Raw data'!$X1064</f>
        <v>-8.6498716298271661E-3</v>
      </c>
    </row>
    <row r="1063" spans="1:18">
      <c r="A1063">
        <f>'Raw data'!A1065</f>
        <v>5862.20703125</v>
      </c>
      <c r="B1063">
        <f>'Raw data'!E1065-'Raw data'!$X1065</f>
        <v>1.7107500749475812E-2</v>
      </c>
      <c r="C1063">
        <f>'Raw data'!F1065-'Raw data'!$X1065</f>
        <v>1.5928014236337995E-2</v>
      </c>
      <c r="D1063">
        <f>'Raw data'!G1065-'Raw data'!$X1065</f>
        <v>1.3163163381464338E-2</v>
      </c>
      <c r="E1063">
        <f>'Raw data'!H1065-'Raw data'!$X1065</f>
        <v>1.4321013408548688E-2</v>
      </c>
      <c r="F1063">
        <f>'Raw data'!I1065-'Raw data'!$X1065</f>
        <v>1.8449052291757917E-2</v>
      </c>
      <c r="G1063">
        <f>'Raw data'!J1065-'Raw data'!$X1065</f>
        <v>7.5457683380912299E-3</v>
      </c>
      <c r="H1063">
        <f>'Raw data'!K1065-'Raw data'!$X1065</f>
        <v>1.6955419498331403E-2</v>
      </c>
      <c r="I1063">
        <f>'Raw data'!L1065-'Raw data'!$X1065</f>
        <v>1.2801720815546369E-2</v>
      </c>
      <c r="J1063">
        <f>'Raw data'!M1065-'Raw data'!$X1065</f>
        <v>-1.8888869706322198E-3</v>
      </c>
      <c r="K1063">
        <f>'Raw data'!N1065-'Raw data'!$X1065</f>
        <v>1.6410633045084333E-2</v>
      </c>
      <c r="L1063">
        <f>'Raw data'!O1065-'Raw data'!$X1065</f>
        <v>1.2020005899317121E-2</v>
      </c>
      <c r="M1063">
        <f>'Raw data'!P1065-'Raw data'!$X1065</f>
        <v>-1.3254740658928399E-3</v>
      </c>
      <c r="N1063">
        <f>'Raw data'!Q1065-'Raw data'!$X1065</f>
        <v>5.6051901158164497E-3</v>
      </c>
      <c r="O1063">
        <f>'Raw data'!R1065-'Raw data'!$X1065</f>
        <v>7.6695522841285224E-3</v>
      </c>
      <c r="P1063">
        <f>'Raw data'!S1065-'Raw data'!$X1065</f>
        <v>5.6703230913947578E-3</v>
      </c>
      <c r="Q1063">
        <f>'Raw data'!T1065-'Raw data'!$X1065</f>
        <v>3.5413941916297431E-3</v>
      </c>
      <c r="R1063">
        <f>'Raw data'!U1065-'Raw data'!$X1065</f>
        <v>-9.1059365693260674E-3</v>
      </c>
    </row>
    <row r="1064" spans="1:18">
      <c r="A1064">
        <f>'Raw data'!A1066</f>
        <v>5864.1357421875</v>
      </c>
      <c r="B1064">
        <f>'Raw data'!E1066-'Raw data'!$X1066</f>
        <v>1.7840718813970979E-2</v>
      </c>
      <c r="C1064">
        <f>'Raw data'!F1066-'Raw data'!$X1066</f>
        <v>1.6679367014006075E-2</v>
      </c>
      <c r="D1064">
        <f>'Raw data'!G1066-'Raw data'!$X1066</f>
        <v>1.3878500052526888E-2</v>
      </c>
      <c r="E1064">
        <f>'Raw data'!H1066-'Raw data'!$X1066</f>
        <v>1.4876728840902742E-2</v>
      </c>
      <c r="F1064">
        <f>'Raw data'!I1066-'Raw data'!$X1066</f>
        <v>1.8894186206892427E-2</v>
      </c>
      <c r="G1064">
        <f>'Raw data'!J1066-'Raw data'!$X1066</f>
        <v>7.8515167914184891E-3</v>
      </c>
      <c r="H1064">
        <f>'Raw data'!K1066-'Raw data'!$X1066</f>
        <v>1.714152652843326E-2</v>
      </c>
      <c r="I1064">
        <f>'Raw data'!L1066-'Raw data'!$X1066</f>
        <v>1.2957399674490389E-2</v>
      </c>
      <c r="J1064">
        <f>'Raw data'!M1066-'Raw data'!$X1066</f>
        <v>-1.8499587096419967E-3</v>
      </c>
      <c r="K1064">
        <f>'Raw data'!N1066-'Raw data'!$X1066</f>
        <v>1.6357129403189119E-2</v>
      </c>
      <c r="L1064">
        <f>'Raw data'!O1066-'Raw data'!$X1066</f>
        <v>1.185060102565616E-2</v>
      </c>
      <c r="M1064">
        <f>'Raw data'!P1066-'Raw data'!$X1066</f>
        <v>-1.6443226851668991E-3</v>
      </c>
      <c r="N1064">
        <f>'Raw data'!Q1066-'Raw data'!$X1066</f>
        <v>5.2856858454498612E-3</v>
      </c>
      <c r="O1064">
        <f>'Raw data'!R1066-'Raw data'!$X1066</f>
        <v>7.3186512671264969E-3</v>
      </c>
      <c r="P1064">
        <f>'Raw data'!S1066-'Raw data'!$X1066</f>
        <v>5.328452178076204E-3</v>
      </c>
      <c r="Q1064">
        <f>'Raw data'!T1066-'Raw data'!$X1066</f>
        <v>3.1203385077270829E-3</v>
      </c>
      <c r="R1064">
        <f>'Raw data'!U1066-'Raw data'!$X1066</f>
        <v>-9.4958637274947799E-3</v>
      </c>
    </row>
    <row r="1065" spans="1:18">
      <c r="A1065">
        <f>'Raw data'!A1067</f>
        <v>5866.064453125</v>
      </c>
      <c r="B1065">
        <f>'Raw data'!E1067-'Raw data'!$X1067</f>
        <v>1.8552399441307654E-2</v>
      </c>
      <c r="C1065">
        <f>'Raw data'!F1067-'Raw data'!$X1067</f>
        <v>1.7435333892410865E-2</v>
      </c>
      <c r="D1065">
        <f>'Raw data'!G1067-'Raw data'!$X1067</f>
        <v>1.4542124435013404E-2</v>
      </c>
      <c r="E1065">
        <f>'Raw data'!H1067-'Raw data'!$X1067</f>
        <v>1.5441871449059119E-2</v>
      </c>
      <c r="F1065">
        <f>'Raw data'!I1067-'Raw data'!$X1067</f>
        <v>1.9330642386978736E-2</v>
      </c>
      <c r="G1065">
        <f>'Raw data'!J1067-'Raw data'!$X1067</f>
        <v>8.1386186328588628E-3</v>
      </c>
      <c r="H1065">
        <f>'Raw data'!K1067-'Raw data'!$X1067</f>
        <v>1.7376116677826514E-2</v>
      </c>
      <c r="I1065">
        <f>'Raw data'!L1067-'Raw data'!$X1067</f>
        <v>1.3077548905914893E-2</v>
      </c>
      <c r="J1065">
        <f>'Raw data'!M1067-'Raw data'!$X1067</f>
        <v>-1.7963133606256343E-3</v>
      </c>
      <c r="K1065">
        <f>'Raw data'!N1067-'Raw data'!$X1067</f>
        <v>1.6310877367561927E-2</v>
      </c>
      <c r="L1065">
        <f>'Raw data'!O1067-'Raw data'!$X1067</f>
        <v>1.1668837830132117E-2</v>
      </c>
      <c r="M1065">
        <f>'Raw data'!P1067-'Raw data'!$X1067</f>
        <v>-1.8912486585916377E-3</v>
      </c>
      <c r="N1065">
        <f>'Raw data'!Q1067-'Raw data'!$X1067</f>
        <v>4.9617059674917363E-3</v>
      </c>
      <c r="O1065">
        <f>'Raw data'!R1067-'Raw data'!$X1067</f>
        <v>6.9755233970342778E-3</v>
      </c>
      <c r="P1065">
        <f>'Raw data'!S1067-'Raw data'!$X1067</f>
        <v>4.999391004150977E-3</v>
      </c>
      <c r="Q1065">
        <f>'Raw data'!T1067-'Raw data'!$X1067</f>
        <v>2.7309872356115483E-3</v>
      </c>
      <c r="R1065">
        <f>'Raw data'!U1067-'Raw data'!$X1067</f>
        <v>-9.8673336061776973E-3</v>
      </c>
    </row>
    <row r="1066" spans="1:18">
      <c r="A1066">
        <f>'Raw data'!A1068</f>
        <v>5867.9931640625</v>
      </c>
      <c r="B1066">
        <f>'Raw data'!E1068-'Raw data'!$X1068</f>
        <v>1.9251618899551071E-2</v>
      </c>
      <c r="C1066">
        <f>'Raw data'!F1068-'Raw data'!$X1068</f>
        <v>1.8149797238555587E-2</v>
      </c>
      <c r="D1066">
        <f>'Raw data'!G1068-'Raw data'!$X1068</f>
        <v>1.5134159840789474E-2</v>
      </c>
      <c r="E1066">
        <f>'Raw data'!H1068-'Raw data'!$X1068</f>
        <v>1.6009409345832504E-2</v>
      </c>
      <c r="F1066">
        <f>'Raw data'!I1068-'Raw data'!$X1068</f>
        <v>1.9789595522132553E-2</v>
      </c>
      <c r="G1066">
        <f>'Raw data'!J1068-'Raw data'!$X1068</f>
        <v>8.408848561492599E-3</v>
      </c>
      <c r="H1066">
        <f>'Raw data'!K1068-'Raw data'!$X1068</f>
        <v>1.7653081931319869E-2</v>
      </c>
      <c r="I1066">
        <f>'Raw data'!L1068-'Raw data'!$X1068</f>
        <v>1.3166640319076217E-2</v>
      </c>
      <c r="J1066">
        <f>'Raw data'!M1068-'Raw data'!$X1068</f>
        <v>-1.7705518825381628E-3</v>
      </c>
      <c r="K1066">
        <f>'Raw data'!N1068-'Raw data'!$X1068</f>
        <v>1.6243044652190841E-2</v>
      </c>
      <c r="L1066">
        <f>'Raw data'!O1068-'Raw data'!$X1068</f>
        <v>1.1493031300750411E-2</v>
      </c>
      <c r="M1066">
        <f>'Raw data'!P1068-'Raw data'!$X1068</f>
        <v>-2.0494122131198278E-3</v>
      </c>
      <c r="N1066">
        <f>'Raw data'!Q1068-'Raw data'!$X1068</f>
        <v>4.6685676948696742E-3</v>
      </c>
      <c r="O1066">
        <f>'Raw data'!R1068-'Raw data'!$X1068</f>
        <v>6.6699575559765467E-3</v>
      </c>
      <c r="P1066">
        <f>'Raw data'!S1068-'Raw data'!$X1068</f>
        <v>4.6452175752789149E-3</v>
      </c>
      <c r="Q1066">
        <f>'Raw data'!T1068-'Raw data'!$X1068</f>
        <v>2.3849349395901331E-3</v>
      </c>
      <c r="R1066">
        <f>'Raw data'!U1068-'Raw data'!$X1068</f>
        <v>-1.0273154459747635E-2</v>
      </c>
    </row>
    <row r="1067" spans="1:18">
      <c r="A1067">
        <f>'Raw data'!A1069</f>
        <v>5869.921875</v>
      </c>
      <c r="B1067">
        <f>'Raw data'!E1069-'Raw data'!$X1069</f>
        <v>1.9938643072165696E-2</v>
      </c>
      <c r="C1067">
        <f>'Raw data'!F1069-'Raw data'!$X1069</f>
        <v>1.8787915800132005E-2</v>
      </c>
      <c r="D1067">
        <f>'Raw data'!G1069-'Raw data'!$X1069</f>
        <v>1.5667091105498521E-2</v>
      </c>
      <c r="E1067">
        <f>'Raw data'!H1069-'Raw data'!$X1069</f>
        <v>1.6542757843054978E-2</v>
      </c>
      <c r="F1067">
        <f>'Raw data'!I1069-'Raw data'!$X1069</f>
        <v>2.0272056553878037E-2</v>
      </c>
      <c r="G1067">
        <f>'Raw data'!J1069-'Raw data'!$X1069</f>
        <v>8.678923342742173E-3</v>
      </c>
      <c r="H1067">
        <f>'Raw data'!K1069-'Raw data'!$X1069</f>
        <v>1.7917538974799363E-2</v>
      </c>
      <c r="I1067">
        <f>'Raw data'!L1069-'Raw data'!$X1069</f>
        <v>1.3237084243811814E-2</v>
      </c>
      <c r="J1067">
        <f>'Raw data'!M1069-'Raw data'!$X1069</f>
        <v>-1.7821239490135032E-3</v>
      </c>
      <c r="K1067">
        <f>'Raw data'!N1069-'Raw data'!$X1069</f>
        <v>1.6155670378722398E-2</v>
      </c>
      <c r="L1067">
        <f>'Raw data'!O1069-'Raw data'!$X1069</f>
        <v>1.1332551930464951E-2</v>
      </c>
      <c r="M1067">
        <f>'Raw data'!P1069-'Raw data'!$X1069</f>
        <v>-2.1454440612418968E-3</v>
      </c>
      <c r="N1067">
        <f>'Raw data'!Q1069-'Raw data'!$X1069</f>
        <v>4.4334931116478127E-3</v>
      </c>
      <c r="O1067">
        <f>'Raw data'!R1069-'Raw data'!$X1069</f>
        <v>6.416122410811631E-3</v>
      </c>
      <c r="P1067">
        <f>'Raw data'!S1069-'Raw data'!$X1069</f>
        <v>4.2789829712288063E-3</v>
      </c>
      <c r="Q1067">
        <f>'Raw data'!T1069-'Raw data'!$X1069</f>
        <v>2.0681870918647927E-3</v>
      </c>
      <c r="R1067">
        <f>'Raw data'!U1069-'Raw data'!$X1069</f>
        <v>-1.0710989143334182E-2</v>
      </c>
    </row>
    <row r="1068" spans="1:18">
      <c r="A1068">
        <f>'Raw data'!A1070</f>
        <v>5871.8505859375</v>
      </c>
      <c r="B1068">
        <f>'Raw data'!E1070-'Raw data'!$X1070</f>
        <v>2.0596781197716213E-2</v>
      </c>
      <c r="C1068">
        <f>'Raw data'!F1070-'Raw data'!$X1070</f>
        <v>1.935976130120895E-2</v>
      </c>
      <c r="D1068">
        <f>'Raw data'!G1070-'Raw data'!$X1070</f>
        <v>1.6161152545143581E-2</v>
      </c>
      <c r="E1068">
        <f>'Raw data'!H1070-'Raw data'!$X1070</f>
        <v>1.703105253331802E-2</v>
      </c>
      <c r="F1068">
        <f>'Raw data'!I1070-'Raw data'!$X1070</f>
        <v>2.0752021495033718E-2</v>
      </c>
      <c r="G1068">
        <f>'Raw data'!J1070-'Raw data'!$X1070</f>
        <v>8.9665142928852803E-3</v>
      </c>
      <c r="H1068">
        <f>'Raw data'!K1070-'Raw data'!$X1070</f>
        <v>1.8125319305588222E-2</v>
      </c>
      <c r="I1068">
        <f>'Raw data'!L1070-'Raw data'!$X1070</f>
        <v>1.3302007142235256E-2</v>
      </c>
      <c r="J1068">
        <f>'Raw data'!M1070-'Raw data'!$X1070</f>
        <v>-1.7878027523265116E-3</v>
      </c>
      <c r="K1068">
        <f>'Raw data'!N1070-'Raw data'!$X1070</f>
        <v>1.6096451703239895E-2</v>
      </c>
      <c r="L1068">
        <f>'Raw data'!O1070-'Raw data'!$X1070</f>
        <v>1.1205652180839992E-2</v>
      </c>
      <c r="M1068">
        <f>'Raw data'!P1070-'Raw data'!$X1070</f>
        <v>-2.2193105781779521E-3</v>
      </c>
      <c r="N1068">
        <f>'Raw data'!Q1070-'Raw data'!$X1070</f>
        <v>4.2497901355519063E-3</v>
      </c>
      <c r="O1068">
        <f>'Raw data'!R1070-'Raw data'!$X1070</f>
        <v>6.2065808212055928E-3</v>
      </c>
      <c r="P1068">
        <f>'Raw data'!S1070-'Raw data'!$X1070</f>
        <v>3.9717642699970968E-3</v>
      </c>
      <c r="Q1068">
        <f>'Raw data'!T1070-'Raw data'!$X1070</f>
        <v>1.7622200881733663E-3</v>
      </c>
      <c r="R1068">
        <f>'Raw data'!U1070-'Raw data'!$X1070</f>
        <v>-1.1121741112540745E-2</v>
      </c>
    </row>
    <row r="1069" spans="1:18">
      <c r="A1069">
        <f>'Raw data'!A1071</f>
        <v>5873.779296875</v>
      </c>
      <c r="B1069">
        <f>'Raw data'!E1071-'Raw data'!$X1071</f>
        <v>2.1211552561498148E-2</v>
      </c>
      <c r="C1069">
        <f>'Raw data'!F1071-'Raw data'!$X1071</f>
        <v>1.9907715858197672E-2</v>
      </c>
      <c r="D1069">
        <f>'Raw data'!G1071-'Raw data'!$X1071</f>
        <v>1.6633051575398905E-2</v>
      </c>
      <c r="E1069">
        <f>'Raw data'!H1071-'Raw data'!$X1071</f>
        <v>1.749503904697941E-2</v>
      </c>
      <c r="F1069">
        <f>'Raw data'!I1071-'Raw data'!$X1071</f>
        <v>2.1186816633916361E-2</v>
      </c>
      <c r="G1069">
        <f>'Raw data'!J1071-'Raw data'!$X1071</f>
        <v>9.2777192008261511E-3</v>
      </c>
      <c r="H1069">
        <f>'Raw data'!K1071-'Raw data'!$X1071</f>
        <v>1.8280821980214579E-2</v>
      </c>
      <c r="I1069">
        <f>'Raw data'!L1071-'Raw data'!$X1071</f>
        <v>1.3380336703038676E-2</v>
      </c>
      <c r="J1069">
        <f>'Raw data'!M1071-'Raw data'!$X1071</f>
        <v>-1.746159850382345E-3</v>
      </c>
      <c r="K1069">
        <f>'Raw data'!N1071-'Raw data'!$X1071</f>
        <v>1.6095417679524882E-2</v>
      </c>
      <c r="L1069">
        <f>'Raw data'!O1071-'Raw data'!$X1071</f>
        <v>1.1130425275540812E-2</v>
      </c>
      <c r="M1069">
        <f>'Raw data'!P1071-'Raw data'!$X1071</f>
        <v>-2.3007661688561609E-3</v>
      </c>
      <c r="N1069">
        <f>'Raw data'!Q1071-'Raw data'!$X1071</f>
        <v>4.0823399436240027E-3</v>
      </c>
      <c r="O1069">
        <f>'Raw data'!R1071-'Raw data'!$X1071</f>
        <v>6.0247212064032385E-3</v>
      </c>
      <c r="P1069">
        <f>'Raw data'!S1071-'Raw data'!$X1071</f>
        <v>3.7628292453055212E-3</v>
      </c>
      <c r="Q1069">
        <f>'Raw data'!T1071-'Raw data'!$X1071</f>
        <v>1.4683782469992468E-3</v>
      </c>
      <c r="R1069">
        <f>'Raw data'!U1071-'Raw data'!$X1071</f>
        <v>-1.1439976154589193E-2</v>
      </c>
    </row>
    <row r="1070" spans="1:18">
      <c r="A1070">
        <f>'Raw data'!A1072</f>
        <v>5875.7080078125</v>
      </c>
      <c r="B1070">
        <f>'Raw data'!E1072-'Raw data'!$X1072</f>
        <v>2.1768407494414083E-2</v>
      </c>
      <c r="C1070">
        <f>'Raw data'!F1072-'Raw data'!$X1072</f>
        <v>2.0457656652319661E-2</v>
      </c>
      <c r="D1070">
        <f>'Raw data'!G1072-'Raw data'!$X1072</f>
        <v>1.7089368373739949E-2</v>
      </c>
      <c r="E1070">
        <f>'Raw data'!H1072-'Raw data'!$X1072</f>
        <v>1.7953397304404012E-2</v>
      </c>
      <c r="F1070">
        <f>'Raw data'!I1072-'Raw data'!$X1072</f>
        <v>2.1552176744330159E-2</v>
      </c>
      <c r="G1070">
        <f>'Raw data'!J1072-'Raw data'!$X1072</f>
        <v>9.5989122694613849E-3</v>
      </c>
      <c r="H1070">
        <f>'Raw data'!K1072-'Raw data'!$X1072</f>
        <v>1.843381074129366E-2</v>
      </c>
      <c r="I1070">
        <f>'Raw data'!L1072-'Raw data'!$X1072</f>
        <v>1.3503701955664388E-2</v>
      </c>
      <c r="J1070">
        <f>'Raw data'!M1072-'Raw data'!$X1072</f>
        <v>-1.6548618966457929E-3</v>
      </c>
      <c r="K1070">
        <f>'Raw data'!N1072-'Raw data'!$X1072</f>
        <v>1.6126112610686055E-2</v>
      </c>
      <c r="L1070">
        <f>'Raw data'!O1072-'Raw data'!$X1072</f>
        <v>1.1100085050451985E-2</v>
      </c>
      <c r="M1070">
        <f>'Raw data'!P1072-'Raw data'!$X1072</f>
        <v>-2.4017080956814374E-3</v>
      </c>
      <c r="N1070">
        <f>'Raw data'!Q1072-'Raw data'!$X1072</f>
        <v>3.9078905886294757E-3</v>
      </c>
      <c r="O1070">
        <f>'Raw data'!R1072-'Raw data'!$X1072</f>
        <v>5.8525964325549518E-3</v>
      </c>
      <c r="P1070">
        <f>'Raw data'!S1072-'Raw data'!$X1072</f>
        <v>3.6078408068301593E-3</v>
      </c>
      <c r="Q1070">
        <f>'Raw data'!T1072-'Raw data'!$X1072</f>
        <v>1.2035384482028399E-3</v>
      </c>
      <c r="R1070">
        <f>'Raw data'!U1072-'Raw data'!$X1072</f>
        <v>-1.1666922300469645E-2</v>
      </c>
    </row>
    <row r="1071" spans="1:18">
      <c r="A1071">
        <f>'Raw data'!A1073</f>
        <v>5877.63671875</v>
      </c>
      <c r="B1071">
        <f>'Raw data'!E1073-'Raw data'!$X1073</f>
        <v>2.2250365977193765E-2</v>
      </c>
      <c r="C1071">
        <f>'Raw data'!F1073-'Raw data'!$X1073</f>
        <v>2.0999115471746377E-2</v>
      </c>
      <c r="D1071">
        <f>'Raw data'!G1073-'Raw data'!$X1073</f>
        <v>1.7534714703466348E-2</v>
      </c>
      <c r="E1071">
        <f>'Raw data'!H1073-'Raw data'!$X1073</f>
        <v>1.8395018343831948E-2</v>
      </c>
      <c r="F1071">
        <f>'Raw data'!I1073-'Raw data'!$X1073</f>
        <v>2.1852683787252358E-2</v>
      </c>
      <c r="G1071">
        <f>'Raw data'!J1073-'Raw data'!$X1073</f>
        <v>9.9023846434611595E-3</v>
      </c>
      <c r="H1071">
        <f>'Raw data'!K1073-'Raw data'!$X1073</f>
        <v>1.8625390295888833E-2</v>
      </c>
      <c r="I1071">
        <f>'Raw data'!L1073-'Raw data'!$X1073</f>
        <v>1.3681006197835854E-2</v>
      </c>
      <c r="J1071">
        <f>'Raw data'!M1073-'Raw data'!$X1073</f>
        <v>-1.545864577386924E-3</v>
      </c>
      <c r="K1071">
        <f>'Raw data'!N1073-'Raw data'!$X1073</f>
        <v>1.6136628155614785E-2</v>
      </c>
      <c r="L1071">
        <f>'Raw data'!O1073-'Raw data'!$X1073</f>
        <v>1.1095401410962991E-2</v>
      </c>
      <c r="M1071">
        <f>'Raw data'!P1073-'Raw data'!$X1073</f>
        <v>-2.5163474036198341E-3</v>
      </c>
      <c r="N1071">
        <f>'Raw data'!Q1073-'Raw data'!$X1073</f>
        <v>3.7414250420588768E-3</v>
      </c>
      <c r="O1071">
        <f>'Raw data'!R1073-'Raw data'!$X1073</f>
        <v>5.6806025551814354E-3</v>
      </c>
      <c r="P1071">
        <f>'Raw data'!S1073-'Raw data'!$X1073</f>
        <v>3.4427163647670067E-3</v>
      </c>
      <c r="Q1071">
        <f>'Raw data'!T1073-'Raw data'!$X1073</f>
        <v>9.8098493089859851E-4</v>
      </c>
      <c r="R1071">
        <f>'Raw data'!U1073-'Raw data'!$X1073</f>
        <v>-1.1856603856180259E-2</v>
      </c>
    </row>
    <row r="1072" spans="1:18">
      <c r="A1072">
        <f>'Raw data'!A1074</f>
        <v>5879.5654296875</v>
      </c>
      <c r="B1072">
        <f>'Raw data'!E1074-'Raw data'!$X1074</f>
        <v>2.2662471322452304E-2</v>
      </c>
      <c r="C1072">
        <f>'Raw data'!F1074-'Raw data'!$X1074</f>
        <v>2.1503220586215732E-2</v>
      </c>
      <c r="D1072">
        <f>'Raw data'!G1074-'Raw data'!$X1074</f>
        <v>1.7977084307109592E-2</v>
      </c>
      <c r="E1072">
        <f>'Raw data'!H1074-'Raw data'!$X1074</f>
        <v>1.8797110108768222E-2</v>
      </c>
      <c r="F1072">
        <f>'Raw data'!I1074-'Raw data'!$X1074</f>
        <v>2.2129546193515537E-2</v>
      </c>
      <c r="G1072">
        <f>'Raw data'!J1074-'Raw data'!$X1074</f>
        <v>1.0177831439410923E-2</v>
      </c>
      <c r="H1072">
        <f>'Raw data'!K1074-'Raw data'!$X1074</f>
        <v>1.8847684649860141E-2</v>
      </c>
      <c r="I1072">
        <f>'Raw data'!L1074-'Raw data'!$X1074</f>
        <v>1.3884569792186496E-2</v>
      </c>
      <c r="J1072">
        <f>'Raw data'!M1074-'Raw data'!$X1074</f>
        <v>-1.4355673509485745E-3</v>
      </c>
      <c r="K1072">
        <f>'Raw data'!N1074-'Raw data'!$X1074</f>
        <v>1.6118328360950229E-2</v>
      </c>
      <c r="L1072">
        <f>'Raw data'!O1074-'Raw data'!$X1074</f>
        <v>1.1091913370525119E-2</v>
      </c>
      <c r="M1072">
        <f>'Raw data'!P1074-'Raw data'!$X1074</f>
        <v>-2.6269151883966946E-3</v>
      </c>
      <c r="N1072">
        <f>'Raw data'!Q1074-'Raw data'!$X1074</f>
        <v>3.6103234571568943E-3</v>
      </c>
      <c r="O1072">
        <f>'Raw data'!R1074-'Raw data'!$X1074</f>
        <v>5.5094764513127781E-3</v>
      </c>
      <c r="P1072">
        <f>'Raw data'!S1074-'Raw data'!$X1074</f>
        <v>3.2673881334416843E-3</v>
      </c>
      <c r="Q1072">
        <f>'Raw data'!T1074-'Raw data'!$X1074</f>
        <v>8.0303409520315894E-4</v>
      </c>
      <c r="R1072">
        <f>'Raw data'!U1074-'Raw data'!$X1074</f>
        <v>-1.2051482410991909E-2</v>
      </c>
    </row>
    <row r="1073" spans="1:18">
      <c r="A1073">
        <f>'Raw data'!A1075</f>
        <v>5881.494140625</v>
      </c>
      <c r="B1073">
        <f>'Raw data'!E1075-'Raw data'!$X1075</f>
        <v>2.3058176040649414E-2</v>
      </c>
      <c r="C1073">
        <f>'Raw data'!F1075-'Raw data'!$X1075</f>
        <v>2.1955475211143494E-2</v>
      </c>
      <c r="D1073">
        <f>'Raw data'!G1075-'Raw data'!$X1075</f>
        <v>1.8426626920700073E-2</v>
      </c>
      <c r="E1073">
        <f>'Raw data'!H1075-'Raw data'!$X1075</f>
        <v>1.9156321883201599E-2</v>
      </c>
      <c r="F1073">
        <f>'Raw data'!I1075-'Raw data'!$X1075</f>
        <v>2.2428318858146667E-2</v>
      </c>
      <c r="G1073">
        <f>'Raw data'!J1075-'Raw data'!$X1075</f>
        <v>1.0430976748466492E-2</v>
      </c>
      <c r="H1073">
        <f>'Raw data'!K1075-'Raw data'!$X1075</f>
        <v>1.9052237272262573E-2</v>
      </c>
      <c r="I1073">
        <f>'Raw data'!L1075-'Raw data'!$X1075</f>
        <v>1.4061540365219116E-2</v>
      </c>
      <c r="J1073">
        <f>'Raw data'!M1075-'Raw data'!$X1075</f>
        <v>-1.3187825679779053E-3</v>
      </c>
      <c r="K1073">
        <f>'Raw data'!N1075-'Raw data'!$X1075</f>
        <v>1.6109764575958252E-2</v>
      </c>
      <c r="L1073">
        <f>'Raw data'!O1075-'Raw data'!$X1075</f>
        <v>1.1085435748100281E-2</v>
      </c>
      <c r="M1073">
        <f>'Raw data'!P1075-'Raw data'!$X1075</f>
        <v>-2.7168542146682739E-3</v>
      </c>
      <c r="N1073">
        <f>'Raw data'!Q1075-'Raw data'!$X1075</f>
        <v>3.5392642021179199E-3</v>
      </c>
      <c r="O1073">
        <f>'Raw data'!R1075-'Raw data'!$X1075</f>
        <v>5.3512305021286011E-3</v>
      </c>
      <c r="P1073">
        <f>'Raw data'!S1075-'Raw data'!$X1075</f>
        <v>3.1267553567886353E-3</v>
      </c>
      <c r="Q1073">
        <f>'Raw data'!T1075-'Raw data'!$X1075</f>
        <v>6.7953765392303467E-4</v>
      </c>
      <c r="R1073">
        <f>'Raw data'!U1075-'Raw data'!$X1075</f>
        <v>-1.2236371636390686E-2</v>
      </c>
    </row>
    <row r="1074" spans="1:18">
      <c r="A1074">
        <f>'Raw data'!A1076</f>
        <v>5883.4228515625</v>
      </c>
      <c r="B1074">
        <f>'Raw data'!E1076-'Raw data'!$X1076</f>
        <v>2.3496907715703896E-2</v>
      </c>
      <c r="C1074">
        <f>'Raw data'!F1076-'Raw data'!$X1076</f>
        <v>2.2359800105001382E-2</v>
      </c>
      <c r="D1074">
        <f>'Raw data'!G1076-'Raw data'!$X1076</f>
        <v>1.8877592449094704E-2</v>
      </c>
      <c r="E1074">
        <f>'Raw data'!H1076-'Raw data'!$X1076</f>
        <v>1.9490983848478249E-2</v>
      </c>
      <c r="F1074">
        <f>'Raw data'!I1076-'Raw data'!$X1076</f>
        <v>2.2765171294118813E-2</v>
      </c>
      <c r="G1074">
        <f>'Raw data'!J1076-'Raw data'!$X1076</f>
        <v>1.0663565759565286E-2</v>
      </c>
      <c r="H1074">
        <f>'Raw data'!K1076-'Raw data'!$X1076</f>
        <v>1.9211244349386147E-2</v>
      </c>
      <c r="I1074">
        <f>'Raw data'!L1076-'Raw data'!$X1076</f>
        <v>1.4185335998441628E-2</v>
      </c>
      <c r="J1074">
        <f>'Raw data'!M1076-'Raw data'!$X1076</f>
        <v>-1.1933627081852638E-3</v>
      </c>
      <c r="K1074">
        <f>'Raw data'!N1076-'Raw data'!$X1076</f>
        <v>1.6135272149946145E-2</v>
      </c>
      <c r="L1074">
        <f>'Raw data'!O1076-'Raw data'!$X1076</f>
        <v>1.1082124476339272E-2</v>
      </c>
      <c r="M1074">
        <f>'Raw data'!P1076-'Raw data'!$X1076</f>
        <v>-2.7749421549778663E-3</v>
      </c>
      <c r="N1074">
        <f>'Raw data'!Q1076-'Raw data'!$X1076</f>
        <v>3.5267291115779198E-3</v>
      </c>
      <c r="O1074">
        <f>'Raw data'!R1076-'Raw data'!$X1076</f>
        <v>5.2292612837809838E-3</v>
      </c>
      <c r="P1074">
        <f>'Raw data'!S1076-'Raw data'!$X1076</f>
        <v>3.0360189723033226E-3</v>
      </c>
      <c r="Q1074">
        <f>'Raw data'!T1076-'Raw data'!$X1076</f>
        <v>6.1371601095383532E-4</v>
      </c>
      <c r="R1074">
        <f>'Raw data'!U1076-'Raw data'!$X1076</f>
        <v>-1.2371990318391868E-2</v>
      </c>
    </row>
    <row r="1075" spans="1:18">
      <c r="A1075">
        <f>'Raw data'!A1077</f>
        <v>5885.3515625</v>
      </c>
      <c r="B1075">
        <f>'Raw data'!E1077-'Raw data'!$X1077</f>
        <v>2.3978638298371241E-2</v>
      </c>
      <c r="C1075">
        <f>'Raw data'!F1077-'Raw data'!$X1077</f>
        <v>2.2726016886094019E-2</v>
      </c>
      <c r="D1075">
        <f>'Raw data'!G1077-'Raw data'!$X1077</f>
        <v>1.9297095782616541E-2</v>
      </c>
      <c r="E1075">
        <f>'Raw data'!H1077-'Raw data'!$X1077</f>
        <v>1.9797670490601466E-2</v>
      </c>
      <c r="F1075">
        <f>'Raw data'!I1077-'Raw data'!$X1077</f>
        <v>2.3103567607262537E-2</v>
      </c>
      <c r="G1075">
        <f>'Raw data'!J1077-'Raw data'!$X1077</f>
        <v>1.0855170733788416E-2</v>
      </c>
      <c r="H1075">
        <f>'Raw data'!K1077-'Raw data'!$X1077</f>
        <v>1.9329148180344508E-2</v>
      </c>
      <c r="I1075">
        <f>'Raw data'!L1077-'Raw data'!$X1077</f>
        <v>1.4276224024155543E-2</v>
      </c>
      <c r="J1075">
        <f>'Raw data'!M1077-'Raw data'!$X1077</f>
        <v>-1.0776046444388176E-3</v>
      </c>
      <c r="K1075">
        <f>'Raw data'!N1077-'Raw data'!$X1077</f>
        <v>1.6172784216263697E-2</v>
      </c>
      <c r="L1075">
        <f>'Raw data'!O1077-'Raw data'!$X1077</f>
        <v>1.1088060982087061E-2</v>
      </c>
      <c r="M1075">
        <f>'Raw data'!P1077-'Raw data'!$X1077</f>
        <v>-2.7988675762625481E-3</v>
      </c>
      <c r="N1075">
        <f>'Raw data'!Q1077-'Raw data'!$X1077</f>
        <v>3.5550173591164802E-3</v>
      </c>
      <c r="O1075">
        <f>'Raw data'!R1077-'Raw data'!$X1077</f>
        <v>5.1754292319802497E-3</v>
      </c>
      <c r="P1075">
        <f>'Raw data'!S1077-'Raw data'!$X1077</f>
        <v>2.9639180968789314E-3</v>
      </c>
      <c r="Q1075">
        <f>'Raw data'!T1077-'Raw data'!$X1077</f>
        <v>5.8985019431392893E-4</v>
      </c>
      <c r="R1075">
        <f>'Raw data'!U1077-'Raw data'!$X1077</f>
        <v>-1.2446445577284887E-2</v>
      </c>
    </row>
    <row r="1076" spans="1:18">
      <c r="A1076">
        <f>'Raw data'!A1078</f>
        <v>5887.2802734375</v>
      </c>
      <c r="B1076">
        <f>'Raw data'!E1078-'Raw data'!$X1078</f>
        <v>2.443654864442113E-2</v>
      </c>
      <c r="C1076">
        <f>'Raw data'!F1078-'Raw data'!$X1078</f>
        <v>2.3060649925587207E-2</v>
      </c>
      <c r="D1076">
        <f>'Raw data'!G1078-'Raw data'!$X1078</f>
        <v>1.9648552233097583E-2</v>
      </c>
      <c r="E1076">
        <f>'Raw data'!H1078-'Raw data'!$X1078</f>
        <v>2.0056844049809008E-2</v>
      </c>
      <c r="F1076">
        <f>'Raw data'!I1078-'Raw data'!$X1078</f>
        <v>2.3382664018986254E-2</v>
      </c>
      <c r="G1076">
        <f>'Raw data'!J1078-'Raw data'!$X1078</f>
        <v>1.098081498753789E-2</v>
      </c>
      <c r="H1076">
        <f>'Raw data'!K1078-'Raw data'!$X1078</f>
        <v>1.9434273535130053E-2</v>
      </c>
      <c r="I1076">
        <f>'Raw data'!L1078-'Raw data'!$X1078</f>
        <v>1.436962216508153E-2</v>
      </c>
      <c r="J1076">
        <f>'Raw data'!M1078-'Raw data'!$X1078</f>
        <v>-9.935197292589848E-4</v>
      </c>
      <c r="K1076">
        <f>'Raw data'!N1078-'Raw data'!$X1078</f>
        <v>1.6186952883121997E-2</v>
      </c>
      <c r="L1076">
        <f>'Raw data'!O1078-'Raw data'!$X1078</f>
        <v>1.1111840897915393E-2</v>
      </c>
      <c r="M1076">
        <f>'Raw data'!P1078-'Raw data'!$X1078</f>
        <v>-2.7840432583117192E-3</v>
      </c>
      <c r="N1076">
        <f>'Raw data'!Q1078-'Raw data'!$X1078</f>
        <v>3.599003249523669E-3</v>
      </c>
      <c r="O1076">
        <f>'Raw data'!R1078-'Raw data'!$X1078</f>
        <v>5.1941576541638668E-3</v>
      </c>
      <c r="P1076">
        <f>'Raw data'!S1078-'Raw data'!$X1078</f>
        <v>2.8942528308606441E-3</v>
      </c>
      <c r="Q1076">
        <f>'Raw data'!T1078-'Raw data'!$X1078</f>
        <v>5.6459038865330768E-4</v>
      </c>
      <c r="R1076">
        <f>'Raw data'!U1078-'Raw data'!$X1078</f>
        <v>-1.2478679126384229E-2</v>
      </c>
    </row>
    <row r="1077" spans="1:18">
      <c r="A1077">
        <f>'Raw data'!A1079</f>
        <v>5889.208984375</v>
      </c>
      <c r="B1077">
        <f>'Raw data'!E1079-'Raw data'!$X1079</f>
        <v>2.4785408786698881E-2</v>
      </c>
      <c r="C1077">
        <f>'Raw data'!F1079-'Raw data'!$X1079</f>
        <v>2.3360321334764067E-2</v>
      </c>
      <c r="D1077">
        <f>'Raw data'!G1079-'Raw data'!$X1079</f>
        <v>1.9909584931298796E-2</v>
      </c>
      <c r="E1077">
        <f>'Raw data'!H1079-'Raw data'!$X1079</f>
        <v>2.0264545492097441E-2</v>
      </c>
      <c r="F1077">
        <f>'Raw data'!I1079-'Raw data'!$X1079</f>
        <v>2.3561993650361601E-2</v>
      </c>
      <c r="G1077">
        <f>'Raw data'!J1079-'Raw data'!$X1079</f>
        <v>1.104191880600125E-2</v>
      </c>
      <c r="H1077">
        <f>'Raw data'!K1079-'Raw data'!$X1079</f>
        <v>1.9520351699754301E-2</v>
      </c>
      <c r="I1077">
        <f>'Raw data'!L1079-'Raw data'!$X1079</f>
        <v>1.4470944217607085E-2</v>
      </c>
      <c r="J1077">
        <f>'Raw data'!M1079-'Raw data'!$X1079</f>
        <v>-9.3924064262240758E-4</v>
      </c>
      <c r="K1077">
        <f>'Raw data'!N1079-'Raw data'!$X1079</f>
        <v>1.6183445266648833E-2</v>
      </c>
      <c r="L1077">
        <f>'Raw data'!O1079-'Raw data'!$X1079</f>
        <v>1.1161157897874419E-2</v>
      </c>
      <c r="M1077">
        <f>'Raw data'!P1079-'Raw data'!$X1079</f>
        <v>-2.7324165783676468E-3</v>
      </c>
      <c r="N1077">
        <f>'Raw data'!Q1079-'Raw data'!$X1079</f>
        <v>3.6400352038589157E-3</v>
      </c>
      <c r="O1077">
        <f>'Raw data'!R1079-'Raw data'!$X1079</f>
        <v>5.2631888903823532E-3</v>
      </c>
      <c r="P1077">
        <f>'Raw data'!S1079-'Raw data'!$X1079</f>
        <v>2.8662775077071823E-3</v>
      </c>
      <c r="Q1077">
        <f>'Raw data'!T1079-'Raw data'!$X1079</f>
        <v>5.2387457267910609E-4</v>
      </c>
      <c r="R1077">
        <f>'Raw data'!U1079-'Raw data'!$X1079</f>
        <v>-1.2476881929472383E-2</v>
      </c>
    </row>
    <row r="1078" spans="1:18">
      <c r="A1078">
        <f>'Raw data'!A1080</f>
        <v>5891.1376953125</v>
      </c>
      <c r="B1078">
        <f>'Raw data'!E1080-'Raw data'!$X1080</f>
        <v>2.5003103941094618E-2</v>
      </c>
      <c r="C1078">
        <f>'Raw data'!F1080-'Raw data'!$X1080</f>
        <v>2.3612140148293714E-2</v>
      </c>
      <c r="D1078">
        <f>'Raw data'!G1080-'Raw data'!$X1080</f>
        <v>2.0088358252656202E-2</v>
      </c>
      <c r="E1078">
        <f>'Raw data'!H1080-'Raw data'!$X1080</f>
        <v>2.0435018866669874E-2</v>
      </c>
      <c r="F1078">
        <f>'Raw data'!I1080-'Raw data'!$X1080</f>
        <v>2.3650987475526075E-2</v>
      </c>
      <c r="G1078">
        <f>'Raw data'!J1080-'Raw data'!$X1080</f>
        <v>1.1076761811387281E-2</v>
      </c>
      <c r="H1078">
        <f>'Raw data'!K1080-'Raw data'!$X1080</f>
        <v>1.9567711680543165E-2</v>
      </c>
      <c r="I1078">
        <f>'Raw data'!L1080-'Raw data'!$X1080</f>
        <v>1.4551593392503004E-2</v>
      </c>
      <c r="J1078">
        <f>'Raw data'!M1080-'Raw data'!$X1080</f>
        <v>-8.9119520841862698E-4</v>
      </c>
      <c r="K1078">
        <f>'Raw data'!N1080-'Raw data'!$X1080</f>
        <v>1.6201300948273878E-2</v>
      </c>
      <c r="L1078">
        <f>'Raw data'!O1080-'Raw data'!$X1080</f>
        <v>1.1239780514847975E-2</v>
      </c>
      <c r="M1078">
        <f>'Raw data'!P1080-'Raw data'!$X1080</f>
        <v>-2.6580109900119497E-3</v>
      </c>
      <c r="N1078">
        <f>'Raw data'!Q1080-'Raw data'!$X1080</f>
        <v>3.690360515725355E-3</v>
      </c>
      <c r="O1078">
        <f>'Raw data'!R1080-'Raw data'!$X1080</f>
        <v>5.3389802867290781E-3</v>
      </c>
      <c r="P1078">
        <f>'Raw data'!S1080-'Raw data'!$X1080</f>
        <v>2.9279873067257212E-3</v>
      </c>
      <c r="Q1078">
        <f>'Raw data'!T1080-'Raw data'!$X1080</f>
        <v>5.0364288629267673E-4</v>
      </c>
      <c r="R1078">
        <f>'Raw data'!U1080-'Raw data'!$X1080</f>
        <v>-1.2424619466650744E-2</v>
      </c>
    </row>
    <row r="1079" spans="1:18">
      <c r="A1079">
        <f>'Raw data'!A1081</f>
        <v>5893.06640625</v>
      </c>
      <c r="B1079">
        <f>'Raw data'!E1081-'Raw data'!$X1081</f>
        <v>2.5113641631369504E-2</v>
      </c>
      <c r="C1079">
        <f>'Raw data'!F1081-'Raw data'!$X1081</f>
        <v>2.3787587296729001E-2</v>
      </c>
      <c r="D1079">
        <f>'Raw data'!G1081-'Raw data'!$X1081</f>
        <v>2.0188569438223752E-2</v>
      </c>
      <c r="E1079">
        <f>'Raw data'!H1081-'Raw data'!$X1081</f>
        <v>2.0555927765135679E-2</v>
      </c>
      <c r="F1079">
        <f>'Raw data'!I1081-'Raw data'!$X1081</f>
        <v>2.366411627507678E-2</v>
      </c>
      <c r="G1079">
        <f>'Raw data'!J1081-'Raw data'!$X1081</f>
        <v>1.1101334702734861E-2</v>
      </c>
      <c r="H1079">
        <f>'Raw data'!K1081-'Raw data'!$X1081</f>
        <v>1.9568949353461179E-2</v>
      </c>
      <c r="I1079">
        <f>'Raw data'!L1081-'Raw data'!$X1081</f>
        <v>1.4590694916014585E-2</v>
      </c>
      <c r="J1079">
        <f>'Raw data'!M1081-'Raw data'!$X1081</f>
        <v>-8.3471893095501959E-4</v>
      </c>
      <c r="K1079">
        <f>'Raw data'!N1081-'Raw data'!$X1081</f>
        <v>1.6273795974020872E-2</v>
      </c>
      <c r="L1079">
        <f>'Raw data'!O1081-'Raw data'!$X1081</f>
        <v>1.1345877659087095E-2</v>
      </c>
      <c r="M1079">
        <f>'Raw data'!P1081-'Raw data'!$X1081</f>
        <v>-2.5707638146830469E-3</v>
      </c>
      <c r="N1079">
        <f>'Raw data'!Q1081-'Raw data'!$X1081</f>
        <v>3.7794107315587133E-3</v>
      </c>
      <c r="O1079">
        <f>'Raw data'!R1081-'Raw data'!$X1081</f>
        <v>5.4108345625447363E-3</v>
      </c>
      <c r="P1079">
        <f>'Raw data'!S1081-'Raw data'!$X1081</f>
        <v>3.0793839809941381E-3</v>
      </c>
      <c r="Q1079">
        <f>'Raw data'!T1081-'Raw data'!$X1081</f>
        <v>5.6779326177111566E-4</v>
      </c>
      <c r="R1079">
        <f>'Raw data'!U1081-'Raw data'!$X1081</f>
        <v>-1.2305737126107302E-2</v>
      </c>
    </row>
    <row r="1080" spans="1:18">
      <c r="A1080">
        <f>'Raw data'!A1082</f>
        <v>5894.9951171875</v>
      </c>
      <c r="B1080">
        <f>'Raw data'!E1082-'Raw data'!$X1082</f>
        <v>2.5141064442840255E-2</v>
      </c>
      <c r="C1080">
        <f>'Raw data'!F1082-'Raw data'!$X1082</f>
        <v>2.3857955254760421E-2</v>
      </c>
      <c r="D1080">
        <f>'Raw data'!G1082-'Raw data'!$X1082</f>
        <v>2.0207051552978195E-2</v>
      </c>
      <c r="E1080">
        <f>'Raw data'!H1082-'Raw data'!$X1082</f>
        <v>2.0582560815063156E-2</v>
      </c>
      <c r="F1080">
        <f>'Raw data'!I1082-'Raw data'!$X1082</f>
        <v>2.3603234805312789E-2</v>
      </c>
      <c r="G1080">
        <f>'Raw data'!J1082-'Raw data'!$X1082</f>
        <v>1.1100117482391036E-2</v>
      </c>
      <c r="H1080">
        <f>'Raw data'!K1082-'Raw data'!$X1082</f>
        <v>1.9549284495559371E-2</v>
      </c>
      <c r="I1080">
        <f>'Raw data'!L1082-'Raw data'!$X1082</f>
        <v>1.4593635119643844E-2</v>
      </c>
      <c r="J1080">
        <f>'Raw data'!M1082-'Raw data'!$X1082</f>
        <v>-7.7834316328462272E-4</v>
      </c>
      <c r="K1080">
        <f>'Raw data'!N1082-'Raw data'!$X1082</f>
        <v>1.6395692147460617E-2</v>
      </c>
      <c r="L1080">
        <f>'Raw data'!O1082-'Raw data'!$X1082</f>
        <v>1.1468682803359664E-2</v>
      </c>
      <c r="M1080">
        <f>'Raw data'!P1082-'Raw data'!$X1082</f>
        <v>-2.464513860496842E-3</v>
      </c>
      <c r="N1080">
        <f>'Raw data'!Q1082-'Raw data'!$X1082</f>
        <v>3.91796640321318E-3</v>
      </c>
      <c r="O1080">
        <f>'Raw data'!R1082-'Raw data'!$X1082</f>
        <v>5.5114518777996668E-3</v>
      </c>
      <c r="P1080">
        <f>'Raw data'!S1082-'Raw data'!$X1082</f>
        <v>3.2824616806179652E-3</v>
      </c>
      <c r="Q1080">
        <f>'Raw data'!T1082-'Raw data'!$X1082</f>
        <v>7.3141268655363412E-4</v>
      </c>
      <c r="R1080">
        <f>'Raw data'!U1082-'Raw data'!$X1082</f>
        <v>-1.2119646750244462E-2</v>
      </c>
    </row>
    <row r="1081" spans="1:18">
      <c r="A1081">
        <f>'Raw data'!A1083</f>
        <v>5896.923828125</v>
      </c>
      <c r="B1081">
        <f>'Raw data'!E1083-'Raw data'!$X1083</f>
        <v>2.5074148879331681E-2</v>
      </c>
      <c r="C1081">
        <f>'Raw data'!F1083-'Raw data'!$X1083</f>
        <v>2.3801455602926347E-2</v>
      </c>
      <c r="D1081">
        <f>'Raw data'!G1083-'Raw data'!$X1083</f>
        <v>2.0133668885511491E-2</v>
      </c>
      <c r="E1081">
        <f>'Raw data'!H1083-'Raw data'!$X1083</f>
        <v>2.0473370657247636E-2</v>
      </c>
      <c r="F1081">
        <f>'Raw data'!I1083-'Raw data'!$X1083</f>
        <v>2.3465806947034928E-2</v>
      </c>
      <c r="G1081">
        <f>'Raw data'!J1083-'Raw data'!$X1083</f>
        <v>1.1036450372022721E-2</v>
      </c>
      <c r="H1081">
        <f>'Raw data'!K1083-'Raw data'!$X1083</f>
        <v>1.9529337392133805E-2</v>
      </c>
      <c r="I1081">
        <f>'Raw data'!L1083-'Raw data'!$X1083</f>
        <v>1.459112237481508E-2</v>
      </c>
      <c r="J1081">
        <f>'Raw data'!M1083-'Raw data'!$X1083</f>
        <v>-7.3537756414976396E-4</v>
      </c>
      <c r="K1081">
        <f>'Raw data'!N1083-'Raw data'!$X1083</f>
        <v>1.6543919549268815E-2</v>
      </c>
      <c r="L1081">
        <f>'Raw data'!O1083-'Raw data'!$X1083</f>
        <v>1.160388659028444E-2</v>
      </c>
      <c r="M1081">
        <f>'Raw data'!P1083-'Raw data'!$X1083</f>
        <v>-2.3116819998797444E-3</v>
      </c>
      <c r="N1081">
        <f>'Raw data'!Q1083-'Raw data'!$X1083</f>
        <v>4.0913767674389812E-3</v>
      </c>
      <c r="O1081">
        <f>'Raw data'!R1083-'Raw data'!$X1083</f>
        <v>5.6890792706433269E-3</v>
      </c>
      <c r="P1081">
        <f>'Raw data'!S1083-'Raw data'!$X1083</f>
        <v>3.5204089739743205E-3</v>
      </c>
      <c r="Q1081">
        <f>'Raw data'!T1083-'Raw data'!$X1083</f>
        <v>9.6073220757875166E-4</v>
      </c>
      <c r="R1081">
        <f>'Raw data'!U1083-'Raw data'!$X1083</f>
        <v>-1.1873667731004622E-2</v>
      </c>
    </row>
    <row r="1082" spans="1:18">
      <c r="A1082">
        <f>'Raw data'!A1084</f>
        <v>5898.8525390625</v>
      </c>
      <c r="B1082">
        <f>'Raw data'!E1084-'Raw data'!$X1084</f>
        <v>2.4899816104010042E-2</v>
      </c>
      <c r="C1082">
        <f>'Raw data'!F1084-'Raw data'!$X1084</f>
        <v>2.3617675491407808E-2</v>
      </c>
      <c r="D1082">
        <f>'Raw data'!G1084-'Raw data'!$X1084</f>
        <v>1.997203189952701E-2</v>
      </c>
      <c r="E1082">
        <f>'Raw data'!H1084-'Raw data'!$X1084</f>
        <v>2.02537383518967E-2</v>
      </c>
      <c r="F1082">
        <f>'Raw data'!I1084-'Raw data'!$X1084</f>
        <v>2.3281624504164156E-2</v>
      </c>
      <c r="G1082">
        <f>'Raw data'!J1084-'Raw data'!$X1084</f>
        <v>1.0916074701384004E-2</v>
      </c>
      <c r="H1082">
        <f>'Raw data'!K1084-'Raw data'!$X1084</f>
        <v>1.9502093978956636E-2</v>
      </c>
      <c r="I1082">
        <f>'Raw data'!L1084-'Raw data'!$X1084</f>
        <v>1.4602756091192659E-2</v>
      </c>
      <c r="J1082">
        <f>'Raw data'!M1084-'Raw data'!$X1084</f>
        <v>-7.0417862312466273E-4</v>
      </c>
      <c r="K1082">
        <f>'Raw data'!N1084-'Raw data'!$X1084</f>
        <v>1.6704326459005769E-2</v>
      </c>
      <c r="L1082">
        <f>'Raw data'!O1084-'Raw data'!$X1084</f>
        <v>1.175962943656772E-2</v>
      </c>
      <c r="M1082">
        <f>'Raw data'!P1084-'Raw data'!$X1084</f>
        <v>-2.0887647189345993E-3</v>
      </c>
      <c r="N1082">
        <f>'Raw data'!Q1084-'Raw data'!$X1084</f>
        <v>4.2880084000381791E-3</v>
      </c>
      <c r="O1082">
        <f>'Raw data'!R1084-'Raw data'!$X1084</f>
        <v>5.9550609074386918E-3</v>
      </c>
      <c r="P1082">
        <f>'Raw data'!S1084-'Raw data'!$X1084</f>
        <v>3.8009192429336869E-3</v>
      </c>
      <c r="Q1082">
        <f>'Raw data'!T1084-'Raw data'!$X1084</f>
        <v>1.2277569256576859E-3</v>
      </c>
      <c r="R1082">
        <f>'Raw data'!U1084-'Raw data'!$X1084</f>
        <v>-1.1568034104272429E-2</v>
      </c>
    </row>
    <row r="1083" spans="1:18">
      <c r="A1083">
        <f>'Raw data'!A1085</f>
        <v>5900.78125</v>
      </c>
      <c r="B1083">
        <f>'Raw data'!E1085-'Raw data'!$X1085</f>
        <v>2.4613649821748906E-2</v>
      </c>
      <c r="C1083">
        <f>'Raw data'!F1085-'Raw data'!$X1085</f>
        <v>2.3313299990167791E-2</v>
      </c>
      <c r="D1083">
        <f>'Raw data'!G1085-'Raw data'!$X1085</f>
        <v>1.9717694497575933E-2</v>
      </c>
      <c r="E1083">
        <f>'Raw data'!H1085-'Raw data'!$X1085</f>
        <v>1.9967676377763921E-2</v>
      </c>
      <c r="F1083">
        <f>'Raw data'!I1085-'Raw data'!$X1085</f>
        <v>2.3087189770212346E-2</v>
      </c>
      <c r="G1083">
        <f>'Raw data'!J1085-'Raw data'!$X1085</f>
        <v>1.0764495707025701E-2</v>
      </c>
      <c r="H1083">
        <f>'Raw data'!K1085-'Raw data'!$X1085</f>
        <v>1.9441635585298711E-2</v>
      </c>
      <c r="I1083">
        <f>'Raw data'!L1085-'Raw data'!$X1085</f>
        <v>1.461973903225916E-2</v>
      </c>
      <c r="J1083">
        <f>'Raw data'!M1085-'Raw data'!$X1085</f>
        <v>-6.6037359190923572E-4</v>
      </c>
      <c r="K1083">
        <f>'Raw data'!N1085-'Raw data'!$X1085</f>
        <v>1.6895056939592534E-2</v>
      </c>
      <c r="L1083">
        <f>'Raw data'!O1085-'Raw data'!$X1085</f>
        <v>1.195398089932459E-2</v>
      </c>
      <c r="M1083">
        <f>'Raw data'!P1085-'Raw data'!$X1085</f>
        <v>-1.7883169884775341E-3</v>
      </c>
      <c r="N1083">
        <f>'Raw data'!Q1085-'Raw data'!$X1085</f>
        <v>4.5296263461019337E-3</v>
      </c>
      <c r="O1083">
        <f>'Raw data'!R1085-'Raw data'!$X1085</f>
        <v>6.288365698328191E-3</v>
      </c>
      <c r="P1083">
        <f>'Raw data'!S1085-'Raw data'!$X1085</f>
        <v>4.1357439522649586E-3</v>
      </c>
      <c r="Q1083">
        <f>'Raw data'!T1085-'Raw data'!$X1085</f>
        <v>1.5601229433919728E-3</v>
      </c>
      <c r="R1083">
        <f>'Raw data'!U1085-'Raw data'!$X1085</f>
        <v>-1.1195360445508784E-2</v>
      </c>
    </row>
    <row r="1084" spans="1:18">
      <c r="A1084">
        <f>'Raw data'!A1086</f>
        <v>5902.7099609375</v>
      </c>
      <c r="B1084">
        <f>'Raw data'!E1086-'Raw data'!$X1086</f>
        <v>2.4222231963101554E-2</v>
      </c>
      <c r="C1084">
        <f>'Raw data'!F1086-'Raw data'!$X1086</f>
        <v>2.2907621720257926E-2</v>
      </c>
      <c r="D1084">
        <f>'Raw data'!G1086-'Raw data'!$X1086</f>
        <v>1.9367672064725089E-2</v>
      </c>
      <c r="E1084">
        <f>'Raw data'!H1086-'Raw data'!$X1086</f>
        <v>1.9634149530354666E-2</v>
      </c>
      <c r="F1084">
        <f>'Raw data'!I1086-'Raw data'!$X1086</f>
        <v>2.2887043216649222E-2</v>
      </c>
      <c r="G1084">
        <f>'Raw data'!J1086-'Raw data'!$X1086</f>
        <v>1.0595626690808463E-2</v>
      </c>
      <c r="H1084">
        <f>'Raw data'!K1086-'Raw data'!$X1086</f>
        <v>1.9345528939191031E-2</v>
      </c>
      <c r="I1084">
        <f>'Raw data'!L1086-'Raw data'!$X1086</f>
        <v>1.4620847561780143E-2</v>
      </c>
      <c r="J1084">
        <f>'Raw data'!M1086-'Raw data'!$X1086</f>
        <v>-5.8605565744287991E-4</v>
      </c>
      <c r="K1084">
        <f>'Raw data'!N1086-'Raw data'!$X1086</f>
        <v>1.7129085519734549E-2</v>
      </c>
      <c r="L1084">
        <f>'Raw data'!O1086-'Raw data'!$X1086</f>
        <v>1.2187249520245719E-2</v>
      </c>
      <c r="M1084">
        <f>'Raw data'!P1086-'Raw data'!$X1086</f>
        <v>-1.434378764208627E-3</v>
      </c>
      <c r="N1084">
        <f>'Raw data'!Q1086-'Raw data'!$X1086</f>
        <v>4.8413346795474765E-3</v>
      </c>
      <c r="O1084">
        <f>'Raw data'!R1086-'Raw data'!$X1086</f>
        <v>6.6660712747012851E-3</v>
      </c>
      <c r="P1084">
        <f>'Raw data'!S1086-'Raw data'!$X1086</f>
        <v>4.5184861211215732E-3</v>
      </c>
      <c r="Q1084">
        <f>'Raw data'!T1086-'Raw data'!$X1086</f>
        <v>1.9995640305911777E-3</v>
      </c>
      <c r="R1084">
        <f>'Raw data'!U1086-'Raw data'!$X1086</f>
        <v>-1.0758184334811044E-2</v>
      </c>
    </row>
    <row r="1085" spans="1:18">
      <c r="A1085">
        <f>'Raw data'!A1087</f>
        <v>5904.638671875</v>
      </c>
      <c r="B1085">
        <f>'Raw data'!E1087-'Raw data'!$X1087</f>
        <v>2.3717175511752842E-2</v>
      </c>
      <c r="C1085">
        <f>'Raw data'!F1087-'Raw data'!$X1087</f>
        <v>2.2424022941028354E-2</v>
      </c>
      <c r="D1085">
        <f>'Raw data'!G1087-'Raw data'!$X1087</f>
        <v>1.8921713618671177E-2</v>
      </c>
      <c r="E1085">
        <f>'Raw data'!H1087-'Raw data'!$X1087</f>
        <v>1.9235934404765842E-2</v>
      </c>
      <c r="F1085">
        <f>'Raw data'!I1087-'Raw data'!$X1087</f>
        <v>2.2645856527721164E-2</v>
      </c>
      <c r="G1085">
        <f>'Raw data'!J1087-'Raw data'!$X1087</f>
        <v>1.0395284084712741E-2</v>
      </c>
      <c r="H1085">
        <f>'Raw data'!K1087-'Raw data'!$X1087</f>
        <v>1.9239242462550876E-2</v>
      </c>
      <c r="I1085">
        <f>'Raw data'!L1087-'Raw data'!$X1087</f>
        <v>1.4595653204356906E-2</v>
      </c>
      <c r="J1085">
        <f>'Raw data'!M1087-'Raw data'!$X1087</f>
        <v>-4.8655709799599878E-4</v>
      </c>
      <c r="K1085">
        <f>'Raw data'!N1087-'Raw data'!$X1087</f>
        <v>1.7386491684352634E-2</v>
      </c>
      <c r="L1085">
        <f>'Raw data'!O1087-'Raw data'!$X1087</f>
        <v>1.244495370808768E-2</v>
      </c>
      <c r="M1085">
        <f>'Raw data'!P1087-'Raw data'!$X1087</f>
        <v>-1.0416849571115994E-3</v>
      </c>
      <c r="N1085">
        <f>'Raw data'!Q1087-'Raw data'!$X1087</f>
        <v>5.2212432903401829E-3</v>
      </c>
      <c r="O1085">
        <f>'Raw data'!R1087-'Raw data'!$X1087</f>
        <v>7.0944831651799656E-3</v>
      </c>
      <c r="P1085">
        <f>'Raw data'!S1087-'Raw data'!$X1087</f>
        <v>4.9454525989644504E-3</v>
      </c>
      <c r="Q1085">
        <f>'Raw data'!T1087-'Raw data'!$X1087</f>
        <v>2.5393621009938694E-3</v>
      </c>
      <c r="R1085">
        <f>'Raw data'!U1087-'Raw data'!$X1087</f>
        <v>-1.0268305154407742E-2</v>
      </c>
    </row>
    <row r="1086" spans="1:18">
      <c r="A1086">
        <f>'Raw data'!A1088</f>
        <v>5906.5673828125</v>
      </c>
      <c r="B1086">
        <f>'Raw data'!E1088-'Raw data'!$X1088</f>
        <v>2.3095054369346779E-2</v>
      </c>
      <c r="C1086">
        <f>'Raw data'!F1088-'Raw data'!$X1088</f>
        <v>2.1887449365036171E-2</v>
      </c>
      <c r="D1086">
        <f>'Raw data'!G1088-'Raw data'!$X1088</f>
        <v>1.8397642116920632E-2</v>
      </c>
      <c r="E1086">
        <f>'Raw data'!H1088-'Raw data'!$X1088</f>
        <v>1.8769411187545937E-2</v>
      </c>
      <c r="F1086">
        <f>'Raw data'!I1088-'Raw data'!$X1088</f>
        <v>2.2341845374481362E-2</v>
      </c>
      <c r="G1086">
        <f>'Raw data'!J1088-'Raw data'!$X1088</f>
        <v>1.0157687406913918E-2</v>
      </c>
      <c r="H1086">
        <f>'Raw data'!K1088-'Raw data'!$X1088</f>
        <v>1.9144249897377175E-2</v>
      </c>
      <c r="I1086">
        <f>'Raw data'!L1088-'Raw data'!$X1088</f>
        <v>1.4572841864006203E-2</v>
      </c>
      <c r="J1086">
        <f>'Raw data'!M1088-'Raw data'!$X1088</f>
        <v>-3.7513877831252262E-4</v>
      </c>
      <c r="K1086">
        <f>'Raw data'!N1088-'Raw data'!$X1088</f>
        <v>1.7623795013801735E-2</v>
      </c>
      <c r="L1086">
        <f>'Raw data'!O1088-'Raw data'!$X1088</f>
        <v>1.2712849121467751E-2</v>
      </c>
      <c r="M1086">
        <f>'Raw data'!P1088-'Raw data'!$X1088</f>
        <v>-6.1887707196028874E-4</v>
      </c>
      <c r="N1086">
        <f>'Raw data'!Q1088-'Raw data'!$X1088</f>
        <v>5.6403109840318377E-3</v>
      </c>
      <c r="O1086">
        <f>'Raw data'!R1088-'Raw data'!$X1088</f>
        <v>7.5808147005006488E-3</v>
      </c>
      <c r="P1086">
        <f>'Raw data'!S1088-'Raw data'!$X1088</f>
        <v>5.4353902152940448E-3</v>
      </c>
      <c r="Q1086">
        <f>'Raw data'!T1088-'Raw data'!$X1088</f>
        <v>3.1221041492387469E-3</v>
      </c>
      <c r="R1086">
        <f>'Raw data'!U1088-'Raw data'!$X1088</f>
        <v>-9.7254982181623761E-3</v>
      </c>
    </row>
    <row r="1087" spans="1:18">
      <c r="A1087">
        <f>'Raw data'!A1089</f>
        <v>5908.49609375</v>
      </c>
      <c r="B1087">
        <f>'Raw data'!E1089-'Raw data'!$X1089</f>
        <v>2.2357490425016335E-2</v>
      </c>
      <c r="C1087">
        <f>'Raw data'!F1089-'Raw data'!$X1089</f>
        <v>2.1286231045629433E-2</v>
      </c>
      <c r="D1087">
        <f>'Raw data'!G1089-'Raw data'!$X1089</f>
        <v>1.7804410819913796E-2</v>
      </c>
      <c r="E1087">
        <f>'Raw data'!H1089-'Raw data'!$X1089</f>
        <v>1.825824058523362E-2</v>
      </c>
      <c r="F1087">
        <f>'Raw data'!I1089-'Raw data'!$X1089</f>
        <v>2.1984529261495522E-2</v>
      </c>
      <c r="G1087">
        <f>'Raw data'!J1089-'Raw data'!$X1089</f>
        <v>9.9043664978999413E-3</v>
      </c>
      <c r="H1087">
        <f>'Raw data'!K1089-'Raw data'!$X1089</f>
        <v>1.9056212668325356E-2</v>
      </c>
      <c r="I1087">
        <f>'Raw data'!L1089-'Raw data'!$X1089</f>
        <v>1.4603209261800698E-2</v>
      </c>
      <c r="J1087">
        <f>'Raw data'!M1089-'Raw data'!$X1089</f>
        <v>-2.4736248979384534E-4</v>
      </c>
      <c r="K1087">
        <f>'Raw data'!N1089-'Raw data'!$X1089</f>
        <v>1.782925105562394E-2</v>
      </c>
      <c r="L1087">
        <f>'Raw data'!O1089-'Raw data'!$X1089</f>
        <v>1.300941086282914E-2</v>
      </c>
      <c r="M1087">
        <f>'Raw data'!P1089-'Raw data'!$X1089</f>
        <v>-1.5612267980391614E-4</v>
      </c>
      <c r="N1087">
        <f>'Raw data'!Q1089-'Raw data'!$X1089</f>
        <v>6.0987738417643822E-3</v>
      </c>
      <c r="O1087">
        <f>'Raw data'!R1089-'Raw data'!$X1089</f>
        <v>8.1169424103755272E-3</v>
      </c>
      <c r="P1087">
        <f>'Raw data'!S1089-'Raw data'!$X1089</f>
        <v>6.0095754908580101E-3</v>
      </c>
      <c r="Q1087">
        <f>'Raw data'!T1089-'Raw data'!$X1089</f>
        <v>3.710698847677163E-3</v>
      </c>
      <c r="R1087">
        <f>'Raw data'!U1089-'Raw data'!$X1089</f>
        <v>-9.109232063386985E-3</v>
      </c>
    </row>
    <row r="1088" spans="1:18">
      <c r="A1088">
        <f>'Raw data'!A1090</f>
        <v>5910.4248046875</v>
      </c>
      <c r="B1088">
        <f>'Raw data'!E1090-'Raw data'!$X1090</f>
        <v>2.152088547454159E-2</v>
      </c>
      <c r="C1088">
        <f>'Raw data'!F1090-'Raw data'!$X1090</f>
        <v>2.0584109074929163E-2</v>
      </c>
      <c r="D1088">
        <f>'Raw data'!G1090-'Raw data'!$X1090</f>
        <v>1.7131420619347498E-2</v>
      </c>
      <c r="E1088">
        <f>'Raw data'!H1090-'Raw data'!$X1090</f>
        <v>1.7729135997155115E-2</v>
      </c>
      <c r="F1088">
        <f>'Raw data'!I1090-'Raw data'!$X1090</f>
        <v>2.1590414292672083E-2</v>
      </c>
      <c r="G1088">
        <f>'Raw data'!J1090-'Raw data'!$X1090</f>
        <v>9.6722569535760139E-3</v>
      </c>
      <c r="H1088">
        <f>'Raw data'!K1090-'Raw data'!$X1090</f>
        <v>1.8964621074059412E-2</v>
      </c>
      <c r="I1088">
        <f>'Raw data'!L1090-'Raw data'!$X1090</f>
        <v>1.4706107623436854E-2</v>
      </c>
      <c r="J1088">
        <f>'Raw data'!M1090-'Raw data'!$X1090</f>
        <v>-8.5500233313634544E-5</v>
      </c>
      <c r="K1088">
        <f>'Raw data'!N1090-'Raw data'!$X1090</f>
        <v>1.8056484706261561E-2</v>
      </c>
      <c r="L1088">
        <f>'Raw data'!O1090-'Raw data'!$X1090</f>
        <v>1.3367744929650233E-2</v>
      </c>
      <c r="M1088">
        <f>'Raw data'!P1090-'Raw data'!$X1090</f>
        <v>3.4812355742733225E-4</v>
      </c>
      <c r="N1088">
        <f>'Raw data'!Q1090-'Raw data'!$X1090</f>
        <v>6.6244926522759651E-3</v>
      </c>
      <c r="O1088">
        <f>'Raw data'!R1090-'Raw data'!$X1090</f>
        <v>8.6792137692956184E-3</v>
      </c>
      <c r="P1088">
        <f>'Raw data'!S1090-'Raw data'!$X1090</f>
        <v>6.6620733808068489E-3</v>
      </c>
      <c r="Q1088">
        <f>'Raw data'!T1090-'Raw data'!$X1090</f>
        <v>4.3148722718743537E-3</v>
      </c>
      <c r="R1088">
        <f>'Raw data'!U1090-'Raw data'!$X1090</f>
        <v>-8.4209266830893303E-3</v>
      </c>
    </row>
    <row r="1089" spans="1:18">
      <c r="A1089">
        <f>'Raw data'!A1091</f>
        <v>5912.353515625</v>
      </c>
      <c r="B1089">
        <f>'Raw data'!E1091-'Raw data'!$X1091</f>
        <v>2.0598112368116178E-2</v>
      </c>
      <c r="C1089">
        <f>'Raw data'!F1091-'Raw data'!$X1091</f>
        <v>1.9742800616750517E-2</v>
      </c>
      <c r="D1089">
        <f>'Raw data'!G1091-'Raw data'!$X1091</f>
        <v>1.6368194245824613E-2</v>
      </c>
      <c r="E1089">
        <f>'Raw data'!H1091-'Raw data'!$X1091</f>
        <v>1.7174749397764005E-2</v>
      </c>
      <c r="F1089">
        <f>'Raw data'!I1091-'Raw data'!$X1091</f>
        <v>2.1151332878598966E-2</v>
      </c>
      <c r="G1089">
        <f>'Raw data'!J1091-'Raw data'!$X1091</f>
        <v>9.4641137356851479E-3</v>
      </c>
      <c r="H1089">
        <f>'Raw data'!K1091-'Raw data'!$X1091</f>
        <v>1.8871812843808927E-2</v>
      </c>
      <c r="I1089">
        <f>'Raw data'!L1091-'Raw data'!$X1091</f>
        <v>1.4844982647428312E-2</v>
      </c>
      <c r="J1089">
        <f>'Raw data'!M1091-'Raw data'!$X1091</f>
        <v>1.1667492342928854E-4</v>
      </c>
      <c r="K1089">
        <f>'Raw data'!N1091-'Raw data'!$X1091</f>
        <v>1.8378226780423917E-2</v>
      </c>
      <c r="L1089">
        <f>'Raw data'!O1091-'Raw data'!$X1091</f>
        <v>1.3804196142682829E-2</v>
      </c>
      <c r="M1089">
        <f>'Raw data'!P1091-'Raw data'!$X1091</f>
        <v>8.8529171896914449E-4</v>
      </c>
      <c r="N1089">
        <f>'Raw data'!Q1091-'Raw data'!$X1091</f>
        <v>7.2355109686944863E-3</v>
      </c>
      <c r="O1089">
        <f>'Raw data'!R1091-'Raw data'!$X1091</f>
        <v>9.2690575356576821E-3</v>
      </c>
      <c r="P1089">
        <f>'Raw data'!S1091-'Raw data'!$X1091</f>
        <v>7.3596525426004311E-3</v>
      </c>
      <c r="Q1089">
        <f>'Raw data'!T1091-'Raw data'!$X1091</f>
        <v>4.9770164723489663E-3</v>
      </c>
      <c r="R1089">
        <f>'Raw data'!U1091-'Raw data'!$X1091</f>
        <v>-7.6677512888815025E-3</v>
      </c>
    </row>
    <row r="1090" spans="1:18">
      <c r="A1090">
        <f>'Raw data'!A1092</f>
        <v>5914.2822265625</v>
      </c>
      <c r="B1090">
        <f>'Raw data'!E1092-'Raw data'!$X1092</f>
        <v>1.9597682882757761E-2</v>
      </c>
      <c r="C1090">
        <f>'Raw data'!F1092-'Raw data'!$X1092</f>
        <v>1.8776450087042429E-2</v>
      </c>
      <c r="D1090">
        <f>'Raw data'!G1092-'Raw data'!$X1092</f>
        <v>1.5534881283255197E-2</v>
      </c>
      <c r="E1090">
        <f>'Raw data'!H1092-'Raw data'!$X1092</f>
        <v>1.6577545334311106E-2</v>
      </c>
      <c r="F1090">
        <f>'Raw data'!I1092-'Raw data'!$X1092</f>
        <v>2.0667973686667063E-2</v>
      </c>
      <c r="G1090">
        <f>'Raw data'!J1092-'Raw data'!$X1092</f>
        <v>9.2453544630723972E-3</v>
      </c>
      <c r="H1090">
        <f>'Raw data'!K1092-'Raw data'!$X1092</f>
        <v>1.878296189448414E-2</v>
      </c>
      <c r="I1090">
        <f>'Raw data'!L1092-'Raw data'!$X1092</f>
        <v>1.4958981205435373E-2</v>
      </c>
      <c r="J1090">
        <f>'Raw data'!M1092-'Raw data'!$X1092</f>
        <v>3.377979292589206E-4</v>
      </c>
      <c r="K1090">
        <f>'Raw data'!N1092-'Raw data'!$X1092</f>
        <v>1.8812227775068857E-2</v>
      </c>
      <c r="L1090">
        <f>'Raw data'!O1092-'Raw data'!$X1092</f>
        <v>1.4289889265509226E-2</v>
      </c>
      <c r="M1090">
        <f>'Raw data'!P1092-'Raw data'!$X1092</f>
        <v>1.4403497471529025E-3</v>
      </c>
      <c r="N1090">
        <f>'Raw data'!Q1092-'Raw data'!$X1092</f>
        <v>7.9032217755037326E-3</v>
      </c>
      <c r="O1090">
        <f>'Raw data'!R1092-'Raw data'!$X1092</f>
        <v>9.9118088974672336E-3</v>
      </c>
      <c r="P1090">
        <f>'Raw data'!S1092-'Raw data'!$X1092</f>
        <v>8.0782955183702487E-3</v>
      </c>
      <c r="Q1090">
        <f>'Raw data'!T1092-'Raw data'!$X1092</f>
        <v>5.7240759625154514E-3</v>
      </c>
      <c r="R1090">
        <f>'Raw data'!U1092-'Raw data'!$X1092</f>
        <v>-6.8601036773008328E-3</v>
      </c>
    </row>
    <row r="1091" spans="1:18">
      <c r="A1091">
        <f>'Raw data'!A1093</f>
        <v>5916.2109375</v>
      </c>
      <c r="B1091">
        <f>'Raw data'!E1093-'Raw data'!$X1093</f>
        <v>1.8536185224850954E-2</v>
      </c>
      <c r="C1091">
        <f>'Raw data'!F1093-'Raw data'!$X1093</f>
        <v>1.7741983135541262E-2</v>
      </c>
      <c r="D1091">
        <f>'Raw data'!G1093-'Raw data'!$X1093</f>
        <v>1.4670257767041506E-2</v>
      </c>
      <c r="E1091">
        <f>'Raw data'!H1093-'Raw data'!$X1093</f>
        <v>1.5936230619748415E-2</v>
      </c>
      <c r="F1091">
        <f>'Raw data'!I1093-'Raw data'!$X1093</f>
        <v>2.0170574386914553E-2</v>
      </c>
      <c r="G1091">
        <f>'Raw data'!J1093-'Raw data'!$X1093</f>
        <v>8.9848985274632587E-3</v>
      </c>
      <c r="H1091">
        <f>'Raw data'!K1093-'Raw data'!$X1093</f>
        <v>1.869994898637134E-2</v>
      </c>
      <c r="I1091">
        <f>'Raw data'!L1093-'Raw data'!$X1093</f>
        <v>1.502490540345508E-2</v>
      </c>
      <c r="J1091">
        <f>'Raw data'!M1093-'Raw data'!$X1093</f>
        <v>5.6401391824084657E-4</v>
      </c>
      <c r="K1091">
        <f>'Raw data'!N1093-'Raw data'!$X1093</f>
        <v>1.929697891076404E-2</v>
      </c>
      <c r="L1091">
        <f>'Raw data'!O1093-'Raw data'!$X1093</f>
        <v>1.4790986975034059E-2</v>
      </c>
      <c r="M1091">
        <f>'Raw data'!P1093-'Raw data'!$X1093</f>
        <v>2.0083834727604999E-3</v>
      </c>
      <c r="N1091">
        <f>'Raw data'!Q1093-'Raw data'!$X1093</f>
        <v>8.5880806048710956E-3</v>
      </c>
      <c r="O1091">
        <f>'Raw data'!R1093-'Raw data'!$X1093</f>
        <v>1.0638495286305727E-2</v>
      </c>
      <c r="P1091">
        <f>'Raw data'!S1093-'Raw data'!$X1093</f>
        <v>8.8273187478383197E-3</v>
      </c>
      <c r="Q1091">
        <f>'Raw data'!T1093-'Raw data'!$X1093</f>
        <v>6.5588851769765033E-3</v>
      </c>
      <c r="R1091">
        <f>'Raw data'!U1093-'Raw data'!$X1093</f>
        <v>-5.9859851996104108E-3</v>
      </c>
    </row>
    <row r="1092" spans="1:18">
      <c r="A1092">
        <f>'Raw data'!A1094</f>
        <v>5918.1396484375</v>
      </c>
      <c r="B1092">
        <f>'Raw data'!E1094-'Raw data'!$X1094</f>
        <v>1.7441534236365658E-2</v>
      </c>
      <c r="C1092">
        <f>'Raw data'!F1094-'Raw data'!$X1094</f>
        <v>1.6715430453711849E-2</v>
      </c>
      <c r="D1092">
        <f>'Raw data'!G1094-'Raw data'!$X1094</f>
        <v>1.3806664184028011E-2</v>
      </c>
      <c r="E1092">
        <f>'Raw data'!H1094-'Raw data'!$X1094</f>
        <v>1.5271314218932491E-2</v>
      </c>
      <c r="F1092">
        <f>'Raw data'!I1094-'Raw data'!$X1094</f>
        <v>1.9708492592269283E-2</v>
      </c>
      <c r="G1092">
        <f>'Raw data'!J1094-'Raw data'!$X1094</f>
        <v>8.6993507894815025E-3</v>
      </c>
      <c r="H1092">
        <f>'Raw data'!K1094-'Raw data'!$X1094</f>
        <v>1.8627368644172054E-2</v>
      </c>
      <c r="I1092">
        <f>'Raw data'!L1094-'Raw data'!$X1094</f>
        <v>1.5072070792609554E-2</v>
      </c>
      <c r="J1092">
        <f>'Raw data'!M1094-'Raw data'!$X1094</f>
        <v>8.1063134997497177E-4</v>
      </c>
      <c r="K1092">
        <f>'Raw data'!N1094-'Raw data'!$X1094</f>
        <v>1.9761674836570126E-2</v>
      </c>
      <c r="L1092">
        <f>'Raw data'!O1094-'Raw data'!$X1094</f>
        <v>1.5297778681212765E-2</v>
      </c>
      <c r="M1092">
        <f>'Raw data'!P1094-'Raw data'!$X1094</f>
        <v>2.6055656227410851E-3</v>
      </c>
      <c r="N1092">
        <f>'Raw data'!Q1094-'Raw data'!$X1094</f>
        <v>9.2801831516564903E-3</v>
      </c>
      <c r="O1092">
        <f>'Raw data'!R1094-'Raw data'!$X1094</f>
        <v>1.1435263589316708E-2</v>
      </c>
      <c r="P1092">
        <f>'Raw data'!S1094-'Raw data'!$X1094</f>
        <v>9.6281848701776085E-3</v>
      </c>
      <c r="Q1092">
        <f>'Raw data'!T1094-'Raw data'!$X1094</f>
        <v>7.457771137648922E-3</v>
      </c>
      <c r="R1092">
        <f>'Raw data'!U1094-'Raw data'!$X1094</f>
        <v>-5.0437368598638954E-3</v>
      </c>
    </row>
    <row r="1093" spans="1:18">
      <c r="A1093">
        <f>'Raw data'!A1095</f>
        <v>5920.068359375</v>
      </c>
      <c r="B1093">
        <f>'Raw data'!E1095-'Raw data'!$X1095</f>
        <v>1.6341594212195443E-2</v>
      </c>
      <c r="C1093">
        <f>'Raw data'!F1095-'Raw data'!$X1095</f>
        <v>1.5733448021552132E-2</v>
      </c>
      <c r="D1093">
        <f>'Raw data'!G1095-'Raw data'!$X1095</f>
        <v>1.2964409940383004E-2</v>
      </c>
      <c r="E1093">
        <f>'Raw data'!H1095-'Raw data'!$X1095</f>
        <v>1.4601794235846566E-2</v>
      </c>
      <c r="F1093">
        <f>'Raw data'!I1095-'Raw data'!$X1095</f>
        <v>1.9287822001120614E-2</v>
      </c>
      <c r="G1093">
        <f>'Raw data'!J1095-'Raw data'!$X1095</f>
        <v>8.4382269312353597E-3</v>
      </c>
      <c r="H1093">
        <f>'Raw data'!K1095-'Raw data'!$X1095</f>
        <v>1.8577930681845711E-2</v>
      </c>
      <c r="I1093">
        <f>'Raw data'!L1095-'Raw data'!$X1095</f>
        <v>1.5133884899756478E-2</v>
      </c>
      <c r="J1093">
        <f>'Raw data'!M1095-'Raw data'!$X1095</f>
        <v>1.112220041892098E-3</v>
      </c>
      <c r="K1093">
        <f>'Raw data'!N1095-'Raw data'!$X1095</f>
        <v>2.0187703125617074E-2</v>
      </c>
      <c r="L1093">
        <f>'Raw data'!O1095-'Raw data'!$X1095</f>
        <v>1.582793628468232E-2</v>
      </c>
      <c r="M1093">
        <f>'Raw data'!P1095-'Raw data'!$X1095</f>
        <v>3.2500598360510335E-3</v>
      </c>
      <c r="N1093">
        <f>'Raw data'!Q1095-'Raw data'!$X1095</f>
        <v>9.9972609211416708E-3</v>
      </c>
      <c r="O1093">
        <f>'Raw data'!R1095-'Raw data'!$X1095</f>
        <v>1.2264323585173653E-2</v>
      </c>
      <c r="P1093">
        <f>'Raw data'!S1095-'Raw data'!$X1095</f>
        <v>1.0474560015341805E-2</v>
      </c>
      <c r="Q1093">
        <f>'Raw data'!T1095-'Raw data'!$X1095</f>
        <v>8.3803657223196493E-3</v>
      </c>
      <c r="R1093">
        <f>'Raw data'!U1095-'Raw data'!$X1095</f>
        <v>-4.0716406177072062E-3</v>
      </c>
    </row>
    <row r="1094" spans="1:18">
      <c r="A1094">
        <f>'Raw data'!A1096</f>
        <v>5921.9970703125</v>
      </c>
      <c r="B1094">
        <f>'Raw data'!E1096-'Raw data'!$X1096</f>
        <v>1.5250037406005112E-2</v>
      </c>
      <c r="C1094">
        <f>'Raw data'!F1096-'Raw data'!$X1096</f>
        <v>1.4789174292601792E-2</v>
      </c>
      <c r="D1094">
        <f>'Raw data'!G1096-'Raw data'!$X1096</f>
        <v>1.2154172156371323E-2</v>
      </c>
      <c r="E1094">
        <f>'Raw data'!H1096-'Raw data'!$X1096</f>
        <v>1.3931552861251084E-2</v>
      </c>
      <c r="F1094">
        <f>'Raw data'!I1096-'Raw data'!$X1096</f>
        <v>1.8869022820510117E-2</v>
      </c>
      <c r="G1094">
        <f>'Raw data'!J1096-'Raw data'!$X1096</f>
        <v>8.2297129373924416E-3</v>
      </c>
      <c r="H1094">
        <f>'Raw data'!K1096-'Raw data'!$X1096</f>
        <v>1.8558601830519883E-2</v>
      </c>
      <c r="I1094">
        <f>'Raw data'!L1096-'Raw data'!$X1096</f>
        <v>1.5214647148169724E-2</v>
      </c>
      <c r="J1094">
        <f>'Raw data'!M1096-'Raw data'!$X1096</f>
        <v>1.4726472835914772E-3</v>
      </c>
      <c r="K1094">
        <f>'Raw data'!N1096-'Raw data'!$X1096</f>
        <v>2.0610998366393296E-2</v>
      </c>
      <c r="L1094">
        <f>'Raw data'!O1096-'Raw data'!$X1096</f>
        <v>1.6390274260558335E-2</v>
      </c>
      <c r="M1094">
        <f>'Raw data'!P1096-'Raw data'!$X1096</f>
        <v>3.9385957460777443E-3</v>
      </c>
      <c r="N1094">
        <f>'Raw data'!Q1096-'Raw data'!$X1096</f>
        <v>1.0750482771910874E-2</v>
      </c>
      <c r="O1094">
        <f>'Raw data'!R1096-'Raw data'!$X1096</f>
        <v>1.3095240090407578E-2</v>
      </c>
      <c r="P1094">
        <f>'Raw data'!S1096-'Raw data'!$X1096</f>
        <v>1.132778355888292E-2</v>
      </c>
      <c r="Q1094">
        <f>'Raw data'!T1096-'Raw data'!$X1096</f>
        <v>9.2795295458213967E-3</v>
      </c>
      <c r="R1094">
        <f>'Raw data'!U1096-'Raw data'!$X1096</f>
        <v>-3.1307982463462669E-3</v>
      </c>
    </row>
    <row r="1095" spans="1:18">
      <c r="A1095">
        <f>'Raw data'!A1097</f>
        <v>5923.92578125</v>
      </c>
      <c r="B1095">
        <f>'Raw data'!E1097-'Raw data'!$X1097</f>
        <v>1.4168053281073484E-2</v>
      </c>
      <c r="C1095">
        <f>'Raw data'!F1097-'Raw data'!$X1097</f>
        <v>1.3862221848730955E-2</v>
      </c>
      <c r="D1095">
        <f>'Raw data'!G1097-'Raw data'!$X1097</f>
        <v>1.1379539382223997E-2</v>
      </c>
      <c r="E1095">
        <f>'Raw data'!H1097-'Raw data'!$X1097</f>
        <v>1.3276487004523191E-2</v>
      </c>
      <c r="F1095">
        <f>'Raw data'!I1097-'Raw data'!$X1097</f>
        <v>1.8419637691740903E-2</v>
      </c>
      <c r="G1095">
        <f>'Raw data'!J1097-'Raw data'!$X1097</f>
        <v>8.0594563601063818E-3</v>
      </c>
      <c r="H1095">
        <f>'Raw data'!K1097-'Raw data'!$X1097</f>
        <v>1.8558471810583982E-2</v>
      </c>
      <c r="I1095">
        <f>'Raw data'!L1097-'Raw data'!$X1097</f>
        <v>1.5310346495871457E-2</v>
      </c>
      <c r="J1095">
        <f>'Raw data'!M1097-'Raw data'!$X1097</f>
        <v>1.8537336704777807E-3</v>
      </c>
      <c r="K1095">
        <f>'Raw data'!N1097-'Raw data'!$X1097</f>
        <v>2.1066888582472715E-2</v>
      </c>
      <c r="L1095">
        <f>'Raw data'!O1097-'Raw data'!$X1097</f>
        <v>1.6969277870421323E-2</v>
      </c>
      <c r="M1095">
        <f>'Raw data'!P1097-'Raw data'!$X1097</f>
        <v>4.638626587157163E-3</v>
      </c>
      <c r="N1095">
        <f>'Raw data'!Q1097-'Raw data'!$X1097</f>
        <v>1.1517881762747678E-2</v>
      </c>
      <c r="O1095">
        <f>'Raw data'!R1097-'Raw data'!$X1097</f>
        <v>1.392021716809741E-2</v>
      </c>
      <c r="P1095">
        <f>'Raw data'!S1097-'Raw data'!$X1097</f>
        <v>1.2143551718954954E-2</v>
      </c>
      <c r="Q1095">
        <f>'Raw data'!T1097-'Raw data'!$X1097</f>
        <v>1.0124116551642331E-2</v>
      </c>
      <c r="R1095">
        <f>'Raw data'!U1097-'Raw data'!$X1097</f>
        <v>-2.2524601104212671E-3</v>
      </c>
    </row>
    <row r="1096" spans="1:18">
      <c r="A1096">
        <f>'Raw data'!A1098</f>
        <v>5925.8544921875</v>
      </c>
      <c r="B1096">
        <f>'Raw data'!E1098-'Raw data'!$X1098</f>
        <v>1.3107163941158961E-2</v>
      </c>
      <c r="C1096">
        <f>'Raw data'!F1098-'Raw data'!$X1098</f>
        <v>1.29605365150115E-2</v>
      </c>
      <c r="D1096">
        <f>'Raw data'!G1098-'Raw data'!$X1098</f>
        <v>1.062582257915945E-2</v>
      </c>
      <c r="E1096">
        <f>'Raw data'!H1098-'Raw data'!$X1098</f>
        <v>1.2675000464214992E-2</v>
      </c>
      <c r="F1096">
        <f>'Raw data'!I1098-'Raw data'!$X1098</f>
        <v>1.7964942490353297E-2</v>
      </c>
      <c r="G1096">
        <f>'Raw data'!J1098-'Raw data'!$X1098</f>
        <v>7.8913551919600478E-3</v>
      </c>
      <c r="H1096">
        <f>'Raw data'!K1098-'Raw data'!$X1098</f>
        <v>1.8562315141453456E-2</v>
      </c>
      <c r="I1096">
        <f>'Raw data'!L1098-'Raw data'!$X1098</f>
        <v>1.5436379348530482E-2</v>
      </c>
      <c r="J1096">
        <f>'Raw data'!M1098-'Raw data'!$X1098</f>
        <v>2.1951628081938734E-3</v>
      </c>
      <c r="K1096">
        <f>'Raw data'!N1098-'Raw data'!$X1098</f>
        <v>2.1555168663754176E-2</v>
      </c>
      <c r="L1096">
        <f>'Raw data'!O1098-'Raw data'!$X1098</f>
        <v>1.7540915047421168E-2</v>
      </c>
      <c r="M1096">
        <f>'Raw data'!P1098-'Raw data'!$X1098</f>
        <v>5.3069723003050795E-3</v>
      </c>
      <c r="N1096">
        <f>'Raw data'!Q1098-'Raw data'!$X1098</f>
        <v>1.2254236375584315E-2</v>
      </c>
      <c r="O1096">
        <f>'Raw data'!R1098-'Raw data'!$X1098</f>
        <v>1.4737380778088283E-2</v>
      </c>
      <c r="P1096">
        <f>'Raw data'!S1098-'Raw data'!$X1098</f>
        <v>1.2914342915310573E-2</v>
      </c>
      <c r="Q1096">
        <f>'Raw data'!T1098-'Raw data'!$X1098</f>
        <v>1.0920090710415553E-2</v>
      </c>
      <c r="R1096">
        <f>'Raw data'!U1098-'Raw data'!$X1098</f>
        <v>-1.40929397414713E-3</v>
      </c>
    </row>
    <row r="1097" spans="1:18">
      <c r="A1097">
        <f>'Raw data'!A1099</f>
        <v>5927.783203125</v>
      </c>
      <c r="B1097">
        <f>'Raw data'!E1099-'Raw data'!$X1099</f>
        <v>1.2126625460736867E-2</v>
      </c>
      <c r="C1097">
        <f>'Raw data'!F1099-'Raw data'!$X1099</f>
        <v>1.2120933217160818E-2</v>
      </c>
      <c r="D1097">
        <f>'Raw data'!G1099-'Raw data'!$X1099</f>
        <v>9.8844775382209982E-3</v>
      </c>
      <c r="E1097">
        <f>'Raw data'!H1099-'Raw data'!$X1099</f>
        <v>1.2166620177381154E-2</v>
      </c>
      <c r="F1097">
        <f>'Raw data'!I1099-'Raw data'!$X1099</f>
        <v>1.7544911188237783E-2</v>
      </c>
      <c r="G1097">
        <f>'Raw data'!J1099-'Raw data'!$X1099</f>
        <v>7.7161648694206442E-3</v>
      </c>
      <c r="H1097">
        <f>'Raw data'!K1099-'Raw data'!$X1099</f>
        <v>1.8581331652753469E-2</v>
      </c>
      <c r="I1097">
        <f>'Raw data'!L1099-'Raw data'!$X1099</f>
        <v>1.5603155774228689E-2</v>
      </c>
      <c r="J1097">
        <f>'Raw data'!M1099-'Raw data'!$X1099</f>
        <v>2.4829217616249288E-3</v>
      </c>
      <c r="K1097">
        <f>'Raw data'!N1099-'Raw data'!$X1099</f>
        <v>2.2043065113179799E-2</v>
      </c>
      <c r="L1097">
        <f>'Raw data'!O1099-'Raw data'!$X1099</f>
        <v>1.8091083449475881E-2</v>
      </c>
      <c r="M1097">
        <f>'Raw data'!P1099-'Raw data'!$X1099</f>
        <v>5.9214839163948263E-3</v>
      </c>
      <c r="N1097">
        <f>'Raw data'!Q1099-'Raw data'!$X1099</f>
        <v>1.2918637079351064E-2</v>
      </c>
      <c r="O1097">
        <f>'Raw data'!R1099-'Raw data'!$X1099</f>
        <v>1.5512646121137258E-2</v>
      </c>
      <c r="P1097">
        <f>'Raw data'!S1099-'Raw data'!$X1099</f>
        <v>1.3656617087476369E-2</v>
      </c>
      <c r="Q1097">
        <f>'Raw data'!T1099-'Raw data'!$X1099</f>
        <v>1.1688173693769094E-2</v>
      </c>
      <c r="R1097">
        <f>'Raw data'!U1099-'Raw data'!$X1099</f>
        <v>-5.6736083591688025E-4</v>
      </c>
    </row>
    <row r="1098" spans="1:18">
      <c r="A1098">
        <f>'Raw data'!A1100</f>
        <v>5929.7119140625</v>
      </c>
      <c r="B1098">
        <f>'Raw data'!E1100-'Raw data'!$X1100</f>
        <v>1.1261102031258963E-2</v>
      </c>
      <c r="C1098">
        <f>'Raw data'!F1100-'Raw data'!$X1100</f>
        <v>1.1349689434556387E-2</v>
      </c>
      <c r="D1098">
        <f>'Raw data'!G1100-'Raw data'!$X1100</f>
        <v>9.1516787514966946E-3</v>
      </c>
      <c r="E1098">
        <f>'Raw data'!H1100-'Raw data'!$X1100</f>
        <v>1.1733796666650198E-2</v>
      </c>
      <c r="F1098">
        <f>'Raw data'!I1100-'Raw data'!$X1100</f>
        <v>1.7166074584512137E-2</v>
      </c>
      <c r="G1098">
        <f>'Raw data'!J1100-'Raw data'!$X1100</f>
        <v>7.5359607444089871E-3</v>
      </c>
      <c r="H1098">
        <f>'Raw data'!K1100-'Raw data'!$X1100</f>
        <v>1.8630963037995718E-2</v>
      </c>
      <c r="I1098">
        <f>'Raw data'!L1100-'Raw data'!$X1100</f>
        <v>1.5793990562943838E-2</v>
      </c>
      <c r="J1098">
        <f>'Raw data'!M1100-'Raw data'!$X1100</f>
        <v>2.7483070597928982E-3</v>
      </c>
      <c r="K1098">
        <f>'Raw data'!N1100-'Raw data'!$X1100</f>
        <v>2.2523995708016775E-2</v>
      </c>
      <c r="L1098">
        <f>'Raw data'!O1100-'Raw data'!$X1100</f>
        <v>1.8632587264565847E-2</v>
      </c>
      <c r="M1098">
        <f>'Raw data'!P1100-'Raw data'!$X1100</f>
        <v>6.504830192117117E-3</v>
      </c>
      <c r="N1098">
        <f>'Raw data'!Q1100-'Raw data'!$X1100</f>
        <v>1.3524066875962637E-2</v>
      </c>
      <c r="O1098">
        <f>'Raw data'!R1100-'Raw data'!$X1100</f>
        <v>1.622774846413555E-2</v>
      </c>
      <c r="P1098">
        <f>'Raw data'!S1100-'Raw data'!$X1100</f>
        <v>1.440393574097576E-2</v>
      </c>
      <c r="Q1098">
        <f>'Raw data'!T1100-'Raw data'!$X1100</f>
        <v>1.2453224729089163E-2</v>
      </c>
      <c r="R1098">
        <f>'Raw data'!U1100-'Raw data'!$X1100</f>
        <v>2.7876741745891387E-4</v>
      </c>
    </row>
    <row r="1099" spans="1:18">
      <c r="A1099">
        <f>'Raw data'!A1101</f>
        <v>5931.640625</v>
      </c>
      <c r="B1099">
        <f>'Raw data'!E1101-'Raw data'!$X1101</f>
        <v>1.0523822962069024E-2</v>
      </c>
      <c r="C1099">
        <f>'Raw data'!F1101-'Raw data'!$X1101</f>
        <v>1.0635626374506463E-2</v>
      </c>
      <c r="D1099">
        <f>'Raw data'!G1101-'Raw data'!$X1101</f>
        <v>8.4660322058434379E-3</v>
      </c>
      <c r="E1099">
        <f>'Raw data'!H1101-'Raw data'!$X1101</f>
        <v>1.1319485365175713E-2</v>
      </c>
      <c r="F1099">
        <f>'Raw data'!I1101-'Raw data'!$X1101</f>
        <v>1.6809341369890679E-2</v>
      </c>
      <c r="G1099">
        <f>'Raw data'!J1101-'Raw data'!$X1101</f>
        <v>7.3597848999733817E-3</v>
      </c>
      <c r="H1099">
        <f>'Raw data'!K1101-'Raw data'!$X1101</f>
        <v>1.8708762584948052E-2</v>
      </c>
      <c r="I1099">
        <f>'Raw data'!L1101-'Raw data'!$X1101</f>
        <v>1.59790188658471E-2</v>
      </c>
      <c r="J1099">
        <f>'Raw data'!M1101-'Raw data'!$X1101</f>
        <v>3.0375689852471244E-3</v>
      </c>
      <c r="K1099">
        <f>'Raw data'!N1101-'Raw data'!$X1101</f>
        <v>2.2982475219988335E-2</v>
      </c>
      <c r="L1099">
        <f>'Raw data'!O1101-'Raw data'!$X1101</f>
        <v>1.9158509432100762E-2</v>
      </c>
      <c r="M1099">
        <f>'Raw data'!P1101-'Raw data'!$X1101</f>
        <v>7.0931435215706717E-3</v>
      </c>
      <c r="N1099">
        <f>'Raw data'!Q1101-'Raw data'!$X1101</f>
        <v>1.4103558717989434E-2</v>
      </c>
      <c r="O1099">
        <f>'Raw data'!R1101-'Raw data'!$X1101</f>
        <v>1.6864505468630303E-2</v>
      </c>
      <c r="P1099">
        <f>'Raw data'!S1101-'Raw data'!$X1101</f>
        <v>1.5136060177111138E-2</v>
      </c>
      <c r="Q1099">
        <f>'Raw data'!T1101-'Raw data'!$X1101</f>
        <v>1.3207134662889947E-2</v>
      </c>
      <c r="R1099">
        <f>'Raw data'!U1101-'Raw data'!$X1101</f>
        <v>1.0915965426201713E-3</v>
      </c>
    </row>
    <row r="1100" spans="1:18">
      <c r="A1100">
        <f>'Raw data'!A1102</f>
        <v>5933.5693359375</v>
      </c>
      <c r="B1100">
        <f>'Raw data'!E1102-'Raw data'!$X1102</f>
        <v>9.8686627313202546E-3</v>
      </c>
      <c r="C1100">
        <f>'Raw data'!F1102-'Raw data'!$X1102</f>
        <v>9.9631360932892488E-3</v>
      </c>
      <c r="D1100">
        <f>'Raw data'!G1102-'Raw data'!$X1102</f>
        <v>7.861312405735843E-3</v>
      </c>
      <c r="E1100">
        <f>'Raw data'!H1102-'Raw data'!$X1102</f>
        <v>1.087677098956763E-2</v>
      </c>
      <c r="F1100">
        <f>'Raw data'!I1102-'Raw data'!$X1102</f>
        <v>1.6476329342991702E-2</v>
      </c>
      <c r="G1100">
        <f>'Raw data'!J1102-'Raw data'!$X1102</f>
        <v>7.1905366345947908E-3</v>
      </c>
      <c r="H1100">
        <f>'Raw data'!K1102-'Raw data'!$X1102</f>
        <v>1.8784057275921695E-2</v>
      </c>
      <c r="I1100">
        <f>'Raw data'!L1102-'Raw data'!$X1102</f>
        <v>1.6153510586888187E-2</v>
      </c>
      <c r="J1100">
        <f>'Raw data'!M1102-'Raw data'!$X1102</f>
        <v>3.3527127667969392E-3</v>
      </c>
      <c r="K1100">
        <f>'Raw data'!N1102-'Raw data'!$X1102</f>
        <v>2.3400630728871219E-2</v>
      </c>
      <c r="L1100">
        <f>'Raw data'!O1102-'Raw data'!$X1102</f>
        <v>1.9656013624340885E-2</v>
      </c>
      <c r="M1100">
        <f>'Raw data'!P1102-'Raw data'!$X1102</f>
        <v>7.7014378472870515E-3</v>
      </c>
      <c r="N1100">
        <f>'Raw data'!Q1102-'Raw data'!$X1102</f>
        <v>1.4685686604649417E-2</v>
      </c>
      <c r="O1100">
        <f>'Raw data'!R1102-'Raw data'!$X1102</f>
        <v>1.7434965746075504E-2</v>
      </c>
      <c r="P1100">
        <f>'Raw data'!S1102-'Raw data'!$X1102</f>
        <v>1.5819799081951968E-2</v>
      </c>
      <c r="Q1100">
        <f>'Raw data'!T1102-'Raw data'!$X1102</f>
        <v>1.3930287139088504E-2</v>
      </c>
      <c r="R1100">
        <f>'Raw data'!U1102-'Raw data'!$X1102</f>
        <v>1.8358788653916047E-3</v>
      </c>
    </row>
    <row r="1101" spans="1:18">
      <c r="A1101">
        <f>'Raw data'!A1103</f>
        <v>5935.498046875</v>
      </c>
      <c r="B1101">
        <f>'Raw data'!E1103-'Raw data'!$X1103</f>
        <v>9.2324018478393555E-3</v>
      </c>
      <c r="C1101">
        <f>'Raw data'!F1103-'Raw data'!$X1103</f>
        <v>9.3288123607635498E-3</v>
      </c>
      <c r="D1101">
        <f>'Raw data'!G1103-'Raw data'!$X1103</f>
        <v>7.3316842317581177E-3</v>
      </c>
      <c r="E1101">
        <f>'Raw data'!H1103-'Raw data'!$X1103</f>
        <v>1.0409459471702576E-2</v>
      </c>
      <c r="F1101">
        <f>'Raw data'!I1103-'Raw data'!$X1103</f>
        <v>1.6196653246879578E-2</v>
      </c>
      <c r="G1101">
        <f>'Raw data'!J1103-'Raw data'!$X1103</f>
        <v>7.0406645536422729E-3</v>
      </c>
      <c r="H1101">
        <f>'Raw data'!K1103-'Raw data'!$X1103</f>
        <v>1.8845155835151672E-2</v>
      </c>
      <c r="I1101">
        <f>'Raw data'!L1103-'Raw data'!$X1103</f>
        <v>1.6344606876373291E-2</v>
      </c>
      <c r="J1101">
        <f>'Raw data'!M1103-'Raw data'!$X1103</f>
        <v>3.6431699991226196E-3</v>
      </c>
      <c r="K1101">
        <f>'Raw data'!N1103-'Raw data'!$X1103</f>
        <v>2.3760661482810974E-2</v>
      </c>
      <c r="L1101">
        <f>'Raw data'!O1103-'Raw data'!$X1103</f>
        <v>2.0113140344619751E-2</v>
      </c>
      <c r="M1101">
        <f>'Raw data'!P1103-'Raw data'!$X1103</f>
        <v>8.307531476020813E-3</v>
      </c>
      <c r="N1101">
        <f>'Raw data'!Q1103-'Raw data'!$X1103</f>
        <v>1.526971161365509E-2</v>
      </c>
      <c r="O1101">
        <f>'Raw data'!R1103-'Raw data'!$X1103</f>
        <v>1.7971828579902649E-2</v>
      </c>
      <c r="P1101">
        <f>'Raw data'!S1103-'Raw data'!$X1103</f>
        <v>1.645013689994812E-2</v>
      </c>
      <c r="Q1101">
        <f>'Raw data'!T1103-'Raw data'!$X1103</f>
        <v>1.4628991484642029E-2</v>
      </c>
      <c r="R1101">
        <f>'Raw data'!U1103-'Raw data'!$X1103</f>
        <v>2.5174170732498169E-3</v>
      </c>
    </row>
    <row r="1102" spans="1:18">
      <c r="A1102">
        <f>'Raw data'!A1104</f>
        <v>5937.4267578125</v>
      </c>
      <c r="B1102">
        <f>'Raw data'!E1104-'Raw data'!$X1104</f>
        <v>8.5787594902748954E-3</v>
      </c>
      <c r="C1102">
        <f>'Raw data'!F1104-'Raw data'!$X1104</f>
        <v>8.7313473808998954E-3</v>
      </c>
      <c r="D1102">
        <f>'Raw data'!G1104-'Raw data'!$X1104</f>
        <v>6.8341911423439872E-3</v>
      </c>
      <c r="E1102">
        <f>'Raw data'!H1104-'Raw data'!$X1104</f>
        <v>9.9626005280251395E-3</v>
      </c>
      <c r="F1102">
        <f>'Raw data'!I1104-'Raw data'!$X1104</f>
        <v>1.5974175988459099E-2</v>
      </c>
      <c r="G1102">
        <f>'Raw data'!J1104-'Raw data'!$X1104</f>
        <v>6.9236577141518485E-3</v>
      </c>
      <c r="H1102">
        <f>'Raw data'!K1104-'Raw data'!$X1104</f>
        <v>1.8909034191393365E-2</v>
      </c>
      <c r="I1102">
        <f>'Raw data'!L1104-'Raw data'!$X1104</f>
        <v>1.655555969359826E-2</v>
      </c>
      <c r="J1102">
        <f>'Raw data'!M1104-'Raw data'!$X1104</f>
        <v>3.8708270180458915E-3</v>
      </c>
      <c r="K1102">
        <f>'Raw data'!N1104-'Raw data'!$X1104</f>
        <v>2.4079141079210747E-2</v>
      </c>
      <c r="L1102">
        <f>'Raw data'!O1104-'Raw data'!$X1104</f>
        <v>2.0536315499567498E-2</v>
      </c>
      <c r="M1102">
        <f>'Raw data'!P1104-'Raw data'!$X1104</f>
        <v>8.8760823595757377E-3</v>
      </c>
      <c r="N1102">
        <f>'Raw data'!Q1104-'Raw data'!$X1104</f>
        <v>1.5841049014353265E-2</v>
      </c>
      <c r="O1102">
        <f>'Raw data'!R1104-'Raw data'!$X1104</f>
        <v>1.8523123918795098E-2</v>
      </c>
      <c r="P1102">
        <f>'Raw data'!S1104-'Raw data'!$X1104</f>
        <v>1.7063286958956231E-2</v>
      </c>
      <c r="Q1102">
        <f>'Raw data'!T1104-'Raw data'!$X1104</f>
        <v>1.5327137767099847E-2</v>
      </c>
      <c r="R1102">
        <f>'Raw data'!U1104-'Raw data'!$X1104</f>
        <v>3.1767160284752738E-3</v>
      </c>
    </row>
    <row r="1103" spans="1:18">
      <c r="A1103">
        <f>'Raw data'!A1105</f>
        <v>5939.35546875</v>
      </c>
      <c r="B1103">
        <f>'Raw data'!E1105-'Raw data'!$X1105</f>
        <v>7.9143321981617054E-3</v>
      </c>
      <c r="C1103">
        <f>'Raw data'!F1105-'Raw data'!$X1105</f>
        <v>8.152452754039391E-3</v>
      </c>
      <c r="D1103">
        <f>'Raw data'!G1105-'Raw data'!$X1105</f>
        <v>6.3318884840198597E-3</v>
      </c>
      <c r="E1103">
        <f>'Raw data'!H1105-'Raw data'!$X1105</f>
        <v>9.5710432996936878E-3</v>
      </c>
      <c r="F1103">
        <f>'Raw data'!I1105-'Raw data'!$X1105</f>
        <v>1.5770373391170128E-2</v>
      </c>
      <c r="G1103">
        <f>'Raw data'!J1105-'Raw data'!$X1105</f>
        <v>6.8473792543598255E-3</v>
      </c>
      <c r="H1103">
        <f>'Raw data'!K1105-'Raw data'!$X1105</f>
        <v>1.8991020964641198E-2</v>
      </c>
      <c r="I1103">
        <f>'Raw data'!L1105-'Raw data'!$X1105</f>
        <v>1.6744790123958214E-2</v>
      </c>
      <c r="J1103">
        <f>'Raw data'!M1105-'Raw data'!$X1105</f>
        <v>4.0606683960147938E-3</v>
      </c>
      <c r="K1103">
        <f>'Raw data'!N1105-'Raw data'!$X1105</f>
        <v>2.4403241919536217E-2</v>
      </c>
      <c r="L1103">
        <f>'Raw data'!O1105-'Raw data'!$X1105</f>
        <v>2.0949242161769493E-2</v>
      </c>
      <c r="M1103">
        <f>'Raw data'!P1105-'Raw data'!$X1105</f>
        <v>9.3869990577884754E-3</v>
      </c>
      <c r="N1103">
        <f>'Raw data'!Q1105-'Raw data'!$X1105</f>
        <v>1.6395894335765465E-2</v>
      </c>
      <c r="O1103">
        <f>'Raw data'!R1105-'Raw data'!$X1105</f>
        <v>1.9122970747012719E-2</v>
      </c>
      <c r="P1103">
        <f>'Raw data'!S1105-'Raw data'!$X1105</f>
        <v>1.76886892786213E-2</v>
      </c>
      <c r="Q1103">
        <f>'Raw data'!T1105-'Raw data'!$X1105</f>
        <v>1.6020534085292443E-2</v>
      </c>
      <c r="R1103">
        <f>'Raw data'!U1105-'Raw data'!$X1105</f>
        <v>3.846732424754723E-3</v>
      </c>
    </row>
    <row r="1104" spans="1:18">
      <c r="A1104">
        <f>'Raw data'!A1106</f>
        <v>5941.2841796875</v>
      </c>
      <c r="B1104">
        <f>'Raw data'!E1106-'Raw data'!$X1106</f>
        <v>7.2580935323939277E-3</v>
      </c>
      <c r="C1104">
        <f>'Raw data'!F1106-'Raw data'!$X1106</f>
        <v>7.5687529409632637E-3</v>
      </c>
      <c r="D1104">
        <f>'Raw data'!G1106-'Raw data'!$X1106</f>
        <v>5.8158697450861885E-3</v>
      </c>
      <c r="E1104">
        <f>'Raw data'!H1106-'Raw data'!$X1106</f>
        <v>9.2305304373011543E-3</v>
      </c>
      <c r="F1104">
        <f>'Raw data'!I1106-'Raw data'!$X1106</f>
        <v>1.5533945139716621E-2</v>
      </c>
      <c r="G1104">
        <f>'Raw data'!J1106-'Raw data'!$X1106</f>
        <v>6.7939819658503486E-3</v>
      </c>
      <c r="H1104">
        <f>'Raw data'!K1106-'Raw data'!$X1106</f>
        <v>1.9066727336715217E-2</v>
      </c>
      <c r="I1104">
        <f>'Raw data'!L1106-'Raw data'!$X1106</f>
        <v>1.6880592879127021E-2</v>
      </c>
      <c r="J1104">
        <f>'Raw data'!M1106-'Raw data'!$X1106</f>
        <v>4.279962357352729E-3</v>
      </c>
      <c r="K1104">
        <f>'Raw data'!N1106-'Raw data'!$X1106</f>
        <v>2.4786329444716926E-2</v>
      </c>
      <c r="L1104">
        <f>'Raw data'!O1106-'Raw data'!$X1106</f>
        <v>2.1385497030089851E-2</v>
      </c>
      <c r="M1104">
        <f>'Raw data'!P1106-'Raw data'!$X1106</f>
        <v>9.8635913694605781E-3</v>
      </c>
      <c r="N1104">
        <f>'Raw data'!Q1106-'Raw data'!$X1106</f>
        <v>1.6953563865493293E-2</v>
      </c>
      <c r="O1104">
        <f>'Raw data'!R1106-'Raw data'!$X1106</f>
        <v>1.9758469041656013E-2</v>
      </c>
      <c r="P1104">
        <f>'Raw data'!S1106-'Raw data'!$X1106</f>
        <v>1.8319016870330329E-2</v>
      </c>
      <c r="Q1104">
        <f>'Raw data'!T1106-'Raw data'!$X1106</f>
        <v>1.6680693801711555E-2</v>
      </c>
      <c r="R1104">
        <f>'Raw data'!U1106-'Raw data'!$X1106</f>
        <v>4.5401068294749214E-3</v>
      </c>
    </row>
    <row r="1105" spans="1:18">
      <c r="A1105">
        <f>'Raw data'!A1107</f>
        <v>5943.212890625</v>
      </c>
      <c r="B1105">
        <f>'Raw data'!E1107-'Raw data'!$X1107</f>
        <v>6.6182788680581583E-3</v>
      </c>
      <c r="C1105">
        <f>'Raw data'!F1107-'Raw data'!$X1107</f>
        <v>6.9877829621819987E-3</v>
      </c>
      <c r="D1105">
        <f>'Raw data'!G1107-'Raw data'!$X1107</f>
        <v>5.3194489549188151E-3</v>
      </c>
      <c r="E1105">
        <f>'Raw data'!H1107-'Raw data'!$X1107</f>
        <v>8.9218344758538737E-3</v>
      </c>
      <c r="F1105">
        <f>'Raw data'!I1107-'Raw data'!$X1107</f>
        <v>1.5264096505501701E-2</v>
      </c>
      <c r="G1105">
        <f>'Raw data'!J1107-'Raw data'!$X1107</f>
        <v>6.7501392434625163E-3</v>
      </c>
      <c r="H1105">
        <f>'Raw data'!K1107-'Raw data'!$X1107</f>
        <v>1.9101652152398063E-2</v>
      </c>
      <c r="I1105">
        <f>'Raw data'!L1107-'Raw data'!$X1107</f>
        <v>1.6992050058701469E-2</v>
      </c>
      <c r="J1105">
        <f>'Raw data'!M1107-'Raw data'!$X1107</f>
        <v>4.5684304307488932E-3</v>
      </c>
      <c r="K1105">
        <f>'Raw data'!N1107-'Raw data'!$X1107</f>
        <v>2.5236132390358879E-2</v>
      </c>
      <c r="L1105">
        <f>'Raw data'!O1107-'Raw data'!$X1107</f>
        <v>2.186773980365081E-2</v>
      </c>
      <c r="M1105">
        <f>'Raw data'!P1107-'Raw data'!$X1107</f>
        <v>1.0340544230797721E-2</v>
      </c>
      <c r="N1105">
        <f>'Raw data'!Q1107-'Raw data'!$X1107</f>
        <v>1.7524945385315849E-2</v>
      </c>
      <c r="O1105">
        <f>'Raw data'!R1107-'Raw data'!$X1107</f>
        <v>2.0374449736931755E-2</v>
      </c>
      <c r="P1105">
        <f>'Raw data'!S1107-'Raw data'!$X1107</f>
        <v>1.8923225648262931E-2</v>
      </c>
      <c r="Q1105">
        <f>'Raw data'!T1107-'Raw data'!$X1107</f>
        <v>1.728874707923217E-2</v>
      </c>
      <c r="R1105">
        <f>'Raw data'!U1107-'Raw data'!$X1107</f>
        <v>5.2411880563287272E-3</v>
      </c>
    </row>
    <row r="1106" spans="1:18">
      <c r="A1106">
        <f>'Raw data'!A1108</f>
        <v>5945.1416015625</v>
      </c>
      <c r="B1106">
        <f>'Raw data'!E1108-'Raw data'!$X1108</f>
        <v>6.0035171462040071E-3</v>
      </c>
      <c r="C1106">
        <f>'Raw data'!F1108-'Raw data'!$X1108</f>
        <v>6.4463200522403841E-3</v>
      </c>
      <c r="D1106">
        <f>'Raw data'!G1108-'Raw data'!$X1108</f>
        <v>4.8828306151371126E-3</v>
      </c>
      <c r="E1106">
        <f>'Raw data'!H1108-'Raw data'!$X1108</f>
        <v>8.6385490847568636E-3</v>
      </c>
      <c r="F1106">
        <f>'Raw data'!I1108-'Raw data'!$X1108</f>
        <v>1.5018183226678861E-2</v>
      </c>
      <c r="G1106">
        <f>'Raw data'!J1108-'Raw data'!$X1108</f>
        <v>6.7189814997654085E-3</v>
      </c>
      <c r="H1106">
        <f>'Raw data'!K1108-'Raw data'!$X1108</f>
        <v>1.9102546806428922E-2</v>
      </c>
      <c r="I1106">
        <f>'Raw data'!L1108-'Raw data'!$X1108</f>
        <v>1.7146396870706571E-2</v>
      </c>
      <c r="J1106">
        <f>'Raw data'!M1108-'Raw data'!$X1108</f>
        <v>4.8915328932743196E-3</v>
      </c>
      <c r="K1106">
        <f>'Raw data'!N1108-'Raw data'!$X1108</f>
        <v>2.5707113976572049E-2</v>
      </c>
      <c r="L1106">
        <f>'Raw data'!O1108-'Raw data'!$X1108</f>
        <v>2.2395867343042386E-2</v>
      </c>
      <c r="M1106">
        <f>'Raw data'!P1108-'Raw data'!$X1108</f>
        <v>1.0849166150186551E-2</v>
      </c>
      <c r="N1106">
        <f>'Raw data'!Q1108-'Raw data'!$X1108</f>
        <v>1.8095660443399442E-2</v>
      </c>
      <c r="O1106">
        <f>'Raw data'!R1108-'Raw data'!$X1108</f>
        <v>2.093045734891702E-2</v>
      </c>
      <c r="P1106">
        <f>'Raw data'!S1108-'Raw data'!$X1108</f>
        <v>1.9500228996370328E-2</v>
      </c>
      <c r="Q1106">
        <f>'Raw data'!T1108-'Raw data'!$X1108</f>
        <v>1.7873543734643949E-2</v>
      </c>
      <c r="R1106">
        <f>'Raw data'!U1108-'Raw data'!$X1108</f>
        <v>5.9319915724735384E-3</v>
      </c>
    </row>
    <row r="1107" spans="1:18">
      <c r="A1107">
        <f>'Raw data'!A1109</f>
        <v>5947.0703125</v>
      </c>
      <c r="B1107">
        <f>'Raw data'!E1109-'Raw data'!$X1109</f>
        <v>5.4540453003902034E-3</v>
      </c>
      <c r="C1107">
        <f>'Raw data'!F1109-'Raw data'!$X1109</f>
        <v>5.989801649953802E-3</v>
      </c>
      <c r="D1107">
        <f>'Raw data'!G1109-'Raw data'!$X1109</f>
        <v>4.5255837487239436E-3</v>
      </c>
      <c r="E1107">
        <f>'Raw data'!H1109-'Raw data'!$X1109</f>
        <v>8.3920774506587581E-3</v>
      </c>
      <c r="F1107">
        <f>'Raw data'!I1109-'Raw data'!$X1109</f>
        <v>1.4845800166036566E-2</v>
      </c>
      <c r="G1107">
        <f>'Raw data'!J1109-'Raw data'!$X1109</f>
        <v>6.7191836880702571E-3</v>
      </c>
      <c r="H1107">
        <f>'Raw data'!K1109-'Raw data'!$X1109</f>
        <v>1.9127350811864813E-2</v>
      </c>
      <c r="I1107">
        <f>'Raw data'!L1109-'Raw data'!$X1109</f>
        <v>1.7364379529859503E-2</v>
      </c>
      <c r="J1107">
        <f>'Raw data'!M1109-'Raw data'!$X1109</f>
        <v>5.1821885155696468E-3</v>
      </c>
      <c r="K1107">
        <f>'Raw data'!N1109-'Raw data'!$X1109</f>
        <v>2.6139420037176092E-2</v>
      </c>
      <c r="L1107">
        <f>'Raw data'!O1109-'Raw data'!$X1109</f>
        <v>2.2928964857961615E-2</v>
      </c>
      <c r="M1107">
        <f>'Raw data'!P1109-'Raw data'!$X1109</f>
        <v>1.1381160979177435E-2</v>
      </c>
      <c r="N1107">
        <f>'Raw data'!Q1109-'Raw data'!$X1109</f>
        <v>1.8644106154348333E-2</v>
      </c>
      <c r="O1107">
        <f>'Raw data'!R1109-'Raw data'!$X1109</f>
        <v>2.1442603831197699E-2</v>
      </c>
      <c r="P1107">
        <f>'Raw data'!S1109-'Raw data'!$X1109</f>
        <v>2.0074528221990545E-2</v>
      </c>
      <c r="Q1107">
        <f>'Raw data'!T1109-'Raw data'!$X1109</f>
        <v>1.8481445078756292E-2</v>
      </c>
      <c r="R1107">
        <f>'Raw data'!U1109-'Raw data'!$X1109</f>
        <v>6.6046831654567317E-3</v>
      </c>
    </row>
    <row r="1108" spans="1:18">
      <c r="A1108">
        <f>'Raw data'!A1110</f>
        <v>5948.9990234375</v>
      </c>
      <c r="B1108">
        <f>'Raw data'!E1110-'Raw data'!$X1110</f>
        <v>5.0118562637591069E-3</v>
      </c>
      <c r="C1108">
        <f>'Raw data'!F1110-'Raw data'!$X1110</f>
        <v>5.6321916042589848E-3</v>
      </c>
      <c r="D1108">
        <f>'Raw data'!G1110-'Raw data'!$X1110</f>
        <v>4.2267438827776616E-3</v>
      </c>
      <c r="E1108">
        <f>'Raw data'!H1110-'Raw data'!$X1110</f>
        <v>8.1787106453203862E-3</v>
      </c>
      <c r="F1108">
        <f>'Raw data'!I1110-'Raw data'!$X1110</f>
        <v>1.4739125674846143E-2</v>
      </c>
      <c r="G1108">
        <f>'Raw data'!J1110-'Raw data'!$X1110</f>
        <v>6.7539212166094487E-3</v>
      </c>
      <c r="H1108">
        <f>'Raw data'!K1110-'Raw data'!$X1110</f>
        <v>1.922279567110774E-2</v>
      </c>
      <c r="I1108">
        <f>'Raw data'!L1110-'Raw data'!$X1110</f>
        <v>1.7600267833354444E-2</v>
      </c>
      <c r="J1108">
        <f>'Raw data'!M1110-'Raw data'!$X1110</f>
        <v>5.4066476284289067E-3</v>
      </c>
      <c r="K1108">
        <f>'Raw data'!N1110-'Raw data'!$X1110</f>
        <v>2.651572198260066E-2</v>
      </c>
      <c r="L1108">
        <f>'Raw data'!O1110-'Raw data'!$X1110</f>
        <v>2.3410439199092359E-2</v>
      </c>
      <c r="M1108">
        <f>'Raw data'!P1110-'Raw data'!$X1110</f>
        <v>1.1911600535991163E-2</v>
      </c>
      <c r="N1108">
        <f>'Raw data'!Q1110-'Raw data'!$X1110</f>
        <v>1.9168674653651685E-2</v>
      </c>
      <c r="O1108">
        <f>'Raw data'!R1110-'Raw data'!$X1110</f>
        <v>2.1971016830089063E-2</v>
      </c>
      <c r="P1108">
        <f>'Raw data'!S1110-'Raw data'!$X1110</f>
        <v>2.0662575667979688E-2</v>
      </c>
      <c r="Q1108">
        <f>'Raw data'!T1110-'Raw data'!$X1110</f>
        <v>1.911649078715083E-2</v>
      </c>
      <c r="R1108">
        <f>'Raw data'!U1110-'Raw data'!$X1110</f>
        <v>7.2653439699434941E-3</v>
      </c>
    </row>
    <row r="1109" spans="1:18">
      <c r="A1109">
        <f>'Raw data'!A1111</f>
        <v>5950.927734375</v>
      </c>
      <c r="B1109">
        <f>'Raw data'!E1111-'Raw data'!$X1111</f>
        <v>4.6861259376301534E-3</v>
      </c>
      <c r="C1109">
        <f>'Raw data'!F1111-'Raw data'!$X1111</f>
        <v>5.3583173190846212E-3</v>
      </c>
      <c r="D1109">
        <f>'Raw data'!G1111-'Raw data'!$X1111</f>
        <v>3.96538657300613E-3</v>
      </c>
      <c r="E1109">
        <f>'Raw data'!H1111-'Raw data'!$X1111</f>
        <v>7.9847661887898214E-3</v>
      </c>
      <c r="F1109">
        <f>'Raw data'!I1111-'Raw data'!$X1111</f>
        <v>1.4654704753090358E-2</v>
      </c>
      <c r="G1109">
        <f>'Raw data'!J1111-'Raw data'!$X1111</f>
        <v>6.8084983264698751E-3</v>
      </c>
      <c r="H1109">
        <f>'Raw data'!K1111-'Raw data'!$X1111</f>
        <v>1.9386568490196682E-2</v>
      </c>
      <c r="I1109">
        <f>'Raw data'!L1111-'Raw data'!$X1111</f>
        <v>1.780096572988174E-2</v>
      </c>
      <c r="J1109">
        <f>'Raw data'!M1111-'Raw data'!$X1111</f>
        <v>5.5934278404011495E-3</v>
      </c>
      <c r="K1109">
        <f>'Raw data'!N1111-'Raw data'!$X1111</f>
        <v>2.6866742793251491E-2</v>
      </c>
      <c r="L1109">
        <f>'Raw data'!O1111-'Raw data'!$X1111</f>
        <v>2.3810037795235134E-2</v>
      </c>
      <c r="M1109">
        <f>'Raw data'!P1111-'Raw data'!$X1111</f>
        <v>1.2420007411171413E-2</v>
      </c>
      <c r="N1109">
        <f>'Raw data'!Q1111-'Raw data'!$X1111</f>
        <v>1.9683936062981106E-2</v>
      </c>
      <c r="O1109">
        <f>'Raw data'!R1111-'Raw data'!$X1111</f>
        <v>2.2538462105919338E-2</v>
      </c>
      <c r="P1109">
        <f>'Raw data'!S1111-'Raw data'!$X1111</f>
        <v>2.1233865443397976E-2</v>
      </c>
      <c r="Q1109">
        <f>'Raw data'!T1111-'Raw data'!$X1111</f>
        <v>1.9727387849022365E-2</v>
      </c>
      <c r="R1109">
        <f>'Raw data'!U1111-'Raw data'!$X1111</f>
        <v>7.9068629180683858E-3</v>
      </c>
    </row>
    <row r="1110" spans="1:18">
      <c r="A1110">
        <f>'Raw data'!A1112</f>
        <v>5952.8564453125</v>
      </c>
      <c r="B1110">
        <f>'Raw data'!E1112-'Raw data'!$X1112</f>
        <v>4.4310776626362569E-3</v>
      </c>
      <c r="C1110">
        <f>'Raw data'!F1112-'Raw data'!$X1112</f>
        <v>5.1417885457768209E-3</v>
      </c>
      <c r="D1110">
        <f>'Raw data'!G1112-'Raw data'!$X1112</f>
        <v>3.7451027070774801E-3</v>
      </c>
      <c r="E1110">
        <f>'Raw data'!H1112-'Raw data'!$X1112</f>
        <v>7.7993659412159688E-3</v>
      </c>
      <c r="F1110">
        <f>'Raw data'!I1112-'Raw data'!$X1112</f>
        <v>1.4570975128342128E-2</v>
      </c>
      <c r="G1110">
        <f>'Raw data'!J1112-'Raw data'!$X1112</f>
        <v>6.8702934419407613E-3</v>
      </c>
      <c r="H1110">
        <f>'Raw data'!K1112-'Raw data'!$X1112</f>
        <v>1.9587808672119594E-2</v>
      </c>
      <c r="I1110">
        <f>'Raw data'!L1112-'Raw data'!$X1112</f>
        <v>1.7962568823029018E-2</v>
      </c>
      <c r="J1110">
        <f>'Raw data'!M1112-'Raw data'!$X1112</f>
        <v>5.8027146493687398E-3</v>
      </c>
      <c r="K1110">
        <f>'Raw data'!N1112-'Raw data'!$X1112</f>
        <v>2.7228051248718715E-2</v>
      </c>
      <c r="L1110">
        <f>'Raw data'!O1112-'Raw data'!$X1112</f>
        <v>2.4155551019836879E-2</v>
      </c>
      <c r="M1110">
        <f>'Raw data'!P1112-'Raw data'!$X1112</f>
        <v>1.2907647911240078E-2</v>
      </c>
      <c r="N1110">
        <f>'Raw data'!Q1112-'Raw data'!$X1112</f>
        <v>2.0201259676147915E-2</v>
      </c>
      <c r="O1110">
        <f>'Raw data'!R1112-'Raw data'!$X1112</f>
        <v>2.310734373681686E-2</v>
      </c>
      <c r="P1110">
        <f>'Raw data'!S1112-'Raw data'!$X1112</f>
        <v>2.1744066301514126E-2</v>
      </c>
      <c r="Q1110">
        <f>'Raw data'!T1112-'Raw data'!$X1112</f>
        <v>2.0268612924744106E-2</v>
      </c>
      <c r="R1110">
        <f>'Raw data'!U1112-'Raw data'!$X1112</f>
        <v>8.504086557556606E-3</v>
      </c>
    </row>
    <row r="1111" spans="1:18">
      <c r="A1111">
        <f>'Raw data'!A1113</f>
        <v>5954.78515625</v>
      </c>
      <c r="B1111">
        <f>'Raw data'!E1113-'Raw data'!$X1113</f>
        <v>4.210918557410126E-3</v>
      </c>
      <c r="C1111">
        <f>'Raw data'!F1113-'Raw data'!$X1113</f>
        <v>4.9749755976246646E-3</v>
      </c>
      <c r="D1111">
        <f>'Raw data'!G1113-'Raw data'!$X1113</f>
        <v>3.6081814882801821E-3</v>
      </c>
      <c r="E1111">
        <f>'Raw data'!H1113-'Raw data'!$X1113</f>
        <v>7.6515519735859683E-3</v>
      </c>
      <c r="F1111">
        <f>'Raw data'!I1113-'Raw data'!$X1113</f>
        <v>1.4517887842421417E-2</v>
      </c>
      <c r="G1111">
        <f>'Raw data'!J1113-'Raw data'!$X1113</f>
        <v>6.9432252762364199E-3</v>
      </c>
      <c r="H1111">
        <f>'Raw data'!K1113-'Raw data'!$X1113</f>
        <v>1.9811733972792511E-2</v>
      </c>
      <c r="I1111">
        <f>'Raw data'!L1113-'Raw data'!$X1113</f>
        <v>1.8126710664992218E-2</v>
      </c>
      <c r="J1111">
        <f>'Raw data'!M1113-'Raw data'!$X1113</f>
        <v>6.0686314222859195E-3</v>
      </c>
      <c r="K1111">
        <f>'Raw data'!N1113-'Raw data'!$X1113</f>
        <v>2.7581616651778107E-2</v>
      </c>
      <c r="L1111">
        <f>'Raw data'!O1113-'Raw data'!$X1113</f>
        <v>2.449710608697403E-2</v>
      </c>
      <c r="M1111">
        <f>'Raw data'!P1113-'Raw data'!$X1113</f>
        <v>1.3360365640883332E-2</v>
      </c>
      <c r="N1111">
        <f>'Raw data'!Q1113-'Raw data'!$X1113</f>
        <v>2.0701631319289093E-2</v>
      </c>
      <c r="O1111">
        <f>'Raw data'!R1113-'Raw data'!$X1113</f>
        <v>2.3612453949217682E-2</v>
      </c>
      <c r="P1111">
        <f>'Raw data'!S1113-'Raw data'!$X1113</f>
        <v>2.2171124231581574E-2</v>
      </c>
      <c r="Q1111">
        <f>'Raw data'!T1113-'Raw data'!$X1113</f>
        <v>2.0736857664351349E-2</v>
      </c>
      <c r="R1111">
        <f>'Raw data'!U1113-'Raw data'!$X1113</f>
        <v>9.0243363497303775E-3</v>
      </c>
    </row>
    <row r="1112" spans="1:18">
      <c r="A1112">
        <f>'Raw data'!A1114</f>
        <v>5956.7138671875</v>
      </c>
      <c r="B1112">
        <f>'Raw data'!E1114-'Raw data'!$X1114</f>
        <v>4.0136353642332701E-3</v>
      </c>
      <c r="C1112">
        <f>'Raw data'!F1114-'Raw data'!$X1114</f>
        <v>4.8559384018767027E-3</v>
      </c>
      <c r="D1112">
        <f>'Raw data'!G1114-'Raw data'!$X1114</f>
        <v>3.5691933304655699E-3</v>
      </c>
      <c r="E1112">
        <f>'Raw data'!H1114-'Raw data'!$X1114</f>
        <v>7.5633005768644956E-3</v>
      </c>
      <c r="F1112">
        <f>'Raw data'!I1114-'Raw data'!$X1114</f>
        <v>1.4525450912176385E-2</v>
      </c>
      <c r="G1112">
        <f>'Raw data'!J1114-'Raw data'!$X1114</f>
        <v>7.0279614598143247E-3</v>
      </c>
      <c r="H1112">
        <f>'Raw data'!K1114-'Raw data'!$X1114</f>
        <v>2.005255981987597E-2</v>
      </c>
      <c r="I1112">
        <f>'Raw data'!L1114-'Raw data'!$X1114</f>
        <v>1.8323607888876214E-2</v>
      </c>
      <c r="J1112">
        <f>'Raw data'!M1114-'Raw data'!$X1114</f>
        <v>6.3667075306761411E-3</v>
      </c>
      <c r="K1112">
        <f>'Raw data'!N1114-'Raw data'!$X1114</f>
        <v>2.7890719619451776E-2</v>
      </c>
      <c r="L1112">
        <f>'Raw data'!O1114-'Raw data'!$X1114</f>
        <v>2.4856932607351556E-2</v>
      </c>
      <c r="M1112">
        <f>'Raw data'!P1114-'Raw data'!$X1114</f>
        <v>1.3754494634329095E-2</v>
      </c>
      <c r="N1112">
        <f>'Raw data'!Q1114-'Raw data'!$X1114</f>
        <v>2.1149285283743158E-2</v>
      </c>
      <c r="O1112">
        <f>'Raw data'!R1114-'Raw data'!$X1114</f>
        <v>2.4032093730627313E-2</v>
      </c>
      <c r="P1112">
        <f>'Raw data'!S1114-'Raw data'!$X1114</f>
        <v>2.2529550042806878E-2</v>
      </c>
      <c r="Q1112">
        <f>'Raw data'!T1114-'Raw data'!$X1114</f>
        <v>2.1168358770071283E-2</v>
      </c>
      <c r="R1112">
        <f>'Raw data'!U1114-'Raw data'!$X1114</f>
        <v>9.4550327927458433E-3</v>
      </c>
    </row>
    <row r="1113" spans="1:18">
      <c r="A1113">
        <f>'Raw data'!A1115</f>
        <v>5958.642578125</v>
      </c>
      <c r="B1113">
        <f>'Raw data'!E1115-'Raw data'!$X1115</f>
        <v>3.8497558995789216E-3</v>
      </c>
      <c r="C1113">
        <f>'Raw data'!F1115-'Raw data'!$X1115</f>
        <v>4.778545276791446E-3</v>
      </c>
      <c r="D1113">
        <f>'Raw data'!G1115-'Raw data'!$X1115</f>
        <v>3.5907439157074617E-3</v>
      </c>
      <c r="E1113">
        <f>'Raw data'!H1115-'Raw data'!$X1115</f>
        <v>7.5369290277069734E-3</v>
      </c>
      <c r="F1113">
        <f>'Raw data'!I1115-'Raw data'!$X1115</f>
        <v>1.4575015680462711E-2</v>
      </c>
      <c r="G1113">
        <f>'Raw data'!J1115-'Raw data'!$X1115</f>
        <v>7.1108154222077058E-3</v>
      </c>
      <c r="H1113">
        <f>'Raw data'!K1115-'Raw data'!$X1115</f>
        <v>2.027974642959296E-2</v>
      </c>
      <c r="I1113">
        <f>'Raw data'!L1115-'Raw data'!$X1115</f>
        <v>1.8535654918820255E-2</v>
      </c>
      <c r="J1113">
        <f>'Raw data'!M1115-'Raw data'!$X1115</f>
        <v>6.6302827760285066E-3</v>
      </c>
      <c r="K1113">
        <f>'Raw data'!N1115-'Raw data'!$X1115</f>
        <v>2.81422845288819E-2</v>
      </c>
      <c r="L1113">
        <f>'Raw data'!O1115-'Raw data'!$X1115</f>
        <v>2.5201748983532779E-2</v>
      </c>
      <c r="M1113">
        <f>'Raw data'!P1115-'Raw data'!$X1115</f>
        <v>1.4059256689221256E-2</v>
      </c>
      <c r="N1113">
        <f>'Raw data'!Q1115-'Raw data'!$X1115</f>
        <v>2.1518688575894229E-2</v>
      </c>
      <c r="O1113">
        <f>'Raw data'!R1115-'Raw data'!$X1115</f>
        <v>2.4385999815136783E-2</v>
      </c>
      <c r="P1113">
        <f>'Raw data'!S1115-'Raw data'!$X1115</f>
        <v>2.2833060400158756E-2</v>
      </c>
      <c r="Q1113">
        <f>'Raw data'!T1115-'Raw data'!$X1115</f>
        <v>2.1568398849636905E-2</v>
      </c>
      <c r="R1113">
        <f>'Raw data'!U1115-'Raw data'!$X1115</f>
        <v>9.8054818078583406E-3</v>
      </c>
    </row>
    <row r="1114" spans="1:18">
      <c r="A1114">
        <f>'Raw data'!A1116</f>
        <v>5960.5712890625</v>
      </c>
      <c r="B1114">
        <f>'Raw data'!E1116-'Raw data'!$X1116</f>
        <v>3.7132647691988652E-3</v>
      </c>
      <c r="C1114">
        <f>'Raw data'!F1116-'Raw data'!$X1116</f>
        <v>4.7253218351626103E-3</v>
      </c>
      <c r="D1114">
        <f>'Raw data'!G1116-'Raw data'!$X1116</f>
        <v>3.6029067693972294E-3</v>
      </c>
      <c r="E1114">
        <f>'Raw data'!H1116-'Raw data'!$X1116</f>
        <v>7.5455752073549931E-3</v>
      </c>
      <c r="F1114">
        <f>'Raw data'!I1116-'Raw data'!$X1116</f>
        <v>1.4605864590289563E-2</v>
      </c>
      <c r="G1114">
        <f>'Raw data'!J1116-'Raw data'!$X1116</f>
        <v>7.1741488634371464E-3</v>
      </c>
      <c r="H1114">
        <f>'Raw data'!K1116-'Raw data'!$X1116</f>
        <v>2.0446523731830091E-2</v>
      </c>
      <c r="I1114">
        <f>'Raw data'!L1116-'Raw data'!$X1116</f>
        <v>1.8728509253146619E-2</v>
      </c>
      <c r="J1114">
        <f>'Raw data'!M1116-'Raw data'!$X1116</f>
        <v>6.8022456823610966E-3</v>
      </c>
      <c r="K1114">
        <f>'Raw data'!N1116-'Raw data'!$X1116</f>
        <v>2.8370156592013807E-2</v>
      </c>
      <c r="L1114">
        <f>'Raw data'!O1116-'Raw data'!$X1116</f>
        <v>2.5486573284747571E-2</v>
      </c>
      <c r="M1114">
        <f>'Raw data'!P1116-'Raw data'!$X1116</f>
        <v>1.4291569298388929E-2</v>
      </c>
      <c r="N1114">
        <f>'Raw data'!Q1116-'Raw data'!$X1116</f>
        <v>2.1801188295962781E-2</v>
      </c>
      <c r="O1114">
        <f>'Raw data'!R1116-'Raw data'!$X1116</f>
        <v>2.4694665974261731E-2</v>
      </c>
      <c r="P1114">
        <f>'Raw data'!S1116-'Raw data'!$X1116</f>
        <v>2.3094251459720105E-2</v>
      </c>
      <c r="Q1114">
        <f>'Raw data'!T1116-'Raw data'!$X1116</f>
        <v>2.1915957039477796E-2</v>
      </c>
      <c r="R1114">
        <f>'Raw data'!U1116-'Raw data'!$X1116</f>
        <v>1.0096385782840223E-2</v>
      </c>
    </row>
    <row r="1115" spans="1:18">
      <c r="A1115">
        <f>'Raw data'!A1117</f>
        <v>5962.5</v>
      </c>
      <c r="B1115">
        <f>'Raw data'!E1117-'Raw data'!$X1117</f>
        <v>3.6063755259794217E-3</v>
      </c>
      <c r="C1115">
        <f>'Raw data'!F1117-'Raw data'!$X1117</f>
        <v>4.6870673404020291E-3</v>
      </c>
      <c r="D1115">
        <f>'Raw data'!G1117-'Raw data'!$X1117</f>
        <v>3.5752320990842801E-3</v>
      </c>
      <c r="E1115">
        <f>'Raw data'!H1117-'Raw data'!$X1117</f>
        <v>7.569816182641409E-3</v>
      </c>
      <c r="F1115">
        <f>'Raw data'!I1117-'Raw data'!$X1117</f>
        <v>1.4588948558358572E-2</v>
      </c>
      <c r="G1115">
        <f>'Raw data'!J1117-'Raw data'!$X1117</f>
        <v>7.2186554179471951E-3</v>
      </c>
      <c r="H1115">
        <f>'Raw data'!K1117-'Raw data'!$X1117</f>
        <v>2.05308461890501E-2</v>
      </c>
      <c r="I1115">
        <f>'Raw data'!L1117-'Raw data'!$X1117</f>
        <v>1.8876012633828543E-2</v>
      </c>
      <c r="J1115">
        <f>'Raw data'!M1117-'Raw data'!$X1117</f>
        <v>6.8765843615812283E-3</v>
      </c>
      <c r="K1115">
        <f>'Raw data'!N1117-'Raw data'!$X1117</f>
        <v>2.8594043324975393E-2</v>
      </c>
      <c r="L1115">
        <f>'Raw data'!O1117-'Raw data'!$X1117</f>
        <v>2.5685008834390066E-2</v>
      </c>
      <c r="M1115">
        <f>'Raw data'!P1117-'Raw data'!$X1117</f>
        <v>1.4488335917977713E-2</v>
      </c>
      <c r="N1115">
        <f>'Raw data'!Q1117-'Raw data'!$X1117</f>
        <v>2.1990623544244192E-2</v>
      </c>
      <c r="O1115">
        <f>'Raw data'!R1117-'Raw data'!$X1117</f>
        <v>2.4947222541360281E-2</v>
      </c>
      <c r="P1115">
        <f>'Raw data'!S1117-'Raw data'!$X1117</f>
        <v>2.3320164750604055E-2</v>
      </c>
      <c r="Q1115">
        <f>'Raw data'!T1117-'Raw data'!$X1117</f>
        <v>2.2183086942223929E-2</v>
      </c>
      <c r="R1115">
        <f>'Raw data'!U1117-'Raw data'!$X1117</f>
        <v>1.0323014329461477E-2</v>
      </c>
    </row>
    <row r="1116" spans="1:18">
      <c r="A1116">
        <f>'Raw data'!A1118</f>
        <v>5964.4287109375</v>
      </c>
      <c r="B1116">
        <f>'Raw data'!E1118-'Raw data'!$X1118</f>
        <v>3.5436130037494462E-3</v>
      </c>
      <c r="C1116">
        <f>'Raw data'!F1118-'Raw data'!$X1118</f>
        <v>4.6654618253894609E-3</v>
      </c>
      <c r="D1116">
        <f>'Raw data'!G1118-'Raw data'!$X1118</f>
        <v>3.5285926332660478E-3</v>
      </c>
      <c r="E1116">
        <f>'Raw data'!H1118-'Raw data'!$X1118</f>
        <v>7.5953579416461747E-3</v>
      </c>
      <c r="F1116">
        <f>'Raw data'!I1118-'Raw data'!$X1118</f>
        <v>1.4561710404414729E-2</v>
      </c>
      <c r="G1116">
        <f>'Raw data'!J1118-'Raw data'!$X1118</f>
        <v>7.2535849085040849E-3</v>
      </c>
      <c r="H1116">
        <f>'Raw data'!K1118-'Raw data'!$X1118</f>
        <v>2.0555523680705623E-2</v>
      </c>
      <c r="I1116">
        <f>'Raw data'!L1118-'Raw data'!$X1118</f>
        <v>1.8975195931453304E-2</v>
      </c>
      <c r="J1116">
        <f>'Raw data'!M1118-'Raw data'!$X1118</f>
        <v>6.9002187719531816E-3</v>
      </c>
      <c r="K1116">
        <f>'Raw data'!N1118-'Raw data'!$X1118</f>
        <v>2.8790620612163142E-2</v>
      </c>
      <c r="L1116">
        <f>'Raw data'!O1118-'Raw data'!$X1118</f>
        <v>2.5812563942927913E-2</v>
      </c>
      <c r="M1116">
        <f>'Raw data'!P1118-'Raw data'!$X1118</f>
        <v>1.4672902869243221E-2</v>
      </c>
      <c r="N1116">
        <f>'Raw data'!Q1118-'Raw data'!$X1118</f>
        <v>2.210044627096136E-2</v>
      </c>
      <c r="O1116">
        <f>'Raw data'!R1118-'Raw data'!$X1118</f>
        <v>2.5129226492900447E-2</v>
      </c>
      <c r="P1116">
        <f>'Raw data'!S1118-'Raw data'!$X1118</f>
        <v>2.3519930886287288E-2</v>
      </c>
      <c r="Q1116">
        <f>'Raw data'!T1118-'Raw data'!$X1118</f>
        <v>2.2364286231059627E-2</v>
      </c>
      <c r="R1116">
        <f>'Raw data'!U1118-'Raw data'!$X1118</f>
        <v>1.0475305365581111E-2</v>
      </c>
    </row>
    <row r="1117" spans="1:18">
      <c r="A1117">
        <f>'Raw data'!A1119</f>
        <v>5966.357421875</v>
      </c>
      <c r="B1117">
        <f>'Raw data'!E1119-'Raw data'!$X1119</f>
        <v>3.5279083485696972E-3</v>
      </c>
      <c r="C1117">
        <f>'Raw data'!F1119-'Raw data'!$X1119</f>
        <v>4.6576547856424511E-3</v>
      </c>
      <c r="D1117">
        <f>'Raw data'!G1119-'Raw data'!$X1119</f>
        <v>3.4877944226358593E-3</v>
      </c>
      <c r="E1117">
        <f>'Raw data'!H1119-'Raw data'!$X1119</f>
        <v>7.6073694462869823E-3</v>
      </c>
      <c r="F1117">
        <f>'Raw data'!I1119-'Raw data'!$X1119</f>
        <v>1.4567075991163081E-2</v>
      </c>
      <c r="G1117">
        <f>'Raw data'!J1119-'Raw data'!$X1119</f>
        <v>7.2754013772104442E-3</v>
      </c>
      <c r="H1117">
        <f>'Raw data'!K1119-'Raw data'!$X1119</f>
        <v>2.0556210302839106E-2</v>
      </c>
      <c r="I1117">
        <f>'Raw data'!L1119-'Raw data'!$X1119</f>
        <v>1.9028960489759272E-2</v>
      </c>
      <c r="J1117">
        <f>'Raw data'!M1119-'Raw data'!$X1119</f>
        <v>6.9203365082834423E-3</v>
      </c>
      <c r="K1117">
        <f>'Raw data'!N1119-'Raw data'!$X1119</f>
        <v>2.8912870907316035E-2</v>
      </c>
      <c r="L1117">
        <f>'Raw data'!O1119-'Raw data'!$X1119</f>
        <v>2.5896369242200679E-2</v>
      </c>
      <c r="M1117">
        <f>'Raw data'!P1119-'Raw data'!$X1119</f>
        <v>1.482131960345251E-2</v>
      </c>
      <c r="N1117">
        <f>'Raw data'!Q1119-'Raw data'!$X1119</f>
        <v>2.2151618027219599E-2</v>
      </c>
      <c r="O1117">
        <f>'Raw data'!R1119-'Raw data'!$X1119</f>
        <v>2.5249301218519038E-2</v>
      </c>
      <c r="P1117">
        <f>'Raw data'!S1119-'Raw data'!$X1119</f>
        <v>2.3695259117612666E-2</v>
      </c>
      <c r="Q1117">
        <f>'Raw data'!T1119-'Raw data'!$X1119</f>
        <v>2.2460101866254634E-2</v>
      </c>
      <c r="R1117">
        <f>'Raw data'!U1119-'Raw data'!$X1119</f>
        <v>1.0554401897916621E-2</v>
      </c>
    </row>
    <row r="1118" spans="1:18">
      <c r="A1118">
        <f>'Raw data'!A1120</f>
        <v>5968.2861328125</v>
      </c>
      <c r="B1118">
        <f>'Raw data'!E1120-'Raw data'!$X1120</f>
        <v>3.5131585364248097E-3</v>
      </c>
      <c r="C1118">
        <f>'Raw data'!F1120-'Raw data'!$X1120</f>
        <v>4.651666856279546E-3</v>
      </c>
      <c r="D1118">
        <f>'Raw data'!G1120-'Raw data'!$X1120</f>
        <v>3.4508120779897511E-3</v>
      </c>
      <c r="E1118">
        <f>'Raw data'!H1120-'Raw data'!$X1120</f>
        <v>7.5807583098317921E-3</v>
      </c>
      <c r="F1118">
        <f>'Raw data'!I1120-'Raw data'!$X1120</f>
        <v>1.4603347754945928E-2</v>
      </c>
      <c r="G1118">
        <f>'Raw data'!J1120-'Raw data'!$X1120</f>
        <v>7.2655391459371388E-3</v>
      </c>
      <c r="H1118">
        <f>'Raw data'!K1120-'Raw data'!$X1120</f>
        <v>2.0553113198747808E-2</v>
      </c>
      <c r="I1118">
        <f>'Raw data'!L1120-'Raw data'!$X1120</f>
        <v>1.9036651826372319E-2</v>
      </c>
      <c r="J1118">
        <f>'Raw data'!M1120-'Raw data'!$X1120</f>
        <v>6.9391739134694874E-3</v>
      </c>
      <c r="K1118">
        <f>'Raw data'!N1120-'Raw data'!$X1120</f>
        <v>2.8944076276292974E-2</v>
      </c>
      <c r="L1118">
        <f>'Raw data'!O1120-'Raw data'!$X1120</f>
        <v>2.5953294015398198E-2</v>
      </c>
      <c r="M1118">
        <f>'Raw data'!P1120-'Raw data'!$X1120</f>
        <v>1.4889479852190191E-2</v>
      </c>
      <c r="N1118">
        <f>'Raw data'!Q1120-'Raw data'!$X1120</f>
        <v>2.2175492024889165E-2</v>
      </c>
      <c r="O1118">
        <f>'Raw data'!R1120-'Raw data'!$X1120</f>
        <v>2.5330365872850591E-2</v>
      </c>
      <c r="P1118">
        <f>'Raw data'!S1120-'Raw data'!$X1120</f>
        <v>2.3836345649233037E-2</v>
      </c>
      <c r="Q1118">
        <f>'Raw data'!T1120-'Raw data'!$X1120</f>
        <v>2.247983334111231E-2</v>
      </c>
      <c r="R1118">
        <f>'Raw data'!U1120-'Raw data'!$X1120</f>
        <v>1.0586918569078618E-2</v>
      </c>
    </row>
    <row r="1119" spans="1:18">
      <c r="A1119">
        <f>'Raw data'!A1121</f>
        <v>5970.21484375</v>
      </c>
      <c r="B1119">
        <f>'Raw data'!E1121-'Raw data'!$X1121</f>
        <v>3.4443268588944531E-3</v>
      </c>
      <c r="C1119">
        <f>'Raw data'!F1121-'Raw data'!$X1121</f>
        <v>4.6328136733933545E-3</v>
      </c>
      <c r="D1119">
        <f>'Raw data'!G1121-'Raw data'!$X1121</f>
        <v>3.4006366542740918E-3</v>
      </c>
      <c r="E1119">
        <f>'Raw data'!H1121-'Raw data'!$X1121</f>
        <v>7.499558668510542E-3</v>
      </c>
      <c r="F1119">
        <f>'Raw data'!I1121-'Raw data'!$X1121</f>
        <v>1.462699268378459E-2</v>
      </c>
      <c r="G1119">
        <f>'Raw data'!J1121-'Raw data'!$X1121</f>
        <v>7.2184333614274121E-3</v>
      </c>
      <c r="H1119">
        <f>'Raw data'!K1121-'Raw data'!$X1121</f>
        <v>2.0543439131157026E-2</v>
      </c>
      <c r="I1119">
        <f>'Raw data'!L1121-'Raw data'!$X1121</f>
        <v>1.898984406508647E-2</v>
      </c>
      <c r="J1119">
        <f>'Raw data'!M1121-'Raw data'!$X1121</f>
        <v>6.9229433349534131E-3</v>
      </c>
      <c r="K1119">
        <f>'Raw data'!N1121-'Raw data'!$X1121</f>
        <v>2.8912080269233809E-2</v>
      </c>
      <c r="L1119">
        <f>'Raw data'!O1121-'Raw data'!$X1121</f>
        <v>2.5979084711448774E-2</v>
      </c>
      <c r="M1119">
        <f>'Raw data'!P1121-'Raw data'!$X1121</f>
        <v>1.4870477657692061E-2</v>
      </c>
      <c r="N1119">
        <f>'Raw data'!Q1121-'Raw data'!$X1121</f>
        <v>2.2181166153328047E-2</v>
      </c>
      <c r="O1119">
        <f>'Raw data'!R1121-'Raw data'!$X1121</f>
        <v>2.5375081043617354E-2</v>
      </c>
      <c r="P1119">
        <f>'Raw data'!S1121-'Raw data'!$X1121</f>
        <v>2.39096412471696E-2</v>
      </c>
      <c r="Q1119">
        <f>'Raw data'!T1121-'Raw data'!$X1121</f>
        <v>2.2449208240882979E-2</v>
      </c>
      <c r="R1119">
        <f>'Raw data'!U1121-'Raw data'!$X1121</f>
        <v>1.0580492954628096E-2</v>
      </c>
    </row>
    <row r="1120" spans="1:18">
      <c r="A1120">
        <f>'Raw data'!A1122</f>
        <v>5972.1435546875</v>
      </c>
      <c r="B1120">
        <f>'Raw data'!E1122-'Raw data'!$X1122</f>
        <v>3.3269489512723904E-3</v>
      </c>
      <c r="C1120">
        <f>'Raw data'!F1122-'Raw data'!$X1122</f>
        <v>4.5946503386777859E-3</v>
      </c>
      <c r="D1120">
        <f>'Raw data'!G1122-'Raw data'!$X1122</f>
        <v>3.3301974044126492E-3</v>
      </c>
      <c r="E1120">
        <f>'Raw data'!H1122-'Raw data'!$X1122</f>
        <v>7.3784256682676297E-3</v>
      </c>
      <c r="F1120">
        <f>'Raw data'!I1122-'Raw data'!$X1122</f>
        <v>1.4599945615319632E-2</v>
      </c>
      <c r="G1120">
        <f>'Raw data'!J1122-'Raw data'!$X1122</f>
        <v>7.1563387618345242E-3</v>
      </c>
      <c r="H1120">
        <f>'Raw data'!K1122-'Raw data'!$X1122</f>
        <v>2.05117130980772E-2</v>
      </c>
      <c r="I1120">
        <f>'Raw data'!L1122-'Raw data'!$X1122</f>
        <v>1.8891241620568655E-2</v>
      </c>
      <c r="J1120">
        <f>'Raw data'!M1122-'Raw data'!$X1122</f>
        <v>6.853338550118826E-3</v>
      </c>
      <c r="K1120">
        <f>'Raw data'!N1122-'Raw data'!$X1122</f>
        <v>2.8866853784112356E-2</v>
      </c>
      <c r="L1120">
        <f>'Raw data'!O1122-'Raw data'!$X1122</f>
        <v>2.5954660247353933E-2</v>
      </c>
      <c r="M1120">
        <f>'Raw data'!P1122-'Raw data'!$X1122</f>
        <v>1.4793452094582937E-2</v>
      </c>
      <c r="N1120">
        <f>'Raw data'!Q1122-'Raw data'!$X1122</f>
        <v>2.2162702153710745E-2</v>
      </c>
      <c r="O1120">
        <f>'Raw data'!R1122-'Raw data'!$X1122</f>
        <v>2.537202484467449E-2</v>
      </c>
      <c r="P1120">
        <f>'Raw data'!S1122-'Raw data'!$X1122</f>
        <v>2.3902084897546194E-2</v>
      </c>
      <c r="Q1120">
        <f>'Raw data'!T1122-'Raw data'!$X1122</f>
        <v>2.2407617639092825E-2</v>
      </c>
      <c r="R1120">
        <f>'Raw data'!U1122-'Raw data'!$X1122</f>
        <v>1.0541822980431936E-2</v>
      </c>
    </row>
    <row r="1121" spans="1:18">
      <c r="A1121">
        <f>'Raw data'!A1123</f>
        <v>5974.072265625</v>
      </c>
      <c r="B1121">
        <f>'Raw data'!E1123-'Raw data'!$X1123</f>
        <v>3.2296098914800786E-3</v>
      </c>
      <c r="C1121">
        <f>'Raw data'!F1123-'Raw data'!$X1123</f>
        <v>4.532239600723853E-3</v>
      </c>
      <c r="D1121">
        <f>'Raw data'!G1123-'Raw data'!$X1123</f>
        <v>3.2434083667455815E-3</v>
      </c>
      <c r="E1121">
        <f>'Raw data'!H1123-'Raw data'!$X1123</f>
        <v>7.2377540317236089E-3</v>
      </c>
      <c r="F1121">
        <f>'Raw data'!I1123-'Raw data'!$X1123</f>
        <v>1.4502278729981055E-2</v>
      </c>
      <c r="G1121">
        <f>'Raw data'!J1123-'Raw data'!$X1123</f>
        <v>7.1012593951879643E-3</v>
      </c>
      <c r="H1121">
        <f>'Raw data'!K1123-'Raw data'!$X1123</f>
        <v>2.042727844387876E-2</v>
      </c>
      <c r="I1121">
        <f>'Raw data'!L1123-'Raw data'!$X1123</f>
        <v>1.8757305308884253E-2</v>
      </c>
      <c r="J1121">
        <f>'Raw data'!M1123-'Raw data'!$X1123</f>
        <v>6.7470587936102056E-3</v>
      </c>
      <c r="K1121">
        <f>'Raw data'!N1123-'Raw data'!$X1123</f>
        <v>2.8833947345322242E-2</v>
      </c>
      <c r="L1121">
        <f>'Raw data'!O1123-'Raw data'!$X1123</f>
        <v>2.5872490569656958E-2</v>
      </c>
      <c r="M1121">
        <f>'Raw data'!P1123-'Raw data'!$X1123</f>
        <v>1.4701894685333838E-2</v>
      </c>
      <c r="N1121">
        <f>'Raw data'!Q1123-'Raw data'!$X1123</f>
        <v>2.2108993693894019E-2</v>
      </c>
      <c r="O1121">
        <f>'Raw data'!R1123-'Raw data'!$X1123</f>
        <v>2.5328240558212867E-2</v>
      </c>
      <c r="P1121">
        <f>'Raw data'!S1123-'Raw data'!$X1123</f>
        <v>2.3822806045120826E-2</v>
      </c>
      <c r="Q1121">
        <f>'Raw data'!T1123-'Raw data'!$X1123</f>
        <v>2.2382519408768287E-2</v>
      </c>
      <c r="R1121">
        <f>'Raw data'!U1123-'Raw data'!$X1123</f>
        <v>1.0487876102036109E-2</v>
      </c>
    </row>
    <row r="1122" spans="1:18">
      <c r="A1122">
        <f>'Raw data'!A1124</f>
        <v>5976.0009765625</v>
      </c>
      <c r="B1122">
        <f>'Raw data'!E1124-'Raw data'!$X1124</f>
        <v>3.1914500629200426E-3</v>
      </c>
      <c r="C1122">
        <f>'Raw data'!F1124-'Raw data'!$X1124</f>
        <v>4.4407336150898424E-3</v>
      </c>
      <c r="D1122">
        <f>'Raw data'!G1124-'Raw data'!$X1124</f>
        <v>3.1376568710102526E-3</v>
      </c>
      <c r="E1122">
        <f>'Raw data'!H1124-'Raw data'!$X1124</f>
        <v>7.0870606338276354E-3</v>
      </c>
      <c r="F1122">
        <f>'Raw data'!I1124-'Raw data'!$X1124</f>
        <v>1.4317312661339232E-2</v>
      </c>
      <c r="G1122">
        <f>'Raw data'!J1124-'Raw data'!$X1124</f>
        <v>7.0504335796131579E-3</v>
      </c>
      <c r="H1122">
        <f>'Raw data'!K1124-'Raw data'!$X1124</f>
        <v>2.0261296454597899E-2</v>
      </c>
      <c r="I1122">
        <f>'Raw data'!L1124-'Raw data'!$X1124</f>
        <v>1.861230415456433E-2</v>
      </c>
      <c r="J1122">
        <f>'Raw data'!M1124-'Raw data'!$X1124</f>
        <v>6.6298334037556139E-3</v>
      </c>
      <c r="K1122">
        <f>'Raw data'!N1124-'Raw data'!$X1124</f>
        <v>2.8795668307472655E-2</v>
      </c>
      <c r="L1122">
        <f>'Raw data'!O1124-'Raw data'!$X1124</f>
        <v>2.574423832051892E-2</v>
      </c>
      <c r="M1122">
        <f>'Raw data'!P1124-'Raw data'!$X1124</f>
        <v>1.4619985047508666E-2</v>
      </c>
      <c r="N1122">
        <f>'Raw data'!Q1124-'Raw data'!$X1124</f>
        <v>2.2030123892952391E-2</v>
      </c>
      <c r="O1122">
        <f>'Raw data'!R1124-'Raw data'!$X1124</f>
        <v>2.5274970952202269E-2</v>
      </c>
      <c r="P1122">
        <f>'Raw data'!S1124-'Raw data'!$X1124</f>
        <v>2.3706504527260253E-2</v>
      </c>
      <c r="Q1122">
        <f>'Raw data'!T1124-'Raw data'!$X1124</f>
        <v>2.2362628403831908E-2</v>
      </c>
      <c r="R1122">
        <f>'Raw data'!U1124-'Raw data'!$X1124</f>
        <v>1.0463365737129637E-2</v>
      </c>
    </row>
    <row r="1123" spans="1:18">
      <c r="A1123">
        <f>'Raw data'!A1125</f>
        <v>5977.9296875</v>
      </c>
      <c r="B1123">
        <f>'Raw data'!E1125-'Raw data'!$X1125</f>
        <v>3.1535216406279876E-3</v>
      </c>
      <c r="C1123">
        <f>'Raw data'!F1125-'Raw data'!$X1125</f>
        <v>4.3174811438018157E-3</v>
      </c>
      <c r="D1123">
        <f>'Raw data'!G1125-'Raw data'!$X1125</f>
        <v>2.9947348669463469E-3</v>
      </c>
      <c r="E1123">
        <f>'Raw data'!H1125-'Raw data'!$X1125</f>
        <v>6.9028922155791594E-3</v>
      </c>
      <c r="F1123">
        <f>'Raw data'!I1125-'Raw data'!$X1125</f>
        <v>1.4046359880297787E-2</v>
      </c>
      <c r="G1123">
        <f>'Raw data'!J1125-'Raw data'!$X1125</f>
        <v>6.9701560572081878E-3</v>
      </c>
      <c r="H1123">
        <f>'Raw data'!K1125-'Raw data'!$X1125</f>
        <v>2.0017463786929257E-2</v>
      </c>
      <c r="I1123">
        <f>'Raw data'!L1125-'Raw data'!$X1125</f>
        <v>1.8470812661975033E-2</v>
      </c>
      <c r="J1123">
        <f>'Raw data'!M1125-'Raw data'!$X1125</f>
        <v>6.4999946192199065E-3</v>
      </c>
      <c r="K1123">
        <f>'Raw data'!N1125-'Raw data'!$X1125</f>
        <v>2.8710860832064755E-2</v>
      </c>
      <c r="L1123">
        <f>'Raw data'!O1125-'Raw data'!$X1125</f>
        <v>2.5602955444186337E-2</v>
      </c>
      <c r="M1123">
        <f>'Raw data'!P1125-'Raw data'!$X1125</f>
        <v>1.4553625209658749E-2</v>
      </c>
      <c r="N1123">
        <f>'Raw data'!Q1125-'Raw data'!$X1125</f>
        <v>2.195723734649957E-2</v>
      </c>
      <c r="O1123">
        <f>'Raw data'!R1125-'Raw data'!$X1125</f>
        <v>2.5240171773760922E-2</v>
      </c>
      <c r="P1123">
        <f>'Raw data'!S1125-'Raw data'!$X1125</f>
        <v>2.3591358287661679E-2</v>
      </c>
      <c r="Q1123">
        <f>'Raw data'!T1125-'Raw data'!$X1125</f>
        <v>2.232964716705621E-2</v>
      </c>
      <c r="R1123">
        <f>'Raw data'!U1125-'Raw data'!$X1125</f>
        <v>1.0482210738986142E-2</v>
      </c>
    </row>
    <row r="1124" spans="1:18">
      <c r="A1124">
        <f>'Raw data'!A1126</f>
        <v>5979.8583984375</v>
      </c>
      <c r="B1124">
        <f>'Raw data'!E1126-'Raw data'!$X1126</f>
        <v>3.0110139472812048E-3</v>
      </c>
      <c r="C1124">
        <f>'Raw data'!F1126-'Raw data'!$X1126</f>
        <v>4.1634697540133825E-3</v>
      </c>
      <c r="D1124">
        <f>'Raw data'!G1126-'Raw data'!$X1126</f>
        <v>2.8091926200717321E-3</v>
      </c>
      <c r="E1124">
        <f>'Raw data'!H1126-'Raw data'!$X1126</f>
        <v>6.6650468929141393E-3</v>
      </c>
      <c r="F1124">
        <f>'Raw data'!I1126-'Raw data'!$X1126</f>
        <v>1.3730730496200882E-2</v>
      </c>
      <c r="G1124">
        <f>'Raw data'!J1126-'Raw data'!$X1126</f>
        <v>6.823535643371903E-3</v>
      </c>
      <c r="H1124">
        <f>'Raw data'!K1126-'Raw data'!$X1126</f>
        <v>1.9755061350616776E-2</v>
      </c>
      <c r="I1124">
        <f>'Raw data'!L1126-'Raw data'!$X1126</f>
        <v>1.8327679119858109E-2</v>
      </c>
      <c r="J1124">
        <f>'Raw data'!M1126-'Raw data'!$X1126</f>
        <v>6.3506323917239538E-3</v>
      </c>
      <c r="K1124">
        <f>'Raw data'!N1126-'Raw data'!$X1126</f>
        <v>2.8570290289673173E-2</v>
      </c>
      <c r="L1124">
        <f>'Raw data'!O1126-'Raw data'!$X1126</f>
        <v>2.5483097515854203E-2</v>
      </c>
      <c r="M1124">
        <f>'Raw data'!P1126-'Raw data'!$X1126</f>
        <v>1.4489467821869217E-2</v>
      </c>
      <c r="N1124">
        <f>'Raw data'!Q1126-'Raw data'!$X1126</f>
        <v>2.1921272955688798E-2</v>
      </c>
      <c r="O1124">
        <f>'Raw data'!R1126-'Raw data'!$X1126</f>
        <v>2.5238122425827347E-2</v>
      </c>
      <c r="P1124">
        <f>'Raw data'!S1126-'Raw data'!$X1126</f>
        <v>2.3516054831299149E-2</v>
      </c>
      <c r="Q1124">
        <f>'Raw data'!T1126-'Raw data'!$X1126</f>
        <v>2.229818292692598E-2</v>
      </c>
      <c r="R1124">
        <f>'Raw data'!U1126-'Raw data'!$X1126</f>
        <v>1.0516669235977494E-2</v>
      </c>
    </row>
    <row r="1125" spans="1:18">
      <c r="A1125">
        <f>'Raw data'!A1127</f>
        <v>5981.787109375</v>
      </c>
      <c r="B1125">
        <f>'Raw data'!E1127-'Raw data'!$X1127</f>
        <v>2.7289390563964844E-3</v>
      </c>
      <c r="C1125">
        <f>'Raw data'!F1127-'Raw data'!$X1127</f>
        <v>3.9768815040588379E-3</v>
      </c>
      <c r="D1125">
        <f>'Raw data'!G1127-'Raw data'!$X1127</f>
        <v>2.591058611869812E-3</v>
      </c>
      <c r="E1125">
        <f>'Raw data'!H1127-'Raw data'!$X1127</f>
        <v>6.3703060150146484E-3</v>
      </c>
      <c r="F1125">
        <f>'Raw data'!I1127-'Raw data'!$X1127</f>
        <v>1.3431429862976074E-2</v>
      </c>
      <c r="G1125">
        <f>'Raw data'!J1127-'Raw data'!$X1127</f>
        <v>6.5920352935791016E-3</v>
      </c>
      <c r="H1125">
        <f>'Raw data'!K1127-'Raw data'!$X1127</f>
        <v>1.9538342952728271E-2</v>
      </c>
      <c r="I1125">
        <f>'Raw data'!L1127-'Raw data'!$X1127</f>
        <v>1.8173009157180786E-2</v>
      </c>
      <c r="J1125">
        <f>'Raw data'!M1127-'Raw data'!$X1127</f>
        <v>6.1929225921630859E-3</v>
      </c>
      <c r="K1125">
        <f>'Raw data'!N1127-'Raw data'!$X1127</f>
        <v>2.841523289680481E-2</v>
      </c>
      <c r="L1125">
        <f>'Raw data'!O1127-'Raw data'!$X1127</f>
        <v>2.5410652160644531E-2</v>
      </c>
      <c r="M1125">
        <f>'Raw data'!P1127-'Raw data'!$X1127</f>
        <v>1.442033052444458E-2</v>
      </c>
      <c r="N1125">
        <f>'Raw data'!Q1127-'Raw data'!$X1127</f>
        <v>2.1935999393463135E-2</v>
      </c>
      <c r="O1125">
        <f>'Raw data'!R1127-'Raw data'!$X1127</f>
        <v>2.5262773036956787E-2</v>
      </c>
      <c r="P1125">
        <f>'Raw data'!S1127-'Raw data'!$X1127</f>
        <v>2.3515462875366211E-2</v>
      </c>
      <c r="Q1125">
        <f>'Raw data'!T1127-'Raw data'!$X1127</f>
        <v>2.2306829690933228E-2</v>
      </c>
      <c r="R1125">
        <f>'Raw data'!U1127-'Raw data'!$X1127</f>
        <v>1.0537832975387573E-2</v>
      </c>
    </row>
    <row r="1126" spans="1:18">
      <c r="A1126">
        <f>'Raw data'!A1128</f>
        <v>5983.7158203125</v>
      </c>
      <c r="B1126">
        <f>'Raw data'!E1128-'Raw data'!$X1128</f>
        <v>2.3681433761820747E-3</v>
      </c>
      <c r="C1126">
        <f>'Raw data'!F1128-'Raw data'!$X1128</f>
        <v>3.733387764762397E-3</v>
      </c>
      <c r="D1126">
        <f>'Raw data'!G1128-'Raw data'!$X1128</f>
        <v>2.3421706522211982E-3</v>
      </c>
      <c r="E1126">
        <f>'Raw data'!H1128-'Raw data'!$X1128</f>
        <v>6.0378225410685493E-3</v>
      </c>
      <c r="F1126">
        <f>'Raw data'!I1128-'Raw data'!$X1128</f>
        <v>1.3171753462623115E-2</v>
      </c>
      <c r="G1126">
        <f>'Raw data'!J1128-'Raw data'!$X1128</f>
        <v>6.2918277347788765E-3</v>
      </c>
      <c r="H1126">
        <f>'Raw data'!K1128-'Raw data'!$X1128</f>
        <v>1.9376895006965156E-2</v>
      </c>
      <c r="I1126">
        <f>'Raw data'!L1128-'Raw data'!$X1128</f>
        <v>1.8009892281363959E-2</v>
      </c>
      <c r="J1126">
        <f>'Raw data'!M1128-'Raw data'!$X1128</f>
        <v>6.0533495510325386E-3</v>
      </c>
      <c r="K1126">
        <f>'Raw data'!N1128-'Raw data'!$X1128</f>
        <v>2.8310707386802192E-2</v>
      </c>
      <c r="L1126">
        <f>'Raw data'!O1128-'Raw data'!$X1128</f>
        <v>2.5395414408515449E-2</v>
      </c>
      <c r="M1126">
        <f>'Raw data'!P1128-'Raw data'!$X1128</f>
        <v>1.4358452137778754E-2</v>
      </c>
      <c r="N1126">
        <f>'Raw data'!Q1128-'Raw data'!$X1128</f>
        <v>2.1991363343070502E-2</v>
      </c>
      <c r="O1126">
        <f>'Raw data'!R1128-'Raw data'!$X1128</f>
        <v>2.5308451231788154E-2</v>
      </c>
      <c r="P1126">
        <f>'Raw data'!S1128-'Raw data'!$X1128</f>
        <v>2.3591122206519599E-2</v>
      </c>
      <c r="Q1126">
        <f>'Raw data'!T1128-'Raw data'!$X1128</f>
        <v>2.2376826580832954E-2</v>
      </c>
      <c r="R1126">
        <f>'Raw data'!U1128-'Raw data'!$X1128</f>
        <v>1.0567507323096748E-2</v>
      </c>
    </row>
    <row r="1127" spans="1:18">
      <c r="A1127">
        <f>'Raw data'!A1129</f>
        <v>5985.64453125</v>
      </c>
      <c r="B1127">
        <f>'Raw data'!E1129-'Raw data'!$X1129</f>
        <v>2.0130434456993307E-3</v>
      </c>
      <c r="C1127">
        <f>'Raw data'!F1129-'Raw data'!$X1129</f>
        <v>3.418193143956777E-3</v>
      </c>
      <c r="D1127">
        <f>'Raw data'!G1129-'Raw data'!$X1129</f>
        <v>2.0490744534660543E-3</v>
      </c>
      <c r="E1127">
        <f>'Raw data'!H1129-'Raw data'!$X1129</f>
        <v>5.6886085692573751E-3</v>
      </c>
      <c r="F1127">
        <f>'Raw data'!I1129-'Raw data'!$X1129</f>
        <v>1.2914673370473501E-2</v>
      </c>
      <c r="G1127">
        <f>'Raw data'!J1129-'Raw data'!$X1129</f>
        <v>5.9642651501823629E-3</v>
      </c>
      <c r="H1127">
        <f>'Raw data'!K1129-'Raw data'!$X1129</f>
        <v>1.9211784881703969E-2</v>
      </c>
      <c r="I1127">
        <f>'Raw data'!L1129-'Raw data'!$X1129</f>
        <v>1.7844752353780385E-2</v>
      </c>
      <c r="J1127">
        <f>'Raw data'!M1129-'Raw data'!$X1129</f>
        <v>5.9397974435020651E-3</v>
      </c>
      <c r="K1127">
        <f>'Raw data'!N1129-'Raw data'!$X1129</f>
        <v>2.8274611515157339E-2</v>
      </c>
      <c r="L1127">
        <f>'Raw data'!O1129-'Raw data'!$X1129</f>
        <v>2.5426463169210073E-2</v>
      </c>
      <c r="M1127">
        <f>'Raw data'!P1129-'Raw data'!$X1129</f>
        <v>1.4341489357106801E-2</v>
      </c>
      <c r="N1127">
        <f>'Raw data'!Q1129-'Raw data'!$X1129</f>
        <v>2.2068903726689931E-2</v>
      </c>
      <c r="O1127">
        <f>'Raw data'!R1129-'Raw data'!$X1129</f>
        <v>2.5372640174977895E-2</v>
      </c>
      <c r="P1127">
        <f>'Raw data'!S1129-'Raw data'!$X1129</f>
        <v>2.3695127052419301E-2</v>
      </c>
      <c r="Q1127">
        <f>'Raw data'!T1129-'Raw data'!$X1129</f>
        <v>2.248491434489977E-2</v>
      </c>
      <c r="R1127">
        <f>'Raw data'!U1129-'Raw data'!$X1129</f>
        <v>1.0650620741002675E-2</v>
      </c>
    </row>
    <row r="1128" spans="1:18">
      <c r="A1128">
        <f>'Raw data'!A1130</f>
        <v>5987.5732421875</v>
      </c>
      <c r="B1128">
        <f>'Raw data'!E1130-'Raw data'!$X1130</f>
        <v>1.691216347264296E-3</v>
      </c>
      <c r="C1128">
        <f>'Raw data'!F1130-'Raw data'!$X1130</f>
        <v>3.0475647426118913E-3</v>
      </c>
      <c r="D1128">
        <f>'Raw data'!G1130-'Raw data'!$X1130</f>
        <v>1.7054469562044205E-3</v>
      </c>
      <c r="E1128">
        <f>'Raw data'!H1130-'Raw data'!$X1130</f>
        <v>5.3375751948823991E-3</v>
      </c>
      <c r="F1128">
        <f>'Raw data'!I1130-'Raw data'!$X1130</f>
        <v>1.2621680018948561E-2</v>
      </c>
      <c r="G1128">
        <f>'Raw data'!J1130-'Raw data'!$X1130</f>
        <v>5.65967869524861E-3</v>
      </c>
      <c r="H1128">
        <f>'Raw data'!K1130-'Raw data'!$X1130</f>
        <v>1.9001820800351149E-2</v>
      </c>
      <c r="I1128">
        <f>'Raw data'!L1130-'Raw data'!$X1130</f>
        <v>1.7687776801632887E-2</v>
      </c>
      <c r="J1128">
        <f>'Raw data'!M1130-'Raw data'!$X1130</f>
        <v>5.8397443271150651E-3</v>
      </c>
      <c r="K1128">
        <f>'Raw data'!N1130-'Raw data'!$X1130</f>
        <v>2.8263995168255812E-2</v>
      </c>
      <c r="L1128">
        <f>'Raw data'!O1130-'Raw data'!$X1130</f>
        <v>2.5477180001782423E-2</v>
      </c>
      <c r="M1128">
        <f>'Raw data'!P1130-'Raw data'!$X1130</f>
        <v>1.4387437818097121E-2</v>
      </c>
      <c r="N1128">
        <f>'Raw data'!Q1130-'Raw data'!$X1130</f>
        <v>2.2154012439297682E-2</v>
      </c>
      <c r="O1128">
        <f>'Raw data'!R1130-'Raw data'!$X1130</f>
        <v>2.5447020051526076E-2</v>
      </c>
      <c r="P1128">
        <f>'Raw data'!S1130-'Raw data'!$X1130</f>
        <v>2.3770341393994338E-2</v>
      </c>
      <c r="Q1128">
        <f>'Raw data'!T1130-'Raw data'!$X1130</f>
        <v>2.2592911241101271E-2</v>
      </c>
      <c r="R1128">
        <f>'Raw data'!U1130-'Raw data'!$X1130</f>
        <v>1.0793963191555983E-2</v>
      </c>
    </row>
    <row r="1129" spans="1:18">
      <c r="A1129">
        <f>'Raw data'!A1131</f>
        <v>5989.501953125</v>
      </c>
      <c r="B1129">
        <f>'Raw data'!E1131-'Raw data'!$X1131</f>
        <v>1.3975530278448889E-3</v>
      </c>
      <c r="C1129">
        <f>'Raw data'!F1131-'Raw data'!$X1131</f>
        <v>2.693954051709635E-3</v>
      </c>
      <c r="D1129">
        <f>'Raw data'!G1131-'Raw data'!$X1131</f>
        <v>1.3455181729559729E-3</v>
      </c>
      <c r="E1129">
        <f>'Raw data'!H1131-'Raw data'!$X1131</f>
        <v>4.9996107232336828E-3</v>
      </c>
      <c r="F1129">
        <f>'Raw data'!I1131-'Raw data'!$X1131</f>
        <v>1.2299004138684733E-2</v>
      </c>
      <c r="G1129">
        <f>'Raw data'!J1131-'Raw data'!$X1131</f>
        <v>5.4095118653540442E-3</v>
      </c>
      <c r="H1129">
        <f>'Raw data'!K1131-'Raw data'!$X1131</f>
        <v>1.8753442109799845E-2</v>
      </c>
      <c r="I1129">
        <f>'Raw data'!L1131-'Raw data'!$X1131</f>
        <v>1.754081541416691E-2</v>
      </c>
      <c r="J1129">
        <f>'Raw data'!M1131-'Raw data'!$X1131</f>
        <v>5.7421206843619177E-3</v>
      </c>
      <c r="K1129">
        <f>'Raw data'!N1131-'Raw data'!$X1131</f>
        <v>2.8238031209683878E-2</v>
      </c>
      <c r="L1129">
        <f>'Raw data'!O1131-'Raw data'!$X1131</f>
        <v>2.5506052316403849E-2</v>
      </c>
      <c r="M1129">
        <f>'Raw data'!P1131-'Raw data'!$X1131</f>
        <v>1.4457467139935953E-2</v>
      </c>
      <c r="N1129">
        <f>'Raw data'!Q1131-'Raw data'!$X1131</f>
        <v>2.2237244189954264E-2</v>
      </c>
      <c r="O1129">
        <f>'Raw data'!R1131-'Raw data'!$X1131</f>
        <v>2.5512579025006754E-2</v>
      </c>
      <c r="P1129">
        <f>'Raw data'!S1131-'Raw data'!$X1131</f>
        <v>2.3810836614346964E-2</v>
      </c>
      <c r="Q1129">
        <f>'Raw data'!T1131-'Raw data'!$X1131</f>
        <v>2.2673967422223551E-2</v>
      </c>
      <c r="R1129">
        <f>'Raw data'!U1131-'Raw data'!$X1131</f>
        <v>1.094216400501774E-2</v>
      </c>
    </row>
    <row r="1130" spans="1:18">
      <c r="A1130">
        <f>'Raw data'!A1132</f>
        <v>5991.4306640625</v>
      </c>
      <c r="B1130">
        <f>'Raw data'!E1132-'Raw data'!$X1132</f>
        <v>1.1269350846608572E-3</v>
      </c>
      <c r="C1130">
        <f>'Raw data'!F1132-'Raw data'!$X1132</f>
        <v>2.4227251609166556E-3</v>
      </c>
      <c r="D1130">
        <f>'Raw data'!G1132-'Raw data'!$X1132</f>
        <v>1.0334004958470755E-3</v>
      </c>
      <c r="E1130">
        <f>'Raw data'!H1132-'Raw data'!$X1132</f>
        <v>4.6950181325276785E-3</v>
      </c>
      <c r="F1130">
        <f>'Raw data'!I1132-'Raw data'!$X1132</f>
        <v>1.1994888385136931E-2</v>
      </c>
      <c r="G1130">
        <f>'Raw data'!J1132-'Raw data'!$X1132</f>
        <v>5.2041312058766775E-3</v>
      </c>
      <c r="H1130">
        <f>'Raw data'!K1132-'Raw data'!$X1132</f>
        <v>1.8518825372060149E-2</v>
      </c>
      <c r="I1130">
        <f>'Raw data'!L1132-'Raw data'!$X1132</f>
        <v>1.7407556374867766E-2</v>
      </c>
      <c r="J1130">
        <f>'Raw data'!M1132-'Raw data'!$X1132</f>
        <v>5.6531180938085013E-3</v>
      </c>
      <c r="K1130">
        <f>'Raw data'!N1132-'Raw data'!$X1132</f>
        <v>2.8198530276616424E-2</v>
      </c>
      <c r="L1130">
        <f>'Raw data'!O1132-'Raw data'!$X1132</f>
        <v>2.5490452845891326E-2</v>
      </c>
      <c r="M1130">
        <f>'Raw data'!P1132-'Raw data'!$X1132</f>
        <v>1.448260744412741E-2</v>
      </c>
      <c r="N1130">
        <f>'Raw data'!Q1132-'Raw data'!$X1132</f>
        <v>2.2314598162968963E-2</v>
      </c>
      <c r="O1130">
        <f>'Raw data'!R1132-'Raw data'!$X1132</f>
        <v>2.5549908479054778E-2</v>
      </c>
      <c r="P1130">
        <f>'Raw data'!S1132-'Raw data'!$X1132</f>
        <v>2.3863722880681365E-2</v>
      </c>
      <c r="Q1130">
        <f>'Raw data'!T1132-'Raw data'!$X1132</f>
        <v>2.2727866967519134E-2</v>
      </c>
      <c r="R1130">
        <f>'Raw data'!U1132-'Raw data'!$X1132</f>
        <v>1.1037667592366546E-2</v>
      </c>
    </row>
    <row r="1131" spans="1:18">
      <c r="A1131">
        <f>'Raw data'!A1133</f>
        <v>5993.359375</v>
      </c>
      <c r="B1131">
        <f>'Raw data'!E1133-'Raw data'!$X1133</f>
        <v>8.9836179041394293E-4</v>
      </c>
      <c r="C1131">
        <f>'Raw data'!F1133-'Raw data'!$X1133</f>
        <v>2.2453969600153834E-3</v>
      </c>
      <c r="D1131">
        <f>'Raw data'!G1133-'Raw data'!$X1133</f>
        <v>8.0201088213452398E-4</v>
      </c>
      <c r="E1131">
        <f>'Raw data'!H1133-'Raw data'!$X1133</f>
        <v>4.4430649163676172E-3</v>
      </c>
      <c r="F1131">
        <f>'Raw data'!I1133-'Raw data'!$X1133</f>
        <v>1.1738062489266482E-2</v>
      </c>
      <c r="G1131">
        <f>'Raw data'!J1133-'Raw data'!$X1133</f>
        <v>5.0060307862711817E-3</v>
      </c>
      <c r="H1131">
        <f>'Raw data'!K1133-'Raw data'!$X1133</f>
        <v>1.8325090992684451E-2</v>
      </c>
      <c r="I1131">
        <f>'Raw data'!L1133-'Raw data'!$X1133</f>
        <v>1.7282665360207644E-2</v>
      </c>
      <c r="J1131">
        <f>'Raw data'!M1133-'Raw data'!$X1133</f>
        <v>5.5730795743418604E-3</v>
      </c>
      <c r="K1131">
        <f>'Raw data'!N1133-'Raw data'!$X1133</f>
        <v>2.8169751751656619E-2</v>
      </c>
      <c r="L1131">
        <f>'Raw data'!O1133-'Raw data'!$X1133</f>
        <v>2.5424600231881228E-2</v>
      </c>
      <c r="M1131">
        <f>'Raw data'!P1133-'Raw data'!$X1133</f>
        <v>1.4422536480660525E-2</v>
      </c>
      <c r="N1131">
        <f>'Raw data'!Q1133-'Raw data'!$X1133</f>
        <v>2.2371084082360354E-2</v>
      </c>
      <c r="O1131">
        <f>'Raw data'!R1133-'Raw data'!$X1133</f>
        <v>2.5556654322381106E-2</v>
      </c>
      <c r="P1131">
        <f>'Raw data'!S1133-'Raw data'!$X1133</f>
        <v>2.3947477925057498E-2</v>
      </c>
      <c r="Q1131">
        <f>'Raw data'!T1133-'Raw data'!$X1133</f>
        <v>2.2750110018487063E-2</v>
      </c>
      <c r="R1131">
        <f>'Raw data'!U1133-'Raw data'!$X1133</f>
        <v>1.106411277079114E-2</v>
      </c>
    </row>
    <row r="1132" spans="1:18">
      <c r="A1132">
        <f>'Raw data'!A1134</f>
        <v>5995.2880859375</v>
      </c>
      <c r="B1132">
        <f>'Raw data'!E1134-'Raw data'!$X1134</f>
        <v>7.0734877212375036E-4</v>
      </c>
      <c r="C1132">
        <f>'Raw data'!F1134-'Raw data'!$X1134</f>
        <v>2.1026935063156449E-3</v>
      </c>
      <c r="D1132">
        <f>'Raw data'!G1134-'Raw data'!$X1134</f>
        <v>6.1750967128604284E-4</v>
      </c>
      <c r="E1132">
        <f>'Raw data'!H1134-'Raw data'!$X1134</f>
        <v>4.2368229113373124E-3</v>
      </c>
      <c r="F1132">
        <f>'Raw data'!I1134-'Raw data'!$X1134</f>
        <v>1.1514922567442354E-2</v>
      </c>
      <c r="G1132">
        <f>'Raw data'!J1134-'Raw data'!$X1134</f>
        <v>4.7869439802917801E-3</v>
      </c>
      <c r="H1132">
        <f>'Raw data'!K1134-'Raw data'!$X1134</f>
        <v>1.8164610453680452E-2</v>
      </c>
      <c r="I1132">
        <f>'Raw data'!L1134-'Raw data'!$X1134</f>
        <v>1.7160480805471834E-2</v>
      </c>
      <c r="J1132">
        <f>'Raw data'!M1134-'Raw data'!$X1134</f>
        <v>5.4814573012146317E-3</v>
      </c>
      <c r="K1132">
        <f>'Raw data'!N1134-'Raw data'!$X1134</f>
        <v>2.8141474314764436E-2</v>
      </c>
      <c r="L1132">
        <f>'Raw data'!O1134-'Raw data'!$X1134</f>
        <v>2.5330400057867464E-2</v>
      </c>
      <c r="M1132">
        <f>'Raw data'!P1134-'Raw data'!$X1134</f>
        <v>1.4316519685820039E-2</v>
      </c>
      <c r="N1132">
        <f>'Raw data'!Q1134-'Raw data'!$X1134</f>
        <v>2.2383993455007967E-2</v>
      </c>
      <c r="O1132">
        <f>'Raw data'!R1134-'Raw data'!$X1134</f>
        <v>2.5551861115530428E-2</v>
      </c>
      <c r="P1132">
        <f>'Raw data'!S1134-'Raw data'!$X1134</f>
        <v>2.3999934979513582E-2</v>
      </c>
      <c r="Q1132">
        <f>'Raw data'!T1134-'Raw data'!$X1134</f>
        <v>2.2737299986914095E-2</v>
      </c>
      <c r="R1132">
        <f>'Raw data'!U1134-'Raw data'!$X1134</f>
        <v>1.1028712578848299E-2</v>
      </c>
    </row>
    <row r="1133" spans="1:18">
      <c r="A1133">
        <f>'Raw data'!A1135</f>
        <v>5997.216796875</v>
      </c>
      <c r="B1133">
        <f>'Raw data'!E1135-'Raw data'!$X1135</f>
        <v>5.2321074055691752E-4</v>
      </c>
      <c r="C1133">
        <f>'Raw data'!F1135-'Raw data'!$X1135</f>
        <v>1.9163799052145103E-3</v>
      </c>
      <c r="D1133">
        <f>'Raw data'!G1135-'Raw data'!$X1135</f>
        <v>4.2405841397305521E-4</v>
      </c>
      <c r="E1133">
        <f>'Raw data'!H1135-'Raw data'!$X1135</f>
        <v>4.0483635430242637E-3</v>
      </c>
      <c r="F1133">
        <f>'Raw data'!I1135-'Raw data'!$X1135</f>
        <v>1.1304200864305697E-2</v>
      </c>
      <c r="G1133">
        <f>'Raw data'!J1135-'Raw data'!$X1135</f>
        <v>4.5623492960836509E-3</v>
      </c>
      <c r="H1133">
        <f>'Raw data'!K1135-'Raw data'!$X1135</f>
        <v>1.801544544743558E-2</v>
      </c>
      <c r="I1133">
        <f>'Raw data'!L1135-'Raw data'!$X1135</f>
        <v>1.7030717111101351E-2</v>
      </c>
      <c r="J1133">
        <f>'Raw data'!M1135-'Raw data'!$X1135</f>
        <v>5.3509187464620689E-3</v>
      </c>
      <c r="K1133">
        <f>'Raw data'!N1135-'Raw data'!$X1135</f>
        <v>2.8074623322954378E-2</v>
      </c>
      <c r="L1133">
        <f>'Raw data'!O1135-'Raw data'!$X1135</f>
        <v>2.5231988406648836E-2</v>
      </c>
      <c r="M1133">
        <f>'Raw data'!P1135-'Raw data'!$X1135</f>
        <v>1.423099753903409E-2</v>
      </c>
      <c r="N1133">
        <f>'Raw data'!Q1135-'Raw data'!$X1135</f>
        <v>2.2334547019472323E-2</v>
      </c>
      <c r="O1133">
        <f>'Raw data'!R1135-'Raw data'!$X1135</f>
        <v>2.5558264232149325E-2</v>
      </c>
      <c r="P1133">
        <f>'Raw data'!S1135-'Raw data'!$X1135</f>
        <v>2.3947210288515292E-2</v>
      </c>
      <c r="Q1133">
        <f>'Raw data'!T1135-'Raw data'!$X1135</f>
        <v>2.2680939412584505E-2</v>
      </c>
      <c r="R1133">
        <f>'Raw data'!U1135-'Raw data'!$X1135</f>
        <v>1.0938645577898226E-2</v>
      </c>
    </row>
    <row r="1134" spans="1:18">
      <c r="A1134">
        <f>'Raw data'!A1136</f>
        <v>5999.1455078125</v>
      </c>
      <c r="B1134">
        <f>'Raw data'!E1136-'Raw data'!$X1136</f>
        <v>2.9803082054735697E-4</v>
      </c>
      <c r="C1134">
        <f>'Raw data'!F1136-'Raw data'!$X1136</f>
        <v>1.6453342110502867E-3</v>
      </c>
      <c r="D1134">
        <f>'Raw data'!G1136-'Raw data'!$X1136</f>
        <v>1.9247099465014017E-4</v>
      </c>
      <c r="E1134">
        <f>'Raw data'!H1136-'Raw data'!$X1136</f>
        <v>3.8463400275099424E-3</v>
      </c>
      <c r="F1134">
        <f>'Raw data'!I1136-'Raw data'!$X1136</f>
        <v>1.1101447191892877E-2</v>
      </c>
      <c r="G1134">
        <f>'Raw data'!J1136-'Raw data'!$X1136</f>
        <v>4.3712632328856138E-3</v>
      </c>
      <c r="H1134">
        <f>'Raw data'!K1136-'Raw data'!$X1136</f>
        <v>1.7868258205114618E-2</v>
      </c>
      <c r="I1134">
        <f>'Raw data'!L1136-'Raw data'!$X1136</f>
        <v>1.6881562915502801E-2</v>
      </c>
      <c r="J1134">
        <f>'Raw data'!M1136-'Raw data'!$X1136</f>
        <v>5.1888154417860655E-3</v>
      </c>
      <c r="K1134">
        <f>'Raw data'!N1136-'Raw data'!$X1136</f>
        <v>2.7959056344686761E-2</v>
      </c>
      <c r="L1134">
        <f>'Raw data'!O1136-'Raw data'!$X1136</f>
        <v>2.5142945495306268E-2</v>
      </c>
      <c r="M1134">
        <f>'Raw data'!P1136-'Raw data'!$X1136</f>
        <v>1.4188893285452142E-2</v>
      </c>
      <c r="N1134">
        <f>'Raw data'!Q1136-'Raw data'!$X1136</f>
        <v>2.2228039947210565E-2</v>
      </c>
      <c r="O1134">
        <f>'Raw data'!R1136-'Raw data'!$X1136</f>
        <v>2.5568314042745843E-2</v>
      </c>
      <c r="P1134">
        <f>'Raw data'!S1136-'Raw data'!$X1136</f>
        <v>2.3809768405615106E-2</v>
      </c>
      <c r="Q1134">
        <f>'Raw data'!T1136-'Raw data'!$X1136</f>
        <v>2.259419128006579E-2</v>
      </c>
      <c r="R1134">
        <f>'Raw data'!U1136-'Raw data'!$X1136</f>
        <v>1.0808773484884515E-2</v>
      </c>
    </row>
    <row r="1135" spans="1:18">
      <c r="A1135">
        <f>'Raw data'!A1137</f>
        <v>6001.07421875</v>
      </c>
      <c r="B1135">
        <f>'Raw data'!E1137-'Raw data'!$X1137</f>
        <v>4.1816748824752281E-6</v>
      </c>
      <c r="C1135">
        <f>'Raw data'!F1137-'Raw data'!$X1137</f>
        <v>1.3142619647231735E-3</v>
      </c>
      <c r="D1135">
        <f>'Raw data'!G1137-'Raw data'!$X1137</f>
        <v>-6.1919876173432975E-5</v>
      </c>
      <c r="E1135">
        <f>'Raw data'!H1137-'Raw data'!$X1137</f>
        <v>3.608504346772734E-3</v>
      </c>
      <c r="F1135">
        <f>'Raw data'!I1137-'Raw data'!$X1137</f>
        <v>1.0899404100343291E-2</v>
      </c>
      <c r="G1135">
        <f>'Raw data'!J1137-'Raw data'!$X1137</f>
        <v>4.2252634085860885E-3</v>
      </c>
      <c r="H1135">
        <f>'Raw data'!K1137-'Raw data'!$X1137</f>
        <v>1.7713153771325651E-2</v>
      </c>
      <c r="I1135">
        <f>'Raw data'!L1137-'Raw data'!$X1137</f>
        <v>1.6702422908708159E-2</v>
      </c>
      <c r="J1135">
        <f>'Raw data'!M1137-'Raw data'!$X1137</f>
        <v>5.0334725894179977E-3</v>
      </c>
      <c r="K1135">
        <f>'Raw data'!N1137-'Raw data'!$X1137</f>
        <v>2.7812132648393217E-2</v>
      </c>
      <c r="L1135">
        <f>'Raw data'!O1137-'Raw data'!$X1137</f>
        <v>2.505452375785977E-2</v>
      </c>
      <c r="M1135">
        <f>'Raw data'!P1137-'Raw data'!$X1137</f>
        <v>1.4158511570855681E-2</v>
      </c>
      <c r="N1135">
        <f>'Raw data'!Q1137-'Raw data'!$X1137</f>
        <v>2.2099087051316801E-2</v>
      </c>
      <c r="O1135">
        <f>'Raw data'!R1137-'Raw data'!$X1137</f>
        <v>2.554164271728665E-2</v>
      </c>
      <c r="P1135">
        <f>'Raw data'!S1137-'Raw data'!$X1137</f>
        <v>2.368007045166165E-2</v>
      </c>
      <c r="Q1135">
        <f>'Raw data'!T1137-'Raw data'!$X1137</f>
        <v>2.2516677192613188E-2</v>
      </c>
      <c r="R1135">
        <f>'Raw data'!U1137-'Raw data'!$X1137</f>
        <v>1.0686198285981718E-2</v>
      </c>
    </row>
    <row r="1136" spans="1:18">
      <c r="A1136">
        <f>'Raw data'!A1138</f>
        <v>6003.0029296875</v>
      </c>
      <c r="B1136">
        <f>'Raw data'!E1138-'Raw data'!$X1138</f>
        <v>-3.6653058201660538E-4</v>
      </c>
      <c r="C1136">
        <f>'Raw data'!F1138-'Raw data'!$X1138</f>
        <v>9.779862913430748E-4</v>
      </c>
      <c r="D1136">
        <f>'Raw data'!G1138-'Raw data'!$X1138</f>
        <v>-3.3015684754242325E-4</v>
      </c>
      <c r="E1136">
        <f>'Raw data'!H1138-'Raw data'!$X1138</f>
        <v>3.3330105099023399E-3</v>
      </c>
      <c r="F1136">
        <f>'Raw data'!I1138-'Raw data'!$X1138</f>
        <v>1.0679908827239376E-2</v>
      </c>
      <c r="G1136">
        <f>'Raw data'!J1138-'Raw data'!$X1138</f>
        <v>4.084788993293148E-3</v>
      </c>
      <c r="H1136">
        <f>'Raw data'!K1138-'Raw data'!$X1138</f>
        <v>1.7529555395537716E-2</v>
      </c>
      <c r="I1136">
        <f>'Raw data'!L1138-'Raw data'!$X1138</f>
        <v>1.6487427786284786E-2</v>
      </c>
      <c r="J1136">
        <f>'Raw data'!M1138-'Raw data'!$X1138</f>
        <v>4.9069307598413048E-3</v>
      </c>
      <c r="K1136">
        <f>'Raw data'!N1138-'Raw data'!$X1138</f>
        <v>2.7656265333587032E-2</v>
      </c>
      <c r="L1136">
        <f>'Raw data'!O1138-'Raw data'!$X1138</f>
        <v>2.4954953030043941E-2</v>
      </c>
      <c r="M1136">
        <f>'Raw data'!P1138-'Raw data'!$X1138</f>
        <v>1.4097192123824459E-2</v>
      </c>
      <c r="N1136">
        <f>'Raw data'!Q1138-'Raw data'!$X1138</f>
        <v>2.1992721393996578E-2</v>
      </c>
      <c r="O1136">
        <f>'Raw data'!R1138-'Raw data'!$X1138</f>
        <v>2.5449403360778194E-2</v>
      </c>
      <c r="P1136">
        <f>'Raw data'!S1138-'Raw data'!$X1138</f>
        <v>2.3603462413245541E-2</v>
      </c>
      <c r="Q1136">
        <f>'Raw data'!T1138-'Raw data'!$X1138</f>
        <v>2.2489958241874081E-2</v>
      </c>
      <c r="R1136">
        <f>'Raw data'!U1138-'Raw data'!$X1138</f>
        <v>1.0609783962661129E-2</v>
      </c>
    </row>
    <row r="1137" spans="1:18">
      <c r="A1137">
        <f>'Raw data'!A1139</f>
        <v>6004.931640625</v>
      </c>
      <c r="B1137">
        <f>'Raw data'!E1139-'Raw data'!$X1139</f>
        <v>-8.0091871467291575E-4</v>
      </c>
      <c r="C1137">
        <f>'Raw data'!F1139-'Raw data'!$X1139</f>
        <v>6.5799437317193288E-4</v>
      </c>
      <c r="D1137">
        <f>'Raw data'!G1139-'Raw data'!$X1139</f>
        <v>-6.3450254646002513E-4</v>
      </c>
      <c r="E1137">
        <f>'Raw data'!H1139-'Raw data'!$X1139</f>
        <v>3.0219741896087005E-3</v>
      </c>
      <c r="F1137">
        <f>'Raw data'!I1139-'Raw data'!$X1139</f>
        <v>1.0429103000491269E-2</v>
      </c>
      <c r="G1137">
        <f>'Raw data'!J1139-'Raw data'!$X1139</f>
        <v>3.8956888750487639E-3</v>
      </c>
      <c r="H1137">
        <f>'Raw data'!K1139-'Raw data'!$X1139</f>
        <v>1.7294365985720761E-2</v>
      </c>
      <c r="I1137">
        <f>'Raw data'!L1139-'Raw data'!$X1139</f>
        <v>1.6245801074832089E-2</v>
      </c>
      <c r="J1137">
        <f>'Raw data'!M1139-'Raw data'!$X1139</f>
        <v>4.7886260584288909E-3</v>
      </c>
      <c r="K1137">
        <f>'Raw data'!N1139-'Raw data'!$X1139</f>
        <v>2.7479592783778317E-2</v>
      </c>
      <c r="L1137">
        <f>'Raw data'!O1139-'Raw data'!$X1139</f>
        <v>2.4836335404246457E-2</v>
      </c>
      <c r="M1137">
        <f>'Raw data'!P1139-'Raw data'!$X1139</f>
        <v>1.4003742559283383E-2</v>
      </c>
      <c r="N1137">
        <f>'Raw data'!Q1139-'Raw data'!$X1139</f>
        <v>2.1926019413798459E-2</v>
      </c>
      <c r="O1137">
        <f>'Raw data'!R1139-'Raw data'!$X1139</f>
        <v>2.5316048486559994E-2</v>
      </c>
      <c r="P1137">
        <f>'Raw data'!S1139-'Raw data'!$X1139</f>
        <v>2.3530516846507199E-2</v>
      </c>
      <c r="Q1137">
        <f>'Raw data'!T1139-'Raw data'!$X1139</f>
        <v>2.2519189937441952E-2</v>
      </c>
      <c r="R1137">
        <f>'Raw data'!U1139-'Raw data'!$X1139</f>
        <v>1.0579485519259579E-2</v>
      </c>
    </row>
    <row r="1138" spans="1:18">
      <c r="A1138">
        <f>'Raw data'!A1140</f>
        <v>6006.8603515625</v>
      </c>
      <c r="B1138">
        <f>'Raw data'!E1140-'Raw data'!$X1140</f>
        <v>-1.2756989282720343E-3</v>
      </c>
      <c r="C1138">
        <f>'Raw data'!F1140-'Raw data'!$X1140</f>
        <v>3.179206567651971E-4</v>
      </c>
      <c r="D1138">
        <f>'Raw data'!G1140-'Raw data'!$X1140</f>
        <v>-1.0000870508306281E-3</v>
      </c>
      <c r="E1138">
        <f>'Raw data'!H1140-'Raw data'!$X1140</f>
        <v>2.6889934259302362E-3</v>
      </c>
      <c r="F1138">
        <f>'Raw data'!I1140-'Raw data'!$X1140</f>
        <v>1.0160182328785156E-2</v>
      </c>
      <c r="G1138">
        <f>'Raw data'!J1140-'Raw data'!$X1140</f>
        <v>3.6564066129572137E-3</v>
      </c>
      <c r="H1138">
        <f>'Raw data'!K1140-'Raw data'!$X1140</f>
        <v>1.7017145367229675E-2</v>
      </c>
      <c r="I1138">
        <f>'Raw data'!L1140-'Raw data'!$X1140</f>
        <v>1.6006578417385314E-2</v>
      </c>
      <c r="J1138">
        <f>'Raw data'!M1140-'Raw data'!$X1140</f>
        <v>4.6410455423242791E-3</v>
      </c>
      <c r="K1138">
        <f>'Raw data'!N1140-'Raw data'!$X1140</f>
        <v>2.7279485674465392E-2</v>
      </c>
      <c r="L1138">
        <f>'Raw data'!O1140-'Raw data'!$X1140</f>
        <v>2.4698887677753661E-2</v>
      </c>
      <c r="M1138">
        <f>'Raw data'!P1140-'Raw data'!$X1140</f>
        <v>1.3902832480037902E-2</v>
      </c>
      <c r="N1138">
        <f>'Raw data'!Q1140-'Raw data'!$X1140</f>
        <v>2.1879692288006042E-2</v>
      </c>
      <c r="O1138">
        <f>'Raw data'!R1140-'Raw data'!$X1140</f>
        <v>2.5204290361965392E-2</v>
      </c>
      <c r="P1138">
        <f>'Raw data'!S1140-'Raw data'!$X1140</f>
        <v>2.3410399170482848E-2</v>
      </c>
      <c r="Q1138">
        <f>'Raw data'!T1140-'Raw data'!$X1140</f>
        <v>2.2553090663517211E-2</v>
      </c>
      <c r="R1138">
        <f>'Raw data'!U1140-'Raw data'!$X1140</f>
        <v>1.0559995384777282E-2</v>
      </c>
    </row>
    <row r="1139" spans="1:18">
      <c r="A1139">
        <f>'Raw data'!A1141</f>
        <v>6008.7890625</v>
      </c>
      <c r="B1139">
        <f>'Raw data'!E1141-'Raw data'!$X1141</f>
        <v>-1.7673642027611902E-3</v>
      </c>
      <c r="C1139">
        <f>'Raw data'!F1141-'Raw data'!$X1141</f>
        <v>-8.7615906023519319E-5</v>
      </c>
      <c r="D1139">
        <f>'Raw data'!G1141-'Raw data'!$X1141</f>
        <v>-1.4140278685326746E-3</v>
      </c>
      <c r="E1139">
        <f>'Raw data'!H1141-'Raw data'!$X1141</f>
        <v>2.3432701241736242E-3</v>
      </c>
      <c r="F1139">
        <f>'Raw data'!I1141-'Raw data'!$X1141</f>
        <v>9.8951488148932287E-3</v>
      </c>
      <c r="G1139">
        <f>'Raw data'!J1141-'Raw data'!$X1141</f>
        <v>3.40768987057255E-3</v>
      </c>
      <c r="H1139">
        <f>'Raw data'!K1141-'Raw data'!$X1141</f>
        <v>1.6735288442349894E-2</v>
      </c>
      <c r="I1139">
        <f>'Raw data'!L1141-'Raw data'!$X1141</f>
        <v>1.5797617973065836E-2</v>
      </c>
      <c r="J1139">
        <f>'Raw data'!M1141-'Raw data'!$X1141</f>
        <v>4.4625132691626379E-3</v>
      </c>
      <c r="K1139">
        <f>'Raw data'!N1141-'Raw data'!$X1141</f>
        <v>2.7105736674046976E-2</v>
      </c>
      <c r="L1139">
        <f>'Raw data'!O1141-'Raw data'!$X1141</f>
        <v>2.4549815000272257E-2</v>
      </c>
      <c r="M1139">
        <f>'Raw data'!P1141-'Raw data'!$X1141</f>
        <v>1.3803484977460367E-2</v>
      </c>
      <c r="N1139">
        <f>'Raw data'!Q1141-'Raw data'!$X1141</f>
        <v>2.1838161290860636E-2</v>
      </c>
      <c r="O1139">
        <f>'Raw data'!R1141-'Raw data'!$X1141</f>
        <v>2.5148469151235087E-2</v>
      </c>
      <c r="P1139">
        <f>'Raw data'!S1141-'Raw data'!$X1141</f>
        <v>2.3285898507810099E-2</v>
      </c>
      <c r="Q1139">
        <f>'Raw data'!T1141-'Raw data'!$X1141</f>
        <v>2.252811485645817E-2</v>
      </c>
      <c r="R1139">
        <f>'Raw data'!U1141-'Raw data'!$X1141</f>
        <v>1.0521057189679606E-2</v>
      </c>
    </row>
    <row r="1140" spans="1:18">
      <c r="A1140">
        <f>'Raw data'!A1142</f>
        <v>6010.7177734375</v>
      </c>
      <c r="B1140">
        <f>'Raw data'!E1142-'Raw data'!$X1142</f>
        <v>-2.2645849807589602E-3</v>
      </c>
      <c r="C1140">
        <f>'Raw data'!F1142-'Raw data'!$X1142</f>
        <v>-5.4701753691130395E-4</v>
      </c>
      <c r="D1140">
        <f>'Raw data'!G1142-'Raw data'!$X1142</f>
        <v>-1.8407512529223513E-3</v>
      </c>
      <c r="E1140">
        <f>'Raw data'!H1142-'Raw data'!$X1142</f>
        <v>1.9898306505352903E-3</v>
      </c>
      <c r="F1140">
        <f>'Raw data'!I1142-'Raw data'!$X1142</f>
        <v>9.6376877205044675E-3</v>
      </c>
      <c r="G1140">
        <f>'Raw data'!J1142-'Raw data'!$X1142</f>
        <v>3.1856041328579832E-3</v>
      </c>
      <c r="H1140">
        <f>'Raw data'!K1142-'Raw data'!$X1142</f>
        <v>1.6479913510528271E-2</v>
      </c>
      <c r="I1140">
        <f>'Raw data'!L1142-'Raw data'!$X1142</f>
        <v>1.5621681131568615E-2</v>
      </c>
      <c r="J1140">
        <f>'Raw data'!M1142-'Raw data'!$X1142</f>
        <v>4.2908232586056638E-3</v>
      </c>
      <c r="K1140">
        <f>'Raw data'!N1142-'Raw data'!$X1142</f>
        <v>2.7012188352790539E-2</v>
      </c>
      <c r="L1140">
        <f>'Raw data'!O1142-'Raw data'!$X1142</f>
        <v>2.4397913731780713E-2</v>
      </c>
      <c r="M1140">
        <f>'Raw data'!P1142-'Raw data'!$X1142</f>
        <v>1.3698134936538403E-2</v>
      </c>
      <c r="N1140">
        <f>'Raw data'!Q1142-'Raw data'!$X1142</f>
        <v>2.1799389638152783E-2</v>
      </c>
      <c r="O1140">
        <f>'Raw data'!R1142-'Raw data'!$X1142</f>
        <v>2.5117788829055493E-2</v>
      </c>
      <c r="P1140">
        <f>'Raw data'!S1142-'Raw data'!$X1142</f>
        <v>2.3233998932090466E-2</v>
      </c>
      <c r="Q1140">
        <f>'Raw data'!T1142-'Raw data'!$X1142</f>
        <v>2.2441570080962842E-2</v>
      </c>
      <c r="R1140">
        <f>'Raw data'!U1142-'Raw data'!$X1142</f>
        <v>1.0471258677688305E-2</v>
      </c>
    </row>
    <row r="1141" spans="1:18">
      <c r="A1141">
        <f>'Raw data'!A1143</f>
        <v>6012.646484375</v>
      </c>
      <c r="B1141">
        <f>'Raw data'!E1143-'Raw data'!$X1143</f>
        <v>-2.7566785905875357E-3</v>
      </c>
      <c r="C1141">
        <f>'Raw data'!F1143-'Raw data'!$X1143</f>
        <v>-9.7557259540931307E-4</v>
      </c>
      <c r="D1141">
        <f>'Raw data'!G1143-'Raw data'!$X1143</f>
        <v>-2.2456134651221427E-3</v>
      </c>
      <c r="E1141">
        <f>'Raw data'!H1143-'Raw data'!$X1143</f>
        <v>1.6259764339409677E-3</v>
      </c>
      <c r="F1141">
        <f>'Raw data'!I1143-'Raw data'!$X1143</f>
        <v>9.3676512147866098E-3</v>
      </c>
      <c r="G1141">
        <f>'Raw data'!J1143-'Raw data'!$X1143</f>
        <v>2.9700164701424447E-3</v>
      </c>
      <c r="H1141">
        <f>'Raw data'!K1143-'Raw data'!$X1143</f>
        <v>1.6253090372272572E-2</v>
      </c>
      <c r="I1141">
        <f>'Raw data'!L1143-'Raw data'!$X1143</f>
        <v>1.5463388433643421E-2</v>
      </c>
      <c r="J1141">
        <f>'Raw data'!M1143-'Raw data'!$X1143</f>
        <v>4.156655540653309E-3</v>
      </c>
      <c r="K1141">
        <f>'Raw data'!N1143-'Raw data'!$X1143</f>
        <v>2.6995292773433766E-2</v>
      </c>
      <c r="L1141">
        <f>'Raw data'!O1143-'Raw data'!$X1143</f>
        <v>2.4257874956317982E-2</v>
      </c>
      <c r="M1141">
        <f>'Raw data'!P1143-'Raw data'!$X1143</f>
        <v>1.356970416564568E-2</v>
      </c>
      <c r="N1141">
        <f>'Raw data'!Q1143-'Raw data'!$X1143</f>
        <v>2.1757743230053028E-2</v>
      </c>
      <c r="O1141">
        <f>'Raw data'!R1143-'Raw data'!$X1143</f>
        <v>2.5047114958950123E-2</v>
      </c>
      <c r="P1141">
        <f>'Raw data'!S1143-'Raw data'!$X1143</f>
        <v>2.3250973692127308E-2</v>
      </c>
      <c r="Q1141">
        <f>'Raw data'!T1143-'Raw data'!$X1143</f>
        <v>2.2345608940311512E-2</v>
      </c>
      <c r="R1141">
        <f>'Raw data'!U1143-'Raw data'!$X1143</f>
        <v>1.0414368381687245E-2</v>
      </c>
    </row>
    <row r="1142" spans="1:18">
      <c r="A1142">
        <f>'Raw data'!A1144</f>
        <v>6014.5751953125</v>
      </c>
      <c r="B1142">
        <f>'Raw data'!E1144-'Raw data'!$X1144</f>
        <v>-3.216274228750482E-3</v>
      </c>
      <c r="C1142">
        <f>'Raw data'!F1144-'Raw data'!$X1144</f>
        <v>-1.3071672589171079E-3</v>
      </c>
      <c r="D1142">
        <f>'Raw data'!G1144-'Raw data'!$X1144</f>
        <v>-2.6104824215757993E-3</v>
      </c>
      <c r="E1142">
        <f>'Raw data'!H1144-'Raw data'!$X1144</f>
        <v>1.2570841639649721E-3</v>
      </c>
      <c r="F1142">
        <f>'Raw data'!I1144-'Raw data'!$X1144</f>
        <v>9.0664251177918764E-3</v>
      </c>
      <c r="G1142">
        <f>'Raw data'!J1144-'Raw data'!$X1144</f>
        <v>2.730153354943976E-3</v>
      </c>
      <c r="H1142">
        <f>'Raw data'!K1144-'Raw data'!$X1144</f>
        <v>1.6025654825509772E-2</v>
      </c>
      <c r="I1142">
        <f>'Raw data'!L1144-'Raw data'!$X1144</f>
        <v>1.5306196960748419E-2</v>
      </c>
      <c r="J1142">
        <f>'Raw data'!M1144-'Raw data'!$X1144</f>
        <v>4.0377004473817202E-3</v>
      </c>
      <c r="K1142">
        <f>'Raw data'!N1144-'Raw data'!$X1144</f>
        <v>2.698110774451612E-2</v>
      </c>
      <c r="L1142">
        <f>'Raw data'!O1144-'Raw data'!$X1144</f>
        <v>2.4144284281076178E-2</v>
      </c>
      <c r="M1142">
        <f>'Raw data'!P1144-'Raw data'!$X1144</f>
        <v>1.3424865755380377E-2</v>
      </c>
      <c r="N1142">
        <f>'Raw data'!Q1144-'Raw data'!$X1144</f>
        <v>2.1683476719201789E-2</v>
      </c>
      <c r="O1142">
        <f>'Raw data'!R1144-'Raw data'!$X1144</f>
        <v>2.4905197176278815E-2</v>
      </c>
      <c r="P1142">
        <f>'Raw data'!S1144-'Raw data'!$X1144</f>
        <v>2.3246101888955817E-2</v>
      </c>
      <c r="Q1142">
        <f>'Raw data'!T1144-'Raw data'!$X1144</f>
        <v>2.2280208620370612E-2</v>
      </c>
      <c r="R1142">
        <f>'Raw data'!U1144-'Raw data'!$X1144</f>
        <v>1.0338924679101691E-2</v>
      </c>
    </row>
    <row r="1143" spans="1:18">
      <c r="A1143">
        <f>'Raw data'!A1145</f>
        <v>6016.50390625</v>
      </c>
      <c r="B1143">
        <f>'Raw data'!E1145-'Raw data'!$X1145</f>
        <v>-3.5940265538645932E-3</v>
      </c>
      <c r="C1143">
        <f>'Raw data'!F1145-'Raw data'!$X1145</f>
        <v>-1.5550112607432554E-3</v>
      </c>
      <c r="D1143">
        <f>'Raw data'!G1145-'Raw data'!$X1145</f>
        <v>-2.911121237511749E-3</v>
      </c>
      <c r="E1143">
        <f>'Raw data'!H1145-'Raw data'!$X1145</f>
        <v>9.1835798001754787E-4</v>
      </c>
      <c r="F1143">
        <f>'Raw data'!I1145-'Raw data'!$X1145</f>
        <v>8.7507212278889468E-3</v>
      </c>
      <c r="G1143">
        <f>'Raw data'!J1145-'Raw data'!$X1145</f>
        <v>2.4689281103657534E-3</v>
      </c>
      <c r="H1143">
        <f>'Raw data'!K1145-'Raw data'!$X1145</f>
        <v>1.57892549154805E-2</v>
      </c>
      <c r="I1143">
        <f>'Raw data'!L1145-'Raw data'!$X1145</f>
        <v>1.5150442135100251E-2</v>
      </c>
      <c r="J1143">
        <f>'Raw data'!M1145-'Raw data'!$X1145</f>
        <v>3.8799786684559634E-3</v>
      </c>
      <c r="K1143">
        <f>'Raw data'!N1145-'Raw data'!$X1145</f>
        <v>2.6907041084532624E-2</v>
      </c>
      <c r="L1143">
        <f>'Raw data'!O1145-'Raw data'!$X1145</f>
        <v>2.4050130855803376E-2</v>
      </c>
      <c r="M1143">
        <f>'Raw data'!P1145-'Raw data'!$X1145</f>
        <v>1.3268872511153107E-2</v>
      </c>
      <c r="N1143">
        <f>'Raw data'!Q1145-'Raw data'!$X1145</f>
        <v>2.1540477287535553E-2</v>
      </c>
      <c r="O1143">
        <f>'Raw data'!R1145-'Raw data'!$X1145</f>
        <v>2.4710416209463959E-2</v>
      </c>
      <c r="P1143">
        <f>'Raw data'!S1145-'Raw data'!$X1145</f>
        <v>2.3141532552008515E-2</v>
      </c>
      <c r="Q1143">
        <f>'Raw data'!T1145-'Raw data'!$X1145</f>
        <v>2.2212221634154206E-2</v>
      </c>
      <c r="R1143">
        <f>'Raw data'!U1145-'Raw data'!$X1145</f>
        <v>1.0221719157462006E-2</v>
      </c>
    </row>
    <row r="1144" spans="1:18">
      <c r="A1144">
        <f>'Raw data'!A1146</f>
        <v>6018.4326171875</v>
      </c>
      <c r="B1144">
        <f>'Raw data'!E1146-'Raw data'!$X1146</f>
        <v>-3.8450634947010398E-3</v>
      </c>
      <c r="C1144">
        <f>'Raw data'!F1146-'Raw data'!$X1146</f>
        <v>-1.77904729749645E-3</v>
      </c>
      <c r="D1144">
        <f>'Raw data'!G1146-'Raw data'!$X1146</f>
        <v>-3.1209564676472068E-3</v>
      </c>
      <c r="E1144">
        <f>'Raw data'!H1146-'Raw data'!$X1146</f>
        <v>6.4978237245594261E-4</v>
      </c>
      <c r="F1144">
        <f>'Raw data'!I1146-'Raw data'!$X1146</f>
        <v>8.4666186103633523E-3</v>
      </c>
      <c r="G1144">
        <f>'Raw data'!J1146-'Raw data'!$X1146</f>
        <v>2.2208415994456887E-3</v>
      </c>
      <c r="H1144">
        <f>'Raw data'!K1146-'Raw data'!$X1146</f>
        <v>1.5566768599491465E-2</v>
      </c>
      <c r="I1144">
        <f>'Raw data'!L1146-'Raw data'!$X1146</f>
        <v>1.4990764213543284E-2</v>
      </c>
      <c r="J1144">
        <f>'Raw data'!M1146-'Raw data'!$X1146</f>
        <v>3.6692344674876809E-3</v>
      </c>
      <c r="K1144">
        <f>'Raw data'!N1146-'Raw data'!$X1146</f>
        <v>2.6770310951214182E-2</v>
      </c>
      <c r="L1144">
        <f>'Raw data'!O1146-'Raw data'!$X1146</f>
        <v>2.393731708620106E-2</v>
      </c>
      <c r="M1144">
        <f>'Raw data'!P1146-'Raw data'!$X1146</f>
        <v>1.3102742386799204E-2</v>
      </c>
      <c r="N1144">
        <f>'Raw data'!Q1146-'Raw data'!$X1146</f>
        <v>2.1326603842716563E-2</v>
      </c>
      <c r="O1144">
        <f>'Raw data'!R1146-'Raw data'!$X1146</f>
        <v>2.4497660351734507E-2</v>
      </c>
      <c r="P1144">
        <f>'Raw data'!S1146-'Raw data'!$X1146</f>
        <v>2.2948774052601206E-2</v>
      </c>
      <c r="Q1144">
        <f>'Raw data'!T1146-'Raw data'!$X1146</f>
        <v>2.2078039599399912E-2</v>
      </c>
      <c r="R1144">
        <f>'Raw data'!U1146-'Raw data'!$X1146</f>
        <v>1.0051670027714121E-2</v>
      </c>
    </row>
    <row r="1145" spans="1:18">
      <c r="A1145">
        <f>'Raw data'!A1147</f>
        <v>6020.361328125</v>
      </c>
      <c r="B1145">
        <f>'Raw data'!E1147-'Raw data'!$X1147</f>
        <v>-3.9653164498946181E-3</v>
      </c>
      <c r="C1145">
        <f>'Raw data'!F1147-'Raw data'!$X1147</f>
        <v>-1.9948613994261732E-3</v>
      </c>
      <c r="D1145">
        <f>'Raw data'!G1147-'Raw data'!$X1147</f>
        <v>-3.2265615813872328E-3</v>
      </c>
      <c r="E1145">
        <f>'Raw data'!H1147-'Raw data'!$X1147</f>
        <v>4.7032710383920762E-4</v>
      </c>
      <c r="F1145">
        <f>'Raw data'!I1147-'Raw data'!$X1147</f>
        <v>8.2574951298096666E-3</v>
      </c>
      <c r="G1145">
        <f>'Raw data'!J1147-'Raw data'!$X1147</f>
        <v>2.0136403686860094E-3</v>
      </c>
      <c r="H1145">
        <f>'Raw data'!K1147-'Raw data'!$X1147</f>
        <v>1.5377776587710668E-2</v>
      </c>
      <c r="I1145">
        <f>'Raw data'!L1147-'Raw data'!$X1147</f>
        <v>1.480941649745493E-2</v>
      </c>
      <c r="J1145">
        <f>'Raw data'!M1147-'Raw data'!$X1147</f>
        <v>3.4423488027909288E-3</v>
      </c>
      <c r="K1145">
        <f>'Raw data'!N1147-'Raw data'!$X1147</f>
        <v>2.6582823956713963E-2</v>
      </c>
      <c r="L1145">
        <f>'Raw data'!O1147-'Raw data'!$X1147</f>
        <v>2.3749889696345616E-2</v>
      </c>
      <c r="M1145">
        <f>'Raw data'!P1147-'Raw data'!$X1147</f>
        <v>1.29050480968812E-2</v>
      </c>
      <c r="N1145">
        <f>'Raw data'!Q1147-'Raw data'!$X1147</f>
        <v>2.1069900954470921E-2</v>
      </c>
      <c r="O1145">
        <f>'Raw data'!R1147-'Raw data'!$X1147</f>
        <v>2.4283157551989842E-2</v>
      </c>
      <c r="P1145">
        <f>'Raw data'!S1147-'Raw data'!$X1147</f>
        <v>2.2714393103823949E-2</v>
      </c>
      <c r="Q1145">
        <f>'Raw data'!T1147-'Raw data'!$X1147</f>
        <v>2.1842824185595799E-2</v>
      </c>
      <c r="R1145">
        <f>'Raw data'!U1147-'Raw data'!$X1147</f>
        <v>9.82432242702036E-3</v>
      </c>
    </row>
    <row r="1146" spans="1:18">
      <c r="A1146">
        <f>'Raw data'!A1148</f>
        <v>6022.2900390625</v>
      </c>
      <c r="B1146">
        <f>'Raw data'!E1148-'Raw data'!$X1148</f>
        <v>-3.9919848535575342E-3</v>
      </c>
      <c r="C1146">
        <f>'Raw data'!F1148-'Raw data'!$X1148</f>
        <v>-2.1498437021293115E-3</v>
      </c>
      <c r="D1146">
        <f>'Raw data'!G1148-'Raw data'!$X1148</f>
        <v>-3.2592500541724634E-3</v>
      </c>
      <c r="E1146">
        <f>'Raw data'!H1148-'Raw data'!$X1148</f>
        <v>3.645186330757666E-4</v>
      </c>
      <c r="F1146">
        <f>'Raw data'!I1148-'Raw data'!$X1148</f>
        <v>8.1332092191658545E-3</v>
      </c>
      <c r="G1146">
        <f>'Raw data'!J1148-'Raw data'!$X1148</f>
        <v>1.8392865564308691E-3</v>
      </c>
      <c r="H1146">
        <f>'Raw data'!K1148-'Raw data'!$X1148</f>
        <v>1.5197432508655601E-2</v>
      </c>
      <c r="I1146">
        <f>'Raw data'!L1148-'Raw data'!$X1148</f>
        <v>1.4596200456806235E-2</v>
      </c>
      <c r="J1146">
        <f>'Raw data'!M1148-'Raw data'!$X1148</f>
        <v>3.2360170986137915E-3</v>
      </c>
      <c r="K1146">
        <f>'Raw data'!N1148-'Raw data'!$X1148</f>
        <v>2.6327571740337424E-2</v>
      </c>
      <c r="L1146">
        <f>'Raw data'!O1148-'Raw data'!$X1148</f>
        <v>2.3464909663387351E-2</v>
      </c>
      <c r="M1146">
        <f>'Raw data'!P1148-'Raw data'!$X1148</f>
        <v>1.2646711340137534E-2</v>
      </c>
      <c r="N1146">
        <f>'Raw data'!Q1148-'Raw data'!$X1148</f>
        <v>2.0785487165638022E-2</v>
      </c>
      <c r="O1146">
        <f>'Raw data'!R1148-'Raw data'!$X1148</f>
        <v>2.4051970710941367E-2</v>
      </c>
      <c r="P1146">
        <f>'Raw data'!S1148-'Raw data'!$X1148</f>
        <v>2.2445893755146079E-2</v>
      </c>
      <c r="Q1146">
        <f>'Raw data'!T1148-'Raw data'!$X1148</f>
        <v>2.1524450650402122E-2</v>
      </c>
      <c r="R1146">
        <f>'Raw data'!U1148-'Raw data'!$X1148</f>
        <v>9.5287327672920752E-3</v>
      </c>
    </row>
    <row r="1147" spans="1:18">
      <c r="A1147">
        <f>'Raw data'!A1149</f>
        <v>6024.21875</v>
      </c>
      <c r="B1147">
        <f>'Raw data'!E1149-'Raw data'!$X1149</f>
        <v>-3.9658289329678464E-3</v>
      </c>
      <c r="C1147">
        <f>'Raw data'!F1149-'Raw data'!$X1149</f>
        <v>-2.1804910080105711E-3</v>
      </c>
      <c r="D1147">
        <f>'Raw data'!G1149-'Raw data'!$X1149</f>
        <v>-3.2689910308987546E-3</v>
      </c>
      <c r="E1147">
        <f>'Raw data'!H1149-'Raw data'!$X1149</f>
        <v>3.0830093458586449E-4</v>
      </c>
      <c r="F1147">
        <f>'Raw data'!I1149-'Raw data'!$X1149</f>
        <v>8.0705542190402102E-3</v>
      </c>
      <c r="G1147">
        <f>'Raw data'!J1149-'Raw data'!$X1149</f>
        <v>1.683886729034717E-3</v>
      </c>
      <c r="H1147">
        <f>'Raw data'!K1149-'Raw data'!$X1149</f>
        <v>1.4978225909027393E-2</v>
      </c>
      <c r="I1147">
        <f>'Raw data'!L1149-'Raw data'!$X1149</f>
        <v>1.4368246875557239E-2</v>
      </c>
      <c r="J1147">
        <f>'Raw data'!M1149-'Raw data'!$X1149</f>
        <v>3.0285973174899172E-3</v>
      </c>
      <c r="K1147">
        <f>'Raw data'!N1149-'Raw data'!$X1149</f>
        <v>2.5974865637573535E-2</v>
      </c>
      <c r="L1147">
        <f>'Raw data'!O1149-'Raw data'!$X1149</f>
        <v>2.3104663573059375E-2</v>
      </c>
      <c r="M1147">
        <f>'Raw data'!P1149-'Raw data'!$X1149</f>
        <v>1.2305434428009326E-2</v>
      </c>
      <c r="N1147">
        <f>'Raw data'!Q1149-'Raw data'!$X1149</f>
        <v>2.045519240930968E-2</v>
      </c>
      <c r="O1147">
        <f>'Raw data'!R1149-'Raw data'!$X1149</f>
        <v>2.3768212281021411E-2</v>
      </c>
      <c r="P1147">
        <f>'Raw data'!S1149-'Raw data'!$X1149</f>
        <v>2.2116701684746082E-2</v>
      </c>
      <c r="Q1147">
        <f>'Raw data'!T1149-'Raw data'!$X1149</f>
        <v>2.1144922457489307E-2</v>
      </c>
      <c r="R1147">
        <f>'Raw data'!U1149-'Raw data'!$X1149</f>
        <v>9.1521699054568362E-3</v>
      </c>
    </row>
    <row r="1148" spans="1:18">
      <c r="A1148">
        <f>'Raw data'!A1150</f>
        <v>6026.1474609375</v>
      </c>
      <c r="B1148">
        <f>'Raw data'!E1150-'Raw data'!$X1150</f>
        <v>-3.8967874704622929E-3</v>
      </c>
      <c r="C1148">
        <f>'Raw data'!F1150-'Raw data'!$X1150</f>
        <v>-2.0939108787798588E-3</v>
      </c>
      <c r="D1148">
        <f>'Raw data'!G1150-'Raw data'!$X1150</f>
        <v>-3.2884624658846562E-3</v>
      </c>
      <c r="E1148">
        <f>'Raw data'!H1150-'Raw data'!$X1150</f>
        <v>2.9355316769841266E-4</v>
      </c>
      <c r="F1148">
        <f>'Raw data'!I1150-'Raw data'!$X1150</f>
        <v>8.0394151748395259E-3</v>
      </c>
      <c r="G1148">
        <f>'Raw data'!J1150-'Raw data'!$X1150</f>
        <v>1.5414211095547969E-3</v>
      </c>
      <c r="H1148">
        <f>'Raw data'!K1150-'Raw data'!$X1150</f>
        <v>1.4719203406689196E-2</v>
      </c>
      <c r="I1148">
        <f>'Raw data'!L1150-'Raw data'!$X1150</f>
        <v>1.4152884775517016E-2</v>
      </c>
      <c r="J1148">
        <f>'Raw data'!M1150-'Raw data'!$X1150</f>
        <v>2.7533325494504268E-3</v>
      </c>
      <c r="K1148">
        <f>'Raw data'!N1150-'Raw data'!$X1150</f>
        <v>2.5542363816616565E-2</v>
      </c>
      <c r="L1148">
        <f>'Raw data'!O1150-'Raw data'!$X1150</f>
        <v>2.2710934573528796E-2</v>
      </c>
      <c r="M1148">
        <f>'Raw data'!P1150-'Raw data'!$X1150</f>
        <v>1.1888012582180529E-2</v>
      </c>
      <c r="N1148">
        <f>'Raw data'!Q1150-'Raw data'!$X1150</f>
        <v>2.0058617287991076E-2</v>
      </c>
      <c r="O1148">
        <f>'Raw data'!R1150-'Raw data'!$X1150</f>
        <v>2.3405149871227771E-2</v>
      </c>
      <c r="P1148">
        <f>'Raw data'!S1150-'Raw data'!$X1150</f>
        <v>2.1723404818890124E-2</v>
      </c>
      <c r="Q1148">
        <f>'Raw data'!T1150-'Raw data'!$X1150</f>
        <v>2.071727841508153E-2</v>
      </c>
      <c r="R1148">
        <f>'Raw data'!U1150-'Raw data'!$X1150</f>
        <v>8.7073299230313594E-3</v>
      </c>
    </row>
    <row r="1149" spans="1:18">
      <c r="A1149">
        <f>'Raw data'!A1151</f>
        <v>6028.076171875</v>
      </c>
      <c r="B1149">
        <f>'Raw data'!E1151-'Raw data'!$X1151</f>
        <v>-3.7721266933515851E-3</v>
      </c>
      <c r="C1149">
        <f>'Raw data'!F1151-'Raw data'!$X1151</f>
        <v>-1.9442310520246808E-3</v>
      </c>
      <c r="D1149">
        <f>'Raw data'!G1151-'Raw data'!$X1151</f>
        <v>-3.3084621616438215E-3</v>
      </c>
      <c r="E1149">
        <f>'Raw data'!H1151-'Raw data'!$X1151</f>
        <v>3.2281671084610775E-4</v>
      </c>
      <c r="F1149">
        <f>'Raw data'!I1151-'Raw data'!$X1151</f>
        <v>8.0164799503251727E-3</v>
      </c>
      <c r="G1149">
        <f>'Raw data'!J1151-'Raw data'!$X1151</f>
        <v>1.4141628555223162E-3</v>
      </c>
      <c r="H1149">
        <f>'Raw data'!K1151-'Raw data'!$X1151</f>
        <v>1.4473749142067116E-2</v>
      </c>
      <c r="I1149">
        <f>'Raw data'!L1151-'Raw data'!$X1151</f>
        <v>1.3949347477333229E-2</v>
      </c>
      <c r="J1149">
        <f>'Raw data'!M1151-'Raw data'!$X1151</f>
        <v>2.3867318443223651E-3</v>
      </c>
      <c r="K1149">
        <f>'Raw data'!N1151-'Raw data'!$X1151</f>
        <v>2.5093955736534279E-2</v>
      </c>
      <c r="L1149">
        <f>'Raw data'!O1151-'Raw data'!$X1151</f>
        <v>2.2308422069923561E-2</v>
      </c>
      <c r="M1149">
        <f>'Raw data'!P1151-'Raw data'!$X1151</f>
        <v>1.1427057724373024E-2</v>
      </c>
      <c r="N1149">
        <f>'Raw data'!Q1151-'Raw data'!$X1151</f>
        <v>1.9604800086395424E-2</v>
      </c>
      <c r="O1149">
        <f>'Raw data'!R1151-'Raw data'!$X1151</f>
        <v>2.294866536177842E-2</v>
      </c>
      <c r="P1149">
        <f>'Raw data'!S1151-'Raw data'!$X1151</f>
        <v>2.1275637488739174E-2</v>
      </c>
      <c r="Q1149">
        <f>'Raw data'!T1151-'Raw data'!$X1151</f>
        <v>2.0252374749557656E-2</v>
      </c>
      <c r="R1149">
        <f>'Raw data'!U1151-'Raw data'!$X1151</f>
        <v>8.2196125797197039E-3</v>
      </c>
    </row>
    <row r="1150" spans="1:18">
      <c r="A1150">
        <f>'Raw data'!A1152</f>
        <v>6030.0048828125</v>
      </c>
      <c r="B1150">
        <f>'Raw data'!E1152-'Raw data'!$X1152</f>
        <v>-3.5805637929954004E-3</v>
      </c>
      <c r="C1150">
        <f>'Raw data'!F1152-'Raw data'!$X1152</f>
        <v>-1.775466928295083E-3</v>
      </c>
      <c r="D1150">
        <f>'Raw data'!G1152-'Raw data'!$X1152</f>
        <v>-3.284716138652749E-3</v>
      </c>
      <c r="E1150">
        <f>'Raw data'!H1152-'Raw data'!$X1152</f>
        <v>3.9640711803060058E-4</v>
      </c>
      <c r="F1150">
        <f>'Raw data'!I1152-'Raw data'!$X1152</f>
        <v>7.9903219844780493E-3</v>
      </c>
      <c r="G1150">
        <f>'Raw data'!J1152-'Raw data'!$X1152</f>
        <v>1.285976638980918E-3</v>
      </c>
      <c r="H1150">
        <f>'Raw data'!K1152-'Raw data'!$X1152</f>
        <v>1.4281487932392173E-2</v>
      </c>
      <c r="I1150">
        <f>'Raw data'!L1152-'Raw data'!$X1152</f>
        <v>1.3713813295551353E-2</v>
      </c>
      <c r="J1150">
        <f>'Raw data'!M1152-'Raw data'!$X1152</f>
        <v>1.9774948265038061E-3</v>
      </c>
      <c r="K1150">
        <f>'Raw data'!N1152-'Raw data'!$X1152</f>
        <v>2.4673825969883018E-2</v>
      </c>
      <c r="L1150">
        <f>'Raw data'!O1152-'Raw data'!$X1152</f>
        <v>2.1886057129093223E-2</v>
      </c>
      <c r="M1150">
        <f>'Raw data'!P1152-'Raw data'!$X1152</f>
        <v>1.0960078706928306E-2</v>
      </c>
      <c r="N1150">
        <f>'Raw data'!Q1152-'Raw data'!$X1152</f>
        <v>1.9111013879962974E-2</v>
      </c>
      <c r="O1150">
        <f>'Raw data'!R1152-'Raw data'!$X1152</f>
        <v>2.2419161071964316E-2</v>
      </c>
      <c r="P1150">
        <f>'Raw data'!S1152-'Raw data'!$X1152</f>
        <v>2.0773923864551597E-2</v>
      </c>
      <c r="Q1150">
        <f>'Raw data'!T1152-'Raw data'!$X1152</f>
        <v>1.9758111705967002E-2</v>
      </c>
      <c r="R1150">
        <f>'Raw data'!U1152-'Raw data'!$X1152</f>
        <v>7.7062313463173437E-3</v>
      </c>
    </row>
    <row r="1151" spans="1:18">
      <c r="A1151">
        <f>'Raw data'!A1153</f>
        <v>6031.93359375</v>
      </c>
      <c r="B1151">
        <f>'Raw data'!E1153-'Raw data'!$X1153</f>
        <v>-3.3271862011329811E-3</v>
      </c>
      <c r="C1151">
        <f>'Raw data'!F1153-'Raw data'!$X1153</f>
        <v>-1.5959394913093727E-3</v>
      </c>
      <c r="D1151">
        <f>'Raw data'!G1153-'Raw data'!$X1153</f>
        <v>-3.1848354082481545E-3</v>
      </c>
      <c r="E1151">
        <f>'Raw data'!H1153-'Raw data'!$X1153</f>
        <v>5.0019195266798322E-4</v>
      </c>
      <c r="F1151">
        <f>'Raw data'!I1153-'Raw data'!$X1153</f>
        <v>7.9633640308006126E-3</v>
      </c>
      <c r="G1151">
        <f>'Raw data'!J1153-'Raw data'!$X1153</f>
        <v>1.1386918086631614E-3</v>
      </c>
      <c r="H1151">
        <f>'Raw data'!K1153-'Raw data'!$X1153</f>
        <v>1.4127497579537185E-2</v>
      </c>
      <c r="I1151">
        <f>'Raw data'!L1153-'Raw data'!$X1153</f>
        <v>1.3410915638886245E-2</v>
      </c>
      <c r="J1151">
        <f>'Raw data'!M1153-'Raw data'!$X1153</f>
        <v>1.5972005385978538E-3</v>
      </c>
      <c r="K1151">
        <f>'Raw data'!N1153-'Raw data'!$X1153</f>
        <v>2.4260674621544631E-2</v>
      </c>
      <c r="L1151">
        <f>'Raw data'!O1153-'Raw data'!$X1153</f>
        <v>2.1432672645531448E-2</v>
      </c>
      <c r="M1151">
        <f>'Raw data'!P1153-'Raw data'!$X1153</f>
        <v>1.0501538421593459E-2</v>
      </c>
      <c r="N1151">
        <f>'Raw data'!Q1153-'Raw data'!$X1153</f>
        <v>1.8579770829163345E-2</v>
      </c>
      <c r="O1151">
        <f>'Raw data'!R1153-'Raw data'!$X1153</f>
        <v>2.184927931018904E-2</v>
      </c>
      <c r="P1151">
        <f>'Raw data'!S1153-'Raw data'!$X1153</f>
        <v>2.0198096539459975E-2</v>
      </c>
      <c r="Q1151">
        <f>'Raw data'!T1153-'Raw data'!$X1153</f>
        <v>1.921876242347792E-2</v>
      </c>
      <c r="R1151">
        <f>'Raw data'!U1153-'Raw data'!$X1153</f>
        <v>7.1623670119865257E-3</v>
      </c>
    </row>
    <row r="1152" spans="1:18">
      <c r="A1152">
        <f>'Raw data'!A1154</f>
        <v>6033.8623046875</v>
      </c>
      <c r="B1152">
        <f>'Raw data'!E1154-'Raw data'!$X1154</f>
        <v>-3.0140929362353353E-3</v>
      </c>
      <c r="C1152">
        <f>'Raw data'!F1154-'Raw data'!$X1154</f>
        <v>-1.3901047846850423E-3</v>
      </c>
      <c r="D1152">
        <f>'Raw data'!G1154-'Raw data'!$X1154</f>
        <v>-3.0059867045458821E-3</v>
      </c>
      <c r="E1152">
        <f>'Raw data'!H1154-'Raw data'!$X1154</f>
        <v>6.1839293031129561E-4</v>
      </c>
      <c r="F1152">
        <f>'Raw data'!I1154-'Raw data'!$X1154</f>
        <v>7.9533703186932536E-3</v>
      </c>
      <c r="G1152">
        <f>'Raw data'!J1154-'Raw data'!$X1154</f>
        <v>9.8758410005006514E-4</v>
      </c>
      <c r="H1152">
        <f>'Raw data'!K1154-'Raw data'!$X1154</f>
        <v>1.3962427482885453E-2</v>
      </c>
      <c r="I1152">
        <f>'Raw data'!L1154-'Raw data'!$X1154</f>
        <v>1.305490206269655E-2</v>
      </c>
      <c r="J1152">
        <f>'Raw data'!M1154-'Raw data'!$X1154</f>
        <v>1.263821826261613E-3</v>
      </c>
      <c r="K1152">
        <f>'Raw data'!N1154-'Raw data'!$X1154</f>
        <v>2.3810858235639665E-2</v>
      </c>
      <c r="L1152">
        <f>'Raw data'!O1154-'Raw data'!$X1154</f>
        <v>2.0952040658277604E-2</v>
      </c>
      <c r="M1152">
        <f>'Raw data'!P1154-'Raw data'!$X1154</f>
        <v>1.003416846780214E-2</v>
      </c>
      <c r="N1152">
        <f>'Raw data'!Q1154-'Raw data'!$X1154</f>
        <v>1.8005693660062883E-2</v>
      </c>
      <c r="O1152">
        <f>'Raw data'!R1154-'Raw data'!$X1154</f>
        <v>2.1267855868620011E-2</v>
      </c>
      <c r="P1152">
        <f>'Raw data'!S1154-'Raw data'!$X1154</f>
        <v>1.9551331506055925E-2</v>
      </c>
      <c r="Q1152">
        <f>'Raw data'!T1154-'Raw data'!$X1154</f>
        <v>1.8601918921751115E-2</v>
      </c>
      <c r="R1152">
        <f>'Raw data'!U1154-'Raw data'!$X1154</f>
        <v>6.5781421521130534E-3</v>
      </c>
    </row>
    <row r="1153" spans="1:18">
      <c r="A1153">
        <f>'Raw data'!A1155</f>
        <v>6035.791015625</v>
      </c>
      <c r="B1153">
        <f>'Raw data'!E1155-'Raw data'!$X1155</f>
        <v>-2.625823605294314E-3</v>
      </c>
      <c r="C1153">
        <f>'Raw data'!F1155-'Raw data'!$X1155</f>
        <v>-1.1339491488886744E-3</v>
      </c>
      <c r="D1153">
        <f>'Raw data'!G1155-'Raw data'!$X1155</f>
        <v>-2.7665203692866236E-3</v>
      </c>
      <c r="E1153">
        <f>'Raw data'!H1155-'Raw data'!$X1155</f>
        <v>7.4827612615099848E-4</v>
      </c>
      <c r="F1153">
        <f>'Raw data'!I1155-'Raw data'!$X1155</f>
        <v>7.9910749313878149E-3</v>
      </c>
      <c r="G1153">
        <f>'Raw data'!J1155-'Raw data'!$X1155</f>
        <v>8.6972058988085688E-4</v>
      </c>
      <c r="H1153">
        <f>'Raw data'!K1155-'Raw data'!$X1155</f>
        <v>1.3777374636893186E-2</v>
      </c>
      <c r="I1153">
        <f>'Raw data'!L1155-'Raw data'!$X1155</f>
        <v>1.2703507554297361E-2</v>
      </c>
      <c r="J1153">
        <f>'Raw data'!M1155-'Raw data'!$X1155</f>
        <v>9.3255878663531244E-4</v>
      </c>
      <c r="K1153">
        <f>'Raw data'!N1155-'Raw data'!$X1155</f>
        <v>2.3319869649176511E-2</v>
      </c>
      <c r="L1153">
        <f>'Raw data'!O1155-'Raw data'!$X1155</f>
        <v>2.0452692520384702E-2</v>
      </c>
      <c r="M1153">
        <f>'Raw data'!P1155-'Raw data'!$X1155</f>
        <v>9.5282489178227514E-3</v>
      </c>
      <c r="N1153">
        <f>'Raw data'!Q1155-'Raw data'!$X1155</f>
        <v>1.7400711190466794E-2</v>
      </c>
      <c r="O1153">
        <f>'Raw data'!R1155-'Raw data'!$X1155</f>
        <v>2.0676344048743162E-2</v>
      </c>
      <c r="P1153">
        <f>'Raw data'!S1155-'Raw data'!$X1155</f>
        <v>1.8878802072768125E-2</v>
      </c>
      <c r="Q1153">
        <f>'Raw data'!T1155-'Raw data'!$X1155</f>
        <v>1.790113688683978E-2</v>
      </c>
      <c r="R1153">
        <f>'Raw data'!U1155-'Raw data'!$X1155</f>
        <v>5.9495860455082983E-3</v>
      </c>
    </row>
    <row r="1154" spans="1:18">
      <c r="A1154">
        <f>'Raw data'!A1156</f>
        <v>6037.7197265625</v>
      </c>
      <c r="B1154">
        <f>'Raw data'!E1156-'Raw data'!$X1156</f>
        <v>-2.1320195759043925E-3</v>
      </c>
      <c r="C1154">
        <f>'Raw data'!F1156-'Raw data'!$X1156</f>
        <v>-7.8325587160446575E-4</v>
      </c>
      <c r="D1154">
        <f>'Raw data'!G1156-'Raw data'!$X1156</f>
        <v>-2.4702312315211528E-3</v>
      </c>
      <c r="E1154">
        <f>'Raw data'!H1156-'Raw data'!$X1156</f>
        <v>9.0099257581374714E-4</v>
      </c>
      <c r="F1154">
        <f>'Raw data'!I1156-'Raw data'!$X1156</f>
        <v>8.090534630943752E-3</v>
      </c>
      <c r="G1154">
        <f>'Raw data'!J1156-'Raw data'!$X1156</f>
        <v>8.1575793378493855E-4</v>
      </c>
      <c r="H1154">
        <f>'Raw data'!K1156-'Raw data'!$X1156</f>
        <v>1.3593473855186916E-2</v>
      </c>
      <c r="I1154">
        <f>'Raw data'!L1156-'Raw data'!$X1156</f>
        <v>1.2399980250526882E-2</v>
      </c>
      <c r="J1154">
        <f>'Raw data'!M1156-'Raw data'!$X1156</f>
        <v>5.6273621671340535E-4</v>
      </c>
      <c r="K1154">
        <f>'Raw data'!N1156-'Raw data'!$X1156</f>
        <v>2.2821003023315883E-2</v>
      </c>
      <c r="L1154">
        <f>'Raw data'!O1156-'Raw data'!$X1156</f>
        <v>1.9929000559975124E-2</v>
      </c>
      <c r="M1154">
        <f>'Raw data'!P1156-'Raw data'!$X1156</f>
        <v>8.9691965019001729E-3</v>
      </c>
      <c r="N1154">
        <f>'Raw data'!Q1156-'Raw data'!$X1156</f>
        <v>1.6779997769524074E-2</v>
      </c>
      <c r="O1154">
        <f>'Raw data'!R1156-'Raw data'!$X1156</f>
        <v>2.005338055246017E-2</v>
      </c>
      <c r="P1154">
        <f>'Raw data'!S1156-'Raw data'!$X1156</f>
        <v>1.8221416894127346E-2</v>
      </c>
      <c r="Q1154">
        <f>'Raw data'!T1156-'Raw data'!$X1156</f>
        <v>1.714839917771957E-2</v>
      </c>
      <c r="R1154">
        <f>'Raw data'!U1156-'Raw data'!$X1156</f>
        <v>5.2758840953602559E-3</v>
      </c>
    </row>
    <row r="1155" spans="1:18">
      <c r="A1155">
        <f>'Raw data'!A1157</f>
        <v>6039.6484375</v>
      </c>
      <c r="B1155">
        <f>'Raw data'!E1157-'Raw data'!$X1157</f>
        <v>-1.5126571935765998E-3</v>
      </c>
      <c r="C1155">
        <f>'Raw data'!F1157-'Raw data'!$X1157</f>
        <v>-3.0636349145105046E-4</v>
      </c>
      <c r="D1155">
        <f>'Raw data'!G1157-'Raw data'!$X1157</f>
        <v>-2.0966635030858771E-3</v>
      </c>
      <c r="E1155">
        <f>'Raw data'!H1157-'Raw data'!$X1157</f>
        <v>1.1130019145853265E-3</v>
      </c>
      <c r="F1155">
        <f>'Raw data'!I1157-'Raw data'!$X1157</f>
        <v>8.2351460176355584E-3</v>
      </c>
      <c r="G1155">
        <f>'Raw data'!J1157-'Raw data'!$X1157</f>
        <v>8.2470914896795589E-4</v>
      </c>
      <c r="H1155">
        <f>'Raw data'!K1157-'Raw data'!$X1157</f>
        <v>1.3426427455509399E-2</v>
      </c>
      <c r="I1155">
        <f>'Raw data'!L1157-'Raw data'!$X1157</f>
        <v>1.213168046053717E-2</v>
      </c>
      <c r="J1155">
        <f>'Raw data'!M1157-'Raw data'!$X1157</f>
        <v>1.5426120337316829E-4</v>
      </c>
      <c r="K1155">
        <f>'Raw data'!N1157-'Raw data'!$X1157</f>
        <v>2.2333238931263183E-2</v>
      </c>
      <c r="L1155">
        <f>'Raw data'!O1157-'Raw data'!$X1157</f>
        <v>1.9370143027866576E-2</v>
      </c>
      <c r="M1155">
        <f>'Raw data'!P1157-'Raw data'!$X1157</f>
        <v>8.3614333587534173E-3</v>
      </c>
      <c r="N1155">
        <f>'Raw data'!Q1157-'Raw data'!$X1157</f>
        <v>1.6142477007473205E-2</v>
      </c>
      <c r="O1155">
        <f>'Raw data'!R1157-'Raw data'!$X1157</f>
        <v>1.9373540492618774E-2</v>
      </c>
      <c r="P1155">
        <f>'Raw data'!S1157-'Raw data'!$X1157</f>
        <v>1.7578010173404907E-2</v>
      </c>
      <c r="Q1155">
        <f>'Raw data'!T1157-'Raw data'!$X1157</f>
        <v>1.6374950023258422E-2</v>
      </c>
      <c r="R1155">
        <f>'Raw data'!U1157-'Raw data'!$X1157</f>
        <v>4.5465870815164788E-3</v>
      </c>
    </row>
    <row r="1156" spans="1:18">
      <c r="A1156">
        <f>'Raw data'!A1158</f>
        <v>6041.5771484375</v>
      </c>
      <c r="B1156">
        <f>'Raw data'!E1158-'Raw data'!$X1158</f>
        <v>-7.7344506394630419E-4</v>
      </c>
      <c r="C1156">
        <f>'Raw data'!F1158-'Raw data'!$X1158</f>
        <v>3.0410260546440138E-4</v>
      </c>
      <c r="D1156">
        <f>'Raw data'!G1158-'Raw data'!$X1158</f>
        <v>-1.6201737464643096E-3</v>
      </c>
      <c r="E1156">
        <f>'Raw data'!H1158-'Raw data'!$X1158</f>
        <v>1.4230606018328096E-3</v>
      </c>
      <c r="F1156">
        <f>'Raw data'!I1158-'Raw data'!$X1158</f>
        <v>8.3949562965654756E-3</v>
      </c>
      <c r="G1156">
        <f>'Raw data'!J1158-'Raw data'!$X1158</f>
        <v>8.7536842215293897E-4</v>
      </c>
      <c r="H1156">
        <f>'Raw data'!K1158-'Raw data'!$X1158</f>
        <v>1.3268649285914841E-2</v>
      </c>
      <c r="I1156">
        <f>'Raw data'!L1158-'Raw data'!$X1158</f>
        <v>1.1856138414027634E-2</v>
      </c>
      <c r="J1156">
        <f>'Raw data'!M1158-'Raw data'!$X1158</f>
        <v>-2.5135307919746386E-4</v>
      </c>
      <c r="K1156">
        <f>'Raw data'!N1158-'Raw data'!$X1158</f>
        <v>2.1841391628863754E-2</v>
      </c>
      <c r="L1156">
        <f>'Raw data'!O1158-'Raw data'!$X1158</f>
        <v>1.877954573023552E-2</v>
      </c>
      <c r="M1156">
        <f>'Raw data'!P1158-'Raw data'!$X1158</f>
        <v>7.7216026245378877E-3</v>
      </c>
      <c r="N1156">
        <f>'Raw data'!Q1158-'Raw data'!$X1158</f>
        <v>1.5464394992473068E-2</v>
      </c>
      <c r="O1156">
        <f>'Raw data'!R1158-'Raw data'!$X1158</f>
        <v>1.8628298944117966E-2</v>
      </c>
      <c r="P1156">
        <f>'Raw data'!S1158-'Raw data'!$X1158</f>
        <v>1.6899302309634628E-2</v>
      </c>
      <c r="Q1156">
        <f>'Raw data'!T1158-'Raw data'!$X1158</f>
        <v>1.5572398608806076E-2</v>
      </c>
      <c r="R1156">
        <f>'Raw data'!U1158-'Raw data'!$X1158</f>
        <v>3.7586984096788789E-3</v>
      </c>
    </row>
    <row r="1157" spans="1:18">
      <c r="A1157">
        <f>'Raw data'!A1159</f>
        <v>6043.505859375</v>
      </c>
      <c r="B1157">
        <f>'Raw data'!E1159-'Raw data'!$X1159</f>
        <v>6.6230694452912298E-5</v>
      </c>
      <c r="C1157">
        <f>'Raw data'!F1159-'Raw data'!$X1159</f>
        <v>1.0277728239695139E-3</v>
      </c>
      <c r="D1157">
        <f>'Raw data'!G1159-'Raw data'!$X1159</f>
        <v>-1.0359187920888357E-3</v>
      </c>
      <c r="E1157">
        <f>'Raw data'!H1159-'Raw data'!$X1159</f>
        <v>1.8560091654459543E-3</v>
      </c>
      <c r="F1157">
        <f>'Raw data'!I1159-'Raw data'!$X1159</f>
        <v>8.5716942946116037E-3</v>
      </c>
      <c r="G1157">
        <f>'Raw data'!J1159-'Raw data'!$X1159</f>
        <v>9.693453709284372E-4</v>
      </c>
      <c r="H1157">
        <f>'Raw data'!K1159-'Raw data'!$X1159</f>
        <v>1.3128320376078279E-2</v>
      </c>
      <c r="I1157">
        <f>'Raw data'!L1159-'Raw data'!$X1159</f>
        <v>1.155690352121988E-2</v>
      </c>
      <c r="J1157">
        <f>'Raw data'!M1159-'Raw data'!$X1159</f>
        <v>-6.3378115495046905E-4</v>
      </c>
      <c r="K1157">
        <f>'Raw data'!N1159-'Raw data'!$X1159</f>
        <v>2.1321857968966157E-2</v>
      </c>
      <c r="L1157">
        <f>'Raw data'!O1159-'Raw data'!$X1159</f>
        <v>1.8175671497980744E-2</v>
      </c>
      <c r="M1157">
        <f>'Raw data'!P1159-'Raw data'!$X1159</f>
        <v>7.0626537005106516E-3</v>
      </c>
      <c r="N1157">
        <f>'Raw data'!Q1159-'Raw data'!$X1159</f>
        <v>1.4734695355097444E-2</v>
      </c>
      <c r="O1157">
        <f>'Raw data'!R1159-'Raw data'!$X1159</f>
        <v>1.7829219500223786E-2</v>
      </c>
      <c r="P1157">
        <f>'Raw data'!S1159-'Raw data'!$X1159</f>
        <v>1.6138205925623567E-2</v>
      </c>
      <c r="Q1157">
        <f>'Raw data'!T1159-'Raw data'!$X1159</f>
        <v>1.4716128508249909E-2</v>
      </c>
      <c r="R1157">
        <f>'Raw data'!U1159-'Raw data'!$X1159</f>
        <v>2.9168526331583566E-3</v>
      </c>
    </row>
    <row r="1158" spans="1:18">
      <c r="A1158">
        <f>'Raw data'!A1160</f>
        <v>6045.4345703125</v>
      </c>
      <c r="B1158">
        <f>'Raw data'!E1160-'Raw data'!$X1160</f>
        <v>9.9167607578576344E-4</v>
      </c>
      <c r="C1158">
        <f>'Raw data'!F1160-'Raw data'!$X1160</f>
        <v>1.8486865595275237E-3</v>
      </c>
      <c r="D1158">
        <f>'Raw data'!G1160-'Raw data'!$X1160</f>
        <v>-3.5822011676489574E-4</v>
      </c>
      <c r="E1158">
        <f>'Raw data'!H1160-'Raw data'!$X1160</f>
        <v>2.4018623665267302E-3</v>
      </c>
      <c r="F1158">
        <f>'Raw data'!I1160-'Raw data'!$X1160</f>
        <v>8.8060834244185759E-3</v>
      </c>
      <c r="G1158">
        <f>'Raw data'!J1160-'Raw data'!$X1160</f>
        <v>1.1236407593184783E-3</v>
      </c>
      <c r="H1158">
        <f>'Raw data'!K1160-'Raw data'!$X1160</f>
        <v>1.3043526633113034E-2</v>
      </c>
      <c r="I1158">
        <f>'Raw data'!L1160-'Raw data'!$X1160</f>
        <v>1.1267963869898923E-2</v>
      </c>
      <c r="J1158">
        <f>'Raw data'!M1160-'Raw data'!$X1160</f>
        <v>-9.9745012965857249E-4</v>
      </c>
      <c r="K1158">
        <f>'Raw data'!N1160-'Raw data'!$X1160</f>
        <v>2.0785037501185544E-2</v>
      </c>
      <c r="L1158">
        <f>'Raw data'!O1160-'Raw data'!$X1160</f>
        <v>1.7562750799983151E-2</v>
      </c>
      <c r="M1158">
        <f>'Raw data'!P1160-'Raw data'!$X1160</f>
        <v>6.3856133058959319E-3</v>
      </c>
      <c r="N1158">
        <f>'Raw data'!Q1160-'Raw data'!$X1160</f>
        <v>1.3966355545848019E-2</v>
      </c>
      <c r="O1158">
        <f>'Raw data'!R1160-'Raw data'!$X1160</f>
        <v>1.6991410477488644E-2</v>
      </c>
      <c r="P1158">
        <f>'Raw data'!S1160-'Raw data'!$X1160</f>
        <v>1.5290681345790036E-2</v>
      </c>
      <c r="Q1158">
        <f>'Raw data'!T1160-'Raw data'!$X1160</f>
        <v>1.3808999283640988E-2</v>
      </c>
      <c r="R1158">
        <f>'Raw data'!U1160-'Raw data'!$X1160</f>
        <v>2.0266660288268401E-3</v>
      </c>
    </row>
    <row r="1159" spans="1:18">
      <c r="A1159">
        <f>'Raw data'!A1161</f>
        <v>6047.36328125</v>
      </c>
      <c r="B1159">
        <f>'Raw data'!E1161-'Raw data'!$X1161</f>
        <v>2.0094429161034155E-3</v>
      </c>
      <c r="C1159">
        <f>'Raw data'!F1161-'Raw data'!$X1161</f>
        <v>2.774483432956748E-3</v>
      </c>
      <c r="D1159">
        <f>'Raw data'!G1161-'Raw data'!$X1161</f>
        <v>4.0876018066030029E-4</v>
      </c>
      <c r="E1159">
        <f>'Raw data'!H1161-'Raw data'!$X1161</f>
        <v>3.0328546668968726E-3</v>
      </c>
      <c r="F1159">
        <f>'Raw data'!I1161-'Raw data'!$X1161</f>
        <v>9.1530446912727881E-3</v>
      </c>
      <c r="G1159">
        <f>'Raw data'!J1161-'Raw data'!$X1161</f>
        <v>1.3435547258339453E-3</v>
      </c>
      <c r="H1159">
        <f>'Raw data'!K1161-'Raw data'!$X1161</f>
        <v>1.3038924803920798E-2</v>
      </c>
      <c r="I1159">
        <f>'Raw data'!L1161-'Raw data'!$X1161</f>
        <v>1.1042690744586997E-2</v>
      </c>
      <c r="J1159">
        <f>'Raw data'!M1161-'Raw data'!$X1161</f>
        <v>-1.3584430311240625E-3</v>
      </c>
      <c r="K1159">
        <f>'Raw data'!N1161-'Raw data'!$X1161</f>
        <v>2.0255780687519126E-2</v>
      </c>
      <c r="L1159">
        <f>'Raw data'!O1161-'Raw data'!$X1161</f>
        <v>1.6923851242252402E-2</v>
      </c>
      <c r="M1159">
        <f>'Raw data'!P1161-'Raw data'!$X1161</f>
        <v>5.6819533016167212E-3</v>
      </c>
      <c r="N1159">
        <f>'Raw data'!Q1161-'Raw data'!$X1161</f>
        <v>1.3175657859035544E-2</v>
      </c>
      <c r="O1159">
        <f>'Raw data'!R1161-'Raw data'!$X1161</f>
        <v>1.6116163602062278E-2</v>
      </c>
      <c r="P1159">
        <f>'Raw data'!S1161-'Raw data'!$X1161</f>
        <v>1.4390996566005759E-2</v>
      </c>
      <c r="Q1159">
        <f>'Raw data'!T1161-'Raw data'!$X1161</f>
        <v>1.2882492413707786E-2</v>
      </c>
      <c r="R1159">
        <f>'Raw data'!U1161-'Raw data'!$X1161</f>
        <v>1.0825161840401221E-3</v>
      </c>
    </row>
    <row r="1160" spans="1:18">
      <c r="A1160">
        <f>'Raw data'!A1162</f>
        <v>6049.2919921875</v>
      </c>
      <c r="B1160">
        <f>'Raw data'!E1162-'Raw data'!$X1162</f>
        <v>3.1458189090092792E-3</v>
      </c>
      <c r="C1160">
        <f>'Raw data'!F1162-'Raw data'!$X1162</f>
        <v>3.8059105475743427E-3</v>
      </c>
      <c r="D1160">
        <f>'Raw data'!G1162-'Raw data'!$X1162</f>
        <v>1.2717594703038348E-3</v>
      </c>
      <c r="E1160">
        <f>'Raw data'!H1162-'Raw data'!$X1162</f>
        <v>3.7278880675633563E-3</v>
      </c>
      <c r="F1160">
        <f>'Raw data'!I1162-'Raw data'!$X1162</f>
        <v>9.6253206332524432E-3</v>
      </c>
      <c r="G1160">
        <f>'Raw data'!J1162-'Raw data'!$X1162</f>
        <v>1.6095985968907489E-3</v>
      </c>
      <c r="H1160">
        <f>'Raw data'!K1162-'Raw data'!$X1162</f>
        <v>1.3092463215192141E-2</v>
      </c>
      <c r="I1160">
        <f>'Raw data'!L1162-'Raw data'!$X1162</f>
        <v>1.0894541939099611E-2</v>
      </c>
      <c r="J1160">
        <f>'Raw data'!M1162-'Raw data'!$X1162</f>
        <v>-1.7177412907282696E-3</v>
      </c>
      <c r="K1160">
        <f>'Raw data'!N1162-'Raw data'!$X1162</f>
        <v>1.9743864734967531E-2</v>
      </c>
      <c r="L1160">
        <f>'Raw data'!O1162-'Raw data'!$X1162</f>
        <v>1.6248588760693849E-2</v>
      </c>
      <c r="M1160">
        <f>'Raw data'!P1162-'Raw data'!$X1162</f>
        <v>4.9418856700261249E-3</v>
      </c>
      <c r="N1160">
        <f>'Raw data'!Q1162-'Raw data'!$X1162</f>
        <v>1.2365137537320436E-2</v>
      </c>
      <c r="O1160">
        <f>'Raw data'!R1162-'Raw data'!$X1162</f>
        <v>1.519863804181415E-2</v>
      </c>
      <c r="P1160">
        <f>'Raw data'!S1162-'Raw data'!$X1162</f>
        <v>1.3475214441617311E-2</v>
      </c>
      <c r="Q1160">
        <f>'Raw data'!T1162-'Raw data'!$X1162</f>
        <v>1.1943315466244997E-2</v>
      </c>
      <c r="R1160">
        <f>'Raw data'!U1162-'Raw data'!$X1162</f>
        <v>7.4525674184144908E-5</v>
      </c>
    </row>
    <row r="1161" spans="1:18">
      <c r="A1161">
        <f>'Raw data'!A1163</f>
        <v>6051.220703125</v>
      </c>
      <c r="B1161">
        <f>'Raw data'!E1163-'Raw data'!$X1163</f>
        <v>4.40221236032598E-3</v>
      </c>
      <c r="C1161">
        <f>'Raw data'!F1163-'Raw data'!$X1163</f>
        <v>4.9114893464481113E-3</v>
      </c>
      <c r="D1161">
        <f>'Raw data'!G1163-'Raw data'!$X1163</f>
        <v>2.2321711568271396E-3</v>
      </c>
      <c r="E1161">
        <f>'Raw data'!H1163-'Raw data'!$X1163</f>
        <v>4.4859270839130161E-3</v>
      </c>
      <c r="F1161">
        <f>'Raw data'!I1163-'Raw data'!$X1163</f>
        <v>1.0196230867329764E-2</v>
      </c>
      <c r="G1161">
        <f>'Raw data'!J1163-'Raw data'!$X1163</f>
        <v>1.8970738438998935E-3</v>
      </c>
      <c r="H1161">
        <f>'Raw data'!K1163-'Raw data'!$X1163</f>
        <v>1.3162873247090506E-2</v>
      </c>
      <c r="I1161">
        <f>'Raw data'!L1163-'Raw data'!$X1163</f>
        <v>1.0791323640767264E-2</v>
      </c>
      <c r="J1161">
        <f>'Raw data'!M1163-'Raw data'!$X1163</f>
        <v>-2.0715077133739712E-3</v>
      </c>
      <c r="K1161">
        <f>'Raw data'!N1163-'Raw data'!$X1163</f>
        <v>1.9237376311246085E-2</v>
      </c>
      <c r="L1161">
        <f>'Raw data'!O1163-'Raw data'!$X1163</f>
        <v>1.5557102420750785E-2</v>
      </c>
      <c r="M1161">
        <f>'Raw data'!P1163-'Raw data'!$X1163</f>
        <v>4.1718702105914829E-3</v>
      </c>
      <c r="N1161">
        <f>'Raw data'!Q1163-'Raw data'!$X1163</f>
        <v>1.1537871816579032E-2</v>
      </c>
      <c r="O1161">
        <f>'Raw data'!R1163-'Raw data'!$X1163</f>
        <v>1.4253042200032401E-2</v>
      </c>
      <c r="P1161">
        <f>'Raw data'!S1163-'Raw data'!$X1163</f>
        <v>1.2557737091008353E-2</v>
      </c>
      <c r="Q1161">
        <f>'Raw data'!T1163-'Raw data'!$X1163</f>
        <v>1.0974309900227713E-2</v>
      </c>
      <c r="R1161">
        <f>'Raw data'!U1163-'Raw data'!$X1163</f>
        <v>-9.8233713823206448E-4</v>
      </c>
    </row>
    <row r="1162" spans="1:18">
      <c r="A1162">
        <f>'Raw data'!A1164</f>
        <v>6053.1494140625</v>
      </c>
      <c r="B1162">
        <f>'Raw data'!E1164-'Raw data'!$X1164</f>
        <v>5.7863385653963151E-3</v>
      </c>
      <c r="C1162">
        <f>'Raw data'!F1164-'Raw data'!$X1164</f>
        <v>6.0695649362077775E-3</v>
      </c>
      <c r="D1162">
        <f>'Raw data'!G1164-'Raw data'!$X1164</f>
        <v>3.2883675075044694E-3</v>
      </c>
      <c r="E1162">
        <f>'Raw data'!H1164-'Raw data'!$X1164</f>
        <v>5.311274645375258E-3</v>
      </c>
      <c r="F1162">
        <f>'Raw data'!I1164-'Raw data'!$X1164</f>
        <v>1.0825777170704848E-2</v>
      </c>
      <c r="G1162">
        <f>'Raw data'!J1164-'Raw data'!$X1164</f>
        <v>2.2233368134965958E-3</v>
      </c>
      <c r="H1162">
        <f>'Raw data'!K1164-'Raw data'!$X1164</f>
        <v>1.3235682365941054E-2</v>
      </c>
      <c r="I1162">
        <f>'Raw data'!L1164-'Raw data'!$X1164</f>
        <v>1.0676229116963393E-2</v>
      </c>
      <c r="J1162">
        <f>'Raw data'!M1164-'Raw data'!$X1164</f>
        <v>-2.4096577190885482E-3</v>
      </c>
      <c r="K1162">
        <f>'Raw data'!N1164-'Raw data'!$X1164</f>
        <v>1.8709951756047255E-2</v>
      </c>
      <c r="L1162">
        <f>'Raw data'!O1164-'Raw data'!$X1164</f>
        <v>1.4878445980595595E-2</v>
      </c>
      <c r="M1162">
        <f>'Raw data'!P1164-'Raw data'!$X1164</f>
        <v>3.3818722939958634E-3</v>
      </c>
      <c r="N1162">
        <f>'Raw data'!Q1164-'Raw data'!$X1164</f>
        <v>1.0684588668393141E-2</v>
      </c>
      <c r="O1162">
        <f>'Raw data'!R1164-'Raw data'!$X1164</f>
        <v>1.3299757359074599E-2</v>
      </c>
      <c r="P1162">
        <f>'Raw data'!S1164-'Raw data'!$X1164</f>
        <v>1.1608624575184828E-2</v>
      </c>
      <c r="Q1162">
        <f>'Raw data'!T1164-'Raw data'!$X1164</f>
        <v>9.9483371949663224E-3</v>
      </c>
      <c r="R1162">
        <f>'Raw data'!U1164-'Raw data'!$X1164</f>
        <v>-2.0501523041257796E-3</v>
      </c>
    </row>
    <row r="1163" spans="1:18">
      <c r="A1163">
        <f>'Raw data'!A1165</f>
        <v>6055.078125</v>
      </c>
      <c r="B1163">
        <f>'Raw data'!E1165-'Raw data'!$X1165</f>
        <v>7.2594320072847107E-3</v>
      </c>
      <c r="C1163">
        <f>'Raw data'!F1165-'Raw data'!$X1165</f>
        <v>7.2783862843232849E-3</v>
      </c>
      <c r="D1163">
        <f>'Raw data'!G1165-'Raw data'!$X1165</f>
        <v>4.408363033743451E-3</v>
      </c>
      <c r="E1163">
        <f>'Raw data'!H1165-'Raw data'!$X1165</f>
        <v>6.186205674620221E-3</v>
      </c>
      <c r="F1163">
        <f>'Raw data'!I1165-'Raw data'!$X1165</f>
        <v>1.1492002536268781E-2</v>
      </c>
      <c r="G1163">
        <f>'Raw data'!J1165-'Raw data'!$X1165</f>
        <v>2.6042496456819275E-3</v>
      </c>
      <c r="H1163">
        <f>'Raw data'!K1165-'Raw data'!$X1165</f>
        <v>1.3333830763311932E-2</v>
      </c>
      <c r="I1163">
        <f>'Raw data'!L1165-'Raw data'!$X1165</f>
        <v>1.0527584482641766E-2</v>
      </c>
      <c r="J1163">
        <f>'Raw data'!M1165-'Raw data'!$X1165</f>
        <v>-2.7445817694944641E-3</v>
      </c>
      <c r="K1163">
        <f>'Raw data'!N1165-'Raw data'!$X1165</f>
        <v>1.8160346676321576E-2</v>
      </c>
      <c r="L1163">
        <f>'Raw data'!O1165-'Raw data'!$X1165</f>
        <v>1.4238182236166547E-2</v>
      </c>
      <c r="M1163">
        <f>'Raw data'!P1165-'Raw data'!$X1165</f>
        <v>2.5951897396760681E-3</v>
      </c>
      <c r="N1163">
        <f>'Raw data'!Q1165-'Raw data'!$X1165</f>
        <v>9.8120009197908142E-3</v>
      </c>
      <c r="O1163">
        <f>'Raw data'!R1165-'Raw data'!$X1165</f>
        <v>1.2371126343222211E-2</v>
      </c>
      <c r="P1163">
        <f>'Raw data'!S1165-'Raw data'!$X1165</f>
        <v>1.0622296263189862E-2</v>
      </c>
      <c r="Q1163">
        <f>'Raw data'!T1165-'Raw data'!$X1165</f>
        <v>8.8978146805482605E-3</v>
      </c>
      <c r="R1163">
        <f>'Raw data'!U1165-'Raw data'!$X1165</f>
        <v>-3.0862951979917785E-3</v>
      </c>
    </row>
    <row r="1164" spans="1:18">
      <c r="A1164">
        <f>'Raw data'!A1166</f>
        <v>6057.0068359375</v>
      </c>
      <c r="B1164">
        <f>'Raw data'!E1166-'Raw data'!$X1166</f>
        <v>8.7607272115408086E-3</v>
      </c>
      <c r="C1164">
        <f>'Raw data'!F1166-'Raw data'!$X1166</f>
        <v>8.5499353852926396E-3</v>
      </c>
      <c r="D1164">
        <f>'Raw data'!G1166-'Raw data'!$X1166</f>
        <v>5.5357135978399419E-3</v>
      </c>
      <c r="E1164">
        <f>'Raw data'!H1166-'Raw data'!$X1166</f>
        <v>7.0832736936269902E-3</v>
      </c>
      <c r="F1164">
        <f>'Raw data'!I1166-'Raw data'!$X1166</f>
        <v>1.2164897486275306E-2</v>
      </c>
      <c r="G1164">
        <f>'Raw data'!J1166-'Raw data'!$X1166</f>
        <v>3.012425467079749E-3</v>
      </c>
      <c r="H1164">
        <f>'Raw data'!K1166-'Raw data'!$X1166</f>
        <v>1.3464070126122107E-2</v>
      </c>
      <c r="I1164">
        <f>'Raw data'!L1166-'Raw data'!$X1166</f>
        <v>1.037154273659574E-2</v>
      </c>
      <c r="J1164">
        <f>'Raw data'!M1166-'Raw data'!$X1166</f>
        <v>-3.0786327871621944E-3</v>
      </c>
      <c r="K1164">
        <f>'Raw data'!N1166-'Raw data'!$X1166</f>
        <v>1.7604432269638648E-2</v>
      </c>
      <c r="L1164">
        <f>'Raw data'!O1166-'Raw data'!$X1166</f>
        <v>1.3640261456078162E-2</v>
      </c>
      <c r="M1164">
        <f>'Raw data'!P1166-'Raw data'!$X1166</f>
        <v>1.8360830989538335E-3</v>
      </c>
      <c r="N1164">
        <f>'Raw data'!Q1166-'Raw data'!$X1166</f>
        <v>8.9405544248281621E-3</v>
      </c>
      <c r="O1164">
        <f>'Raw data'!R1166-'Raw data'!$X1166</f>
        <v>1.1475733682221045E-2</v>
      </c>
      <c r="P1164">
        <f>'Raw data'!S1166-'Raw data'!$X1166</f>
        <v>9.6271403279958867E-3</v>
      </c>
      <c r="Q1164">
        <f>'Raw data'!T1166-'Raw data'!$X1166</f>
        <v>7.8708894696890019E-3</v>
      </c>
      <c r="R1164">
        <f>'Raw data'!U1166-'Raw data'!$X1166</f>
        <v>-4.0723167213739253E-3</v>
      </c>
    </row>
    <row r="1165" spans="1:18">
      <c r="A1165">
        <f>'Raw data'!A1167</f>
        <v>6058.935546875</v>
      </c>
      <c r="B1165">
        <f>'Raw data'!E1167-'Raw data'!$X1167</f>
        <v>1.0228205545275815E-2</v>
      </c>
      <c r="C1165">
        <f>'Raw data'!F1167-'Raw data'!$X1167</f>
        <v>9.8637380436354949E-3</v>
      </c>
      <c r="D1165">
        <f>'Raw data'!G1167-'Raw data'!$X1167</f>
        <v>6.6152551010543181E-3</v>
      </c>
      <c r="E1165">
        <f>'Raw data'!H1167-'Raw data'!$X1167</f>
        <v>7.9787113502913787E-3</v>
      </c>
      <c r="F1165">
        <f>'Raw data'!I1167-'Raw data'!$X1167</f>
        <v>1.28018894031936E-2</v>
      </c>
      <c r="G1165">
        <f>'Raw data'!J1167-'Raw data'!$X1167</f>
        <v>3.3842363193923308E-3</v>
      </c>
      <c r="H1165">
        <f>'Raw data'!K1167-'Raw data'!$X1167</f>
        <v>1.3602051956980832E-2</v>
      </c>
      <c r="I1165">
        <f>'Raw data'!L1167-'Raw data'!$X1167</f>
        <v>1.0250005944102414E-2</v>
      </c>
      <c r="J1165">
        <f>'Raw data'!M1167-'Raw data'!$X1167</f>
        <v>-3.3950767680710481E-3</v>
      </c>
      <c r="K1165">
        <f>'Raw data'!N1167-'Raw data'!$X1167</f>
        <v>1.7049495203822262E-2</v>
      </c>
      <c r="L1165">
        <f>'Raw data'!O1167-'Raw data'!$X1167</f>
        <v>1.3071406705706723E-2</v>
      </c>
      <c r="M1165">
        <f>'Raw data'!P1167-'Raw data'!$X1167</f>
        <v>1.1188127830916716E-3</v>
      </c>
      <c r="N1165">
        <f>'Raw data'!Q1167-'Raw data'!$X1167</f>
        <v>8.1087239817076995E-3</v>
      </c>
      <c r="O1165">
        <f>'Raw data'!R1167-'Raw data'!$X1167</f>
        <v>1.0603774412005551E-2</v>
      </c>
      <c r="P1165">
        <f>'Raw data'!S1167-'Raw data'!$X1167</f>
        <v>8.6707510784560515E-3</v>
      </c>
      <c r="Q1165">
        <f>'Raw data'!T1167-'Raw data'!$X1167</f>
        <v>6.8916716412001922E-3</v>
      </c>
      <c r="R1165">
        <f>'Raw data'!U1167-'Raw data'!$X1167</f>
        <v>-5.0187370940750764E-3</v>
      </c>
    </row>
    <row r="1166" spans="1:18">
      <c r="A1166">
        <f>'Raw data'!A1168</f>
        <v>6060.8642578125</v>
      </c>
      <c r="B1166">
        <f>'Raw data'!E1168-'Raw data'!$X1168</f>
        <v>1.1620949734659741E-2</v>
      </c>
      <c r="C1166">
        <f>'Raw data'!F1168-'Raw data'!$X1168</f>
        <v>1.115427516839082E-2</v>
      </c>
      <c r="D1166">
        <f>'Raw data'!G1168-'Raw data'!$X1168</f>
        <v>7.6188405646997193E-3</v>
      </c>
      <c r="E1166">
        <f>'Raw data'!H1168-'Raw data'!$X1168</f>
        <v>8.8569333448129395E-3</v>
      </c>
      <c r="F1166">
        <f>'Raw data'!I1168-'Raw data'!$X1168</f>
        <v>1.3377140988321851E-2</v>
      </c>
      <c r="G1166">
        <f>'Raw data'!J1168-'Raw data'!$X1168</f>
        <v>3.6850383176522949E-3</v>
      </c>
      <c r="H1166">
        <f>'Raw data'!K1168-'Raw data'!$X1168</f>
        <v>1.3719659079523633E-2</v>
      </c>
      <c r="I1166">
        <f>'Raw data'!L1168-'Raw data'!$X1168</f>
        <v>1.0173570145578931E-2</v>
      </c>
      <c r="J1166">
        <f>'Raw data'!M1168-'Raw data'!$X1168</f>
        <v>-3.6697129116338989E-3</v>
      </c>
      <c r="K1166">
        <f>'Raw data'!N1168-'Raw data'!$X1168</f>
        <v>1.6507144798250745E-2</v>
      </c>
      <c r="L1166">
        <f>'Raw data'!O1168-'Raw data'!$X1168</f>
        <v>1.2514825691195081E-2</v>
      </c>
      <c r="M1166">
        <f>'Raw data'!P1168-'Raw data'!$X1168</f>
        <v>4.447510137277344E-4</v>
      </c>
      <c r="N1166">
        <f>'Raw data'!Q1168-'Raw data'!$X1168</f>
        <v>7.34410785576875E-3</v>
      </c>
      <c r="O1166">
        <f>'Raw data'!R1168-'Raw data'!$X1168</f>
        <v>9.7494383945184449E-3</v>
      </c>
      <c r="P1166">
        <f>'Raw data'!S1168-'Raw data'!$X1168</f>
        <v>7.7812781228738526E-3</v>
      </c>
      <c r="Q1166">
        <f>'Raw data'!T1168-'Raw data'!$X1168</f>
        <v>5.9578230275827149E-3</v>
      </c>
      <c r="R1166">
        <f>'Raw data'!U1168-'Raw data'!$X1168</f>
        <v>-5.9408361420912048E-3</v>
      </c>
    </row>
    <row r="1167" spans="1:18">
      <c r="A1167">
        <f>'Raw data'!A1169</f>
        <v>6062.79296875</v>
      </c>
      <c r="B1167">
        <f>'Raw data'!E1169-'Raw data'!$X1169</f>
        <v>1.2916272177415727E-2</v>
      </c>
      <c r="C1167">
        <f>'Raw data'!F1169-'Raw data'!$X1169</f>
        <v>1.2348210110383867E-2</v>
      </c>
      <c r="D1167">
        <f>'Raw data'!G1169-'Raw data'!$X1169</f>
        <v>8.5617356440600145E-3</v>
      </c>
      <c r="E1167">
        <f>'Raw data'!H1169-'Raw data'!$X1169</f>
        <v>9.6972041270312059E-3</v>
      </c>
      <c r="F1167">
        <f>'Raw data'!I1169-'Raw data'!$X1169</f>
        <v>1.3903593315797685E-2</v>
      </c>
      <c r="G1167">
        <f>'Raw data'!J1169-'Raw data'!$X1169</f>
        <v>3.9455794236239183E-3</v>
      </c>
      <c r="H1167">
        <f>'Raw data'!K1169-'Raw data'!$X1169</f>
        <v>1.3815318836885332E-2</v>
      </c>
      <c r="I1167">
        <f>'Raw data'!L1169-'Raw data'!$X1169</f>
        <v>1.0112380280214189E-2</v>
      </c>
      <c r="J1167">
        <f>'Raw data'!M1169-'Raw data'!$X1169</f>
        <v>-3.8939736345235121E-3</v>
      </c>
      <c r="K1167">
        <f>'Raw data'!N1169-'Raw data'!$X1169</f>
        <v>1.6008158817010759E-2</v>
      </c>
      <c r="L1167">
        <f>'Raw data'!O1169-'Raw data'!$X1169</f>
        <v>1.1967261924463152E-2</v>
      </c>
      <c r="M1167">
        <f>'Raw data'!P1169-'Raw data'!$X1169</f>
        <v>-1.9692848710453625E-4</v>
      </c>
      <c r="N1167">
        <f>'Raw data'!Q1169-'Raw data'!$X1169</f>
        <v>6.6465340992983568E-3</v>
      </c>
      <c r="O1167">
        <f>'Raw data'!R1169-'Raw data'!$X1169</f>
        <v>8.9438908240374315E-3</v>
      </c>
      <c r="P1167">
        <f>'Raw data'!S1169-'Raw data'!$X1169</f>
        <v>6.961276426034807E-3</v>
      </c>
      <c r="Q1167">
        <f>'Raw data'!T1169-'Raw data'!$X1169</f>
        <v>5.0824784180697191E-3</v>
      </c>
      <c r="R1167">
        <f>'Raw data'!U1169-'Raw data'!$X1169</f>
        <v>-6.835410700124861E-3</v>
      </c>
    </row>
    <row r="1168" spans="1:18">
      <c r="A1168">
        <f>'Raw data'!A1170</f>
        <v>6064.7216796875</v>
      </c>
      <c r="B1168">
        <f>'Raw data'!E1170-'Raw data'!$X1170</f>
        <v>1.4102574364811771E-2</v>
      </c>
      <c r="C1168">
        <f>'Raw data'!F1170-'Raw data'!$X1170</f>
        <v>1.3404082433850162E-2</v>
      </c>
      <c r="D1168">
        <f>'Raw data'!G1170-'Raw data'!$X1170</f>
        <v>9.4653031989639924E-3</v>
      </c>
      <c r="E1168">
        <f>'Raw data'!H1170-'Raw data'!$X1170</f>
        <v>1.0462101475865238E-2</v>
      </c>
      <c r="F1168">
        <f>'Raw data'!I1170-'Raw data'!$X1170</f>
        <v>1.4412563221127384E-2</v>
      </c>
      <c r="G1168">
        <f>'Raw data'!J1170-'Raw data'!$X1170</f>
        <v>4.2214802667206452E-3</v>
      </c>
      <c r="H1168">
        <f>'Raw data'!K1170-'Raw data'!$X1170</f>
        <v>1.390234746185004E-2</v>
      </c>
      <c r="I1168">
        <f>'Raw data'!L1170-'Raw data'!$X1170</f>
        <v>1.0036718027264468E-2</v>
      </c>
      <c r="J1168">
        <f>'Raw data'!M1170-'Raw data'!$X1170</f>
        <v>-4.0860959127837493E-3</v>
      </c>
      <c r="K1168">
        <f>'Raw data'!N1170-'Raw data'!$X1170</f>
        <v>1.5594180600315921E-2</v>
      </c>
      <c r="L1168">
        <f>'Raw data'!O1170-'Raw data'!$X1170</f>
        <v>1.1440735237271182E-2</v>
      </c>
      <c r="M1168">
        <f>'Raw data'!P1170-'Raw data'!$X1170</f>
        <v>-8.0438338074029225E-4</v>
      </c>
      <c r="N1168">
        <f>'Raw data'!Q1170-'Raw data'!$X1170</f>
        <v>5.9934667512482331E-3</v>
      </c>
      <c r="O1168">
        <f>'Raw data'!R1170-'Raw data'!$X1170</f>
        <v>8.2232616111344026E-3</v>
      </c>
      <c r="P1168">
        <f>'Raw data'!S1170-'Raw data'!$X1170</f>
        <v>6.2088779374664949E-3</v>
      </c>
      <c r="Q1168">
        <f>'Raw data'!T1170-'Raw data'!$X1170</f>
        <v>4.298087136418216E-3</v>
      </c>
      <c r="R1168">
        <f>'Raw data'!U1170-'Raw data'!$X1170</f>
        <v>-7.6791980102950408E-3</v>
      </c>
    </row>
    <row r="1169" spans="1:18">
      <c r="A1169">
        <f>'Raw data'!A1171</f>
        <v>6066.650390625</v>
      </c>
      <c r="B1169">
        <f>'Raw data'!E1171-'Raw data'!$X1171</f>
        <v>1.5160793328986455E-2</v>
      </c>
      <c r="C1169">
        <f>'Raw data'!F1171-'Raw data'!$X1171</f>
        <v>1.4310592675910283E-2</v>
      </c>
      <c r="D1169">
        <f>'Raw data'!G1171-'Raw data'!$X1171</f>
        <v>1.0311121011481572E-2</v>
      </c>
      <c r="E1169">
        <f>'Raw data'!H1171-'Raw data'!$X1171</f>
        <v>1.1122697854743291E-2</v>
      </c>
      <c r="F1169">
        <f>'Raw data'!I1171-'Raw data'!$X1171</f>
        <v>1.4899307752356816E-2</v>
      </c>
      <c r="G1169">
        <f>'Raw data'!J1171-'Raw data'!$X1171</f>
        <v>4.5160892255166063E-3</v>
      </c>
      <c r="H1169">
        <f>'Raw data'!K1171-'Raw data'!$X1171</f>
        <v>1.3982200885520268E-2</v>
      </c>
      <c r="I1169">
        <f>'Raw data'!L1171-'Raw data'!$X1171</f>
        <v>9.9416169173577318E-3</v>
      </c>
      <c r="J1169">
        <f>'Raw data'!M1171-'Raw data'!$X1171</f>
        <v>-4.2665955774924269E-3</v>
      </c>
      <c r="K1169">
        <f>'Raw data'!N1171-'Raw data'!$X1171</f>
        <v>1.5277096892104436E-2</v>
      </c>
      <c r="L1169">
        <f>'Raw data'!O1171-'Raw data'!$X1171</f>
        <v>1.0965445900664617E-2</v>
      </c>
      <c r="M1169">
        <f>'Raw data'!P1171-'Raw data'!$X1171</f>
        <v>-1.3590214007040968E-3</v>
      </c>
      <c r="N1169">
        <f>'Raw data'!Q1171-'Raw data'!$X1171</f>
        <v>5.3817870862343797E-3</v>
      </c>
      <c r="O1169">
        <f>'Raw data'!R1171-'Raw data'!$X1171</f>
        <v>7.5982305056908617E-3</v>
      </c>
      <c r="P1169">
        <f>'Raw data'!S1171-'Raw data'!$X1171</f>
        <v>5.5407377726891527E-3</v>
      </c>
      <c r="Q1169">
        <f>'Raw data'!T1171-'Raw data'!$X1171</f>
        <v>3.6273839719155321E-3</v>
      </c>
      <c r="R1169">
        <f>'Raw data'!U1171-'Raw data'!$X1171</f>
        <v>-8.4364247672698012E-3</v>
      </c>
    </row>
    <row r="1170" spans="1:18">
      <c r="A1170">
        <f>'Raw data'!A1172</f>
        <v>6068.5791015625</v>
      </c>
      <c r="B1170">
        <f>'Raw data'!E1172-'Raw data'!$X1172</f>
        <v>1.6077244836910115E-2</v>
      </c>
      <c r="C1170">
        <f>'Raw data'!F1172-'Raw data'!$X1172</f>
        <v>1.506693120680605E-2</v>
      </c>
      <c r="D1170">
        <f>'Raw data'!G1172-'Raw data'!$X1172</f>
        <v>1.1049965579135762E-2</v>
      </c>
      <c r="E1170">
        <f>'Raw data'!H1172-'Raw data'!$X1172</f>
        <v>1.167948003493105E-2</v>
      </c>
      <c r="F1170">
        <f>'Raw data'!I1172-'Raw data'!$X1172</f>
        <v>1.5326151806934224E-2</v>
      </c>
      <c r="G1170">
        <f>'Raw data'!J1172-'Raw data'!$X1172</f>
        <v>4.7813152857855423E-3</v>
      </c>
      <c r="H1170">
        <f>'Raw data'!K1172-'Raw data'!$X1172</f>
        <v>1.4052266437633382E-2</v>
      </c>
      <c r="I1170">
        <f>'Raw data'!L1172-'Raw data'!$X1172</f>
        <v>9.8544752188757523E-3</v>
      </c>
      <c r="J1170">
        <f>'Raw data'!M1172-'Raw data'!$X1172</f>
        <v>-4.4430995396539108E-3</v>
      </c>
      <c r="K1170">
        <f>'Raw data'!N1172-'Raw data'!$X1172</f>
        <v>1.5018264014346944E-2</v>
      </c>
      <c r="L1170">
        <f>'Raw data'!O1172-'Raw data'!$X1172</f>
        <v>1.0563561875446187E-2</v>
      </c>
      <c r="M1170">
        <f>'Raw data'!P1172-'Raw data'!$X1172</f>
        <v>-1.8334815315171615E-3</v>
      </c>
      <c r="N1170">
        <f>'Raw data'!Q1172-'Raw data'!$X1172</f>
        <v>4.8335289546087845E-3</v>
      </c>
      <c r="O1170">
        <f>'Raw data'!R1172-'Raw data'!$X1172</f>
        <v>7.0456212349966629E-3</v>
      </c>
      <c r="P1170">
        <f>'Raw data'!S1172-'Raw data'!$X1172</f>
        <v>4.9667155333593949E-3</v>
      </c>
      <c r="Q1170">
        <f>'Raw data'!T1172-'Raw data'!$X1172</f>
        <v>3.0377453156546219E-3</v>
      </c>
      <c r="R1170">
        <f>'Raw data'!U1172-'Raw data'!$X1172</f>
        <v>-9.077740650550975E-3</v>
      </c>
    </row>
    <row r="1171" spans="1:18">
      <c r="A1171">
        <f>'Raw data'!A1173</f>
        <v>6070.5078125</v>
      </c>
      <c r="B1171">
        <f>'Raw data'!E1173-'Raw data'!$X1173</f>
        <v>1.6830860399732389E-2</v>
      </c>
      <c r="C1171">
        <f>'Raw data'!F1173-'Raw data'!$X1173</f>
        <v>1.5668703937063017E-2</v>
      </c>
      <c r="D1171">
        <f>'Raw data'!G1173-'Raw data'!$X1173</f>
        <v>1.1633916520604887E-2</v>
      </c>
      <c r="E1171">
        <f>'Raw data'!H1173-'Raw data'!$X1173</f>
        <v>1.2139468216428556E-2</v>
      </c>
      <c r="F1171">
        <f>'Raw data'!I1173-'Raw data'!$X1173</f>
        <v>1.5659122490415373E-2</v>
      </c>
      <c r="G1171">
        <f>'Raw data'!J1173-'Raw data'!$X1173</f>
        <v>4.9742001528833291E-3</v>
      </c>
      <c r="H1171">
        <f>'Raw data'!K1173-'Raw data'!$X1173</f>
        <v>1.4104514145383634E-2</v>
      </c>
      <c r="I1171">
        <f>'Raw data'!L1173-'Raw data'!$X1173</f>
        <v>9.7965586419198891E-3</v>
      </c>
      <c r="J1171">
        <f>'Raw data'!M1173-'Raw data'!$X1173</f>
        <v>-4.6163660054113487E-3</v>
      </c>
      <c r="K1171">
        <f>'Raw data'!N1173-'Raw data'!$X1173</f>
        <v>1.476949336482028E-2</v>
      </c>
      <c r="L1171">
        <f>'Raw data'!O1173-'Raw data'!$X1173</f>
        <v>1.0244010710248747E-2</v>
      </c>
      <c r="M1171">
        <f>'Raw data'!P1173-'Raw data'!$X1173</f>
        <v>-2.2112515334989646E-3</v>
      </c>
      <c r="N1171">
        <f>'Raw data'!Q1173-'Raw data'!$X1173</f>
        <v>4.3787646527383706E-3</v>
      </c>
      <c r="O1171">
        <f>'Raw data'!R1173-'Raw data'!$X1173</f>
        <v>6.5618145699594399E-3</v>
      </c>
      <c r="P1171">
        <f>'Raw data'!S1173-'Raw data'!$X1173</f>
        <v>4.4931459660623452E-3</v>
      </c>
      <c r="Q1171">
        <f>'Raw data'!T1173-'Raw data'!$X1173</f>
        <v>2.4968821044061562E-3</v>
      </c>
      <c r="R1171">
        <f>'Raw data'!U1173-'Raw data'!$X1173</f>
        <v>-9.5830571417715171E-3</v>
      </c>
    </row>
    <row r="1172" spans="1:18">
      <c r="A1172">
        <f>'Raw data'!A1174</f>
        <v>6072.4365234375</v>
      </c>
      <c r="B1172">
        <f>'Raw data'!E1174-'Raw data'!$X1174</f>
        <v>1.7408477471155273E-2</v>
      </c>
      <c r="C1172">
        <f>'Raw data'!F1174-'Raw data'!$X1174</f>
        <v>1.6121300266069519E-2</v>
      </c>
      <c r="D1172">
        <f>'Raw data'!G1174-'Raw data'!$X1174</f>
        <v>1.2059869573396789E-2</v>
      </c>
      <c r="E1172">
        <f>'Raw data'!H1174-'Raw data'!$X1174</f>
        <v>1.2497635886949646E-2</v>
      </c>
      <c r="F1172">
        <f>'Raw data'!I1174-'Raw data'!$X1174</f>
        <v>1.5900509760660278E-2</v>
      </c>
      <c r="G1172">
        <f>'Raw data'!J1174-'Raw data'!$X1174</f>
        <v>5.0937704303685299E-3</v>
      </c>
      <c r="H1172">
        <f>'Raw data'!K1174-'Raw data'!$X1174</f>
        <v>1.4134290025514709E-2</v>
      </c>
      <c r="I1172">
        <f>'Raw data'!L1174-'Raw data'!$X1174</f>
        <v>9.7634516218129269E-3</v>
      </c>
      <c r="J1172">
        <f>'Raw data'!M1174-'Raw data'!$X1174</f>
        <v>-4.7825478455599674E-3</v>
      </c>
      <c r="K1172">
        <f>'Raw data'!N1174-'Raw data'!$X1174</f>
        <v>1.452215235022937E-2</v>
      </c>
      <c r="L1172">
        <f>'Raw data'!O1174-'Raw data'!$X1174</f>
        <v>9.9990091779652707E-3</v>
      </c>
      <c r="M1172">
        <f>'Raw data'!P1174-'Raw data'!$X1174</f>
        <v>-2.4932377478655704E-3</v>
      </c>
      <c r="N1172">
        <f>'Raw data'!Q1174-'Raw data'!$X1174</f>
        <v>4.0209017255726925E-3</v>
      </c>
      <c r="O1172">
        <f>'Raw data'!R1174-'Raw data'!$X1174</f>
        <v>6.1821214416447751E-3</v>
      </c>
      <c r="P1172">
        <f>'Raw data'!S1174-'Raw data'!$X1174</f>
        <v>4.1147194364491574E-3</v>
      </c>
      <c r="Q1172">
        <f>'Raw data'!T1174-'Raw data'!$X1174</f>
        <v>2.0167849519673459E-3</v>
      </c>
      <c r="R1172">
        <f>'Raw data'!U1174-'Raw data'!$X1174</f>
        <v>-9.9568270585116275E-3</v>
      </c>
    </row>
    <row r="1173" spans="1:18">
      <c r="A1173">
        <f>'Raw data'!A1175</f>
        <v>6074.365234375</v>
      </c>
      <c r="B1173">
        <f>'Raw data'!E1175-'Raw data'!$X1175</f>
        <v>1.7788454744161353E-2</v>
      </c>
      <c r="C1173">
        <f>'Raw data'!F1175-'Raw data'!$X1175</f>
        <v>1.6432538482488379E-2</v>
      </c>
      <c r="D1173">
        <f>'Raw data'!G1175-'Raw data'!$X1175</f>
        <v>1.2345760914624915E-2</v>
      </c>
      <c r="E1173">
        <f>'Raw data'!H1175-'Raw data'!$X1175</f>
        <v>1.2722909304441199E-2</v>
      </c>
      <c r="F1173">
        <f>'Raw data'!I1175-'Raw data'!$X1175</f>
        <v>1.6058087202848181E-2</v>
      </c>
      <c r="G1173">
        <f>'Raw data'!J1175-'Raw data'!$X1175</f>
        <v>5.1562486618172976E-3</v>
      </c>
      <c r="H1173">
        <f>'Raw data'!K1175-'Raw data'!$X1175</f>
        <v>1.4126613590062842E-2</v>
      </c>
      <c r="I1173">
        <f>'Raw data'!L1175-'Raw data'!$X1175</f>
        <v>9.7285954683434817E-3</v>
      </c>
      <c r="J1173">
        <f>'Raw data'!M1175-'Raw data'!$X1175</f>
        <v>-4.9238429934370664E-3</v>
      </c>
      <c r="K1173">
        <f>'Raw data'!N1175-'Raw data'!$X1175</f>
        <v>1.4312580081762061E-2</v>
      </c>
      <c r="L1173">
        <f>'Raw data'!O1175-'Raw data'!$X1175</f>
        <v>9.8197160690438601E-3</v>
      </c>
      <c r="M1173">
        <f>'Raw data'!P1175-'Raw data'!$X1175</f>
        <v>-2.6840494543898252E-3</v>
      </c>
      <c r="N1173">
        <f>'Raw data'!Q1175-'Raw data'!$X1175</f>
        <v>3.7586091488015505E-3</v>
      </c>
      <c r="O1173">
        <f>'Raw data'!R1175-'Raw data'!$X1175</f>
        <v>5.9445349901330324E-3</v>
      </c>
      <c r="P1173">
        <f>'Raw data'!S1175-'Raw data'!$X1175</f>
        <v>3.8422940700661989E-3</v>
      </c>
      <c r="Q1173">
        <f>'Raw data'!T1175-'Raw data'!$X1175</f>
        <v>1.6615985363137575E-3</v>
      </c>
      <c r="R1173">
        <f>'Raw data'!U1175-'Raw data'!$X1175</f>
        <v>-1.0221503821073785E-2</v>
      </c>
    </row>
    <row r="1174" spans="1:18">
      <c r="A1174">
        <f>'Raw data'!A1176</f>
        <v>6076.2939453125</v>
      </c>
      <c r="B1174">
        <f>'Raw data'!E1176-'Raw data'!$X1176</f>
        <v>1.7967173135748082E-2</v>
      </c>
      <c r="C1174">
        <f>'Raw data'!F1176-'Raw data'!$X1176</f>
        <v>1.6603955305090123E-2</v>
      </c>
      <c r="D1174">
        <f>'Raw data'!G1176-'Raw data'!$X1176</f>
        <v>1.2497687018385106E-2</v>
      </c>
      <c r="E1174">
        <f>'Raw data'!H1176-'Raw data'!$X1176</f>
        <v>1.280171541022318E-2</v>
      </c>
      <c r="F1174">
        <f>'Raw data'!I1176-'Raw data'!$X1176</f>
        <v>1.6125777042379552E-2</v>
      </c>
      <c r="G1174">
        <f>'Raw data'!J1176-'Raw data'!$X1176</f>
        <v>5.1602509384061634E-3</v>
      </c>
      <c r="H1174">
        <f>'Raw data'!K1176-'Raw data'!$X1176</f>
        <v>1.4070489681234533E-2</v>
      </c>
      <c r="I1174">
        <f>'Raw data'!L1176-'Raw data'!$X1176</f>
        <v>9.6743193035032093E-3</v>
      </c>
      <c r="J1174">
        <f>'Raw data'!M1176-'Raw data'!$X1176</f>
        <v>-5.011542462835139E-3</v>
      </c>
      <c r="K1174">
        <f>'Raw data'!N1176-'Raw data'!$X1176</f>
        <v>1.4167287624349767E-2</v>
      </c>
      <c r="L1174">
        <f>'Raw data'!O1176-'Raw data'!$X1176</f>
        <v>9.6956577663327992E-3</v>
      </c>
      <c r="M1174">
        <f>'Raw data'!P1176-'Raw data'!$X1176</f>
        <v>-2.7915823693369091E-3</v>
      </c>
      <c r="N1174">
        <f>'Raw data'!Q1176-'Raw data'!$X1176</f>
        <v>3.6011722450162709E-3</v>
      </c>
      <c r="O1174">
        <f>'Raw data'!R1176-'Raw data'!$X1176</f>
        <v>5.8344986801053822E-3</v>
      </c>
      <c r="P1174">
        <f>'Raw data'!S1176-'Raw data'!$X1176</f>
        <v>3.6713567142392933E-3</v>
      </c>
      <c r="Q1174">
        <f>'Raw data'!T1176-'Raw data'!$X1176</f>
        <v>1.4809828762914479E-3</v>
      </c>
      <c r="R1174">
        <f>'Raw data'!U1176-'Raw data'!$X1176</f>
        <v>-1.040467503024084E-2</v>
      </c>
    </row>
    <row r="1175" spans="1:18">
      <c r="A1175">
        <f>'Raw data'!A1177</f>
        <v>6078.22265625</v>
      </c>
      <c r="B1175">
        <f>'Raw data'!E1177-'Raw data'!$X1177</f>
        <v>1.7935190422862179E-2</v>
      </c>
      <c r="C1175">
        <f>'Raw data'!F1177-'Raw data'!$X1177</f>
        <v>1.6600538118212826E-2</v>
      </c>
      <c r="D1175">
        <f>'Raw data'!G1177-'Raw data'!$X1177</f>
        <v>1.2491632325976498E-2</v>
      </c>
      <c r="E1175">
        <f>'Raw data'!H1177-'Raw data'!$X1177</f>
        <v>1.2735713346331723E-2</v>
      </c>
      <c r="F1175">
        <f>'Raw data'!I1177-'Raw data'!$X1177</f>
        <v>1.6083527429431088E-2</v>
      </c>
      <c r="G1175">
        <f>'Raw data'!J1177-'Raw data'!$X1177</f>
        <v>5.09252033981622E-3</v>
      </c>
      <c r="H1175">
        <f>'Raw data'!K1177-'Raw data'!$X1177</f>
        <v>1.3978947027056821E-2</v>
      </c>
      <c r="I1175">
        <f>'Raw data'!L1177-'Raw data'!$X1177</f>
        <v>9.6028038099700286E-3</v>
      </c>
      <c r="J1175">
        <f>'Raw data'!M1177-'Raw data'!$X1177</f>
        <v>-5.0173289343422578E-3</v>
      </c>
      <c r="K1175">
        <f>'Raw data'!N1177-'Raw data'!$X1177</f>
        <v>1.4080096109240658E-2</v>
      </c>
      <c r="L1175">
        <f>'Raw data'!O1177-'Raw data'!$X1177</f>
        <v>9.6233227089339568E-3</v>
      </c>
      <c r="M1175">
        <f>'Raw data'!P1177-'Raw data'!$X1177</f>
        <v>-2.8237066432541535E-3</v>
      </c>
      <c r="N1175">
        <f>'Raw data'!Q1177-'Raw data'!$X1177</f>
        <v>3.5666116312438323E-3</v>
      </c>
      <c r="O1175">
        <f>'Raw data'!R1177-'Raw data'!$X1177</f>
        <v>5.7992526129180266E-3</v>
      </c>
      <c r="P1175">
        <f>'Raw data'!S1177-'Raw data'!$X1177</f>
        <v>3.6028363541060759E-3</v>
      </c>
      <c r="Q1175">
        <f>'Raw data'!T1177-'Raw data'!$X1177</f>
        <v>1.4825203255111052E-3</v>
      </c>
      <c r="R1175">
        <f>'Raw data'!U1177-'Raw data'!$X1177</f>
        <v>-1.0497134105831973E-2</v>
      </c>
    </row>
    <row r="1176" spans="1:18">
      <c r="A1176">
        <f>'Raw data'!A1178</f>
        <v>6080.1513671875</v>
      </c>
      <c r="B1176">
        <f>'Raw data'!E1178-'Raw data'!$X1178</f>
        <v>1.7691700481900982E-2</v>
      </c>
      <c r="C1176">
        <f>'Raw data'!F1178-'Raw data'!$X1178</f>
        <v>1.6385613703260235E-2</v>
      </c>
      <c r="D1176">
        <f>'Raw data'!G1178-'Raw data'!$X1178</f>
        <v>1.2307821535596661E-2</v>
      </c>
      <c r="E1176">
        <f>'Raw data'!H1178-'Raw data'!$X1178</f>
        <v>1.2542425417432598E-2</v>
      </c>
      <c r="F1176">
        <f>'Raw data'!I1178-'Raw data'!$X1178</f>
        <v>1.5925257229337506E-2</v>
      </c>
      <c r="G1176">
        <f>'Raw data'!J1178-'Raw data'!$X1178</f>
        <v>4.962949776181988E-3</v>
      </c>
      <c r="H1176">
        <f>'Raw data'!K1178-'Raw data'!$X1178</f>
        <v>1.3884885930547528E-2</v>
      </c>
      <c r="I1176">
        <f>'Raw data'!L1178-'Raw data'!$X1178</f>
        <v>9.5377552743051569E-3</v>
      </c>
      <c r="J1176">
        <f>'Raw data'!M1178-'Raw data'!$X1178</f>
        <v>-4.9517240886594732E-3</v>
      </c>
      <c r="K1176">
        <f>'Raw data'!N1178-'Raw data'!$X1178</f>
        <v>1.403310778094273E-2</v>
      </c>
      <c r="L1176">
        <f>'Raw data'!O1178-'Raw data'!$X1178</f>
        <v>9.6109497780893366E-3</v>
      </c>
      <c r="M1176">
        <f>'Raw data'!P1178-'Raw data'!$X1178</f>
        <v>-2.785974419584461E-3</v>
      </c>
      <c r="N1176">
        <f>'Raw data'!Q1178-'Raw data'!$X1178</f>
        <v>3.6461341614816706E-3</v>
      </c>
      <c r="O1176">
        <f>'Raw data'!R1178-'Raw data'!$X1178</f>
        <v>5.8091122145746271E-3</v>
      </c>
      <c r="P1176">
        <f>'Raw data'!S1178-'Raw data'!$X1178</f>
        <v>3.6398682231996576E-3</v>
      </c>
      <c r="Q1176">
        <f>'Raw data'!T1178-'Raw data'!$X1178</f>
        <v>1.6247394914720575E-3</v>
      </c>
      <c r="R1176">
        <f>'Raw data'!U1178-'Raw data'!$X1178</f>
        <v>-1.0459156013002582E-2</v>
      </c>
    </row>
    <row r="1177" spans="1:18">
      <c r="A1177">
        <f>'Raw data'!A1179</f>
        <v>6082.080078125</v>
      </c>
      <c r="B1177">
        <f>'Raw data'!E1179-'Raw data'!$X1179</f>
        <v>1.7229513502588445E-2</v>
      </c>
      <c r="C1177">
        <f>'Raw data'!F1179-'Raw data'!$X1179</f>
        <v>1.5945331430902654E-2</v>
      </c>
      <c r="D1177">
        <f>'Raw data'!G1179-'Raw data'!$X1179</f>
        <v>1.1940778470506841E-2</v>
      </c>
      <c r="E1177">
        <f>'Raw data'!H1179-'Raw data'!$X1179</f>
        <v>1.2225167131891423E-2</v>
      </c>
      <c r="F1177">
        <f>'Raw data'!I1179-'Raw data'!$X1179</f>
        <v>1.5659288740625554E-2</v>
      </c>
      <c r="G1177">
        <f>'Raw data'!J1179-'Raw data'!$X1179</f>
        <v>4.792616940012151E-3</v>
      </c>
      <c r="H1177">
        <f>'Raw data'!K1179-'Raw data'!$X1179</f>
        <v>1.3806984997263128E-2</v>
      </c>
      <c r="I1177">
        <f>'Raw data'!L1179-'Raw data'!$X1179</f>
        <v>9.4926219944860279E-3</v>
      </c>
      <c r="J1177">
        <f>'Raw data'!M1179-'Raw data'!$X1179</f>
        <v>-4.8579636449907482E-3</v>
      </c>
      <c r="K1177">
        <f>'Raw data'!N1179-'Raw data'!$X1179</f>
        <v>1.4049307680597478E-2</v>
      </c>
      <c r="L1177">
        <f>'Raw data'!O1179-'Raw data'!$X1179</f>
        <v>9.6886020665075123E-3</v>
      </c>
      <c r="M1177">
        <f>'Raw data'!P1179-'Raw data'!$X1179</f>
        <v>-2.6682976121996105E-3</v>
      </c>
      <c r="N1177">
        <f>'Raw data'!Q1179-'Raw data'!$X1179</f>
        <v>3.8148399953748524E-3</v>
      </c>
      <c r="O1177">
        <f>'Raw data'!R1179-'Raw data'!$X1179</f>
        <v>5.8986705307866871E-3</v>
      </c>
      <c r="P1177">
        <f>'Raw data'!S1179-'Raw data'!$X1179</f>
        <v>3.8078811530973256E-3</v>
      </c>
      <c r="Q1177">
        <f>'Raw data'!T1179-'Raw data'!$X1179</f>
        <v>1.8694263462926686E-3</v>
      </c>
      <c r="R1177">
        <f>'Raw data'!U1179-'Raw data'!$X1179</f>
        <v>-1.0253413342962092E-2</v>
      </c>
    </row>
    <row r="1178" spans="1:18">
      <c r="A1178">
        <f>'Raw data'!A1180</f>
        <v>6084.0087890625</v>
      </c>
      <c r="B1178">
        <f>'Raw data'!E1180-'Raw data'!$X1180</f>
        <v>1.6572765275543799E-2</v>
      </c>
      <c r="C1178">
        <f>'Raw data'!F1180-'Raw data'!$X1180</f>
        <v>1.5322915479248633E-2</v>
      </c>
      <c r="D1178">
        <f>'Raw data'!G1180-'Raw data'!$X1180</f>
        <v>1.1421657368248572E-2</v>
      </c>
      <c r="E1178">
        <f>'Raw data'!H1180-'Raw data'!$X1180</f>
        <v>1.1790014072960486E-2</v>
      </c>
      <c r="F1178">
        <f>'Raw data'!I1180-'Raw data'!$X1180</f>
        <v>1.530078725487577E-2</v>
      </c>
      <c r="G1178">
        <f>'Raw data'!J1180-'Raw data'!$X1180</f>
        <v>4.5874782052694463E-3</v>
      </c>
      <c r="H1178">
        <f>'Raw data'!K1180-'Raw data'!$X1180</f>
        <v>1.373060719639646E-2</v>
      </c>
      <c r="I1178">
        <f>'Raw data'!L1180-'Raw data'!$X1180</f>
        <v>9.4634510722814702E-3</v>
      </c>
      <c r="J1178">
        <f>'Raw data'!M1180-'Raw data'!$X1180</f>
        <v>-4.780025020533929E-3</v>
      </c>
      <c r="K1178">
        <f>'Raw data'!N1180-'Raw data'!$X1180</f>
        <v>1.4156467482155433E-2</v>
      </c>
      <c r="L1178">
        <f>'Raw data'!O1180-'Raw data'!$X1180</f>
        <v>9.8800428357778691E-3</v>
      </c>
      <c r="M1178">
        <f>'Raw data'!P1180-'Raw data'!$X1180</f>
        <v>-2.4531714472116328E-3</v>
      </c>
      <c r="N1178">
        <f>'Raw data'!Q1180-'Raw data'!$X1180</f>
        <v>4.0447332111059331E-3</v>
      </c>
      <c r="O1178">
        <f>'Raw data'!R1180-'Raw data'!$X1180</f>
        <v>6.1145939078985356E-3</v>
      </c>
      <c r="P1178">
        <f>'Raw data'!S1180-'Raw data'!$X1180</f>
        <v>4.1107826080976628E-3</v>
      </c>
      <c r="Q1178">
        <f>'Raw data'!T1180-'Raw data'!$X1180</f>
        <v>2.1792270389257573E-3</v>
      </c>
      <c r="R1178">
        <f>'Raw data'!U1180-'Raw data'!$X1180</f>
        <v>-9.9006526026071406E-3</v>
      </c>
    </row>
    <row r="1179" spans="1:18">
      <c r="A1179">
        <f>'Raw data'!A1181</f>
        <v>6085.9375</v>
      </c>
      <c r="B1179">
        <f>'Raw data'!E1181-'Raw data'!$X1181</f>
        <v>1.5742597918884438E-2</v>
      </c>
      <c r="C1179">
        <f>'Raw data'!F1181-'Raw data'!$X1181</f>
        <v>1.4550907354728859E-2</v>
      </c>
      <c r="D1179">
        <f>'Raw data'!G1181-'Raw data'!$X1181</f>
        <v>1.0778439979927223E-2</v>
      </c>
      <c r="E1179">
        <f>'Raw data'!H1181-'Raw data'!$X1181</f>
        <v>1.1241597872154396E-2</v>
      </c>
      <c r="F1179">
        <f>'Raw data'!I1181-'Raw data'!$X1181</f>
        <v>1.4857111316101235E-2</v>
      </c>
      <c r="G1179">
        <f>'Raw data'!J1181-'Raw data'!$X1181</f>
        <v>4.3359154871865924E-3</v>
      </c>
      <c r="H1179">
        <f>'Raw data'!K1181-'Raw data'!$X1181</f>
        <v>1.3624680977241677E-2</v>
      </c>
      <c r="I1179">
        <f>'Raw data'!L1181-'Raw data'!$X1181</f>
        <v>9.4363370946809466E-3</v>
      </c>
      <c r="J1179">
        <f>'Raw data'!M1181-'Raw data'!$X1181</f>
        <v>-4.7201236673429792E-3</v>
      </c>
      <c r="K1179">
        <f>'Raw data'!N1181-'Raw data'!$X1181</f>
        <v>1.4347253184692543E-2</v>
      </c>
      <c r="L1179">
        <f>'Raw data'!O1181-'Raw data'!$X1181</f>
        <v>1.0182512741462868E-2</v>
      </c>
      <c r="M1179">
        <f>'Raw data'!P1181-'Raw data'!$X1181</f>
        <v>-2.135629016979057E-3</v>
      </c>
      <c r="N1179">
        <f>'Raw data'!Q1181-'Raw data'!$X1181</f>
        <v>4.3381283096238787E-3</v>
      </c>
      <c r="O1179">
        <f>'Raw data'!R1181-'Raw data'!$X1181</f>
        <v>6.4681002906724627E-3</v>
      </c>
      <c r="P1179">
        <f>'Raw data'!S1181-'Raw data'!$X1181</f>
        <v>4.5217180661126788E-3</v>
      </c>
      <c r="Q1179">
        <f>'Raw data'!T1181-'Raw data'!$X1181</f>
        <v>2.5450790337487872E-3</v>
      </c>
      <c r="R1179">
        <f>'Raw data'!U1181-'Raw data'!$X1181</f>
        <v>-9.4534328170851056E-3</v>
      </c>
    </row>
    <row r="1180" spans="1:18">
      <c r="A1180">
        <f>'Raw data'!A1182</f>
        <v>6087.8662109375</v>
      </c>
      <c r="B1180">
        <f>'Raw data'!E1182-'Raw data'!$X1182</f>
        <v>1.4760021339444554E-2</v>
      </c>
      <c r="C1180">
        <f>'Raw data'!F1182-'Raw data'!$X1182</f>
        <v>1.3650272260693944E-2</v>
      </c>
      <c r="D1180">
        <f>'Raw data'!G1182-'Raw data'!$X1182</f>
        <v>1.0038037072209752E-2</v>
      </c>
      <c r="E1180">
        <f>'Raw data'!H1182-'Raw data'!$X1182</f>
        <v>1.0603223215131199E-2</v>
      </c>
      <c r="F1180">
        <f>'Raw data'!I1182-'Raw data'!$X1182</f>
        <v>1.4360387097386754E-2</v>
      </c>
      <c r="G1180">
        <f>'Raw data'!J1182-'Raw data'!$X1182</f>
        <v>4.0355140672010542E-3</v>
      </c>
      <c r="H1180">
        <f>'Raw data'!K1182-'Raw data'!$X1182</f>
        <v>1.3483558069257176E-2</v>
      </c>
      <c r="I1180">
        <f>'Raw data'!L1182-'Raw data'!$X1182</f>
        <v>9.4102809534353377E-3</v>
      </c>
      <c r="J1180">
        <f>'Raw data'!M1182-'Raw data'!$X1182</f>
        <v>-4.6528985395151018E-3</v>
      </c>
      <c r="K1180">
        <f>'Raw data'!N1182-'Raw data'!$X1182</f>
        <v>1.4557931791333592E-2</v>
      </c>
      <c r="L1180">
        <f>'Raw data'!O1182-'Raw data'!$X1182</f>
        <v>1.0540459524182713E-2</v>
      </c>
      <c r="M1180">
        <f>'Raw data'!P1182-'Raw data'!$X1182</f>
        <v>-1.7523055567460893E-3</v>
      </c>
      <c r="N1180">
        <f>'Raw data'!Q1182-'Raw data'!$X1182</f>
        <v>4.6960229382795454E-3</v>
      </c>
      <c r="O1180">
        <f>'Raw data'!R1182-'Raw data'!$X1182</f>
        <v>6.9211313829702498E-3</v>
      </c>
      <c r="P1180">
        <f>'Raw data'!S1182-'Raw data'!$X1182</f>
        <v>4.9865583286565901E-3</v>
      </c>
      <c r="Q1180">
        <f>'Raw data'!T1182-'Raw data'!$X1182</f>
        <v>2.9705802307409407E-3</v>
      </c>
      <c r="R1180">
        <f>'Raw data'!U1182-'Raw data'!$X1182</f>
        <v>-8.9513694538789629E-3</v>
      </c>
    </row>
    <row r="1181" spans="1:18">
      <c r="A1181">
        <f>'Raw data'!A1183</f>
        <v>6089.794921875</v>
      </c>
      <c r="B1181">
        <f>'Raw data'!E1183-'Raw data'!$X1183</f>
        <v>1.3642659666491488E-2</v>
      </c>
      <c r="C1181">
        <f>'Raw data'!F1183-'Raw data'!$X1183</f>
        <v>1.2644550087405185E-2</v>
      </c>
      <c r="D1181">
        <f>'Raw data'!G1183-'Raw data'!$X1183</f>
        <v>9.2107265018949308E-3</v>
      </c>
      <c r="E1181">
        <f>'Raw data'!H1183-'Raw data'!$X1183</f>
        <v>9.9007098698148527E-3</v>
      </c>
      <c r="F1181">
        <f>'Raw data'!I1183-'Raw data'!$X1183</f>
        <v>1.3850083830309848E-2</v>
      </c>
      <c r="G1181">
        <f>'Raw data'!J1183-'Raw data'!$X1183</f>
        <v>3.70199072594736E-3</v>
      </c>
      <c r="H1181">
        <f>'Raw data'!K1183-'Raw data'!$X1183</f>
        <v>1.3325115921450595E-2</v>
      </c>
      <c r="I1181">
        <f>'Raw data'!L1183-'Raw data'!$X1183</f>
        <v>9.3931167149076261E-3</v>
      </c>
      <c r="J1181">
        <f>'Raw data'!M1183-'Raw data'!$X1183</f>
        <v>-4.5569704151621065E-3</v>
      </c>
      <c r="K1181">
        <f>'Raw data'!N1183-'Raw data'!$X1183</f>
        <v>1.4734139921618442E-2</v>
      </c>
      <c r="L1181">
        <f>'Raw data'!O1183-'Raw data'!$X1183</f>
        <v>1.0894393804026584E-2</v>
      </c>
      <c r="M1181">
        <f>'Raw data'!P1183-'Raw data'!$X1183</f>
        <v>-1.3515518284311495E-3</v>
      </c>
      <c r="N1181">
        <f>'Raw data'!Q1183-'Raw data'!$X1183</f>
        <v>5.1104410314092436E-3</v>
      </c>
      <c r="O1181">
        <f>'Raw data'!R1183-'Raw data'!$X1183</f>
        <v>7.429933431101779E-3</v>
      </c>
      <c r="P1181">
        <f>'Raw data'!S1183-'Raw data'!$X1183</f>
        <v>5.4749308847913541E-3</v>
      </c>
      <c r="Q1181">
        <f>'Raw data'!T1183-'Raw data'!$X1183</f>
        <v>3.4704937362203397E-3</v>
      </c>
      <c r="R1181">
        <f>'Raw data'!U1183-'Raw data'!$X1183</f>
        <v>-8.3926261640062533E-3</v>
      </c>
    </row>
    <row r="1182" spans="1:18">
      <c r="A1182">
        <f>'Raw data'!A1184</f>
        <v>6091.7236328125</v>
      </c>
      <c r="B1182">
        <f>'Raw data'!E1184-'Raw data'!$X1184</f>
        <v>1.2421356404528905E-2</v>
      </c>
      <c r="C1182">
        <f>'Raw data'!F1184-'Raw data'!$X1184</f>
        <v>1.1580260360942174E-2</v>
      </c>
      <c r="D1182">
        <f>'Raw data'!G1184-'Raw data'!$X1184</f>
        <v>8.3075257785180101E-3</v>
      </c>
      <c r="E1182">
        <f>'Raw data'!H1184-'Raw data'!$X1184</f>
        <v>9.1586279518464098E-3</v>
      </c>
      <c r="F1182">
        <f>'Raw data'!I1184-'Raw data'!$X1184</f>
        <v>1.334341045688181E-2</v>
      </c>
      <c r="G1182">
        <f>'Raw data'!J1184-'Raw data'!$X1184</f>
        <v>3.3502223737099657E-3</v>
      </c>
      <c r="H1182">
        <f>'Raw data'!K1184-'Raw data'!$X1184</f>
        <v>1.3156162465319921E-2</v>
      </c>
      <c r="I1182">
        <f>'Raw data'!L1184-'Raw data'!$X1184</f>
        <v>9.3857514507630357E-3</v>
      </c>
      <c r="J1182">
        <f>'Raw data'!M1184-'Raw data'!$X1184</f>
        <v>-4.4344124548575392E-3</v>
      </c>
      <c r="K1182">
        <f>'Raw data'!N1184-'Raw data'!$X1184</f>
        <v>1.4887155855403233E-2</v>
      </c>
      <c r="L1182">
        <f>'Raw data'!O1184-'Raw data'!$X1184</f>
        <v>1.1214958394274999E-2</v>
      </c>
      <c r="M1182">
        <f>'Raw data'!P1184-'Raw data'!$X1184</f>
        <v>-9.5280084539861587E-4</v>
      </c>
      <c r="N1182">
        <f>'Raw data'!Q1184-'Raw data'!$X1184</f>
        <v>5.565555656657506E-3</v>
      </c>
      <c r="O1182">
        <f>'Raw data'!R1184-'Raw data'!$X1184</f>
        <v>7.9684424049714098E-3</v>
      </c>
      <c r="P1182">
        <f>'Raw data'!S1184-'Raw data'!$X1184</f>
        <v>5.9911551720955858E-3</v>
      </c>
      <c r="Q1182">
        <f>'Raw data'!T1184-'Raw data'!$X1184</f>
        <v>4.0415691978791246E-3</v>
      </c>
      <c r="R1182">
        <f>'Raw data'!U1184-'Raw data'!$X1184</f>
        <v>-7.7658427112242689E-3</v>
      </c>
    </row>
    <row r="1183" spans="1:18">
      <c r="A1183">
        <f>'Raw data'!A1185</f>
        <v>6093.65234375</v>
      </c>
      <c r="B1183">
        <f>'Raw data'!E1185-'Raw data'!$X1185</f>
        <v>1.1139083872823155E-2</v>
      </c>
      <c r="C1183">
        <f>'Raw data'!F1185-'Raw data'!$X1185</f>
        <v>1.0495651732472813E-2</v>
      </c>
      <c r="D1183">
        <f>'Raw data'!G1185-'Raw data'!$X1185</f>
        <v>7.3447862968725325E-3</v>
      </c>
      <c r="E1183">
        <f>'Raw data'!H1185-'Raw data'!$X1185</f>
        <v>8.3884338245672346E-3</v>
      </c>
      <c r="F1183">
        <f>'Raw data'!I1185-'Raw data'!$X1185</f>
        <v>1.2806285391835606E-2</v>
      </c>
      <c r="G1183">
        <f>'Raw data'!J1185-'Raw data'!$X1185</f>
        <v>2.9788801775259138E-3</v>
      </c>
      <c r="H1183">
        <f>'Raw data'!K1185-'Raw data'!$X1185</f>
        <v>1.2948025237111485E-2</v>
      </c>
      <c r="I1183">
        <f>'Raw data'!L1185-'Raw data'!$X1185</f>
        <v>9.3681777224821211E-3</v>
      </c>
      <c r="J1183">
        <f>'Raw data'!M1185-'Raw data'!$X1185</f>
        <v>-4.300463725538814E-3</v>
      </c>
      <c r="K1183">
        <f>'Raw data'!N1185-'Raw data'!$X1185</f>
        <v>1.5073735486058629E-2</v>
      </c>
      <c r="L1183">
        <f>'Raw data'!O1185-'Raw data'!$X1185</f>
        <v>1.1523295413045323E-2</v>
      </c>
      <c r="M1183">
        <f>'Raw data'!P1185-'Raw data'!$X1185</f>
        <v>-5.3669117829378832E-4</v>
      </c>
      <c r="N1183">
        <f>'Raw data'!Q1185-'Raw data'!$X1185</f>
        <v>6.049502860097325E-3</v>
      </c>
      <c r="O1183">
        <f>'Raw data'!R1185-'Raw data'!$X1185</f>
        <v>8.5224548683447005E-3</v>
      </c>
      <c r="P1183">
        <f>'Raw data'!S1185-'Raw data'!$X1185</f>
        <v>6.5515453324598433E-3</v>
      </c>
      <c r="Q1183">
        <f>'Raw data'!T1185-'Raw data'!$X1185</f>
        <v>4.6633297906202437E-3</v>
      </c>
      <c r="R1183">
        <f>'Raw data'!U1185-'Raw data'!$X1185</f>
        <v>-7.078636218519771E-3</v>
      </c>
    </row>
    <row r="1184" spans="1:18">
      <c r="A1184">
        <f>'Raw data'!A1186</f>
        <v>6095.5810546875</v>
      </c>
      <c r="B1184">
        <f>'Raw data'!E1186-'Raw data'!$X1186</f>
        <v>9.8270668702967051E-3</v>
      </c>
      <c r="C1184">
        <f>'Raw data'!F1186-'Raw data'!$X1186</f>
        <v>9.3774019795305613E-3</v>
      </c>
      <c r="D1184">
        <f>'Raw data'!G1186-'Raw data'!$X1186</f>
        <v>6.3411115723497752E-3</v>
      </c>
      <c r="E1184">
        <f>'Raw data'!H1186-'Raw data'!$X1186</f>
        <v>7.5922279673464182E-3</v>
      </c>
      <c r="F1184">
        <f>'Raw data'!I1186-'Raw data'!$X1186</f>
        <v>1.2192484648788679E-2</v>
      </c>
      <c r="G1184">
        <f>'Raw data'!J1186-'Raw data'!$X1186</f>
        <v>2.5822042542345408E-3</v>
      </c>
      <c r="H1184">
        <f>'Raw data'!K1186-'Raw data'!$X1186</f>
        <v>1.268398454960655E-2</v>
      </c>
      <c r="I1184">
        <f>'Raw data'!L1186-'Raw data'!$X1186</f>
        <v>9.3215971308596018E-3</v>
      </c>
      <c r="J1184">
        <f>'Raw data'!M1186-'Raw data'!$X1186</f>
        <v>-4.1681707781903859E-3</v>
      </c>
      <c r="K1184">
        <f>'Raw data'!N1186-'Raw data'!$X1186</f>
        <v>1.532065561589073E-2</v>
      </c>
      <c r="L1184">
        <f>'Raw data'!O1186-'Raw data'!$X1186</f>
        <v>1.1856672080124128E-2</v>
      </c>
      <c r="M1184">
        <f>'Raw data'!P1186-'Raw data'!$X1186</f>
        <v>-9.0296654140245569E-5</v>
      </c>
      <c r="N1184">
        <f>'Raw data'!Q1186-'Raw data'!$X1186</f>
        <v>6.5482377129442576E-3</v>
      </c>
      <c r="O1184">
        <f>'Raw data'!R1186-'Raw data'!$X1186</f>
        <v>9.0770392733461741E-3</v>
      </c>
      <c r="P1184">
        <f>'Raw data'!S1186-'Raw data'!$X1186</f>
        <v>7.1573226767427806E-3</v>
      </c>
      <c r="Q1184">
        <f>'Raw data'!T1186-'Raw data'!$X1186</f>
        <v>5.3087889271623973E-3</v>
      </c>
      <c r="R1184">
        <f>'Raw data'!U1186-'Raw data'!$X1186</f>
        <v>-6.3651085776441213E-3</v>
      </c>
    </row>
    <row r="1185" spans="1:18">
      <c r="A1185">
        <f>'Raw data'!A1187</f>
        <v>6097.509765625</v>
      </c>
      <c r="B1185">
        <f>'Raw data'!E1187-'Raw data'!$X1187</f>
        <v>8.49348102130143E-3</v>
      </c>
      <c r="C1185">
        <f>'Raw data'!F1187-'Raw data'!$X1187</f>
        <v>8.1812122873231585E-3</v>
      </c>
      <c r="D1185">
        <f>'Raw data'!G1187-'Raw data'!$X1187</f>
        <v>5.3024197033807452E-3</v>
      </c>
      <c r="E1185">
        <f>'Raw data'!H1187-'Raw data'!$X1187</f>
        <v>6.7612508348390277E-3</v>
      </c>
      <c r="F1185">
        <f>'Raw data'!I1187-'Raw data'!$X1187</f>
        <v>1.149975303925721E-2</v>
      </c>
      <c r="G1185">
        <f>'Raw data'!J1187-'Raw data'!$X1187</f>
        <v>2.1690333298608477E-3</v>
      </c>
      <c r="H1185">
        <f>'Raw data'!K1187-'Raw data'!$X1187</f>
        <v>1.2394456010238808E-2</v>
      </c>
      <c r="I1185">
        <f>'Raw data'!L1187-'Raw data'!$X1187</f>
        <v>9.2562938145562823E-3</v>
      </c>
      <c r="J1185">
        <f>'Raw data'!M1187-'Raw data'!$X1187</f>
        <v>-4.0407424756124799E-3</v>
      </c>
      <c r="K1185">
        <f>'Raw data'!N1187-'Raw data'!$X1187</f>
        <v>1.5601126294510048E-2</v>
      </c>
      <c r="L1185">
        <f>'Raw data'!O1187-'Raw data'!$X1187</f>
        <v>1.2227384190933388E-2</v>
      </c>
      <c r="M1185">
        <f>'Raw data'!P1187-'Raw data'!$X1187</f>
        <v>3.6380980529038265E-4</v>
      </c>
      <c r="N1185">
        <f>'Raw data'!Q1187-'Raw data'!$X1187</f>
        <v>7.0449838451310809E-3</v>
      </c>
      <c r="O1185">
        <f>'Raw data'!R1187-'Raw data'!$X1187</f>
        <v>9.6185931972428973E-3</v>
      </c>
      <c r="P1185">
        <f>'Raw data'!S1187-'Raw data'!$X1187</f>
        <v>7.7944600991174395E-3</v>
      </c>
      <c r="Q1185">
        <f>'Raw data'!T1187-'Raw data'!$X1187</f>
        <v>5.9676522425576861E-3</v>
      </c>
      <c r="R1185">
        <f>'Raw data'!U1187-'Raw data'!$X1187</f>
        <v>-5.6500902362898175E-3</v>
      </c>
    </row>
    <row r="1186" spans="1:18">
      <c r="A1186">
        <f>'Raw data'!A1188</f>
        <v>6099.4384765625</v>
      </c>
      <c r="B1186">
        <f>'Raw data'!E1188-'Raw data'!$X1188</f>
        <v>7.1390951965369376E-3</v>
      </c>
      <c r="C1186">
        <f>'Raw data'!F1188-'Raw data'!$X1188</f>
        <v>6.9080750439681204E-3</v>
      </c>
      <c r="D1186">
        <f>'Raw data'!G1188-'Raw data'!$X1188</f>
        <v>4.2326684091605338E-3</v>
      </c>
      <c r="E1186">
        <f>'Raw data'!H1188-'Raw data'!$X1188</f>
        <v>5.8892677519835623E-3</v>
      </c>
      <c r="F1186">
        <f>'Raw data'!I1188-'Raw data'!$X1188</f>
        <v>1.0778338739684978E-2</v>
      </c>
      <c r="G1186">
        <f>'Raw data'!J1188-'Raw data'!$X1188</f>
        <v>1.7490993235625418E-3</v>
      </c>
      <c r="H1186">
        <f>'Raw data'!K1188-'Raw data'!$X1188</f>
        <v>1.2144641110710064E-2</v>
      </c>
      <c r="I1186">
        <f>'Raw data'!L1188-'Raw data'!$X1188</f>
        <v>9.208382198623577E-3</v>
      </c>
      <c r="J1186">
        <f>'Raw data'!M1188-'Raw data'!$X1188</f>
        <v>-3.919361999221882E-3</v>
      </c>
      <c r="K1186">
        <f>'Raw data'!N1188-'Raw data'!$X1188</f>
        <v>1.5873552391342083E-2</v>
      </c>
      <c r="L1186">
        <f>'Raw data'!O1188-'Raw data'!$X1188</f>
        <v>1.2611874470523754E-2</v>
      </c>
      <c r="M1186">
        <f>'Raw data'!P1188-'Raw data'!$X1188</f>
        <v>7.9137934189216219E-4</v>
      </c>
      <c r="N1186">
        <f>'Raw data'!Q1188-'Raw data'!$X1188</f>
        <v>7.532262334636608E-3</v>
      </c>
      <c r="O1186">
        <f>'Raw data'!R1188-'Raw data'!$X1188</f>
        <v>1.0153413841537395E-2</v>
      </c>
      <c r="P1186">
        <f>'Raw data'!S1188-'Raw data'!$X1188</f>
        <v>8.4462697599448355E-3</v>
      </c>
      <c r="Q1186">
        <f>'Raw data'!T1188-'Raw data'!$X1188</f>
        <v>6.6363747213400992E-3</v>
      </c>
      <c r="R1186">
        <f>'Raw data'!U1188-'Raw data'!$X1188</f>
        <v>-4.9403746630631296E-3</v>
      </c>
    </row>
    <row r="1187" spans="1:18">
      <c r="A1187">
        <f>'Raw data'!A1189</f>
        <v>6101.3671875</v>
      </c>
      <c r="B1187">
        <f>'Raw data'!E1189-'Raw data'!$X1189</f>
        <v>5.775080007665287E-3</v>
      </c>
      <c r="C1187">
        <f>'Raw data'!F1189-'Raw data'!$X1189</f>
        <v>5.6252339306999549E-3</v>
      </c>
      <c r="D1187">
        <f>'Raw data'!G1189-'Raw data'!$X1189</f>
        <v>3.1366953078438148E-3</v>
      </c>
      <c r="E1187">
        <f>'Raw data'!H1189-'Raw data'!$X1189</f>
        <v>4.9899899784256324E-3</v>
      </c>
      <c r="F1187">
        <f>'Raw data'!I1189-'Raw data'!$X1189</f>
        <v>1.0078468305223118E-2</v>
      </c>
      <c r="G1187">
        <f>'Raw data'!J1189-'Raw data'!$X1189</f>
        <v>1.314618569963108E-3</v>
      </c>
      <c r="H1187">
        <f>'Raw data'!K1189-'Raw data'!$X1189</f>
        <v>1.1960753184907566E-2</v>
      </c>
      <c r="I1187">
        <f>'Raw data'!L1189-'Raw data'!$X1189</f>
        <v>9.1957682195831641E-3</v>
      </c>
      <c r="J1187">
        <f>'Raw data'!M1189-'Raw data'!$X1189</f>
        <v>-3.8000261958907738E-3</v>
      </c>
      <c r="K1187">
        <f>'Raw data'!N1189-'Raw data'!$X1189</f>
        <v>1.6127311569802891E-2</v>
      </c>
      <c r="L1187">
        <f>'Raw data'!O1189-'Raw data'!$X1189</f>
        <v>1.2980745119207035E-2</v>
      </c>
      <c r="M1187">
        <f>'Raw data'!P1189-'Raw data'!$X1189</f>
        <v>1.1978828731705055E-3</v>
      </c>
      <c r="N1187">
        <f>'Raw data'!Q1189-'Raw data'!$X1189</f>
        <v>8.0169895116020545E-3</v>
      </c>
      <c r="O1187">
        <f>'Raw data'!R1189-'Raw data'!$X1189</f>
        <v>1.0692291838281284E-2</v>
      </c>
      <c r="P1187">
        <f>'Raw data'!S1189-'Raw data'!$X1189</f>
        <v>9.0922573033501014E-3</v>
      </c>
      <c r="Q1187">
        <f>'Raw data'!T1189-'Raw data'!$X1189</f>
        <v>7.3064648929764137E-3</v>
      </c>
      <c r="R1187">
        <f>'Raw data'!U1189-'Raw data'!$X1189</f>
        <v>-4.2337244924377099E-3</v>
      </c>
    </row>
    <row r="1188" spans="1:18">
      <c r="A1188">
        <f>'Raw data'!A1190</f>
        <v>6103.2958984375</v>
      </c>
      <c r="B1188">
        <f>'Raw data'!E1190-'Raw data'!$X1190</f>
        <v>4.4309290892937669E-3</v>
      </c>
      <c r="C1188">
        <f>'Raw data'!F1190-'Raw data'!$X1190</f>
        <v>4.4095235712388048E-3</v>
      </c>
      <c r="D1188">
        <f>'Raw data'!G1190-'Raw data'!$X1190</f>
        <v>2.0410138017991075E-3</v>
      </c>
      <c r="E1188">
        <f>'Raw data'!H1190-'Raw data'!$X1190</f>
        <v>4.0954070932724962E-3</v>
      </c>
      <c r="F1188">
        <f>'Raw data'!I1190-'Raw data'!$X1190</f>
        <v>9.4090792186120042E-3</v>
      </c>
      <c r="G1188">
        <f>'Raw data'!J1190-'Raw data'!$X1190</f>
        <v>8.6241390775232407E-4</v>
      </c>
      <c r="H1188">
        <f>'Raw data'!K1190-'Raw data'!$X1190</f>
        <v>1.1797385180697728E-2</v>
      </c>
      <c r="I1188">
        <f>'Raw data'!L1190-'Raw data'!$X1190</f>
        <v>9.1918873436310777E-3</v>
      </c>
      <c r="J1188">
        <f>'Raw data'!M1190-'Raw data'!$X1190</f>
        <v>-3.6775228731772414E-3</v>
      </c>
      <c r="K1188">
        <f>'Raw data'!N1190-'Raw data'!$X1190</f>
        <v>1.6372093821273137E-2</v>
      </c>
      <c r="L1188">
        <f>'Raw data'!O1190-'Raw data'!$X1190</f>
        <v>1.3323129976496983E-2</v>
      </c>
      <c r="M1188">
        <f>'Raw data'!P1190-'Raw data'!$X1190</f>
        <v>1.6108992345192918E-3</v>
      </c>
      <c r="N1188">
        <f>'Raw data'!Q1190-'Raw data'!$X1190</f>
        <v>8.4959733135560045E-3</v>
      </c>
      <c r="O1188">
        <f>'Raw data'!R1190-'Raw data'!$X1190</f>
        <v>1.1236661935553838E-2</v>
      </c>
      <c r="P1188">
        <f>'Raw data'!S1190-'Raw data'!$X1190</f>
        <v>9.7005757338860521E-3</v>
      </c>
      <c r="Q1188">
        <f>'Raw data'!T1190-'Raw data'!$X1190</f>
        <v>7.9577731735566148E-3</v>
      </c>
      <c r="R1188">
        <f>'Raw data'!U1190-'Raw data'!$X1190</f>
        <v>-3.5327506415984145E-3</v>
      </c>
    </row>
    <row r="1189" spans="1:18">
      <c r="A1189">
        <f>'Raw data'!A1191</f>
        <v>6105.224609375</v>
      </c>
      <c r="B1189">
        <f>'Raw data'!E1191-'Raw data'!$X1191</f>
        <v>3.1284451776859706E-3</v>
      </c>
      <c r="C1189">
        <f>'Raw data'!F1191-'Raw data'!$X1191</f>
        <v>3.2695219212887233E-3</v>
      </c>
      <c r="D1189">
        <f>'Raw data'!G1191-'Raw data'!$X1191</f>
        <v>9.7188207448696551E-4</v>
      </c>
      <c r="E1189">
        <f>'Raw data'!H1191-'Raw data'!$X1191</f>
        <v>3.2282829576847499E-3</v>
      </c>
      <c r="F1189">
        <f>'Raw data'!I1191-'Raw data'!$X1191</f>
        <v>8.7519124442455715E-3</v>
      </c>
      <c r="G1189">
        <f>'Raw data'!J1191-'Raw data'!$X1191</f>
        <v>4.0469917596554217E-4</v>
      </c>
      <c r="H1189">
        <f>'Raw data'!K1191-'Raw data'!$X1191</f>
        <v>1.1598414211880917E-2</v>
      </c>
      <c r="I1189">
        <f>'Raw data'!L1191-'Raw data'!$X1191</f>
        <v>9.1520905786869472E-3</v>
      </c>
      <c r="J1189">
        <f>'Raw data'!M1191-'Raw data'!$X1191</f>
        <v>-3.5504117315890843E-3</v>
      </c>
      <c r="K1189">
        <f>'Raw data'!N1191-'Raw data'!$X1191</f>
        <v>1.6600897937428707E-2</v>
      </c>
      <c r="L1189">
        <f>'Raw data'!O1191-'Raw data'!$X1191</f>
        <v>1.3650557428014035E-2</v>
      </c>
      <c r="M1189">
        <f>'Raw data'!P1191-'Raw data'!$X1191</f>
        <v>2.0419717127201503E-3</v>
      </c>
      <c r="N1189">
        <f>'Raw data'!Q1191-'Raw data'!$X1191</f>
        <v>8.9559763962147182E-3</v>
      </c>
      <c r="O1189">
        <f>'Raw data'!R1191-'Raw data'!$X1191</f>
        <v>1.1779046087872738E-2</v>
      </c>
      <c r="P1189">
        <f>'Raw data'!S1191-'Raw data'!$X1191</f>
        <v>1.0251677065503353E-2</v>
      </c>
      <c r="Q1189">
        <f>'Raw data'!T1191-'Raw data'!$X1191</f>
        <v>8.5826725059864467E-3</v>
      </c>
      <c r="R1189">
        <f>'Raw data'!U1191-'Raw data'!$X1191</f>
        <v>-2.8406396216037327E-3</v>
      </c>
    </row>
    <row r="1190" spans="1:18">
      <c r="A1190">
        <f>'Raw data'!A1192</f>
        <v>6107.1533203125</v>
      </c>
      <c r="B1190">
        <f>'Raw data'!E1192-'Raw data'!$X1192</f>
        <v>1.8766775142912695E-3</v>
      </c>
      <c r="C1190">
        <f>'Raw data'!F1192-'Raw data'!$X1192</f>
        <v>2.1669521343474218E-3</v>
      </c>
      <c r="D1190">
        <f>'Raw data'!G1192-'Raw data'!$X1192</f>
        <v>-5.384987475826053E-5</v>
      </c>
      <c r="E1190">
        <f>'Raw data'!H1192-'Raw data'!$X1192</f>
        <v>2.3868336689238379E-3</v>
      </c>
      <c r="F1190">
        <f>'Raw data'!I1192-'Raw data'!$X1192</f>
        <v>8.1017568123106787E-3</v>
      </c>
      <c r="G1190">
        <f>'Raw data'!J1192-'Raw data'!$X1192</f>
        <v>-2.936726691676883E-5</v>
      </c>
      <c r="H1190">
        <f>'Raw data'!K1192-'Raw data'!$X1192</f>
        <v>1.1357586027360422E-2</v>
      </c>
      <c r="I1190">
        <f>'Raw data'!L1192-'Raw data'!$X1192</f>
        <v>9.0582772505049536E-3</v>
      </c>
      <c r="J1190">
        <f>'Raw data'!M1192-'Raw data'!$X1192</f>
        <v>-3.4254462111230066E-3</v>
      </c>
      <c r="K1190">
        <f>'Raw data'!N1192-'Raw data'!$X1192</f>
        <v>1.6789796889996988E-2</v>
      </c>
      <c r="L1190">
        <f>'Raw data'!O1192-'Raw data'!$X1192</f>
        <v>1.3977053703046305E-2</v>
      </c>
      <c r="M1190">
        <f>'Raw data'!P1192-'Raw data'!$X1192</f>
        <v>2.4674489509825537E-3</v>
      </c>
      <c r="N1190">
        <f>'Raw data'!Q1192-'Raw data'!$X1192</f>
        <v>9.3962653887038061E-3</v>
      </c>
      <c r="O1190">
        <f>'Raw data'!R1192-'Raw data'!$X1192</f>
        <v>1.2319321871972544E-2</v>
      </c>
      <c r="P1190">
        <f>'Raw data'!S1192-'Raw data'!$X1192</f>
        <v>1.0758902074075205E-2</v>
      </c>
      <c r="Q1190">
        <f>'Raw data'!T1192-'Raw data'!$X1192</f>
        <v>9.1912105095152685E-3</v>
      </c>
      <c r="R1190">
        <f>'Raw data'!U1192-'Raw data'!$X1192</f>
        <v>-2.1556139576668909E-3</v>
      </c>
    </row>
    <row r="1191" spans="1:18">
      <c r="A1191">
        <f>'Raw data'!A1193</f>
        <v>6109.08203125</v>
      </c>
      <c r="B1191">
        <f>'Raw data'!E1193-'Raw data'!$X1193</f>
        <v>6.808499787367972E-4</v>
      </c>
      <c r="C1191">
        <f>'Raw data'!F1193-'Raw data'!$X1193</f>
        <v>1.0799775813140067E-3</v>
      </c>
      <c r="D1191">
        <f>'Raw data'!G1193-'Raw data'!$X1193</f>
        <v>-1.032515337654194E-3</v>
      </c>
      <c r="E1191">
        <f>'Raw data'!H1193-'Raw data'!$X1193</f>
        <v>1.5576715562857779E-3</v>
      </c>
      <c r="F1191">
        <f>'Raw data'!I1193-'Raw data'!$X1193</f>
        <v>7.4798922036208304E-3</v>
      </c>
      <c r="G1191">
        <f>'Raw data'!J1193-'Raw data'!$X1193</f>
        <v>-4.2818384427650846E-4</v>
      </c>
      <c r="H1191">
        <f>'Raw data'!K1193-'Raw data'!$X1193</f>
        <v>1.11173699591674E-2</v>
      </c>
      <c r="I1191">
        <f>'Raw data'!L1193-'Raw data'!$X1193</f>
        <v>8.9422623608626517E-3</v>
      </c>
      <c r="J1191">
        <f>'Raw data'!M1193-'Raw data'!$X1193</f>
        <v>-3.3135031368218271E-3</v>
      </c>
      <c r="K1191">
        <f>'Raw data'!N1193-'Raw data'!$X1193</f>
        <v>1.6932369301132122E-2</v>
      </c>
      <c r="L1191">
        <f>'Raw data'!O1193-'Raw data'!$X1193</f>
        <v>1.4303655454925457E-2</v>
      </c>
      <c r="M1191">
        <f>'Raw data'!P1193-'Raw data'!$X1193</f>
        <v>2.8625885937728079E-3</v>
      </c>
      <c r="N1191">
        <f>'Raw data'!Q1193-'Raw data'!$X1193</f>
        <v>9.8498548362769278E-3</v>
      </c>
      <c r="O1191">
        <f>'Raw data'!R1193-'Raw data'!$X1193</f>
        <v>1.2862362990192333E-2</v>
      </c>
      <c r="P1191">
        <f>'Raw data'!S1193-'Raw data'!$X1193</f>
        <v>1.1268288919738689E-2</v>
      </c>
      <c r="Q1191">
        <f>'Raw data'!T1193-'Raw data'!$X1193</f>
        <v>9.7935731504477652E-3</v>
      </c>
      <c r="R1191">
        <f>'Raw data'!U1193-'Raw data'!$X1193</f>
        <v>-1.4770318772278634E-3</v>
      </c>
    </row>
    <row r="1192" spans="1:18">
      <c r="A1192">
        <f>'Raw data'!A1194</f>
        <v>6111.0107421875</v>
      </c>
      <c r="B1192">
        <f>'Raw data'!E1194-'Raw data'!$X1194</f>
        <v>-4.538126728114017E-4</v>
      </c>
      <c r="C1192">
        <f>'Raw data'!F1194-'Raw data'!$X1194</f>
        <v>3.6100254339324622E-5</v>
      </c>
      <c r="D1192">
        <f>'Raw data'!G1194-'Raw data'!$X1194</f>
        <v>-1.959411098676575E-3</v>
      </c>
      <c r="E1192">
        <f>'Raw data'!H1194-'Raw data'!$X1194</f>
        <v>7.4189375428591886E-4</v>
      </c>
      <c r="F1192">
        <f>'Raw data'!I1194-'Raw data'!$X1194</f>
        <v>6.9001562455121151E-3</v>
      </c>
      <c r="G1192">
        <f>'Raw data'!J1194-'Raw data'!$X1194</f>
        <v>-7.9825301380719027E-4</v>
      </c>
      <c r="H1192">
        <f>'Raw data'!K1194-'Raw data'!$X1194</f>
        <v>1.0900060043615448E-2</v>
      </c>
      <c r="I1192">
        <f>'Raw data'!L1194-'Raw data'!$X1194</f>
        <v>8.8434017756405942E-3</v>
      </c>
      <c r="J1192">
        <f>'Raw data'!M1194-'Raw data'!$X1194</f>
        <v>-3.2182313940104373E-3</v>
      </c>
      <c r="K1192">
        <f>'Raw data'!N1194-'Raw data'!$X1194</f>
        <v>1.7058188424390899E-2</v>
      </c>
      <c r="L1192">
        <f>'Raw data'!O1194-'Raw data'!$X1194</f>
        <v>1.4614390538019287E-2</v>
      </c>
      <c r="M1192">
        <f>'Raw data'!P1194-'Raw data'!$X1194</f>
        <v>3.2323024728718869E-3</v>
      </c>
      <c r="N1192">
        <f>'Raw data'!Q1194-'Raw data'!$X1194</f>
        <v>1.0348270044607269E-2</v>
      </c>
      <c r="O1192">
        <f>'Raw data'!R1194-'Raw data'!$X1194</f>
        <v>1.339927534846698E-2</v>
      </c>
      <c r="P1192">
        <f>'Raw data'!S1194-'Raw data'!$X1194</f>
        <v>1.1805916533750641E-2</v>
      </c>
      <c r="Q1192">
        <f>'Raw data'!T1194-'Raw data'!$X1194</f>
        <v>1.0383354828638183E-2</v>
      </c>
      <c r="R1192">
        <f>'Raw data'!U1194-'Raw data'!$X1194</f>
        <v>-8.2126040669049105E-4</v>
      </c>
    </row>
    <row r="1193" spans="1:18">
      <c r="A1193">
        <f>'Raw data'!A1195</f>
        <v>6112.939453125</v>
      </c>
      <c r="B1193">
        <f>'Raw data'!E1195-'Raw data'!$X1195</f>
        <v>-1.5461712199099087E-3</v>
      </c>
      <c r="C1193">
        <f>'Raw data'!F1195-'Raw data'!$X1195</f>
        <v>-9.5500490244698755E-4</v>
      </c>
      <c r="D1193">
        <f>'Raw data'!G1195-'Raw data'!$X1195</f>
        <v>-2.8436525779612087E-3</v>
      </c>
      <c r="E1193">
        <f>'Raw data'!H1195-'Raw data'!$X1195</f>
        <v>-3.987243946862451E-5</v>
      </c>
      <c r="F1193">
        <f>'Raw data'!I1195-'Raw data'!$X1195</f>
        <v>6.3514665645711399E-3</v>
      </c>
      <c r="G1193">
        <f>'Raw data'!J1195-'Raw data'!$X1195</f>
        <v>-1.1583610492594265E-3</v>
      </c>
      <c r="H1193">
        <f>'Raw data'!K1195-'Raw data'!$X1195</f>
        <v>1.0693150846397159E-2</v>
      </c>
      <c r="I1193">
        <f>'Raw data'!L1195-'Raw data'!$X1195</f>
        <v>8.7762207669370151E-3</v>
      </c>
      <c r="J1193">
        <f>'Raw data'!M1195-'Raw data'!$X1195</f>
        <v>-3.1441866474993252E-3</v>
      </c>
      <c r="K1193">
        <f>'Raw data'!N1195-'Raw data'!$X1195</f>
        <v>1.7215597717200992E-2</v>
      </c>
      <c r="L1193">
        <f>'Raw data'!O1195-'Raw data'!$X1195</f>
        <v>1.4903950778877018E-2</v>
      </c>
      <c r="M1193">
        <f>'Raw data'!P1195-'Raw data'!$X1195</f>
        <v>3.5928890985600925E-3</v>
      </c>
      <c r="N1193">
        <f>'Raw data'!Q1195-'Raw data'!$X1195</f>
        <v>1.0882760672008274E-2</v>
      </c>
      <c r="O1193">
        <f>'Raw data'!R1195-'Raw data'!$X1195</f>
        <v>1.3920064358150241E-2</v>
      </c>
      <c r="P1193">
        <f>'Raw data'!S1195-'Raw data'!$X1195</f>
        <v>1.2369479326640842E-2</v>
      </c>
      <c r="Q1193">
        <f>'Raw data'!T1195-'Raw data'!$X1195</f>
        <v>1.0957668809329746E-2</v>
      </c>
      <c r="R1193">
        <f>'Raw data'!U1195-'Raw data'!$X1195</f>
        <v>-2.0901552017998926E-4</v>
      </c>
    </row>
    <row r="1194" spans="1:18">
      <c r="A1194">
        <f>'Raw data'!A1196</f>
        <v>6114.8681640625</v>
      </c>
      <c r="B1194">
        <f>'Raw data'!E1196-'Raw data'!$X1196</f>
        <v>-2.5791663165186107E-3</v>
      </c>
      <c r="C1194">
        <f>'Raw data'!F1196-'Raw data'!$X1196</f>
        <v>-1.8951583142374218E-3</v>
      </c>
      <c r="D1194">
        <f>'Raw data'!G1196-'Raw data'!$X1196</f>
        <v>-3.6759513850305736E-3</v>
      </c>
      <c r="E1194">
        <f>'Raw data'!H1196-'Raw data'!$X1196</f>
        <v>-7.4998172474843861E-4</v>
      </c>
      <c r="F1194">
        <f>'Raw data'!I1196-'Raw data'!$X1196</f>
        <v>5.8107313280011952E-3</v>
      </c>
      <c r="G1194">
        <f>'Raw data'!J1196-'Raw data'!$X1196</f>
        <v>-1.4991599555109203E-3</v>
      </c>
      <c r="H1194">
        <f>'Raw data'!K1196-'Raw data'!$X1196</f>
        <v>1.0470346785059148E-2</v>
      </c>
      <c r="I1194">
        <f>'Raw data'!L1196-'Raw data'!$X1196</f>
        <v>8.7194975976850331E-3</v>
      </c>
      <c r="J1194">
        <f>'Raw data'!M1196-'Raw data'!$X1196</f>
        <v>-3.0804562802408397E-3</v>
      </c>
      <c r="K1194">
        <f>'Raw data'!N1196-'Raw data'!$X1196</f>
        <v>1.739683864163416E-2</v>
      </c>
      <c r="L1194">
        <f>'Raw data'!O1196-'Raw data'!$X1196</f>
        <v>1.5161582506170446E-2</v>
      </c>
      <c r="M1194">
        <f>'Raw data'!P1196-'Raw data'!$X1196</f>
        <v>3.9317098026181996E-3</v>
      </c>
      <c r="N1194">
        <f>'Raw data'!Q1196-'Raw data'!$X1196</f>
        <v>1.13704886798765E-2</v>
      </c>
      <c r="O1194">
        <f>'Raw data'!R1196-'Raw data'!$X1196</f>
        <v>1.4397793686857396E-2</v>
      </c>
      <c r="P1194">
        <f>'Raw data'!S1196-'Raw data'!$X1196</f>
        <v>1.2897187149992162E-2</v>
      </c>
      <c r="Q1194">
        <f>'Raw data'!T1196-'Raw data'!$X1196</f>
        <v>1.149980095671671E-2</v>
      </c>
      <c r="R1194">
        <f>'Raw data'!U1196-'Raw data'!$X1196</f>
        <v>3.3906219052332043E-4</v>
      </c>
    </row>
    <row r="1195" spans="1:18">
      <c r="A1195">
        <f>'Raw data'!A1197</f>
        <v>6116.796875</v>
      </c>
      <c r="B1195">
        <f>'Raw data'!E1197-'Raw data'!$X1197</f>
        <v>-3.5550942023595267E-3</v>
      </c>
      <c r="C1195">
        <f>'Raw data'!F1197-'Raw data'!$X1197</f>
        <v>-2.804448207219451E-3</v>
      </c>
      <c r="D1195">
        <f>'Raw data'!G1197-'Raw data'!$X1197</f>
        <v>-4.4709121187528067E-3</v>
      </c>
      <c r="E1195">
        <f>'Raw data'!H1197-'Raw data'!$X1197</f>
        <v>-1.3810445864995413E-3</v>
      </c>
      <c r="F1195">
        <f>'Raw data'!I1197-'Raw data'!$X1197</f>
        <v>5.2788878480593271E-3</v>
      </c>
      <c r="G1195">
        <f>'Raw data'!J1197-'Raw data'!$X1197</f>
        <v>-1.8212099870046072E-3</v>
      </c>
      <c r="H1195">
        <f>'Raw data'!K1197-'Raw data'!$X1197</f>
        <v>1.0247642795244843E-2</v>
      </c>
      <c r="I1195">
        <f>'Raw data'!L1197-'Raw data'!$X1197</f>
        <v>8.6627850929895944E-3</v>
      </c>
      <c r="J1195">
        <f>'Raw data'!M1197-'Raw data'!$X1197</f>
        <v>-3.0251865585645132E-3</v>
      </c>
      <c r="K1195">
        <f>'Raw data'!N1197-'Raw data'!$X1197</f>
        <v>1.7589519421259553E-2</v>
      </c>
      <c r="L1195">
        <f>'Raw data'!O1197-'Raw data'!$X1197</f>
        <v>1.5401023129622132E-2</v>
      </c>
      <c r="M1195">
        <f>'Raw data'!P1197-'Raw data'!$X1197</f>
        <v>4.2271340886751718E-3</v>
      </c>
      <c r="N1195">
        <f>'Raw data'!Q1197-'Raw data'!$X1197</f>
        <v>1.1768596867720277E-2</v>
      </c>
      <c r="O1195">
        <f>'Raw data'!R1197-'Raw data'!$X1197</f>
        <v>1.4843920866648347E-2</v>
      </c>
      <c r="P1195">
        <f>'Raw data'!S1197-'Raw data'!$X1197</f>
        <v>1.3359802464644105E-2</v>
      </c>
      <c r="Q1195">
        <f>'Raw data'!T1197-'Raw data'!$X1197</f>
        <v>1.201815406481424E-2</v>
      </c>
      <c r="R1195">
        <f>'Raw data'!U1197-'Raw data'!$X1197</f>
        <v>8.2637617985406586E-4</v>
      </c>
    </row>
    <row r="1196" spans="1:18">
      <c r="A1196">
        <f>'Raw data'!A1198</f>
        <v>6118.7255859375</v>
      </c>
      <c r="B1196">
        <f>'Raw data'!E1198-'Raw data'!$X1198</f>
        <v>-4.4701154909881913E-3</v>
      </c>
      <c r="C1196">
        <f>'Raw data'!F1198-'Raw data'!$X1198</f>
        <v>-3.6683510623726212E-3</v>
      </c>
      <c r="D1196">
        <f>'Raw data'!G1198-'Raw data'!$X1198</f>
        <v>-5.228681453302797E-3</v>
      </c>
      <c r="E1196">
        <f>'Raw data'!H1198-'Raw data'!$X1198</f>
        <v>-1.952437647417482E-3</v>
      </c>
      <c r="F1196">
        <f>'Raw data'!I1198-'Raw data'!$X1198</f>
        <v>4.7860909618583358E-3</v>
      </c>
      <c r="G1196">
        <f>'Raw data'!J1198-'Raw data'!$X1198</f>
        <v>-2.1312813840660416E-3</v>
      </c>
      <c r="H1196">
        <f>'Raw data'!K1198-'Raw data'!$X1198</f>
        <v>1.0058710388108794E-2</v>
      </c>
      <c r="I1196">
        <f>'Raw data'!L1198-'Raw data'!$X1198</f>
        <v>8.61906450168759E-3</v>
      </c>
      <c r="J1196">
        <f>'Raw data'!M1198-'Raw data'!$X1198</f>
        <v>-2.9691364250931107E-3</v>
      </c>
      <c r="K1196">
        <f>'Raw data'!N1198-'Raw data'!$X1198</f>
        <v>1.7783107272550169E-2</v>
      </c>
      <c r="L1196">
        <f>'Raw data'!O1198-'Raw data'!$X1198</f>
        <v>1.5636930278703276E-2</v>
      </c>
      <c r="M1196">
        <f>'Raw data'!P1198-'Raw data'!$X1198</f>
        <v>4.4833887733665145E-3</v>
      </c>
      <c r="N1196">
        <f>'Raw data'!Q1198-'Raw data'!$X1198</f>
        <v>1.2106055430337492E-2</v>
      </c>
      <c r="O1196">
        <f>'Raw data'!R1198-'Raw data'!$X1198</f>
        <v>1.5267880669995848E-2</v>
      </c>
      <c r="P1196">
        <f>'Raw data'!S1198-'Raw data'!$X1198</f>
        <v>1.3761805406972472E-2</v>
      </c>
      <c r="Q1196">
        <f>'Raw data'!T1198-'Raw data'!$X1198</f>
        <v>1.2509385160371367E-2</v>
      </c>
      <c r="R1196">
        <f>'Raw data'!U1198-'Raw data'!$X1198</f>
        <v>1.2699086584296859E-3</v>
      </c>
    </row>
    <row r="1197" spans="1:18">
      <c r="A1197">
        <f>'Raw data'!A1199</f>
        <v>6120.654296875</v>
      </c>
      <c r="B1197">
        <f>'Raw data'!E1199-'Raw data'!$X1199</f>
        <v>-5.311777194341033E-3</v>
      </c>
      <c r="C1197">
        <f>'Raw data'!F1199-'Raw data'!$X1199</f>
        <v>-4.4422571857770377E-3</v>
      </c>
      <c r="D1197">
        <f>'Raw data'!G1199-'Raw data'!$X1199</f>
        <v>-5.9302871425946646E-3</v>
      </c>
      <c r="E1197">
        <f>'Raw data'!H1199-'Raw data'!$X1199</f>
        <v>-2.4984379609425955E-3</v>
      </c>
      <c r="F1197">
        <f>'Raw data'!I1199-'Raw data'!$X1199</f>
        <v>4.3606484929720468E-3</v>
      </c>
      <c r="G1197">
        <f>'Raw data'!J1199-'Raw data'!$X1199</f>
        <v>-2.4353538950284415E-3</v>
      </c>
      <c r="H1197">
        <f>'Raw data'!K1199-'Raw data'!$X1199</f>
        <v>9.9068830410639352E-3</v>
      </c>
      <c r="I1197">
        <f>'Raw data'!L1199-'Raw data'!$X1199</f>
        <v>8.6050505439440317E-3</v>
      </c>
      <c r="J1197">
        <f>'Raw data'!M1199-'Raw data'!$X1199</f>
        <v>-2.898832162221282E-3</v>
      </c>
      <c r="K1197">
        <f>'Raw data'!N1199-'Raw data'!$X1199</f>
        <v>1.7975966135660798E-2</v>
      </c>
      <c r="L1197">
        <f>'Raw data'!O1199-'Raw data'!$X1199</f>
        <v>1.5873002509276063E-2</v>
      </c>
      <c r="M1197">
        <f>'Raw data'!P1199-'Raw data'!$X1199</f>
        <v>4.7275821367899484E-3</v>
      </c>
      <c r="N1197">
        <f>'Raw data'!Q1199-'Raw data'!$X1199</f>
        <v>1.2447292606035859E-2</v>
      </c>
      <c r="O1197">
        <f>'Raw data'!R1199-'Raw data'!$X1199</f>
        <v>1.5650602678457887E-2</v>
      </c>
      <c r="P1197">
        <f>'Raw data'!S1199-'Raw data'!$X1199</f>
        <v>1.4137345055739076E-2</v>
      </c>
      <c r="Q1197">
        <f>'Raw data'!T1199-'Raw data'!$X1199</f>
        <v>1.2952918807665498E-2</v>
      </c>
      <c r="R1197">
        <f>'Raw data'!U1199-'Raw data'!$X1199</f>
        <v>1.6866872708002634E-3</v>
      </c>
    </row>
    <row r="1198" spans="1:18">
      <c r="A1198">
        <f>'Raw data'!A1200</f>
        <v>6122.5830078125</v>
      </c>
      <c r="B1198">
        <f>'Raw data'!E1200-'Raw data'!$X1200</f>
        <v>-6.0766282327034959E-3</v>
      </c>
      <c r="C1198">
        <f>'Raw data'!F1200-'Raw data'!$X1200</f>
        <v>-5.1065998918869981E-3</v>
      </c>
      <c r="D1198">
        <f>'Raw data'!G1200-'Raw data'!$X1200</f>
        <v>-6.5606850035050401E-3</v>
      </c>
      <c r="E1198">
        <f>'Raw data'!H1200-'Raw data'!$X1200</f>
        <v>-3.0463504440644273E-3</v>
      </c>
      <c r="F1198">
        <f>'Raw data'!I1200-'Raw data'!$X1200</f>
        <v>3.9924514644286146E-3</v>
      </c>
      <c r="G1198">
        <f>'Raw data'!J1200-'Raw data'!$X1200</f>
        <v>-2.7304383761742601E-3</v>
      </c>
      <c r="H1198">
        <f>'Raw data'!K1200-'Raw data'!$X1200</f>
        <v>9.7613838665625563E-3</v>
      </c>
      <c r="I1198">
        <f>'Raw data'!L1200-'Raw data'!$X1200</f>
        <v>8.605366682305049E-3</v>
      </c>
      <c r="J1198">
        <f>'Raw data'!M1200-'Raw data'!$X1200</f>
        <v>-2.8136986143448839E-3</v>
      </c>
      <c r="K1198">
        <f>'Raw data'!N1200-'Raw data'!$X1200</f>
        <v>1.8157115315689754E-2</v>
      </c>
      <c r="L1198">
        <f>'Raw data'!O1200-'Raw data'!$X1200</f>
        <v>1.6099786495461177E-2</v>
      </c>
      <c r="M1198">
        <f>'Raw data'!P1200-'Raw data'!$X1200</f>
        <v>4.9797502510687819E-3</v>
      </c>
      <c r="N1198">
        <f>'Raw data'!Q1200-'Raw data'!$X1200</f>
        <v>1.2813134228481959E-2</v>
      </c>
      <c r="O1198">
        <f>'Raw data'!R1200-'Raw data'!$X1200</f>
        <v>1.5970399712814998E-2</v>
      </c>
      <c r="P1198">
        <f>'Raw data'!S1200-'Raw data'!$X1200</f>
        <v>1.4512686168446254E-2</v>
      </c>
      <c r="Q1198">
        <f>'Raw data'!T1200-'Raw data'!$X1200</f>
        <v>1.3341805075897883E-2</v>
      </c>
      <c r="R1198">
        <f>'Raw data'!U1200-'Raw data'!$X1200</f>
        <v>2.0877179854056349E-3</v>
      </c>
    </row>
    <row r="1199" spans="1:18">
      <c r="A1199">
        <f>'Raw data'!A1201</f>
        <v>6124.51171875</v>
      </c>
      <c r="B1199">
        <f>'Raw data'!E1201-'Raw data'!$X1201</f>
        <v>-6.7706794715395313E-3</v>
      </c>
      <c r="C1199">
        <f>'Raw data'!F1201-'Raw data'!$X1201</f>
        <v>-5.6875438666811329E-3</v>
      </c>
      <c r="D1199">
        <f>'Raw data'!G1201-'Raw data'!$X1201</f>
        <v>-7.1243212795725208E-3</v>
      </c>
      <c r="E1199">
        <f>'Raw data'!H1201-'Raw data'!$X1201</f>
        <v>-3.586711106347118E-3</v>
      </c>
      <c r="F1199">
        <f>'Raw data'!I1201-'Raw data'!$X1201</f>
        <v>3.6581589602956432E-3</v>
      </c>
      <c r="G1199">
        <f>'Raw data'!J1201-'Raw data'!$X1201</f>
        <v>-3.0098946071138721E-3</v>
      </c>
      <c r="H1199">
        <f>'Raw data'!K1201-'Raw data'!$X1201</f>
        <v>9.6042959713468212E-3</v>
      </c>
      <c r="I1199">
        <f>'Raw data'!L1201-'Raw data'!$X1201</f>
        <v>8.5754750990399975E-3</v>
      </c>
      <c r="J1199">
        <f>'Raw data'!M1201-'Raw data'!$X1201</f>
        <v>-2.7337984419336658E-3</v>
      </c>
      <c r="K1199">
        <f>'Raw data'!N1201-'Raw data'!$X1201</f>
        <v>1.8299540760470356E-2</v>
      </c>
      <c r="L1199">
        <f>'Raw data'!O1201-'Raw data'!$X1201</f>
        <v>1.63044093870649E-2</v>
      </c>
      <c r="M1199">
        <f>'Raw data'!P1201-'Raw data'!$X1201</f>
        <v>5.2215813421735424E-3</v>
      </c>
      <c r="N1199">
        <f>'Raw data'!Q1201-'Raw data'!$X1201</f>
        <v>1.3159832241488423E-2</v>
      </c>
      <c r="O1199">
        <f>'Raw data'!R1201-'Raw data'!$X1201</f>
        <v>1.6235044481707539E-2</v>
      </c>
      <c r="P1199">
        <f>'Raw data'!S1201-'Raw data'!$X1201</f>
        <v>1.4896011235667195E-2</v>
      </c>
      <c r="Q1199">
        <f>'Raw data'!T1201-'Raw data'!$X1201</f>
        <v>1.369997698302361E-2</v>
      </c>
      <c r="R1199">
        <f>'Raw data'!U1201-'Raw data'!$X1201</f>
        <v>2.4734868430623669E-3</v>
      </c>
    </row>
    <row r="1200" spans="1:18">
      <c r="A1200">
        <f>'Raw data'!A1202</f>
        <v>6126.4404296875</v>
      </c>
      <c r="B1200">
        <f>'Raw data'!E1202-'Raw data'!$X1202</f>
        <v>-7.4068234831679153E-3</v>
      </c>
      <c r="C1200">
        <f>'Raw data'!F1202-'Raw data'!$X1202</f>
        <v>-6.2254445225584792E-3</v>
      </c>
      <c r="D1200">
        <f>'Raw data'!G1202-'Raw data'!$X1202</f>
        <v>-7.6379106909621047E-3</v>
      </c>
      <c r="E1200">
        <f>'Raw data'!H1202-'Raw data'!$X1202</f>
        <v>-4.0833802492010879E-3</v>
      </c>
      <c r="F1200">
        <f>'Raw data'!I1202-'Raw data'!$X1202</f>
        <v>3.3371521561753464E-3</v>
      </c>
      <c r="G1200">
        <f>'Raw data'!J1202-'Raw data'!$X1202</f>
        <v>-3.2676459819662856E-3</v>
      </c>
      <c r="H1200">
        <f>'Raw data'!K1202-'Raw data'!$X1202</f>
        <v>9.4463004201066209E-3</v>
      </c>
      <c r="I1200">
        <f>'Raw data'!L1202-'Raw data'!$X1202</f>
        <v>8.4888561099183274E-3</v>
      </c>
      <c r="J1200">
        <f>'Raw data'!M1202-'Raw data'!$X1202</f>
        <v>-2.6939289242613601E-3</v>
      </c>
      <c r="K1200">
        <f>'Raw data'!N1202-'Raw data'!$X1202</f>
        <v>1.8387757095636101E-2</v>
      </c>
      <c r="L1200">
        <f>'Raw data'!O1202-'Raw data'!$X1202</f>
        <v>1.647990182334301E-2</v>
      </c>
      <c r="M1200">
        <f>'Raw data'!P1202-'Raw data'!$X1202</f>
        <v>5.4366959660660935E-3</v>
      </c>
      <c r="N1200">
        <f>'Raw data'!Q1202-'Raw data'!$X1202</f>
        <v>1.3439364585221977E-2</v>
      </c>
      <c r="O1200">
        <f>'Raw data'!R1202-'Raw data'!$X1202</f>
        <v>1.6489580127538414E-2</v>
      </c>
      <c r="P1200">
        <f>'Raw data'!S1202-'Raw data'!$X1202</f>
        <v>1.5266135188878746E-2</v>
      </c>
      <c r="Q1200">
        <f>'Raw data'!T1202-'Raw data'!$X1202</f>
        <v>1.4062911125959129E-2</v>
      </c>
      <c r="R1200">
        <f>'Raw data'!U1202-'Raw data'!$X1202</f>
        <v>2.8384400933396531E-3</v>
      </c>
    </row>
    <row r="1201" spans="1:18">
      <c r="A1201">
        <f>'Raw data'!A1203</f>
        <v>6128.369140625</v>
      </c>
      <c r="B1201">
        <f>'Raw data'!E1203-'Raw data'!$X1203</f>
        <v>-8.0004708439696121E-3</v>
      </c>
      <c r="C1201">
        <f>'Raw data'!F1203-'Raw data'!$X1203</f>
        <v>-6.7297743231642532E-3</v>
      </c>
      <c r="D1201">
        <f>'Raw data'!G1203-'Raw data'!$X1203</f>
        <v>-8.1040413648474502E-3</v>
      </c>
      <c r="E1201">
        <f>'Raw data'!H1203-'Raw data'!$X1203</f>
        <v>-4.5012609631407546E-3</v>
      </c>
      <c r="F1201">
        <f>'Raw data'!I1203-'Raw data'!$X1203</f>
        <v>3.0316634505402756E-3</v>
      </c>
      <c r="G1201">
        <f>'Raw data'!J1203-'Raw data'!$X1203</f>
        <v>-3.4966321260321426E-3</v>
      </c>
      <c r="H1201">
        <f>'Raw data'!K1203-'Raw data'!$X1203</f>
        <v>9.3130542367112351E-3</v>
      </c>
      <c r="I1201">
        <f>'Raw data'!L1203-'Raw data'!$X1203</f>
        <v>8.3674041956078721E-3</v>
      </c>
      <c r="J1201">
        <f>'Raw data'!M1203-'Raw data'!$X1203</f>
        <v>-2.7051271468985366E-3</v>
      </c>
      <c r="K1201">
        <f>'Raw data'!N1203-'Raw data'!$X1203</f>
        <v>1.8428370210469933E-2</v>
      </c>
      <c r="L1201">
        <f>'Raw data'!O1203-'Raw data'!$X1203</f>
        <v>1.663113370829937E-2</v>
      </c>
      <c r="M1201">
        <f>'Raw data'!P1203-'Raw data'!$X1203</f>
        <v>5.6342853634965134E-3</v>
      </c>
      <c r="N1201">
        <f>'Raw data'!Q1203-'Raw data'!$X1203</f>
        <v>1.3648994120897026E-2</v>
      </c>
      <c r="O1201">
        <f>'Raw data'!R1203-'Raw data'!$X1203</f>
        <v>1.6766853484452934E-2</v>
      </c>
      <c r="P1201">
        <f>'Raw data'!S1203-'Raw data'!$X1203</f>
        <v>1.5581980201543541E-2</v>
      </c>
      <c r="Q1201">
        <f>'Raw data'!T1203-'Raw data'!$X1203</f>
        <v>1.4429576548875542E-2</v>
      </c>
      <c r="R1201">
        <f>'Raw data'!U1203-'Raw data'!$X1203</f>
        <v>3.1711383193146897E-3</v>
      </c>
    </row>
    <row r="1202" spans="1:18">
      <c r="A1202">
        <f>'Raw data'!A1204</f>
        <v>6130.2978515625</v>
      </c>
      <c r="B1202">
        <f>'Raw data'!E1204-'Raw data'!$X1204</f>
        <v>-8.5539367853426501E-3</v>
      </c>
      <c r="C1202">
        <f>'Raw data'!F1204-'Raw data'!$X1204</f>
        <v>-7.1899589954638049E-3</v>
      </c>
      <c r="D1202">
        <f>'Raw data'!G1204-'Raw data'!$X1204</f>
        <v>-8.5175854026102588E-3</v>
      </c>
      <c r="E1202">
        <f>'Raw data'!H1204-'Raw data'!$X1204</f>
        <v>-4.8503127752565905E-3</v>
      </c>
      <c r="F1202">
        <f>'Raw data'!I1204-'Raw data'!$X1204</f>
        <v>2.7450996578908399E-3</v>
      </c>
      <c r="G1202">
        <f>'Raw data'!J1204-'Raw data'!$X1204</f>
        <v>-3.6927086173319384E-3</v>
      </c>
      <c r="H1202">
        <f>'Raw data'!K1204-'Raw data'!$X1204</f>
        <v>9.2020112217641309E-3</v>
      </c>
      <c r="I1202">
        <f>'Raw data'!L1204-'Raw data'!$X1204</f>
        <v>8.2546549977040723E-3</v>
      </c>
      <c r="J1202">
        <f>'Raw data'!M1204-'Raw data'!$X1204</f>
        <v>-2.744555181148009E-3</v>
      </c>
      <c r="K1202">
        <f>'Raw data'!N1204-'Raw data'!$X1204</f>
        <v>1.8452346617100282E-2</v>
      </c>
      <c r="L1202">
        <f>'Raw data'!O1204-'Raw data'!$X1204</f>
        <v>1.6769238108513398E-2</v>
      </c>
      <c r="M1202">
        <f>'Raw data'!P1204-'Raw data'!$X1204</f>
        <v>5.8358910621381238E-3</v>
      </c>
      <c r="N1202">
        <f>'Raw data'!Q1204-'Raw data'!$X1204</f>
        <v>1.3822190755722566E-2</v>
      </c>
      <c r="O1202">
        <f>'Raw data'!R1204-'Raw data'!$X1204</f>
        <v>1.7051391595718904E-2</v>
      </c>
      <c r="P1202">
        <f>'Raw data'!S1204-'Raw data'!$X1204</f>
        <v>1.5819840425369783E-2</v>
      </c>
      <c r="Q1202">
        <f>'Raw data'!T1204-'Raw data'!$X1204</f>
        <v>1.4765084082005067E-2</v>
      </c>
      <c r="R1202">
        <f>'Raw data'!U1204-'Raw data'!$X1204</f>
        <v>3.4638795198178723E-3</v>
      </c>
    </row>
    <row r="1203" spans="1:18">
      <c r="A1203">
        <f>'Raw data'!A1205</f>
        <v>6132.2265625</v>
      </c>
      <c r="B1203">
        <f>'Raw data'!E1205-'Raw data'!$X1205</f>
        <v>-9.0457155716185539E-3</v>
      </c>
      <c r="C1203">
        <f>'Raw data'!F1205-'Raw data'!$X1205</f>
        <v>-7.6055779468779533E-3</v>
      </c>
      <c r="D1203">
        <f>'Raw data'!G1205-'Raw data'!$X1205</f>
        <v>-8.884797931886193E-3</v>
      </c>
      <c r="E1203">
        <f>'Raw data'!H1205-'Raw data'!$X1205</f>
        <v>-5.1695882689719169E-3</v>
      </c>
      <c r="F1203">
        <f>'Raw data'!I1205-'Raw data'!$X1205</f>
        <v>2.4858981955285103E-3</v>
      </c>
      <c r="G1203">
        <f>'Raw data'!J1205-'Raw data'!$X1205</f>
        <v>-3.856736363149163E-3</v>
      </c>
      <c r="H1203">
        <f>'Raw data'!K1205-'Raw data'!$X1205</f>
        <v>9.0936020601029427E-3</v>
      </c>
      <c r="I1203">
        <f>'Raw data'!L1205-'Raw data'!$X1205</f>
        <v>8.1733733999962838E-3</v>
      </c>
      <c r="J1203">
        <f>'Raw data'!M1205-'Raw data'!$X1205</f>
        <v>-2.7738317262892692E-3</v>
      </c>
      <c r="K1203">
        <f>'Raw data'!N1205-'Raw data'!$X1205</f>
        <v>1.8482652364992622E-2</v>
      </c>
      <c r="L1203">
        <f>'Raw data'!O1205-'Raw data'!$X1205</f>
        <v>1.6893585084700111E-2</v>
      </c>
      <c r="M1203">
        <f>'Raw data'!P1205-'Raw data'!$X1205</f>
        <v>6.0294390309090645E-3</v>
      </c>
      <c r="N1203">
        <f>'Raw data'!Q1205-'Raw data'!$X1205</f>
        <v>1.398358946921778E-2</v>
      </c>
      <c r="O1203">
        <f>'Raw data'!R1205-'Raw data'!$X1205</f>
        <v>1.7295998393320564E-2</v>
      </c>
      <c r="P1203">
        <f>'Raw data'!S1205-'Raw data'!$X1205</f>
        <v>1.5994516073488715E-2</v>
      </c>
      <c r="Q1203">
        <f>'Raw data'!T1205-'Raw data'!$X1205</f>
        <v>1.5033413528227332E-2</v>
      </c>
      <c r="R1203">
        <f>'Raw data'!U1205-'Raw data'!$X1205</f>
        <v>3.708978055738929E-3</v>
      </c>
    </row>
    <row r="1204" spans="1:18">
      <c r="A1204">
        <f>'Raw data'!A1206</f>
        <v>6134.1552734375</v>
      </c>
      <c r="B1204">
        <f>'Raw data'!E1206-'Raw data'!$X1206</f>
        <v>-9.447123197948229E-3</v>
      </c>
      <c r="C1204">
        <f>'Raw data'!F1206-'Raw data'!$X1206</f>
        <v>-7.9942599815480825E-3</v>
      </c>
      <c r="D1204">
        <f>'Raw data'!G1206-'Raw data'!$X1206</f>
        <v>-9.2315480989568349E-3</v>
      </c>
      <c r="E1204">
        <f>'Raw data'!H1206-'Raw data'!$X1206</f>
        <v>-5.4823563379399892E-3</v>
      </c>
      <c r="F1204">
        <f>'Raw data'!I1206-'Raw data'!$X1206</f>
        <v>2.2649212795145396E-3</v>
      </c>
      <c r="G1204">
        <f>'Raw data'!J1206-'Raw data'!$X1206</f>
        <v>-4.0053234380834218E-3</v>
      </c>
      <c r="H1204">
        <f>'Raw data'!K1206-'Raw data'!$X1206</f>
        <v>8.9778049903757456E-3</v>
      </c>
      <c r="I1204">
        <f>'Raw data'!L1206-'Raw data'!$X1206</f>
        <v>8.1106766181833628E-3</v>
      </c>
      <c r="J1204">
        <f>'Raw data'!M1206-'Raw data'!$X1206</f>
        <v>-2.770717529689562E-3</v>
      </c>
      <c r="K1204">
        <f>'Raw data'!N1206-'Raw data'!$X1206</f>
        <v>1.8525247188175428E-2</v>
      </c>
      <c r="L1204">
        <f>'Raw data'!O1206-'Raw data'!$X1206</f>
        <v>1.6992863925064314E-2</v>
      </c>
      <c r="M1204">
        <f>'Raw data'!P1206-'Raw data'!$X1206</f>
        <v>6.1749040203935984E-3</v>
      </c>
      <c r="N1204">
        <f>'Raw data'!Q1206-'Raw data'!$X1206</f>
        <v>1.412274381693672E-2</v>
      </c>
      <c r="O1204">
        <f>'Raw data'!R1206-'Raw data'!$X1206</f>
        <v>1.7472867580021131E-2</v>
      </c>
      <c r="P1204">
        <f>'Raw data'!S1206-'Raw data'!$X1206</f>
        <v>1.6148728044594038E-2</v>
      </c>
      <c r="Q1204">
        <f>'Raw data'!T1206-'Raw data'!$X1206</f>
        <v>1.5240867348278272E-2</v>
      </c>
      <c r="R1204">
        <f>'Raw data'!U1206-'Raw data'!$X1206</f>
        <v>3.9172439890749339E-3</v>
      </c>
    </row>
    <row r="1205" spans="1:18">
      <c r="A1205">
        <f>'Raw data'!A1207</f>
        <v>6136.083984375</v>
      </c>
      <c r="B1205">
        <f>'Raw data'!E1207-'Raw data'!$X1207</f>
        <v>-9.7568376975901011E-3</v>
      </c>
      <c r="C1205">
        <f>'Raw data'!F1207-'Raw data'!$X1207</f>
        <v>-8.3729445057756785E-3</v>
      </c>
      <c r="D1205">
        <f>'Raw data'!G1207-'Raw data'!$X1207</f>
        <v>-9.5705210286028269E-3</v>
      </c>
      <c r="E1205">
        <f>'Raw data'!H1207-'Raw data'!$X1207</f>
        <v>-5.7719244676477793E-3</v>
      </c>
      <c r="F1205">
        <f>'Raw data'!I1207-'Raw data'!$X1207</f>
        <v>2.0857558530919668E-3</v>
      </c>
      <c r="G1205">
        <f>'Raw data'!J1207-'Raw data'!$X1207</f>
        <v>-4.1547461467630747E-3</v>
      </c>
      <c r="H1205">
        <f>'Raw data'!K1207-'Raw data'!$X1207</f>
        <v>8.86239418212105E-3</v>
      </c>
      <c r="I1205">
        <f>'Raw data'!L1207-'Raw data'!$X1207</f>
        <v>8.0529780072324392E-3</v>
      </c>
      <c r="J1205">
        <f>'Raw data'!M1207-'Raw data'!$X1207</f>
        <v>-2.7450962978250865E-3</v>
      </c>
      <c r="K1205">
        <f>'Raw data'!N1207-'Raw data'!$X1207</f>
        <v>1.8577630905544054E-2</v>
      </c>
      <c r="L1205">
        <f>'Raw data'!O1207-'Raw data'!$X1207</f>
        <v>1.7051789252197039E-2</v>
      </c>
      <c r="M1205">
        <f>'Raw data'!P1207-'Raw data'!$X1207</f>
        <v>6.2452510875814077E-3</v>
      </c>
      <c r="N1205">
        <f>'Raw data'!Q1207-'Raw data'!$X1207</f>
        <v>1.4236214844619524E-2</v>
      </c>
      <c r="O1205">
        <f>'Raw data'!R1207-'Raw data'!$X1207</f>
        <v>1.7598982242976915E-2</v>
      </c>
      <c r="P1205">
        <f>'Raw data'!S1207-'Raw data'!$X1207</f>
        <v>1.6315366415416491E-2</v>
      </c>
      <c r="Q1205">
        <f>'Raw data'!T1207-'Raw data'!$X1207</f>
        <v>1.5418554930125963E-2</v>
      </c>
      <c r="R1205">
        <f>'Raw data'!U1207-'Raw data'!$X1207</f>
        <v>4.1014880818479177E-3</v>
      </c>
    </row>
    <row r="1206" spans="1:18">
      <c r="A1206">
        <f>'Raw data'!A1208</f>
        <v>6138.0126953125</v>
      </c>
      <c r="B1206">
        <f>'Raw data'!E1208-'Raw data'!$X1208</f>
        <v>-1.0016588603748988E-2</v>
      </c>
      <c r="C1206">
        <f>'Raw data'!F1208-'Raw data'!$X1208</f>
        <v>-8.7367353193900099E-3</v>
      </c>
      <c r="D1206">
        <f>'Raw data'!G1208-'Raw data'!$X1208</f>
        <v>-9.8949057214400282E-3</v>
      </c>
      <c r="E1206">
        <f>'Raw data'!H1208-'Raw data'!$X1208</f>
        <v>-6.0166252010008803E-3</v>
      </c>
      <c r="F1206">
        <f>'Raw data'!I1208-'Raw data'!$X1208</f>
        <v>1.9277426249840746E-3</v>
      </c>
      <c r="G1206">
        <f>'Raw data'!J1208-'Raw data'!$X1208</f>
        <v>-4.3103304855963698E-3</v>
      </c>
      <c r="H1206">
        <f>'Raw data'!K1208-'Raw data'!$X1208</f>
        <v>8.7615716106751451E-3</v>
      </c>
      <c r="I1206">
        <f>'Raw data'!L1208-'Raw data'!$X1208</f>
        <v>8.0029683954575548E-3</v>
      </c>
      <c r="J1206">
        <f>'Raw data'!M1208-'Raw data'!$X1208</f>
        <v>-2.7229172341963759E-3</v>
      </c>
      <c r="K1206">
        <f>'Raw data'!N1208-'Raw data'!$X1208</f>
        <v>1.8631288672194768E-2</v>
      </c>
      <c r="L1206">
        <f>'Raw data'!O1208-'Raw data'!$X1208</f>
        <v>1.707437809775858E-2</v>
      </c>
      <c r="M1206">
        <f>'Raw data'!P1208-'Raw data'!$X1208</f>
        <v>6.2660294420578966E-3</v>
      </c>
      <c r="N1206">
        <f>'Raw data'!Q1208-'Raw data'!$X1208</f>
        <v>1.4342429006800939E-2</v>
      </c>
      <c r="O1206">
        <f>'Raw data'!R1208-'Raw data'!$X1208</f>
        <v>1.7717229092822362E-2</v>
      </c>
      <c r="P1206">
        <f>'Raw data'!S1208-'Raw data'!$X1208</f>
        <v>1.6492159927592565E-2</v>
      </c>
      <c r="Q1206">
        <f>'Raw data'!T1208-'Raw data'!$X1208</f>
        <v>1.5585007036433507E-2</v>
      </c>
      <c r="R1206">
        <f>'Raw data'!U1208-'Raw data'!$X1208</f>
        <v>4.2716207749703416E-3</v>
      </c>
    </row>
    <row r="1207" spans="1:18">
      <c r="A1207">
        <f>'Raw data'!A1209</f>
        <v>6139.94140625</v>
      </c>
      <c r="B1207">
        <f>'Raw data'!E1209-'Raw data'!$X1209</f>
        <v>-1.0280391603123912E-2</v>
      </c>
      <c r="C1207">
        <f>'Raw data'!F1209-'Raw data'!$X1209</f>
        <v>-9.0715125495312299E-3</v>
      </c>
      <c r="D1207">
        <f>'Raw data'!G1209-'Raw data'!$X1209</f>
        <v>-1.019061210693098E-2</v>
      </c>
      <c r="E1207">
        <f>'Raw data'!H1209-'Raw data'!$X1209</f>
        <v>-6.2294289761898602E-3</v>
      </c>
      <c r="F1207">
        <f>'Raw data'!I1209-'Raw data'!$X1209</f>
        <v>1.7588227695109759E-3</v>
      </c>
      <c r="G1207">
        <f>'Raw data'!J1209-'Raw data'!$X1209</f>
        <v>-4.4667184645054425E-3</v>
      </c>
      <c r="H1207">
        <f>'Raw data'!K1209-'Raw data'!$X1209</f>
        <v>8.6706891363742267E-3</v>
      </c>
      <c r="I1207">
        <f>'Raw data'!L1209-'Raw data'!$X1209</f>
        <v>7.9707517927768146E-3</v>
      </c>
      <c r="J1207">
        <f>'Raw data'!M1209-'Raw data'!$X1209</f>
        <v>-2.7264714533207501E-3</v>
      </c>
      <c r="K1207">
        <f>'Raw data'!N1209-'Raw data'!$X1209</f>
        <v>1.8676461250174275E-2</v>
      </c>
      <c r="L1207">
        <f>'Raw data'!O1209-'Raw data'!$X1209</f>
        <v>1.7077879578459493E-2</v>
      </c>
      <c r="M1207">
        <f>'Raw data'!P1209-'Raw data'!$X1209</f>
        <v>6.2848493164660846E-3</v>
      </c>
      <c r="N1207">
        <f>'Raw data'!Q1209-'Raw data'!$X1209</f>
        <v>1.4462204248297444E-2</v>
      </c>
      <c r="O1207">
        <f>'Raw data'!R1209-'Raw data'!$X1209</f>
        <v>1.785443869291567E-2</v>
      </c>
      <c r="P1207">
        <f>'Raw data'!S1209-'Raw data'!$X1209</f>
        <v>1.6659298509943715E-2</v>
      </c>
      <c r="Q1207">
        <f>'Raw data'!T1209-'Raw data'!$X1209</f>
        <v>1.5727789670813314E-2</v>
      </c>
      <c r="R1207">
        <f>'Raw data'!U1209-'Raw data'!$X1209</f>
        <v>4.419715673315755E-3</v>
      </c>
    </row>
    <row r="1208" spans="1:18">
      <c r="A1208">
        <f>'Raw data'!A1210</f>
        <v>6141.8701171875</v>
      </c>
      <c r="B1208">
        <f>'Raw data'!E1210-'Raw data'!$X1210</f>
        <v>-1.0564959224532641E-2</v>
      </c>
      <c r="C1208">
        <f>'Raw data'!F1210-'Raw data'!$X1210</f>
        <v>-9.3722330296740902E-3</v>
      </c>
      <c r="D1208">
        <f>'Raw data'!G1210-'Raw data'!$X1210</f>
        <v>-1.0463743087123431E-2</v>
      </c>
      <c r="E1208">
        <f>'Raw data'!H1210-'Raw data'!$X1210</f>
        <v>-6.4516501391635311E-3</v>
      </c>
      <c r="F1208">
        <f>'Raw data'!I1210-'Raw data'!$X1210</f>
        <v>1.5598250662579166E-3</v>
      </c>
      <c r="G1208">
        <f>'Raw data'!J1210-'Raw data'!$X1210</f>
        <v>-4.6237172449336422E-3</v>
      </c>
      <c r="H1208">
        <f>'Raw data'!K1210-'Raw data'!$X1210</f>
        <v>8.569435599972211E-3</v>
      </c>
      <c r="I1208">
        <f>'Raw data'!L1210-'Raw data'!$X1210</f>
        <v>7.9436538850559818E-3</v>
      </c>
      <c r="J1208">
        <f>'Raw data'!M1210-'Raw data'!$X1210</f>
        <v>-2.7675242984996212E-3</v>
      </c>
      <c r="K1208">
        <f>'Raw data'!N1210-'Raw data'!$X1210</f>
        <v>1.8706330481697522E-2</v>
      </c>
      <c r="L1208">
        <f>'Raw data'!O1210-'Raw data'!$X1210</f>
        <v>1.7082767013241254E-2</v>
      </c>
      <c r="M1208">
        <f>'Raw data'!P1210-'Raw data'!$X1210</f>
        <v>6.3315270578159916E-3</v>
      </c>
      <c r="N1208">
        <f>'Raw data'!Q1210-'Raw data'!$X1210</f>
        <v>1.4594615820576154E-2</v>
      </c>
      <c r="O1208">
        <f>'Raw data'!R1210-'Raw data'!$X1210</f>
        <v>1.8005886498619519E-2</v>
      </c>
      <c r="P1208">
        <f>'Raw data'!S1210-'Raw data'!$X1210</f>
        <v>1.6804323915173017E-2</v>
      </c>
      <c r="Q1208">
        <f>'Raw data'!T1210-'Raw data'!$X1210</f>
        <v>1.5834809664417707E-2</v>
      </c>
      <c r="R1208">
        <f>'Raw data'!U1210-'Raw data'!$X1210</f>
        <v>4.53876835458418E-3</v>
      </c>
    </row>
    <row r="1209" spans="1:18">
      <c r="A1209">
        <f>'Raw data'!A1211</f>
        <v>6143.798828125</v>
      </c>
      <c r="B1209">
        <f>'Raw data'!E1211-'Raw data'!$X1211</f>
        <v>-1.0847912553478695E-2</v>
      </c>
      <c r="C1209">
        <f>'Raw data'!F1211-'Raw data'!$X1211</f>
        <v>-9.6466479932560689E-3</v>
      </c>
      <c r="D1209">
        <f>'Raw data'!G1211-'Raw data'!$X1211</f>
        <v>-1.0734239045311428E-2</v>
      </c>
      <c r="E1209">
        <f>'Raw data'!H1211-'Raw data'!$X1211</f>
        <v>-6.7021263872875936E-3</v>
      </c>
      <c r="F1209">
        <f>'Raw data'!I1211-'Raw data'!$X1211</f>
        <v>1.3471605146632426E-3</v>
      </c>
      <c r="G1209">
        <f>'Raw data'!J1211-'Raw data'!$X1211</f>
        <v>-4.7840042149319417E-3</v>
      </c>
      <c r="H1209">
        <f>'Raw data'!K1211-'Raw data'!$X1211</f>
        <v>8.453315671752476E-3</v>
      </c>
      <c r="I1209">
        <f>'Raw data'!L1211-'Raw data'!$X1211</f>
        <v>7.8968690598712199E-3</v>
      </c>
      <c r="J1209">
        <f>'Raw data'!M1211-'Raw data'!$X1211</f>
        <v>-2.8430683647885091E-3</v>
      </c>
      <c r="K1209">
        <f>'Raw data'!N1211-'Raw data'!$X1211</f>
        <v>1.8717496272395634E-2</v>
      </c>
      <c r="L1209">
        <f>'Raw data'!O1211-'Raw data'!$X1211</f>
        <v>1.7103074666331791E-2</v>
      </c>
      <c r="M1209">
        <f>'Raw data'!P1211-'Raw data'!$X1211</f>
        <v>6.4000623191104167E-3</v>
      </c>
      <c r="N1209">
        <f>'Raw data'!Q1211-'Raw data'!$X1211</f>
        <v>1.4710104640792393E-2</v>
      </c>
      <c r="O1209">
        <f>'Raw data'!R1211-'Raw data'!$X1211</f>
        <v>1.8143779214690708E-2</v>
      </c>
      <c r="P1209">
        <f>'Raw data'!S1211-'Raw data'!$X1211</f>
        <v>1.6930571373771214E-2</v>
      </c>
      <c r="Q1209">
        <f>'Raw data'!T1211-'Raw data'!$X1211</f>
        <v>1.5922857996295475E-2</v>
      </c>
      <c r="R1209">
        <f>'Raw data'!U1211-'Raw data'!$X1211</f>
        <v>4.6377988422618144E-3</v>
      </c>
    </row>
    <row r="1210" spans="1:18">
      <c r="A1210">
        <f>'Raw data'!A1212</f>
        <v>6145.7275390625</v>
      </c>
      <c r="B1210">
        <f>'Raw data'!E1212-'Raw data'!$X1212</f>
        <v>-1.1102932048778907E-2</v>
      </c>
      <c r="C1210">
        <f>'Raw data'!F1212-'Raw data'!$X1212</f>
        <v>-9.9056684503368297E-3</v>
      </c>
      <c r="D1210">
        <f>'Raw data'!G1212-'Raw data'!$X1212</f>
        <v>-1.1006789756756202E-2</v>
      </c>
      <c r="E1210">
        <f>'Raw data'!H1212-'Raw data'!$X1212</f>
        <v>-6.9527649411968151E-3</v>
      </c>
      <c r="F1210">
        <f>'Raw data'!I1212-'Raw data'!$X1212</f>
        <v>1.1511570682712635E-3</v>
      </c>
      <c r="G1210">
        <f>'Raw data'!J1212-'Raw data'!$X1212</f>
        <v>-4.9407580027393261E-3</v>
      </c>
      <c r="H1210">
        <f>'Raw data'!K1212-'Raw data'!$X1212</f>
        <v>8.333010124225243E-3</v>
      </c>
      <c r="I1210">
        <f>'Raw data'!L1212-'Raw data'!$X1212</f>
        <v>7.8221908679195484E-3</v>
      </c>
      <c r="J1210">
        <f>'Raw data'!M1212-'Raw data'!$X1212</f>
        <v>-2.9316791424564281E-3</v>
      </c>
      <c r="K1210">
        <f>'Raw data'!N1212-'Raw data'!$X1212</f>
        <v>1.8715163218040093E-2</v>
      </c>
      <c r="L1210">
        <f>'Raw data'!O1212-'Raw data'!$X1212</f>
        <v>1.7136921631354912E-2</v>
      </c>
      <c r="M1210">
        <f>'Raw data'!P1212-'Raw data'!$X1212</f>
        <v>6.4659691324421009E-3</v>
      </c>
      <c r="N1210">
        <f>'Raw data'!Q1212-'Raw data'!$X1212</f>
        <v>1.4790048347968682E-2</v>
      </c>
      <c r="O1210">
        <f>'Raw data'!R1212-'Raw data'!$X1212</f>
        <v>1.8245977806110009E-2</v>
      </c>
      <c r="P1210">
        <f>'Raw data'!S1212-'Raw data'!$X1212</f>
        <v>1.7043997990150078E-2</v>
      </c>
      <c r="Q1210">
        <f>'Raw data'!T1212-'Raw data'!$X1212</f>
        <v>1.6029839860458001E-2</v>
      </c>
      <c r="R1210">
        <f>'Raw data'!U1212-'Raw data'!$X1212</f>
        <v>4.7357804050632557E-3</v>
      </c>
    </row>
    <row r="1211" spans="1:18">
      <c r="A1211">
        <f>'Raw data'!A1213</f>
        <v>6147.65625</v>
      </c>
      <c r="B1211">
        <f>'Raw data'!E1213-'Raw data'!$X1213</f>
        <v>-1.1331688101385157E-2</v>
      </c>
      <c r="C1211">
        <f>'Raw data'!F1213-'Raw data'!$X1213</f>
        <v>-1.0162021453474085E-2</v>
      </c>
      <c r="D1211">
        <f>'Raw data'!G1213-'Raw data'!$X1213</f>
        <v>-1.126148873100094E-2</v>
      </c>
      <c r="E1211">
        <f>'Raw data'!H1213-'Raw data'!$X1213</f>
        <v>-7.1697863293629094E-3</v>
      </c>
      <c r="F1211">
        <f>'Raw data'!I1213-'Raw data'!$X1213</f>
        <v>9.8652071228214067E-4</v>
      </c>
      <c r="G1211">
        <f>'Raw data'!J1213-'Raw data'!$X1213</f>
        <v>-5.0825806809406682E-3</v>
      </c>
      <c r="H1211">
        <f>'Raw data'!K1213-'Raw data'!$X1213</f>
        <v>8.2303849505443172E-3</v>
      </c>
      <c r="I1211">
        <f>'Raw data'!L1213-'Raw data'!$X1213</f>
        <v>7.7330586956996517E-3</v>
      </c>
      <c r="J1211">
        <f>'Raw data'!M1213-'Raw data'!$X1213</f>
        <v>-3.0047031594257756E-3</v>
      </c>
      <c r="K1211">
        <f>'Raw data'!N1213-'Raw data'!$X1213</f>
        <v>1.8703420226480444E-2</v>
      </c>
      <c r="L1211">
        <f>'Raw data'!O1213-'Raw data'!$X1213</f>
        <v>1.7180178825761755E-2</v>
      </c>
      <c r="M1211">
        <f>'Raw data'!P1213-'Raw data'!$X1213</f>
        <v>6.5134433554668025E-3</v>
      </c>
      <c r="N1211">
        <f>'Raw data'!Q1213-'Raw data'!$X1213</f>
        <v>1.4840443198587377E-2</v>
      </c>
      <c r="O1211">
        <f>'Raw data'!R1213-'Raw data'!$X1213</f>
        <v>1.8315140669252356E-2</v>
      </c>
      <c r="P1211">
        <f>'Raw data'!S1213-'Raw data'!$X1213</f>
        <v>1.7143320803548773E-2</v>
      </c>
      <c r="Q1211">
        <f>'Raw data'!T1213-'Raw data'!$X1213</f>
        <v>1.6168233518506964E-2</v>
      </c>
      <c r="R1211">
        <f>'Raw data'!U1213-'Raw data'!$X1213</f>
        <v>4.8409295724887447E-3</v>
      </c>
    </row>
    <row r="1212" spans="1:18">
      <c r="A1212">
        <f>'Raw data'!A1214</f>
        <v>6149.5849609375</v>
      </c>
      <c r="B1212">
        <f>'Raw data'!E1214-'Raw data'!$X1214</f>
        <v>-1.155677613090067E-2</v>
      </c>
      <c r="C1212">
        <f>'Raw data'!F1214-'Raw data'!$X1214</f>
        <v>-1.0422253871665288E-2</v>
      </c>
      <c r="D1212">
        <f>'Raw data'!G1214-'Raw data'!$X1214</f>
        <v>-1.1479379499659825E-2</v>
      </c>
      <c r="E1212">
        <f>'Raw data'!H1214-'Raw data'!$X1214</f>
        <v>-7.3479655034401903E-3</v>
      </c>
      <c r="F1212">
        <f>'Raw data'!I1214-'Raw data'!$X1214</f>
        <v>8.4367964197606948E-4</v>
      </c>
      <c r="G1212">
        <f>'Raw data'!J1214-'Raw data'!$X1214</f>
        <v>-5.2025782711365709E-3</v>
      </c>
      <c r="H1212">
        <f>'Raw data'!K1214-'Raw data'!$X1214</f>
        <v>8.1464705221793166E-3</v>
      </c>
      <c r="I1212">
        <f>'Raw data'!L1214-'Raw data'!$X1214</f>
        <v>7.6473263256690016E-3</v>
      </c>
      <c r="J1212">
        <f>'Raw data'!M1214-'Raw data'!$X1214</f>
        <v>-3.0526983387330064E-3</v>
      </c>
      <c r="K1212">
        <f>'Raw data'!N1214-'Raw data'!$X1214</f>
        <v>1.8687060212387752E-2</v>
      </c>
      <c r="L1212">
        <f>'Raw data'!O1214-'Raw data'!$X1214</f>
        <v>1.7222402726902675E-2</v>
      </c>
      <c r="M1212">
        <f>'Raw data'!P1214-'Raw data'!$X1214</f>
        <v>6.5394100897452345E-3</v>
      </c>
      <c r="N1212">
        <f>'Raw data'!Q1214-'Raw data'!$X1214</f>
        <v>1.4877935981049251E-2</v>
      </c>
      <c r="O1212">
        <f>'Raw data'!R1214-'Raw data'!$X1214</f>
        <v>1.8370313679470729E-2</v>
      </c>
      <c r="P1212">
        <f>'Raw data'!S1214-'Raw data'!$X1214</f>
        <v>1.7224101459278773E-2</v>
      </c>
      <c r="Q1212">
        <f>'Raw data'!T1214-'Raw data'!$X1214</f>
        <v>1.6311308478607844E-2</v>
      </c>
      <c r="R1212">
        <f>'Raw data'!U1214-'Raw data'!$X1214</f>
        <v>4.9346593372961989E-3</v>
      </c>
    </row>
    <row r="1213" spans="1:18">
      <c r="A1213">
        <f>'Raw data'!A1215</f>
        <v>6151.513671875</v>
      </c>
      <c r="B1213">
        <f>'Raw data'!E1215-'Raw data'!$X1215</f>
        <v>-1.1789672661061387E-2</v>
      </c>
      <c r="C1213">
        <f>'Raw data'!F1215-'Raw data'!$X1215</f>
        <v>-1.068531780266295E-2</v>
      </c>
      <c r="D1213">
        <f>'Raw data'!G1215-'Raw data'!$X1215</f>
        <v>-1.1667483139271836E-2</v>
      </c>
      <c r="E1213">
        <f>'Raw data'!H1215-'Raw data'!$X1215</f>
        <v>-7.5125923635912945E-3</v>
      </c>
      <c r="F1213">
        <f>'Raw data'!I1215-'Raw data'!$X1215</f>
        <v>7.0398987508286937E-4</v>
      </c>
      <c r="G1213">
        <f>'Raw data'!J1215-'Raw data'!$X1215</f>
        <v>-5.3094929339839031E-3</v>
      </c>
      <c r="H1213">
        <f>'Raw data'!K1215-'Raw data'!$X1215</f>
        <v>8.0675178883122395E-3</v>
      </c>
      <c r="I1213">
        <f>'Raw data'!L1215-'Raw data'!$X1215</f>
        <v>7.5656616804646443E-3</v>
      </c>
      <c r="J1213">
        <f>'Raw data'!M1215-'Raw data'!$X1215</f>
        <v>-3.0954560520602276E-3</v>
      </c>
      <c r="K1213">
        <f>'Raw data'!N1215-'Raw data'!$X1215</f>
        <v>1.8670953225855727E-2</v>
      </c>
      <c r="L1213">
        <f>'Raw data'!O1215-'Raw data'!$X1215</f>
        <v>1.7250164758925338E-2</v>
      </c>
      <c r="M1213">
        <f>'Raw data'!P1215-'Raw data'!$X1215</f>
        <v>6.5569275734471272E-3</v>
      </c>
      <c r="N1213">
        <f>'Raw data'!Q1215-'Raw data'!$X1215</f>
        <v>1.4916575860743422E-2</v>
      </c>
      <c r="O1213">
        <f>'Raw data'!R1215-'Raw data'!$X1215</f>
        <v>1.8419548284773726E-2</v>
      </c>
      <c r="P1213">
        <f>'Raw data'!S1215-'Raw data'!$X1215</f>
        <v>1.7292871486906905E-2</v>
      </c>
      <c r="Q1213">
        <f>'Raw data'!T1215-'Raw data'!$X1215</f>
        <v>1.6422338199381728E-2</v>
      </c>
      <c r="R1213">
        <f>'Raw data'!U1215-'Raw data'!$X1215</f>
        <v>4.9976998684452961E-3</v>
      </c>
    </row>
    <row r="1214" spans="1:18">
      <c r="A1214">
        <f>'Raw data'!A1216</f>
        <v>6153.4423828125</v>
      </c>
      <c r="B1214">
        <f>'Raw data'!E1216-'Raw data'!$X1216</f>
        <v>-1.2022638583884526E-2</v>
      </c>
      <c r="C1214">
        <f>'Raw data'!F1216-'Raw data'!$X1216</f>
        <v>-1.0928908253417302E-2</v>
      </c>
      <c r="D1214">
        <f>'Raw data'!G1216-'Raw data'!$X1216</f>
        <v>-1.1847289169535924E-2</v>
      </c>
      <c r="E1214">
        <f>'Raw data'!H1216-'Raw data'!$X1216</f>
        <v>-7.6754632241585741E-3</v>
      </c>
      <c r="F1214">
        <f>'Raw data'!I1216-'Raw data'!$X1216</f>
        <v>5.5361363817663101E-4</v>
      </c>
      <c r="G1214">
        <f>'Raw data'!J1216-'Raw data'!$X1216</f>
        <v>-5.4110827691414842E-3</v>
      </c>
      <c r="H1214">
        <f>'Raw data'!K1216-'Raw data'!$X1216</f>
        <v>7.9913047306677809E-3</v>
      </c>
      <c r="I1214">
        <f>'Raw data'!L1216-'Raw data'!$X1216</f>
        <v>7.4769240968367567E-3</v>
      </c>
      <c r="J1214">
        <f>'Raw data'!M1216-'Raw data'!$X1216</f>
        <v>-3.1571331269600877E-3</v>
      </c>
      <c r="K1214">
        <f>'Raw data'!N1216-'Raw data'!$X1216</f>
        <v>1.8663285409702968E-2</v>
      </c>
      <c r="L1214">
        <f>'Raw data'!O1216-'Raw data'!$X1216</f>
        <v>1.7257949446930598E-2</v>
      </c>
      <c r="M1214">
        <f>'Raw data'!P1216-'Raw data'!$X1216</f>
        <v>6.579658126129817E-3</v>
      </c>
      <c r="N1214">
        <f>'Raw data'!Q1216-'Raw data'!$X1216</f>
        <v>1.4961553847088527E-2</v>
      </c>
      <c r="O1214">
        <f>'Raw data'!R1216-'Raw data'!$X1216</f>
        <v>1.8453454708351802E-2</v>
      </c>
      <c r="P1214">
        <f>'Raw data'!S1216-'Raw data'!$X1216</f>
        <v>1.7357392346157741E-2</v>
      </c>
      <c r="Q1214">
        <f>'Raw data'!T1216-'Raw data'!$X1216</f>
        <v>1.6488803660168361E-2</v>
      </c>
      <c r="R1214">
        <f>'Raw data'!U1216-'Raw data'!$X1216</f>
        <v>5.0364268176695814E-3</v>
      </c>
    </row>
    <row r="1215" spans="1:18">
      <c r="A1215">
        <f>'Raw data'!A1217</f>
        <v>6155.37109375</v>
      </c>
      <c r="B1215">
        <f>'Raw data'!E1217-'Raw data'!$X1217</f>
        <v>-1.2238489938717262E-2</v>
      </c>
      <c r="C1215">
        <f>'Raw data'!F1217-'Raw data'!$X1217</f>
        <v>-1.1121074212532417E-2</v>
      </c>
      <c r="D1215">
        <f>'Raw data'!G1217-'Raw data'!$X1217</f>
        <v>-1.202818985078849E-2</v>
      </c>
      <c r="E1215">
        <f>'Raw data'!H1217-'Raw data'!$X1217</f>
        <v>-7.8273513445667187E-3</v>
      </c>
      <c r="F1215">
        <f>'Raw data'!I1217-'Raw data'!$X1217</f>
        <v>3.9205466415367929E-4</v>
      </c>
      <c r="G1215">
        <f>'Raw data'!J1217-'Raw data'!$X1217</f>
        <v>-5.5101015696338573E-3</v>
      </c>
      <c r="H1215">
        <f>'Raw data'!K1217-'Raw data'!$X1217</f>
        <v>7.9266331067272267E-3</v>
      </c>
      <c r="I1215">
        <f>'Raw data'!L1217-'Raw data'!$X1217</f>
        <v>7.3820701708980641E-3</v>
      </c>
      <c r="J1215">
        <f>'Raw data'!M1217-'Raw data'!$X1217</f>
        <v>-3.2283836135677257E-3</v>
      </c>
      <c r="K1215">
        <f>'Raw data'!N1217-'Raw data'!$X1217</f>
        <v>1.8665981935519799E-2</v>
      </c>
      <c r="L1215">
        <f>'Raw data'!O1217-'Raw data'!$X1217</f>
        <v>1.7258038269538506E-2</v>
      </c>
      <c r="M1215">
        <f>'Raw data'!P1217-'Raw data'!$X1217</f>
        <v>6.6075599661060413E-3</v>
      </c>
      <c r="N1215">
        <f>'Raw data'!Q1217-'Raw data'!$X1217</f>
        <v>1.5012917565364464E-2</v>
      </c>
      <c r="O1215">
        <f>'Raw data'!R1217-'Raw data'!$X1217</f>
        <v>1.8462953614253624E-2</v>
      </c>
      <c r="P1215">
        <f>'Raw data'!S1217-'Raw data'!$X1217</f>
        <v>1.7421340095061882E-2</v>
      </c>
      <c r="Q1215">
        <f>'Raw data'!T1217-'Raw data'!$X1217</f>
        <v>1.6526085781116112E-2</v>
      </c>
      <c r="R1215">
        <f>'Raw data'!U1217-'Raw data'!$X1217</f>
        <v>5.0768903365322193E-3</v>
      </c>
    </row>
    <row r="1216" spans="1:18">
      <c r="A1216">
        <f>'Raw data'!A1218</f>
        <v>6157.2998046875</v>
      </c>
      <c r="B1216">
        <f>'Raw data'!E1218-'Raw data'!$X1218</f>
        <v>-1.2427937896812666E-2</v>
      </c>
      <c r="C1216">
        <f>'Raw data'!F1218-'Raw data'!$X1218</f>
        <v>-1.125447890337776E-2</v>
      </c>
      <c r="D1216">
        <f>'Raw data'!G1218-'Raw data'!$X1218</f>
        <v>-1.2199048610294569E-2</v>
      </c>
      <c r="E1216">
        <f>'Raw data'!H1218-'Raw data'!$X1218</f>
        <v>-7.9636617618448619E-3</v>
      </c>
      <c r="F1216">
        <f>'Raw data'!I1218-'Raw data'!$X1218</f>
        <v>2.3114242974449362E-4</v>
      </c>
      <c r="G1216">
        <f>'Raw data'!J1218-'Raw data'!$X1218</f>
        <v>-5.6041001397020701E-3</v>
      </c>
      <c r="H1216">
        <f>'Raw data'!K1218-'Raw data'!$X1218</f>
        <v>7.8745217007749196E-3</v>
      </c>
      <c r="I1216">
        <f>'Raw data'!L1218-'Raw data'!$X1218</f>
        <v>7.2974667829625722E-3</v>
      </c>
      <c r="J1216">
        <f>'Raw data'!M1218-'Raw data'!$X1218</f>
        <v>-3.2778947668917063E-3</v>
      </c>
      <c r="K1216">
        <f>'Raw data'!N1218-'Raw data'!$X1218</f>
        <v>1.8670249072944414E-2</v>
      </c>
      <c r="L1216">
        <f>'Raw data'!O1218-'Raw data'!$X1218</f>
        <v>1.7266939668094408E-2</v>
      </c>
      <c r="M1216">
        <f>'Raw data'!P1218-'Raw data'!$X1218</f>
        <v>6.6232413930051443E-3</v>
      </c>
      <c r="N1216">
        <f>'Raw data'!Q1218-'Raw data'!$X1218</f>
        <v>1.5059861628448259E-2</v>
      </c>
      <c r="O1216">
        <f>'Raw data'!R1218-'Raw data'!$X1218</f>
        <v>1.8460016040241015E-2</v>
      </c>
      <c r="P1216">
        <f>'Raw data'!S1218-'Raw data'!$X1218</f>
        <v>1.7478819279109728E-2</v>
      </c>
      <c r="Q1216">
        <f>'Raw data'!T1218-'Raw data'!$X1218</f>
        <v>1.6550409881507647E-2</v>
      </c>
      <c r="R1216">
        <f>'Raw data'!U1218-'Raw data'!$X1218</f>
        <v>5.132111994659197E-3</v>
      </c>
    </row>
    <row r="1217" spans="1:18">
      <c r="A1217">
        <f>'Raw data'!A1219</f>
        <v>6159.228515625</v>
      </c>
      <c r="B1217">
        <f>'Raw data'!E1219-'Raw data'!$X1219</f>
        <v>-1.2589599718065836E-2</v>
      </c>
      <c r="C1217">
        <f>'Raw data'!F1219-'Raw data'!$X1219</f>
        <v>-1.1366601814241983E-2</v>
      </c>
      <c r="D1217">
        <f>'Raw data'!G1219-'Raw data'!$X1219</f>
        <v>-1.2352201868506052E-2</v>
      </c>
      <c r="E1217">
        <f>'Raw data'!H1219-'Raw data'!$X1219</f>
        <v>-8.100177873583414E-3</v>
      </c>
      <c r="F1217">
        <f>'Raw data'!I1219-'Raw data'!$X1219</f>
        <v>9.0535949258230275E-5</v>
      </c>
      <c r="G1217">
        <f>'Raw data'!J1219-'Raw data'!$X1219</f>
        <v>-5.6967323317247409E-3</v>
      </c>
      <c r="H1217">
        <f>'Raw data'!K1219-'Raw data'!$X1219</f>
        <v>7.8077057705205899E-3</v>
      </c>
      <c r="I1217">
        <f>'Raw data'!L1219-'Raw data'!$X1219</f>
        <v>7.235098849324606E-3</v>
      </c>
      <c r="J1217">
        <f>'Raw data'!M1219-'Raw data'!$X1219</f>
        <v>-3.2971312894540805E-3</v>
      </c>
      <c r="K1217">
        <f>'Raw data'!N1219-'Raw data'!$X1219</f>
        <v>1.8666710923699759E-2</v>
      </c>
      <c r="L1217">
        <f>'Raw data'!O1219-'Raw data'!$X1219</f>
        <v>1.728757865288677E-2</v>
      </c>
      <c r="M1217">
        <f>'Raw data'!P1219-'Raw data'!$X1219</f>
        <v>6.6120440469068509E-3</v>
      </c>
      <c r="N1217">
        <f>'Raw data'!Q1219-'Raw data'!$X1219</f>
        <v>1.508808530428829E-2</v>
      </c>
      <c r="O1217">
        <f>'Raw data'!R1219-'Raw data'!$X1219</f>
        <v>1.8473800490884207E-2</v>
      </c>
      <c r="P1217">
        <f>'Raw data'!S1219-'Raw data'!$X1219</f>
        <v>1.7519947360543631E-2</v>
      </c>
      <c r="Q1217">
        <f>'Raw data'!T1219-'Raw data'!$X1219</f>
        <v>1.6564090024022482E-2</v>
      </c>
      <c r="R1217">
        <f>'Raw data'!U1219-'Raw data'!$X1219</f>
        <v>5.1932076320928555E-3</v>
      </c>
    </row>
    <row r="1218" spans="1:18">
      <c r="A1218">
        <f>'Raw data'!A1220</f>
        <v>6161.1572265625</v>
      </c>
      <c r="B1218">
        <f>'Raw data'!E1220-'Raw data'!$X1220</f>
        <v>-1.2723942451617301E-2</v>
      </c>
      <c r="C1218">
        <f>'Raw data'!F1220-'Raw data'!$X1220</f>
        <v>-1.1503790669581473E-2</v>
      </c>
      <c r="D1218">
        <f>'Raw data'!G1220-'Raw data'!$X1220</f>
        <v>-1.2495783321997703E-2</v>
      </c>
      <c r="E1218">
        <f>'Raw data'!H1220-'Raw data'!$X1220</f>
        <v>-8.2488778759451514E-3</v>
      </c>
      <c r="F1218">
        <f>'Raw data'!I1220-'Raw data'!$X1220</f>
        <v>-1.664941801744757E-5</v>
      </c>
      <c r="G1218">
        <f>'Raw data'!J1220-'Raw data'!$X1220</f>
        <v>-5.7941648889990455E-3</v>
      </c>
      <c r="H1218">
        <f>'Raw data'!K1220-'Raw data'!$X1220</f>
        <v>7.7008333276299828E-3</v>
      </c>
      <c r="I1218">
        <f>'Raw data'!L1220-'Raw data'!$X1220</f>
        <v>7.187890655854165E-3</v>
      </c>
      <c r="J1218">
        <f>'Raw data'!M1220-'Raw data'!$X1220</f>
        <v>-3.3196408082457191E-3</v>
      </c>
      <c r="K1218">
        <f>'Raw data'!N1220-'Raw data'!$X1220</f>
        <v>1.866042876944822E-2</v>
      </c>
      <c r="L1218">
        <f>'Raw data'!O1220-'Raw data'!$X1220</f>
        <v>1.7300660557606637E-2</v>
      </c>
      <c r="M1218">
        <f>'Raw data'!P1220-'Raw data'!$X1220</f>
        <v>6.5833654473809594E-3</v>
      </c>
      <c r="N1218">
        <f>'Raw data'!Q1220-'Raw data'!$X1220</f>
        <v>1.5088694937088906E-2</v>
      </c>
      <c r="O1218">
        <f>'Raw data'!R1220-'Raw data'!$X1220</f>
        <v>1.8517347819664895E-2</v>
      </c>
      <c r="P1218">
        <f>'Raw data'!S1220-'Raw data'!$X1220</f>
        <v>1.7537656075814187E-2</v>
      </c>
      <c r="Q1218">
        <f>'Raw data'!T1220-'Raw data'!$X1220</f>
        <v>1.6564014203408181E-2</v>
      </c>
      <c r="R1218">
        <f>'Raw data'!U1220-'Raw data'!$X1220</f>
        <v>5.2337151239899987E-3</v>
      </c>
    </row>
    <row r="1219" spans="1:18">
      <c r="A1219">
        <f>'Raw data'!A1221</f>
        <v>6163.0859375</v>
      </c>
      <c r="B1219">
        <f>'Raw data'!E1221-'Raw data'!$X1221</f>
        <v>-1.2829667505095996E-2</v>
      </c>
      <c r="C1219">
        <f>'Raw data'!F1221-'Raw data'!$X1221</f>
        <v>-1.167059558279375E-2</v>
      </c>
      <c r="D1219">
        <f>'Raw data'!G1221-'Raw data'!$X1221</f>
        <v>-1.2635803397964038E-2</v>
      </c>
      <c r="E1219">
        <f>'Raw data'!H1221-'Raw data'!$X1221</f>
        <v>-8.3920495475039852E-3</v>
      </c>
      <c r="F1219">
        <f>'Raw data'!I1221-'Raw data'!$X1221</f>
        <v>-8.8764902423418834E-5</v>
      </c>
      <c r="G1219">
        <f>'Raw data'!J1221-'Raw data'!$X1221</f>
        <v>-5.9029223287806881E-3</v>
      </c>
      <c r="H1219">
        <f>'Raw data'!K1221-'Raw data'!$X1221</f>
        <v>7.5609548126949894E-3</v>
      </c>
      <c r="I1219">
        <f>'Raw data'!L1221-'Raw data'!$X1221</f>
        <v>7.1355788146748172E-3</v>
      </c>
      <c r="J1219">
        <f>'Raw data'!M1221-'Raw data'!$X1221</f>
        <v>-3.3733906114802731E-3</v>
      </c>
      <c r="K1219">
        <f>'Raw data'!N1221-'Raw data'!$X1221</f>
        <v>1.8664525273968183E-2</v>
      </c>
      <c r="L1219">
        <f>'Raw data'!O1221-'Raw data'!$X1221</f>
        <v>1.7295339528252088E-2</v>
      </c>
      <c r="M1219">
        <f>'Raw data'!P1221-'Raw data'!$X1221</f>
        <v>6.5626813208355533E-3</v>
      </c>
      <c r="N1219">
        <f>'Raw data'!Q1221-'Raw data'!$X1221</f>
        <v>1.5071251813103162E-2</v>
      </c>
      <c r="O1219">
        <f>'Raw data'!R1221-'Raw data'!$X1221</f>
        <v>1.8562884453464948E-2</v>
      </c>
      <c r="P1219">
        <f>'Raw data'!S1221-'Raw data'!$X1221</f>
        <v>1.752930266015669E-2</v>
      </c>
      <c r="Q1219">
        <f>'Raw data'!T1221-'Raw data'!$X1221</f>
        <v>1.6558320645023786E-2</v>
      </c>
      <c r="R1219">
        <f>'Raw data'!U1221-'Raw data'!$X1221</f>
        <v>5.2443532382740604E-3</v>
      </c>
    </row>
    <row r="1220" spans="1:18">
      <c r="A1220">
        <f>'Raw data'!A1222</f>
        <v>6165.0146484375</v>
      </c>
      <c r="B1220">
        <f>'Raw data'!E1222-'Raw data'!$X1222</f>
        <v>-1.2909129554150148E-2</v>
      </c>
      <c r="C1220">
        <f>'Raw data'!F1222-'Raw data'!$X1222</f>
        <v>-1.183006196629767E-2</v>
      </c>
      <c r="D1220">
        <f>'Raw data'!G1222-'Raw data'!$X1222</f>
        <v>-1.2761980587360902E-2</v>
      </c>
      <c r="E1220">
        <f>'Raw data'!H1222-'Raw data'!$X1222</f>
        <v>-8.4991756023145154E-3</v>
      </c>
      <c r="F1220">
        <f>'Raw data'!I1222-'Raw data'!$X1222</f>
        <v>-1.3096659791235477E-4</v>
      </c>
      <c r="G1220">
        <f>'Raw data'!J1222-'Raw data'!$X1222</f>
        <v>-6.0303437651372388E-3</v>
      </c>
      <c r="H1220">
        <f>'Raw data'!K1222-'Raw data'!$X1222</f>
        <v>7.4268651067041919E-3</v>
      </c>
      <c r="I1220">
        <f>'Raw data'!L1222-'Raw data'!$X1222</f>
        <v>7.0775297342562243E-3</v>
      </c>
      <c r="J1220">
        <f>'Raw data'!M1222-'Raw data'!$X1222</f>
        <v>-3.4388604701734021E-3</v>
      </c>
      <c r="K1220">
        <f>'Raw data'!N1222-'Raw data'!$X1222</f>
        <v>1.8679275816562133E-2</v>
      </c>
      <c r="L1220">
        <f>'Raw data'!O1222-'Raw data'!$X1222</f>
        <v>1.7279319172980742E-2</v>
      </c>
      <c r="M1220">
        <f>'Raw data'!P1222-'Raw data'!$X1222</f>
        <v>6.5557730256342456E-3</v>
      </c>
      <c r="N1220">
        <f>'Raw data'!Q1222-'Raw data'!$X1222</f>
        <v>1.5050805812957244E-2</v>
      </c>
      <c r="O1220">
        <f>'Raw data'!R1222-'Raw data'!$X1222</f>
        <v>1.8572129016997771E-2</v>
      </c>
      <c r="P1220">
        <f>'Raw data'!S1222-'Raw data'!$X1222</f>
        <v>1.7504036134364562E-2</v>
      </c>
      <c r="Q1220">
        <f>'Raw data'!T1222-'Raw data'!$X1222</f>
        <v>1.655697793352838E-2</v>
      </c>
      <c r="R1220">
        <f>'Raw data'!U1222-'Raw data'!$X1222</f>
        <v>5.222245758655028E-3</v>
      </c>
    </row>
    <row r="1221" spans="1:18">
      <c r="A1221">
        <f>'Raw data'!A1223</f>
        <v>6166.943359375</v>
      </c>
      <c r="B1221">
        <f>'Raw data'!E1223-'Raw data'!$X1223</f>
        <v>-1.2971073242963538E-2</v>
      </c>
      <c r="C1221">
        <f>'Raw data'!F1223-'Raw data'!$X1223</f>
        <v>-1.194977000647901E-2</v>
      </c>
      <c r="D1221">
        <f>'Raw data'!G1223-'Raw data'!$X1223</f>
        <v>-1.2852258834184394E-2</v>
      </c>
      <c r="E1221">
        <f>'Raw data'!H1223-'Raw data'!$X1223</f>
        <v>-8.5607840150010439E-3</v>
      </c>
      <c r="F1221">
        <f>'Raw data'!I1223-'Raw data'!$X1223</f>
        <v>-1.6052261287091696E-4</v>
      </c>
      <c r="G1221">
        <f>'Raw data'!J1223-'Raw data'!$X1223</f>
        <v>-6.1776785581719729E-3</v>
      </c>
      <c r="H1221">
        <f>'Raw data'!K1223-'Raw data'!$X1223</f>
        <v>7.3176474840033201E-3</v>
      </c>
      <c r="I1221">
        <f>'Raw data'!L1223-'Raw data'!$X1223</f>
        <v>7.0318134099829344E-3</v>
      </c>
      <c r="J1221">
        <f>'Raw data'!M1223-'Raw data'!$X1223</f>
        <v>-3.4683717816483828E-3</v>
      </c>
      <c r="K1221">
        <f>'Raw data'!N1223-'Raw data'!$X1223</f>
        <v>1.8684193638025537E-2</v>
      </c>
      <c r="L1221">
        <f>'Raw data'!O1223-'Raw data'!$X1223</f>
        <v>1.7266370502172723E-2</v>
      </c>
      <c r="M1221">
        <f>'Raw data'!P1223-'Raw data'!$X1223</f>
        <v>6.5344126493322996E-3</v>
      </c>
      <c r="N1221">
        <f>'Raw data'!Q1223-'Raw data'!$X1223</f>
        <v>1.5026189532934442E-2</v>
      </c>
      <c r="O1221">
        <f>'Raw data'!R1223-'Raw data'!$X1223</f>
        <v>1.854009940928103E-2</v>
      </c>
      <c r="P1221">
        <f>'Raw data'!S1223-'Raw data'!$X1223</f>
        <v>1.7474346008955255E-2</v>
      </c>
      <c r="Q1221">
        <f>'Raw data'!T1223-'Raw data'!$X1223</f>
        <v>1.6553811875044122E-2</v>
      </c>
      <c r="R1221">
        <f>'Raw data'!U1223-'Raw data'!$X1223</f>
        <v>5.1723943621504453E-3</v>
      </c>
    </row>
    <row r="1222" spans="1:18">
      <c r="A1222">
        <f>'Raw data'!A1224</f>
        <v>6168.8720703125</v>
      </c>
      <c r="B1222">
        <f>'Raw data'!E1224-'Raw data'!$X1224</f>
        <v>-1.3029880967794685E-2</v>
      </c>
      <c r="C1222">
        <f>'Raw data'!F1224-'Raw data'!$X1224</f>
        <v>-1.2040950504003792E-2</v>
      </c>
      <c r="D1222">
        <f>'Raw data'!G1224-'Raw data'!$X1224</f>
        <v>-1.290351167029026E-2</v>
      </c>
      <c r="E1222">
        <f>'Raw data'!H1224-'Raw data'!$X1224</f>
        <v>-8.59840228861454E-3</v>
      </c>
      <c r="F1222">
        <f>'Raw data'!I1224-'Raw data'!$X1224</f>
        <v>-2.0320728129032128E-4</v>
      </c>
      <c r="G1222">
        <f>'Raw data'!J1224-'Raw data'!$X1224</f>
        <v>-6.3315780431616592E-3</v>
      </c>
      <c r="H1222">
        <f>'Raw data'!K1224-'Raw data'!$X1224</f>
        <v>7.2289405792367173E-3</v>
      </c>
      <c r="I1222">
        <f>'Raw data'!L1224-'Raw data'!$X1224</f>
        <v>7.0205999940049363E-3</v>
      </c>
      <c r="J1222">
        <f>'Raw data'!M1224-'Raw data'!$X1224</f>
        <v>-3.4563393861639785E-3</v>
      </c>
      <c r="K1222">
        <f>'Raw data'!N1224-'Raw data'!$X1224</f>
        <v>1.865883156949398E-2</v>
      </c>
      <c r="L1222">
        <f>'Raw data'!O1224-'Raw data'!$X1224</f>
        <v>1.7250746342481346E-2</v>
      </c>
      <c r="M1222">
        <f>'Raw data'!P1224-'Raw data'!$X1224</f>
        <v>6.471112224401207E-3</v>
      </c>
      <c r="N1222">
        <f>'Raw data'!Q1224-'Raw data'!$X1224</f>
        <v>1.4986052963079186E-2</v>
      </c>
      <c r="O1222">
        <f>'Raw data'!R1224-'Raw data'!$X1224</f>
        <v>1.8491238209546776E-2</v>
      </c>
      <c r="P1222">
        <f>'Raw data'!S1224-'Raw data'!$X1224</f>
        <v>1.7448082420171471E-2</v>
      </c>
      <c r="Q1222">
        <f>'Raw data'!T1224-'Raw data'!$X1224</f>
        <v>1.6526475402654381E-2</v>
      </c>
      <c r="R1222">
        <f>'Raw data'!U1224-'Raw data'!$X1224</f>
        <v>5.1035730569970322E-3</v>
      </c>
    </row>
    <row r="1223" spans="1:18">
      <c r="A1223">
        <f>'Raw data'!A1225</f>
        <v>6170.80078125</v>
      </c>
      <c r="B1223">
        <f>'Raw data'!E1225-'Raw data'!$X1225</f>
        <v>-1.3104784284152238E-2</v>
      </c>
      <c r="C1223">
        <f>'Raw data'!F1225-'Raw data'!$X1225</f>
        <v>-1.213572451881334E-2</v>
      </c>
      <c r="D1223">
        <f>'Raw data'!G1225-'Raw data'!$X1225</f>
        <v>-1.2943061981715409E-2</v>
      </c>
      <c r="E1223">
        <f>'Raw data'!H1225-'Raw data'!$X1225</f>
        <v>-8.6383623819725197E-3</v>
      </c>
      <c r="F1223">
        <f>'Raw data'!I1225-'Raw data'!$X1225</f>
        <v>-2.8818378261491473E-4</v>
      </c>
      <c r="G1223">
        <f>'Raw data'!J1225-'Raw data'!$X1225</f>
        <v>-6.4743934016601723E-3</v>
      </c>
      <c r="H1223">
        <f>'Raw data'!K1225-'Raw data'!$X1225</f>
        <v>7.1481140513046104E-3</v>
      </c>
      <c r="I1223">
        <f>'Raw data'!L1225-'Raw data'!$X1225</f>
        <v>7.0244940180404503E-3</v>
      </c>
      <c r="J1223">
        <f>'Raw data'!M1225-'Raw data'!$X1225</f>
        <v>-3.4576160650627297E-3</v>
      </c>
      <c r="K1223">
        <f>'Raw data'!N1225-'Raw data'!$X1225</f>
        <v>1.8606764282666E-2</v>
      </c>
      <c r="L1223">
        <f>'Raw data'!O1225-'Raw data'!$X1225</f>
        <v>1.7216076161347182E-2</v>
      </c>
      <c r="M1223">
        <f>'Raw data'!P1225-'Raw data'!$X1225</f>
        <v>6.3844220895393211E-3</v>
      </c>
      <c r="N1223">
        <f>'Raw data'!Q1225-'Raw data'!$X1225</f>
        <v>1.4935267176113876E-2</v>
      </c>
      <c r="O1223">
        <f>'Raw data'!R1225-'Raw data'!$X1225</f>
        <v>1.8457551505051406E-2</v>
      </c>
      <c r="P1223">
        <f>'Raw data'!S1225-'Raw data'!$X1225</f>
        <v>1.7426614667855056E-2</v>
      </c>
      <c r="Q1223">
        <f>'Raw data'!T1225-'Raw data'!$X1225</f>
        <v>1.6475227679692062E-2</v>
      </c>
      <c r="R1223">
        <f>'Raw data'!U1225-'Raw data'!$X1225</f>
        <v>5.0371783036811668E-3</v>
      </c>
    </row>
    <row r="1224" spans="1:18">
      <c r="A1224">
        <f>'Raw data'!A1226</f>
        <v>6172.7294921875</v>
      </c>
      <c r="B1224">
        <f>'Raw data'!E1226-'Raw data'!$X1226</f>
        <v>-1.3203745671347078E-2</v>
      </c>
      <c r="C1224">
        <f>'Raw data'!F1226-'Raw data'!$X1226</f>
        <v>-1.2245630808905061E-2</v>
      </c>
      <c r="D1224">
        <f>'Raw data'!G1226-'Raw data'!$X1226</f>
        <v>-1.3001373001173433E-2</v>
      </c>
      <c r="E1224">
        <f>'Raw data'!H1226-'Raw data'!$X1226</f>
        <v>-8.6939688406738602E-3</v>
      </c>
      <c r="F1224">
        <f>'Raw data'!I1226-'Raw data'!$X1226</f>
        <v>-4.1962970121234289E-4</v>
      </c>
      <c r="G1224">
        <f>'Raw data'!J1226-'Raw data'!$X1226</f>
        <v>-6.594834812715944E-3</v>
      </c>
      <c r="H1224">
        <f>'Raw data'!K1226-'Raw data'!$X1226</f>
        <v>7.087709418698851E-3</v>
      </c>
      <c r="I1224">
        <f>'Raw data'!L1226-'Raw data'!$X1226</f>
        <v>7.0037488259521163E-3</v>
      </c>
      <c r="J1224">
        <f>'Raw data'!M1226-'Raw data'!$X1226</f>
        <v>-3.5217683397087418E-3</v>
      </c>
      <c r="K1224">
        <f>'Raw data'!N1226-'Raw data'!$X1226</f>
        <v>1.8548639527722899E-2</v>
      </c>
      <c r="L1224">
        <f>'Raw data'!O1226-'Raw data'!$X1226</f>
        <v>1.7163546792432371E-2</v>
      </c>
      <c r="M1224">
        <f>'Raw data'!P1226-'Raw data'!$X1226</f>
        <v>6.3332561768737472E-3</v>
      </c>
      <c r="N1224">
        <f>'Raw data'!Q1226-'Raw data'!$X1226</f>
        <v>1.4897810331746641E-2</v>
      </c>
      <c r="O1224">
        <f>'Raw data'!R1226-'Raw data'!$X1226</f>
        <v>1.8438929728433195E-2</v>
      </c>
      <c r="P1224">
        <f>'Raw data'!S1226-'Raw data'!$X1226</f>
        <v>1.7404997757836882E-2</v>
      </c>
      <c r="Q1224">
        <f>'Raw data'!T1226-'Raw data'!$X1226</f>
        <v>1.6423659435674254E-2</v>
      </c>
      <c r="R1224">
        <f>'Raw data'!U1226-'Raw data'!$X1226</f>
        <v>4.9904752887931503E-3</v>
      </c>
    </row>
    <row r="1225" spans="1:18">
      <c r="A1225">
        <f>'Raw data'!A1227</f>
        <v>6174.658203125</v>
      </c>
      <c r="B1225">
        <f>'Raw data'!E1227-'Raw data'!$X1227</f>
        <v>-1.3338823674940603E-2</v>
      </c>
      <c r="C1225">
        <f>'Raw data'!F1227-'Raw data'!$X1227</f>
        <v>-1.2370456813597219E-2</v>
      </c>
      <c r="D1225">
        <f>'Raw data'!G1227-'Raw data'!$X1227</f>
        <v>-1.3108161150240438E-2</v>
      </c>
      <c r="E1225">
        <f>'Raw data'!H1227-'Raw data'!$X1227</f>
        <v>-8.7723032224412134E-3</v>
      </c>
      <c r="F1225">
        <f>'Raw data'!I1227-'Raw data'!$X1227</f>
        <v>-5.5922275664760379E-4</v>
      </c>
      <c r="G1225">
        <f>'Raw data'!J1227-'Raw data'!$X1227</f>
        <v>-6.7055941212411097E-3</v>
      </c>
      <c r="H1225">
        <f>'Raw data'!K1227-'Raw data'!$X1227</f>
        <v>7.072250486588938E-3</v>
      </c>
      <c r="I1225">
        <f>'Raw data'!L1227-'Raw data'!$X1227</f>
        <v>6.935018242574198E-3</v>
      </c>
      <c r="J1225">
        <f>'Raw data'!M1227-'Raw data'!$X1227</f>
        <v>-3.648226021551626E-3</v>
      </c>
      <c r="K1225">
        <f>'Raw data'!N1227-'Raw data'!$X1227</f>
        <v>1.8510970414853556E-2</v>
      </c>
      <c r="L1225">
        <f>'Raw data'!O1227-'Raw data'!$X1227</f>
        <v>1.7127822281098826E-2</v>
      </c>
      <c r="M1225">
        <f>'Raw data'!P1227-'Raw data'!$X1227</f>
        <v>6.3540443193678686E-3</v>
      </c>
      <c r="N1225">
        <f>'Raw data'!Q1227-'Raw data'!$X1227</f>
        <v>1.4901275874352915E-2</v>
      </c>
      <c r="O1225">
        <f>'Raw data'!R1227-'Raw data'!$X1227</f>
        <v>1.8433640838838083E-2</v>
      </c>
      <c r="P1225">
        <f>'Raw data'!S1227-'Raw data'!$X1227</f>
        <v>1.7393867613053782E-2</v>
      </c>
      <c r="Q1225">
        <f>'Raw data'!T1227-'Raw data'!$X1227</f>
        <v>1.6410547436452372E-2</v>
      </c>
      <c r="R1225">
        <f>'Raw data'!U1227-'Raw data'!$X1227</f>
        <v>4.958997608399851E-3</v>
      </c>
    </row>
    <row r="1226" spans="1:18">
      <c r="A1226">
        <f>'Raw data'!A1228</f>
        <v>6176.5869140625</v>
      </c>
      <c r="B1226">
        <f>'Raw data'!E1228-'Raw data'!$X1228</f>
        <v>-1.3469949510751991E-2</v>
      </c>
      <c r="C1226">
        <f>'Raw data'!F1228-'Raw data'!$X1228</f>
        <v>-1.2483015802561073E-2</v>
      </c>
      <c r="D1226">
        <f>'Raw data'!G1228-'Raw data'!$X1228</f>
        <v>-1.3235837367235451E-2</v>
      </c>
      <c r="E1226">
        <f>'Raw data'!H1228-'Raw data'!$X1228</f>
        <v>-8.862696734129219E-3</v>
      </c>
      <c r="F1226">
        <f>'Raw data'!I1228-'Raw data'!$X1228</f>
        <v>-6.6085919445636743E-4</v>
      </c>
      <c r="G1226">
        <f>'Raw data'!J1228-'Raw data'!$X1228</f>
        <v>-6.8039672047484206E-3</v>
      </c>
      <c r="H1226">
        <f>'Raw data'!K1228-'Raw data'!$X1228</f>
        <v>7.0855094521653367E-3</v>
      </c>
      <c r="I1226">
        <f>'Raw data'!L1228-'Raw data'!$X1228</f>
        <v>6.829693767369957E-3</v>
      </c>
      <c r="J1226">
        <f>'Raw data'!M1228-'Raw data'!$X1228</f>
        <v>-3.7754626542914199E-3</v>
      </c>
      <c r="K1226">
        <f>'Raw data'!N1228-'Raw data'!$X1228</f>
        <v>1.8478542420209618E-2</v>
      </c>
      <c r="L1226">
        <f>'Raw data'!O1228-'Raw data'!$X1228</f>
        <v>1.7118140909017296E-2</v>
      </c>
      <c r="M1226">
        <f>'Raw data'!P1228-'Raw data'!$X1228</f>
        <v>6.4051671355378342E-3</v>
      </c>
      <c r="N1226">
        <f>'Raw data'!Q1228-'Raw data'!$X1228</f>
        <v>1.4922477158845635E-2</v>
      </c>
      <c r="O1226">
        <f>'Raw data'!R1228-'Raw data'!$X1228</f>
        <v>1.8420107516587944E-2</v>
      </c>
      <c r="P1226">
        <f>'Raw data'!S1228-'Raw data'!$X1228</f>
        <v>1.7380930337251396E-2</v>
      </c>
      <c r="Q1226">
        <f>'Raw data'!T1228-'Raw data'!$X1228</f>
        <v>1.6415074321569176E-2</v>
      </c>
      <c r="R1226">
        <f>'Raw data'!U1228-'Raw data'!$X1228</f>
        <v>4.9120335310113145E-3</v>
      </c>
    </row>
    <row r="1227" spans="1:18">
      <c r="A1227">
        <f>'Raw data'!A1229</f>
        <v>6178.515625</v>
      </c>
      <c r="B1227">
        <f>'Raw data'!E1229-'Raw data'!$X1229</f>
        <v>-1.3587992127035181E-2</v>
      </c>
      <c r="C1227">
        <f>'Raw data'!F1229-'Raw data'!$X1229</f>
        <v>-1.2584197754953425E-2</v>
      </c>
      <c r="D1227">
        <f>'Raw data'!G1229-'Raw data'!$X1229</f>
        <v>-1.33610027385693E-2</v>
      </c>
      <c r="E1227">
        <f>'Raw data'!H1229-'Raw data'!$X1229</f>
        <v>-8.9612709833126469E-3</v>
      </c>
      <c r="F1227">
        <f>'Raw data'!I1229-'Raw data'!$X1229</f>
        <v>-7.1928226480297286E-4</v>
      </c>
      <c r="G1227">
        <f>'Raw data'!J1229-'Raw data'!$X1229</f>
        <v>-6.8901287866573735E-3</v>
      </c>
      <c r="H1227">
        <f>'Raw data'!K1229-'Raw data'!$X1229</f>
        <v>7.0904610203761653E-3</v>
      </c>
      <c r="I1227">
        <f>'Raw data'!L1229-'Raw data'!$X1229</f>
        <v>6.7244661497134761E-3</v>
      </c>
      <c r="J1227">
        <f>'Raw data'!M1229-'Raw data'!$X1229</f>
        <v>-3.8690897179584904E-3</v>
      </c>
      <c r="K1227">
        <f>'Raw data'!N1229-'Raw data'!$X1229</f>
        <v>1.8445488576795538E-2</v>
      </c>
      <c r="L1227">
        <f>'Raw data'!O1229-'Raw data'!$X1229</f>
        <v>1.7126236622240026E-2</v>
      </c>
      <c r="M1227">
        <f>'Raw data'!P1229-'Raw data'!$X1229</f>
        <v>6.4110351251620845E-3</v>
      </c>
      <c r="N1227">
        <f>'Raw data'!Q1229-'Raw data'!$X1229</f>
        <v>1.4937859539892157E-2</v>
      </c>
      <c r="O1227">
        <f>'Raw data'!R1229-'Raw data'!$X1229</f>
        <v>1.8407386307622869E-2</v>
      </c>
      <c r="P1227">
        <f>'Raw data'!S1229-'Raw data'!$X1229</f>
        <v>1.7375249926950415E-2</v>
      </c>
      <c r="Q1227">
        <f>'Raw data'!T1229-'Raw data'!$X1229</f>
        <v>1.6406771306898077E-2</v>
      </c>
      <c r="R1227">
        <f>'Raw data'!U1229-'Raw data'!$X1229</f>
        <v>4.8385081337947444E-3</v>
      </c>
    </row>
    <row r="1228" spans="1:18">
      <c r="A1228">
        <f>'Raw data'!A1230</f>
        <v>6180.4443359375</v>
      </c>
      <c r="B1228">
        <f>'Raw data'!E1230-'Raw data'!$X1230</f>
        <v>-1.3703106080784511E-2</v>
      </c>
      <c r="C1228">
        <f>'Raw data'!F1230-'Raw data'!$X1230</f>
        <v>-1.2677928542389583E-2</v>
      </c>
      <c r="D1228">
        <f>'Raw data'!G1230-'Raw data'!$X1230</f>
        <v>-1.3461513554348659E-2</v>
      </c>
      <c r="E1228">
        <f>'Raw data'!H1230-'Raw data'!$X1230</f>
        <v>-9.053154026760768E-3</v>
      </c>
      <c r="F1228">
        <f>'Raw data'!I1230-'Raw data'!$X1230</f>
        <v>-7.645470254561415E-4</v>
      </c>
      <c r="G1228">
        <f>'Raw data'!J1230-'Raw data'!$X1230</f>
        <v>-6.9619995706221571E-3</v>
      </c>
      <c r="H1228">
        <f>'Raw data'!K1230-'Raw data'!$X1230</f>
        <v>7.06296589444666E-3</v>
      </c>
      <c r="I1228">
        <f>'Raw data'!L1230-'Raw data'!$X1230</f>
        <v>6.6408458001473436E-3</v>
      </c>
      <c r="J1228">
        <f>'Raw data'!M1230-'Raw data'!$X1230</f>
        <v>-3.9371085517546645E-3</v>
      </c>
      <c r="K1228">
        <f>'Raw data'!N1230-'Raw data'!$X1230</f>
        <v>1.8418082857833196E-2</v>
      </c>
      <c r="L1228">
        <f>'Raw data'!O1230-'Raw data'!$X1230</f>
        <v>1.7130220199332524E-2</v>
      </c>
      <c r="M1228">
        <f>'Raw data'!P1230-'Raw data'!$X1230</f>
        <v>6.3453557736733446E-3</v>
      </c>
      <c r="N1228">
        <f>'Raw data'!Q1230-'Raw data'!$X1230</f>
        <v>1.4934131766066838E-2</v>
      </c>
      <c r="O1228">
        <f>'Raw data'!R1230-'Raw data'!$X1230</f>
        <v>1.8399396801696111E-2</v>
      </c>
      <c r="P1228">
        <f>'Raw data'!S1230-'Raw data'!$X1230</f>
        <v>1.7384068930850316E-2</v>
      </c>
      <c r="Q1228">
        <f>'Raw data'!T1230-'Raw data'!$X1230</f>
        <v>1.6370119417414952E-2</v>
      </c>
      <c r="R1228">
        <f>'Raw data'!U1230-'Raw data'!$X1230</f>
        <v>4.7598051674225816E-3</v>
      </c>
    </row>
    <row r="1229" spans="1:18">
      <c r="A1229">
        <f>'Raw data'!A1231</f>
        <v>6182.373046875</v>
      </c>
      <c r="B1229">
        <f>'Raw data'!E1231-'Raw data'!$X1231</f>
        <v>-1.3829940089992443E-2</v>
      </c>
      <c r="C1229">
        <f>'Raw data'!F1231-'Raw data'!$X1231</f>
        <v>-1.2759209701827923E-2</v>
      </c>
      <c r="D1229">
        <f>'Raw data'!G1231-'Raw data'!$X1231</f>
        <v>-1.3525330552867809E-2</v>
      </c>
      <c r="E1229">
        <f>'Raw data'!H1231-'Raw data'!$X1231</f>
        <v>-9.1268653963126334E-3</v>
      </c>
      <c r="F1229">
        <f>'Raw data'!I1231-'Raw data'!$X1231</f>
        <v>-8.2270158272162996E-4</v>
      </c>
      <c r="G1229">
        <f>'Raw data'!J1231-'Raw data'!$X1231</f>
        <v>-7.032924423030773E-3</v>
      </c>
      <c r="H1229">
        <f>'Raw data'!K1231-'Raw data'!$X1231</f>
        <v>7.0180137659989206E-3</v>
      </c>
      <c r="I1229">
        <f>'Raw data'!L1231-'Raw data'!$X1231</f>
        <v>6.5836523677788583E-3</v>
      </c>
      <c r="J1229">
        <f>'Raw data'!M1231-'Raw data'!$X1231</f>
        <v>-4.0012459252394827E-3</v>
      </c>
      <c r="K1229">
        <f>'Raw data'!N1231-'Raw data'!$X1231</f>
        <v>1.8403320481964192E-2</v>
      </c>
      <c r="L1229">
        <f>'Raw data'!O1231-'Raw data'!$X1231</f>
        <v>1.7124696543403706E-2</v>
      </c>
      <c r="M1229">
        <f>'Raw data'!P1231-'Raw data'!$X1231</f>
        <v>6.2610645796738473E-3</v>
      </c>
      <c r="N1229">
        <f>'Raw data'!Q1231-'Raw data'!$X1231</f>
        <v>1.4918758442588886E-2</v>
      </c>
      <c r="O1229">
        <f>'Raw data'!R1231-'Raw data'!$X1231</f>
        <v>1.839034157056435E-2</v>
      </c>
      <c r="P1229">
        <f>'Raw data'!S1231-'Raw data'!$X1231</f>
        <v>1.739745484847649E-2</v>
      </c>
      <c r="Q1229">
        <f>'Raw data'!T1231-'Raw data'!$X1231</f>
        <v>1.632536845464333E-2</v>
      </c>
      <c r="R1229">
        <f>'Raw data'!U1231-'Raw data'!$X1231</f>
        <v>4.7080357577286569E-3</v>
      </c>
    </row>
    <row r="1230" spans="1:18">
      <c r="A1230">
        <f>'Raw data'!A1232</f>
        <v>6184.3017578125</v>
      </c>
      <c r="B1230">
        <f>'Raw data'!E1232-'Raw data'!$X1232</f>
        <v>-1.3966411206067772E-2</v>
      </c>
      <c r="C1230">
        <f>'Raw data'!F1232-'Raw data'!$X1232</f>
        <v>-1.2826070043386192E-2</v>
      </c>
      <c r="D1230">
        <f>'Raw data'!G1232-'Raw data'!$X1232</f>
        <v>-1.3557344528974266E-2</v>
      </c>
      <c r="E1230">
        <f>'Raw data'!H1232-'Raw data'!$X1232</f>
        <v>-9.1877205699097825E-3</v>
      </c>
      <c r="F1230">
        <f>'Raw data'!I1232-'Raw data'!$X1232</f>
        <v>-8.86007997335167E-4</v>
      </c>
      <c r="G1230">
        <f>'Raw data'!J1232-'Raw data'!$X1232</f>
        <v>-7.119908782781334E-3</v>
      </c>
      <c r="H1230">
        <f>'Raw data'!K1232-'Raw data'!$X1232</f>
        <v>6.9783927471030044E-3</v>
      </c>
      <c r="I1230">
        <f>'Raw data'!L1232-'Raw data'!$X1232</f>
        <v>6.5552668244231033E-3</v>
      </c>
      <c r="J1230">
        <f>'Raw data'!M1232-'Raw data'!$X1232</f>
        <v>-4.0651856392037583E-3</v>
      </c>
      <c r="K1230">
        <f>'Raw data'!N1232-'Raw data'!$X1232</f>
        <v>1.8395662453829079E-2</v>
      </c>
      <c r="L1230">
        <f>'Raw data'!O1232-'Raw data'!$X1232</f>
        <v>1.7123080936132698E-2</v>
      </c>
      <c r="M1230">
        <f>'Raw data'!P1232-'Raw data'!$X1232</f>
        <v>6.2245281011450576E-3</v>
      </c>
      <c r="N1230">
        <f>'Raw data'!Q1232-'Raw data'!$X1232</f>
        <v>1.4898263064085274E-2</v>
      </c>
      <c r="O1230">
        <f>'Raw data'!R1232-'Raw data'!$X1232</f>
        <v>1.8373638537584572E-2</v>
      </c>
      <c r="P1230">
        <f>'Raw data'!S1232-'Raw data'!$X1232</f>
        <v>1.7393008020578651E-2</v>
      </c>
      <c r="Q1230">
        <f>'Raw data'!T1232-'Raw data'!$X1232</f>
        <v>1.6304075864015846E-2</v>
      </c>
      <c r="R1230">
        <f>'Raw data'!U1232-'Raw data'!$X1232</f>
        <v>4.6816767722952651E-3</v>
      </c>
    </row>
    <row r="1231" spans="1:18">
      <c r="A1231">
        <f>'Raw data'!A1233</f>
        <v>6186.23046875</v>
      </c>
      <c r="B1231">
        <f>'Raw data'!E1233-'Raw data'!$X1233</f>
        <v>-1.4093944108953663E-2</v>
      </c>
      <c r="C1231">
        <f>'Raw data'!F1233-'Raw data'!$X1233</f>
        <v>-1.2882852232923694E-2</v>
      </c>
      <c r="D1231">
        <f>'Raw data'!G1233-'Raw data'!$X1233</f>
        <v>-1.3574243760576435E-2</v>
      </c>
      <c r="E1231">
        <f>'Raw data'!H1233-'Raw data'!$X1233</f>
        <v>-9.2516553168203314E-3</v>
      </c>
      <c r="F1231">
        <f>'Raw data'!I1233-'Raw data'!$X1233</f>
        <v>-9.4416109370250301E-4</v>
      </c>
      <c r="G1231">
        <f>'Raw data'!J1233-'Raw data'!$X1233</f>
        <v>-7.2250377898122747E-3</v>
      </c>
      <c r="H1231">
        <f>'Raw data'!K1233-'Raw data'!$X1233</f>
        <v>6.9443646307085077E-3</v>
      </c>
      <c r="I1231">
        <f>'Raw data'!L1233-'Raw data'!$X1233</f>
        <v>6.5518978471849482E-3</v>
      </c>
      <c r="J1231">
        <f>'Raw data'!M1233-'Raw data'!$X1233</f>
        <v>-4.1166257624532659E-3</v>
      </c>
      <c r="K1231">
        <f>'Raw data'!N1233-'Raw data'!$X1233</f>
        <v>1.8382615172395519E-2</v>
      </c>
      <c r="L1231">
        <f>'Raw data'!O1233-'Raw data'!$X1233</f>
        <v>1.7125583016404919E-2</v>
      </c>
      <c r="M1231">
        <f>'Raw data'!P1233-'Raw data'!$X1233</f>
        <v>6.2403294677827875E-3</v>
      </c>
      <c r="N1231">
        <f>'Raw data'!Q1233-'Raw data'!$X1233</f>
        <v>1.4879665100107006E-2</v>
      </c>
      <c r="O1231">
        <f>'Raw data'!R1233-'Raw data'!$X1233</f>
        <v>1.8351620757112316E-2</v>
      </c>
      <c r="P1231">
        <f>'Raw data'!S1233-'Raw data'!$X1233</f>
        <v>1.7358741485605053E-2</v>
      </c>
      <c r="Q1231">
        <f>'Raw data'!T1233-'Raw data'!$X1233</f>
        <v>1.6306302272805981E-2</v>
      </c>
      <c r="R1231">
        <f>'Raw data'!U1233-'Raw data'!$X1233</f>
        <v>4.652975821027569E-3</v>
      </c>
    </row>
    <row r="1232" spans="1:18">
      <c r="A1232">
        <f>'Raw data'!A1234</f>
        <v>6188.1591796875</v>
      </c>
      <c r="B1232">
        <f>'Raw data'!E1234-'Raw data'!$X1234</f>
        <v>-1.4198619361017267E-2</v>
      </c>
      <c r="C1232">
        <f>'Raw data'!F1234-'Raw data'!$X1234</f>
        <v>-1.2937988574598352E-2</v>
      </c>
      <c r="D1232">
        <f>'Raw data'!G1234-'Raw data'!$X1234</f>
        <v>-1.3598586852644007E-2</v>
      </c>
      <c r="E1232">
        <f>'Raw data'!H1234-'Raw data'!$X1234</f>
        <v>-9.3246581507664128E-3</v>
      </c>
      <c r="F1232">
        <f>'Raw data'!I1234-'Raw data'!$X1234</f>
        <v>-1.0060029579143925E-3</v>
      </c>
      <c r="G1232">
        <f>'Raw data'!J1234-'Raw data'!$X1234</f>
        <v>-7.3287519169788762E-3</v>
      </c>
      <c r="H1232">
        <f>'Raw data'!K1234-'Raw data'!$X1234</f>
        <v>6.902892653848608E-3</v>
      </c>
      <c r="I1232">
        <f>'Raw data'!L1234-'Raw data'!$X1234</f>
        <v>6.553013389017065E-3</v>
      </c>
      <c r="J1232">
        <f>'Raw data'!M1234-'Raw data'!$X1234</f>
        <v>-4.1497381878834172E-3</v>
      </c>
      <c r="K1232">
        <f>'Raw data'!N1234-'Raw data'!$X1234</f>
        <v>1.8362228338624914E-2</v>
      </c>
      <c r="L1232">
        <f>'Raw data'!O1234-'Raw data'!$X1234</f>
        <v>1.7108846967126806E-2</v>
      </c>
      <c r="M1232">
        <f>'Raw data'!P1234-'Raw data'!$X1234</f>
        <v>6.2527922438640193E-3</v>
      </c>
      <c r="N1232">
        <f>'Raw data'!Q1234-'Raw data'!$X1234</f>
        <v>1.4865439896490057E-2</v>
      </c>
      <c r="O1232">
        <f>'Raw data'!R1234-'Raw data'!$X1234</f>
        <v>1.8333551053907354E-2</v>
      </c>
      <c r="P1232">
        <f>'Raw data'!S1234-'Raw data'!$X1234</f>
        <v>1.7311957244779547E-2</v>
      </c>
      <c r="Q1232">
        <f>'Raw data'!T1234-'Raw data'!$X1234</f>
        <v>1.6307715837861975E-2</v>
      </c>
      <c r="R1232">
        <f>'Raw data'!U1234-'Raw data'!$X1234</f>
        <v>4.6033603595752315E-3</v>
      </c>
    </row>
    <row r="1233" spans="1:18">
      <c r="A1233">
        <f>'Raw data'!A1235</f>
        <v>6190.087890625</v>
      </c>
      <c r="B1233">
        <f>'Raw data'!E1235-'Raw data'!$X1235</f>
        <v>-1.4280371221841545E-2</v>
      </c>
      <c r="C1233">
        <f>'Raw data'!F1235-'Raw data'!$X1235</f>
        <v>-1.2993305775464745E-2</v>
      </c>
      <c r="D1233">
        <f>'Raw data'!G1235-'Raw data'!$X1235</f>
        <v>-1.3650432082952232E-2</v>
      </c>
      <c r="E1233">
        <f>'Raw data'!H1235-'Raw data'!$X1235</f>
        <v>-9.389944228471489E-3</v>
      </c>
      <c r="F1233">
        <f>'Raw data'!I1235-'Raw data'!$X1235</f>
        <v>-1.0814590781342698E-3</v>
      </c>
      <c r="G1233">
        <f>'Raw data'!J1235-'Raw data'!$X1235</f>
        <v>-7.4054895370614243E-3</v>
      </c>
      <c r="H1233">
        <f>'Raw data'!K1235-'Raw data'!$X1235</f>
        <v>6.8576411873686599E-3</v>
      </c>
      <c r="I1233">
        <f>'Raw data'!L1235-'Raw data'!$X1235</f>
        <v>6.5341742307532119E-3</v>
      </c>
      <c r="J1233">
        <f>'Raw data'!M1235-'Raw data'!$X1235</f>
        <v>-4.1702388256203843E-3</v>
      </c>
      <c r="K1233">
        <f>'Raw data'!N1235-'Raw data'!$X1235</f>
        <v>1.8352389481722145E-2</v>
      </c>
      <c r="L1233">
        <f>'Raw data'!O1235-'Raw data'!$X1235</f>
        <v>1.7060376849828987E-2</v>
      </c>
      <c r="M1233">
        <f>'Raw data'!P1235-'Raw data'!$X1235</f>
        <v>6.2134267360556411E-3</v>
      </c>
      <c r="N1233">
        <f>'Raw data'!Q1235-'Raw data'!$X1235</f>
        <v>1.4856144931970863E-2</v>
      </c>
      <c r="O1233">
        <f>'Raw data'!R1235-'Raw data'!$X1235</f>
        <v>1.8319308903871803E-2</v>
      </c>
      <c r="P1233">
        <f>'Raw data'!S1235-'Raw data'!$X1235</f>
        <v>1.7285004404245644E-2</v>
      </c>
      <c r="Q1233">
        <f>'Raw data'!T1235-'Raw data'!$X1235</f>
        <v>1.6292758432089119E-2</v>
      </c>
      <c r="R1233">
        <f>'Raw data'!U1235-'Raw data'!$X1235</f>
        <v>4.552185681520729E-3</v>
      </c>
    </row>
    <row r="1234" spans="1:18">
      <c r="A1234">
        <f>'Raw data'!A1236</f>
        <v>6192.0166015625</v>
      </c>
      <c r="B1234">
        <f>'Raw data'!E1236-'Raw data'!$X1236</f>
        <v>-1.4348072310288756E-2</v>
      </c>
      <c r="C1234">
        <f>'Raw data'!F1236-'Raw data'!$X1236</f>
        <v>-1.3058168192704528E-2</v>
      </c>
      <c r="D1234">
        <f>'Raw data'!G1236-'Raw data'!$X1236</f>
        <v>-1.3730709751447051E-2</v>
      </c>
      <c r="E1234">
        <f>'Raw data'!H1236-'Raw data'!$X1236</f>
        <v>-9.4250788291295462E-3</v>
      </c>
      <c r="F1234">
        <f>'Raw data'!I1236-'Raw data'!$X1236</f>
        <v>-1.1532132824262076E-3</v>
      </c>
      <c r="G1234">
        <f>'Raw data'!J1236-'Raw data'!$X1236</f>
        <v>-7.4525674184163504E-3</v>
      </c>
      <c r="H1234">
        <f>'Raw data'!K1236-'Raw data'!$X1236</f>
        <v>6.8304340044657297E-3</v>
      </c>
      <c r="I1234">
        <f>'Raw data'!L1236-'Raw data'!$X1236</f>
        <v>6.4878563086191721E-3</v>
      </c>
      <c r="J1234">
        <f>'Raw data'!M1236-'Raw data'!$X1236</f>
        <v>-4.1923200090726309E-3</v>
      </c>
      <c r="K1234">
        <f>'Raw data'!N1236-'Raw data'!$X1236</f>
        <v>1.8368418018023164E-2</v>
      </c>
      <c r="L1234">
        <f>'Raw data'!O1236-'Raw data'!$X1236</f>
        <v>1.7003397146860749E-2</v>
      </c>
      <c r="M1234">
        <f>'Raw data'!P1236-'Raw data'!$X1236</f>
        <v>6.1409945289293832E-3</v>
      </c>
      <c r="N1234">
        <f>'Raw data'!Q1236-'Raw data'!$X1236</f>
        <v>1.484757165114084E-2</v>
      </c>
      <c r="O1234">
        <f>'Raw data'!R1236-'Raw data'!$X1236</f>
        <v>1.8312613169352204E-2</v>
      </c>
      <c r="P1234">
        <f>'Raw data'!S1236-'Raw data'!$X1236</f>
        <v>1.7286422351996095E-2</v>
      </c>
      <c r="Q1234">
        <f>'Raw data'!T1236-'Raw data'!$X1236</f>
        <v>1.6273486117521913E-2</v>
      </c>
      <c r="R1234">
        <f>'Raw data'!U1236-'Raw data'!$X1236</f>
        <v>4.5252094666163034E-3</v>
      </c>
    </row>
    <row r="1235" spans="1:18">
      <c r="A1235">
        <f>'Raw data'!A1237</f>
        <v>6193.9453125</v>
      </c>
      <c r="B1235">
        <f>'Raw data'!E1237-'Raw data'!$X1237</f>
        <v>-1.4406979084014893E-2</v>
      </c>
      <c r="C1235">
        <f>'Raw data'!F1237-'Raw data'!$X1237</f>
        <v>-1.3148821890354156E-2</v>
      </c>
      <c r="D1235">
        <f>'Raw data'!G1237-'Raw data'!$X1237</f>
        <v>-1.3822339475154877E-2</v>
      </c>
      <c r="E1235">
        <f>'Raw data'!H1237-'Raw data'!$X1237</f>
        <v>-9.4339847564697266E-3</v>
      </c>
      <c r="F1235">
        <f>'Raw data'!I1237-'Raw data'!$X1237</f>
        <v>-1.1922046542167664E-3</v>
      </c>
      <c r="G1235">
        <f>'Raw data'!J1237-'Raw data'!$X1237</f>
        <v>-7.4919909238815308E-3</v>
      </c>
      <c r="H1235">
        <f>'Raw data'!K1237-'Raw data'!$X1237</f>
        <v>6.8353563547134399E-3</v>
      </c>
      <c r="I1235">
        <f>'Raw data'!L1237-'Raw data'!$X1237</f>
        <v>6.428942084312439E-3</v>
      </c>
      <c r="J1235">
        <f>'Raw data'!M1237-'Raw data'!$X1237</f>
        <v>-4.2229890823364258E-3</v>
      </c>
      <c r="K1235">
        <f>'Raw data'!N1237-'Raw data'!$X1237</f>
        <v>1.8411159515380859E-2</v>
      </c>
      <c r="L1235">
        <f>'Raw data'!O1237-'Raw data'!$X1237</f>
        <v>1.6979023814201355E-2</v>
      </c>
      <c r="M1235">
        <f>'Raw data'!P1237-'Raw data'!$X1237</f>
        <v>6.0858428478240967E-3</v>
      </c>
      <c r="N1235">
        <f>'Raw data'!Q1237-'Raw data'!$X1237</f>
        <v>1.4832057058811188E-2</v>
      </c>
      <c r="O1235">
        <f>'Raw data'!R1237-'Raw data'!$X1237</f>
        <v>1.8324233591556549E-2</v>
      </c>
      <c r="P1235">
        <f>'Raw data'!S1237-'Raw data'!$X1237</f>
        <v>1.729341596364975E-2</v>
      </c>
      <c r="Q1235">
        <f>'Raw data'!T1237-'Raw data'!$X1237</f>
        <v>1.6268372535705566E-2</v>
      </c>
      <c r="R1235">
        <f>'Raw data'!U1237-'Raw data'!$X1237</f>
        <v>4.5188888907432556E-3</v>
      </c>
    </row>
    <row r="1236" spans="1:18">
      <c r="A1236">
        <f>'Raw data'!A1238</f>
        <v>6195.8740234375</v>
      </c>
      <c r="B1236">
        <f>'Raw data'!E1238-'Raw data'!$X1238</f>
        <v>-1.4462442374696918E-2</v>
      </c>
      <c r="C1236">
        <f>'Raw data'!F1238-'Raw data'!$X1238</f>
        <v>-1.3266549683084675E-2</v>
      </c>
      <c r="D1236">
        <f>'Raw data'!G1238-'Raw data'!$X1238</f>
        <v>-1.3904051161279865E-2</v>
      </c>
      <c r="E1236">
        <f>'Raw data'!H1238-'Raw data'!$X1238</f>
        <v>-9.4420251016523321E-3</v>
      </c>
      <c r="F1236">
        <f>'Raw data'!I1238-'Raw data'!$X1238</f>
        <v>-1.2034189467336615E-3</v>
      </c>
      <c r="G1236">
        <f>'Raw data'!J1238-'Raw data'!$X1238</f>
        <v>-7.5445037846471746E-3</v>
      </c>
      <c r="H1236">
        <f>'Raw data'!K1238-'Raw data'!$X1238</f>
        <v>6.8524617190454523E-3</v>
      </c>
      <c r="I1236">
        <f>'Raw data'!L1238-'Raw data'!$X1238</f>
        <v>6.3735607500169794E-3</v>
      </c>
      <c r="J1236">
        <f>'Raw data'!M1238-'Raw data'!$X1238</f>
        <v>-4.2597439651395758E-3</v>
      </c>
      <c r="K1236">
        <f>'Raw data'!N1238-'Raw data'!$X1238</f>
        <v>1.8465659343728832E-2</v>
      </c>
      <c r="L1236">
        <f>'Raw data'!O1238-'Raw data'!$X1238</f>
        <v>1.6997507535943798E-2</v>
      </c>
      <c r="M1236">
        <f>'Raw data'!P1238-'Raw data'!$X1238</f>
        <v>6.0718718404863398E-3</v>
      </c>
      <c r="N1236">
        <f>'Raw data'!Q1238-'Raw data'!$X1238</f>
        <v>1.4809808456430248E-2</v>
      </c>
      <c r="O1236">
        <f>'Raw data'!R1238-'Raw data'!$X1238</f>
        <v>1.8359630131254009E-2</v>
      </c>
      <c r="P1236">
        <f>'Raw data'!S1238-'Raw data'!$X1238</f>
        <v>1.7281285249719433E-2</v>
      </c>
      <c r="Q1236">
        <f>'Raw data'!T1238-'Raw data'!$X1238</f>
        <v>1.6268557631501965E-2</v>
      </c>
      <c r="R1236">
        <f>'Raw data'!U1238-'Raw data'!$X1238</f>
        <v>4.504202627668194E-3</v>
      </c>
    </row>
    <row r="1237" spans="1:18">
      <c r="A1237">
        <f>'Raw data'!A1239</f>
        <v>6197.802734375</v>
      </c>
      <c r="B1237">
        <f>'Raw data'!E1239-'Raw data'!$X1239</f>
        <v>-1.4528783513050453E-2</v>
      </c>
      <c r="C1237">
        <f>'Raw data'!F1239-'Raw data'!$X1239</f>
        <v>-1.3386080516319648E-2</v>
      </c>
      <c r="D1237">
        <f>'Raw data'!G1239-'Raw data'!$X1239</f>
        <v>-1.3968894732933418E-2</v>
      </c>
      <c r="E1237">
        <f>'Raw data'!H1239-'Raw data'!$X1239</f>
        <v>-9.4689899215511242E-3</v>
      </c>
      <c r="F1237">
        <f>'Raw data'!I1239-'Raw data'!$X1239</f>
        <v>-1.223976267319099E-3</v>
      </c>
      <c r="G1237">
        <f>'Raw data'!J1239-'Raw data'!$X1239</f>
        <v>-7.6071345338634411E-3</v>
      </c>
      <c r="H1237">
        <f>'Raw data'!K1239-'Raw data'!$X1239</f>
        <v>6.8552470674701771E-3</v>
      </c>
      <c r="I1237">
        <f>'Raw data'!L1239-'Raw data'!$X1239</f>
        <v>6.3235214820095142E-3</v>
      </c>
      <c r="J1237">
        <f>'Raw data'!M1239-'Raw data'!$X1239</f>
        <v>-4.2896815666965404E-3</v>
      </c>
      <c r="K1237">
        <f>'Raw data'!N1239-'Raw data'!$X1239</f>
        <v>1.8512820350188836E-2</v>
      </c>
      <c r="L1237">
        <f>'Raw data'!O1239-'Raw data'!$X1239</f>
        <v>1.702376966382943E-2</v>
      </c>
      <c r="M1237">
        <f>'Raw data'!P1239-'Raw data'!$X1239</f>
        <v>6.0825846066661915E-3</v>
      </c>
      <c r="N1237">
        <f>'Raw data'!Q1239-'Raw data'!$X1239</f>
        <v>1.4794205771941765E-2</v>
      </c>
      <c r="O1237">
        <f>'Raw data'!R1239-'Raw data'!$X1239</f>
        <v>1.8402760373611077E-2</v>
      </c>
      <c r="P1237">
        <f>'Raw data'!S1239-'Raw data'!$X1239</f>
        <v>1.7255229400653466E-2</v>
      </c>
      <c r="Q1237">
        <f>'Raw data'!T1239-'Raw data'!$X1239</f>
        <v>1.6251949118632897E-2</v>
      </c>
      <c r="R1237">
        <f>'Raw data'!U1239-'Raw data'!$X1239</f>
        <v>4.4585666527935108E-3</v>
      </c>
    </row>
    <row r="1238" spans="1:18">
      <c r="A1238">
        <f>'Raw data'!A1240</f>
        <v>6199.7314453125</v>
      </c>
      <c r="B1238">
        <f>'Raw data'!E1240-'Raw data'!$X1240</f>
        <v>-1.4611019369433917E-2</v>
      </c>
      <c r="C1238">
        <f>'Raw data'!F1240-'Raw data'!$X1240</f>
        <v>-1.347963380462984E-2</v>
      </c>
      <c r="D1238">
        <f>'Raw data'!G1240-'Raw data'!$X1240</f>
        <v>-1.4026245650123156E-2</v>
      </c>
      <c r="E1238">
        <f>'Raw data'!H1240-'Raw data'!$X1240</f>
        <v>-9.5036314690814389E-3</v>
      </c>
      <c r="F1238">
        <f>'Raw data'!I1240-'Raw data'!$X1240</f>
        <v>-1.2810738647685421E-3</v>
      </c>
      <c r="G1238">
        <f>'Raw data'!J1240-'Raw data'!$X1240</f>
        <v>-7.6555522049174679E-3</v>
      </c>
      <c r="H1238">
        <f>'Raw data'!K1240-'Raw data'!$X1240</f>
        <v>6.8445293342365848E-3</v>
      </c>
      <c r="I1238">
        <f>'Raw data'!L1240-'Raw data'!$X1240</f>
        <v>6.2825916444553959E-3</v>
      </c>
      <c r="J1238">
        <f>'Raw data'!M1240-'Raw data'!$X1240</f>
        <v>-4.3074177468524349E-3</v>
      </c>
      <c r="K1238">
        <f>'Raw data'!N1240-'Raw data'!$X1240</f>
        <v>1.8543937627006971E-2</v>
      </c>
      <c r="L1238">
        <f>'Raw data'!O1240-'Raw data'!$X1240</f>
        <v>1.7014966729809247E-2</v>
      </c>
      <c r="M1238">
        <f>'Raw data'!P1240-'Raw data'!$X1240</f>
        <v>6.0920802985920536E-3</v>
      </c>
      <c r="N1238">
        <f>'Raw data'!Q1240-'Raw data'!$X1240</f>
        <v>1.4796012464691602E-2</v>
      </c>
      <c r="O1238">
        <f>'Raw data'!R1240-'Raw data'!$X1240</f>
        <v>1.8427336040665113E-2</v>
      </c>
      <c r="P1238">
        <f>'Raw data'!S1240-'Raw data'!$X1240</f>
        <v>1.724180710666319E-2</v>
      </c>
      <c r="Q1238">
        <f>'Raw data'!T1240-'Raw data'!$X1240</f>
        <v>1.6217031899620496E-2</v>
      </c>
      <c r="R1238">
        <f>'Raw data'!U1240-'Raw data'!$X1240</f>
        <v>4.3955085908665287E-3</v>
      </c>
    </row>
    <row r="1239" spans="1:18">
      <c r="A1239">
        <f>'Raw data'!A1241</f>
        <v>6201.66015625</v>
      </c>
      <c r="B1239">
        <f>'Raw data'!E1241-'Raw data'!$X1241</f>
        <v>-1.4699270181796134E-2</v>
      </c>
      <c r="C1239">
        <f>'Raw data'!F1241-'Raw data'!$X1241</f>
        <v>-1.3544728212496818E-2</v>
      </c>
      <c r="D1239">
        <f>'Raw data'!G1241-'Raw data'!$X1241</f>
        <v>-1.4086862259051383E-2</v>
      </c>
      <c r="E1239">
        <f>'Raw data'!H1241-'Raw data'!$X1241</f>
        <v>-9.522047989508689E-3</v>
      </c>
      <c r="F1239">
        <f>'Raw data'!I1241-'Raw data'!$X1241</f>
        <v>-1.3614270616980201E-3</v>
      </c>
      <c r="G1239">
        <f>'Raw data'!J1241-'Raw data'!$X1241</f>
        <v>-7.6741102863760596E-3</v>
      </c>
      <c r="H1239">
        <f>'Raw data'!K1241-'Raw data'!$X1241</f>
        <v>6.8469073842553491E-3</v>
      </c>
      <c r="I1239">
        <f>'Raw data'!L1241-'Raw data'!$X1241</f>
        <v>6.2591683338670129E-3</v>
      </c>
      <c r="J1239">
        <f>'Raw data'!M1241-'Raw data'!$X1241</f>
        <v>-4.3233681251021033E-3</v>
      </c>
      <c r="K1239">
        <f>'Raw data'!N1241-'Raw data'!$X1241</f>
        <v>1.8558005637982308E-2</v>
      </c>
      <c r="L1239">
        <f>'Raw data'!O1241-'Raw data'!$X1241</f>
        <v>1.6966174192288339E-2</v>
      </c>
      <c r="M1239">
        <f>'Raw data'!P1241-'Raw data'!$X1241</f>
        <v>6.0918878983048791E-3</v>
      </c>
      <c r="N1239">
        <f>'Raw data'!Q1241-'Raw data'!$X1241</f>
        <v>1.4815280980923592E-2</v>
      </c>
      <c r="O1239">
        <f>'Raw data'!R1241-'Raw data'!$X1241</f>
        <v>1.842362696633619E-2</v>
      </c>
      <c r="P1239">
        <f>'Raw data'!S1241-'Raw data'!$X1241</f>
        <v>1.7254504210808694E-2</v>
      </c>
      <c r="Q1239">
        <f>'Raw data'!T1241-'Raw data'!$X1241</f>
        <v>1.6196491963723122E-2</v>
      </c>
      <c r="R1239">
        <f>'Raw data'!U1241-'Raw data'!$X1241</f>
        <v>4.3421562980203027E-3</v>
      </c>
    </row>
    <row r="1240" spans="1:18">
      <c r="A1240">
        <f>'Raw data'!A1242</f>
        <v>6203.5888671875</v>
      </c>
      <c r="B1240">
        <f>'Raw data'!E1242-'Raw data'!$X1242</f>
        <v>-1.477857883654389E-2</v>
      </c>
      <c r="C1240">
        <f>'Raw data'!F1242-'Raw data'!$X1242</f>
        <v>-1.3602713305576178E-2</v>
      </c>
      <c r="D1240">
        <f>'Raw data'!G1242-'Raw data'!$X1242</f>
        <v>-1.4138633567912909E-2</v>
      </c>
      <c r="E1240">
        <f>'Raw data'!H1242-'Raw data'!$X1242</f>
        <v>-9.5266273208692992E-3</v>
      </c>
      <c r="F1240">
        <f>'Raw data'!I1242-'Raw data'!$X1242</f>
        <v>-1.4372041412428344E-3</v>
      </c>
      <c r="G1240">
        <f>'Raw data'!J1242-'Raw data'!$X1242</f>
        <v>-7.6762085743978942E-3</v>
      </c>
      <c r="H1240">
        <f>'Raw data'!K1242-'Raw data'!$X1242</f>
        <v>6.8753937295838868E-3</v>
      </c>
      <c r="I1240">
        <f>'Raw data'!L1242-'Raw data'!$X1242</f>
        <v>6.2507743052407777E-3</v>
      </c>
      <c r="J1240">
        <f>'Raw data'!M1242-'Raw data'!$X1242</f>
        <v>-4.3591355868414366E-3</v>
      </c>
      <c r="K1240">
        <f>'Raw data'!N1242-'Raw data'!$X1242</f>
        <v>1.855831388749328E-2</v>
      </c>
      <c r="L1240">
        <f>'Raw data'!O1242-'Raw data'!$X1242</f>
        <v>1.6919104199783472E-2</v>
      </c>
      <c r="M1240">
        <f>'Raw data'!P1242-'Raw data'!$X1242</f>
        <v>6.0835311225816285E-3</v>
      </c>
      <c r="N1240">
        <f>'Raw data'!Q1242-'Raw data'!$X1242</f>
        <v>1.4840310256855158E-2</v>
      </c>
      <c r="O1240">
        <f>'Raw data'!R1242-'Raw data'!$X1242</f>
        <v>1.841364596404281E-2</v>
      </c>
      <c r="P1240">
        <f>'Raw data'!S1242-'Raw data'!$X1242</f>
        <v>1.728776637829986E-2</v>
      </c>
      <c r="Q1240">
        <f>'Raw data'!T1242-'Raw data'!$X1242</f>
        <v>1.6214778464214472E-2</v>
      </c>
      <c r="R1240">
        <f>'Raw data'!U1242-'Raw data'!$X1242</f>
        <v>4.3108442834779298E-3</v>
      </c>
    </row>
    <row r="1241" spans="1:18">
      <c r="A1241">
        <f>'Raw data'!A1243</f>
        <v>6205.517578125</v>
      </c>
      <c r="B1241">
        <f>'Raw data'!E1243-'Raw data'!$X1243</f>
        <v>-1.4855265179101171E-2</v>
      </c>
      <c r="C1241">
        <f>'Raw data'!F1243-'Raw data'!$X1243</f>
        <v>-1.3667270102921666E-2</v>
      </c>
      <c r="D1241">
        <f>'Raw data'!G1243-'Raw data'!$X1243</f>
        <v>-1.4167874613228978E-2</v>
      </c>
      <c r="E1241">
        <f>'Raw data'!H1243-'Raw data'!$X1243</f>
        <v>-9.5517183927928823E-3</v>
      </c>
      <c r="F1241">
        <f>'Raw data'!I1243-'Raw data'!$X1243</f>
        <v>-1.494615831795873E-3</v>
      </c>
      <c r="G1241">
        <f>'Raw data'!J1243-'Raw data'!$X1243</f>
        <v>-7.696918704930486E-3</v>
      </c>
      <c r="H1241">
        <f>'Raw data'!K1243-'Raw data'!$X1243</f>
        <v>6.9087301107013804E-3</v>
      </c>
      <c r="I1241">
        <f>'Raw data'!L1243-'Raw data'!$X1243</f>
        <v>6.2460307689273936E-3</v>
      </c>
      <c r="J1241">
        <f>'Raw data'!M1243-'Raw data'!$X1243</f>
        <v>-4.4194977073108571E-3</v>
      </c>
      <c r="K1241">
        <f>'Raw data'!N1243-'Raw data'!$X1243</f>
        <v>1.8552571973379908E-2</v>
      </c>
      <c r="L1241">
        <f>'Raw data'!O1243-'Raw data'!$X1243</f>
        <v>1.6911052605685054E-2</v>
      </c>
      <c r="M1241">
        <f>'Raw data'!P1243-'Raw data'!$X1243</f>
        <v>6.0654733987415416E-3</v>
      </c>
      <c r="N1241">
        <f>'Raw data'!Q1243-'Raw data'!$X1243</f>
        <v>1.4859497985419093E-2</v>
      </c>
      <c r="O1241">
        <f>'Raw data'!R1243-'Raw data'!$X1243</f>
        <v>1.8416531822260676E-2</v>
      </c>
      <c r="P1241">
        <f>'Raw data'!S1243-'Raw data'!$X1243</f>
        <v>1.73272867413128E-2</v>
      </c>
      <c r="Q1241">
        <f>'Raw data'!T1243-'Raw data'!$X1243</f>
        <v>1.6257189652499018E-2</v>
      </c>
      <c r="R1241">
        <f>'Raw data'!U1243-'Raw data'!$X1243</f>
        <v>4.297562381800471E-3</v>
      </c>
    </row>
    <row r="1242" spans="1:18">
      <c r="A1242">
        <f>'Raw data'!A1244</f>
        <v>6207.4462890625</v>
      </c>
      <c r="B1242">
        <f>'Raw data'!E1244-'Raw data'!$X1244</f>
        <v>-1.4949804865846447E-2</v>
      </c>
      <c r="C1242">
        <f>'Raw data'!F1244-'Raw data'!$X1244</f>
        <v>-1.3735971176156811E-2</v>
      </c>
      <c r="D1242">
        <f>'Raw data'!G1244-'Raw data'!$X1244</f>
        <v>-1.4185658418664746E-2</v>
      </c>
      <c r="E1242">
        <f>'Raw data'!H1244-'Raw data'!$X1244</f>
        <v>-9.6201959486101191E-3</v>
      </c>
      <c r="F1242">
        <f>'Raw data'!I1244-'Raw data'!$X1244</f>
        <v>-1.5392738814447443E-3</v>
      </c>
      <c r="G1242">
        <f>'Raw data'!J1244-'Raw data'!$X1244</f>
        <v>-7.7514189715478937E-3</v>
      </c>
      <c r="H1242">
        <f>'Raw data'!K1244-'Raw data'!$X1244</f>
        <v>6.909177875986286E-3</v>
      </c>
      <c r="I1242">
        <f>'Raw data'!L1244-'Raw data'!$X1244</f>
        <v>6.2465306882764776E-3</v>
      </c>
      <c r="J1242">
        <f>'Raw data'!M1244-'Raw data'!$X1244</f>
        <v>-4.4805097813699762E-3</v>
      </c>
      <c r="K1242">
        <f>'Raw data'!N1244-'Raw data'!$X1244</f>
        <v>1.8551157093515583E-2</v>
      </c>
      <c r="L1242">
        <f>'Raw data'!O1244-'Raw data'!$X1244</f>
        <v>1.6944133913984485E-2</v>
      </c>
      <c r="M1242">
        <f>'Raw data'!P1244-'Raw data'!$X1244</f>
        <v>6.0391661291028936E-3</v>
      </c>
      <c r="N1242">
        <f>'Raw data'!Q1244-'Raw data'!$X1244</f>
        <v>1.4872991717329212E-2</v>
      </c>
      <c r="O1242">
        <f>'Raw data'!R1244-'Raw data'!$X1244</f>
        <v>1.8432126617899128E-2</v>
      </c>
      <c r="P1242">
        <f>'Raw data'!S1244-'Raw data'!$X1244</f>
        <v>1.7366619086733051E-2</v>
      </c>
      <c r="Q1242">
        <f>'Raw data'!T1244-'Raw data'!$X1244</f>
        <v>1.6282686269750782E-2</v>
      </c>
      <c r="R1242">
        <f>'Raw data'!U1244-'Raw data'!$X1244</f>
        <v>4.2983752255346258E-3</v>
      </c>
    </row>
    <row r="1243" spans="1:18">
      <c r="A1243">
        <f>'Raw data'!A1245</f>
        <v>6209.375</v>
      </c>
      <c r="B1243">
        <f>'Raw data'!E1245-'Raw data'!$X1245</f>
        <v>-1.5062821992472109E-2</v>
      </c>
      <c r="C1243">
        <f>'Raw data'!F1245-'Raw data'!$X1245</f>
        <v>-1.3798555322721895E-2</v>
      </c>
      <c r="D1243">
        <f>'Raw data'!G1245-'Raw data'!$X1245</f>
        <v>-1.4221435376242098E-2</v>
      </c>
      <c r="E1243">
        <f>'Raw data'!H1245-'Raw data'!$X1245</f>
        <v>-9.7102876387390458E-3</v>
      </c>
      <c r="F1243">
        <f>'Raw data'!I1245-'Raw data'!$X1245</f>
        <v>-1.5776957951340043E-3</v>
      </c>
      <c r="G1243">
        <f>'Raw data'!J1245-'Raw data'!$X1245</f>
        <v>-7.8166853271278702E-3</v>
      </c>
      <c r="H1243">
        <f>'Raw data'!K1245-'Raw data'!$X1245</f>
        <v>6.865764073297087E-3</v>
      </c>
      <c r="I1243">
        <f>'Raw data'!L1245-'Raw data'!$X1245</f>
        <v>6.2718186892715133E-3</v>
      </c>
      <c r="J1243">
        <f>'Raw data'!M1245-'Raw data'!$X1245</f>
        <v>-4.5106988034996354E-3</v>
      </c>
      <c r="K1243">
        <f>'Raw data'!N1245-'Raw data'!$X1245</f>
        <v>1.8553631416722838E-2</v>
      </c>
      <c r="L1243">
        <f>'Raw data'!O1245-'Raw data'!$X1245</f>
        <v>1.6997041217252318E-2</v>
      </c>
      <c r="M1243">
        <f>'Raw data'!P1245-'Raw data'!$X1245</f>
        <v>6.021836809083525E-3</v>
      </c>
      <c r="N1243">
        <f>'Raw data'!Q1245-'Raw data'!$X1245</f>
        <v>1.4891328326627318E-2</v>
      </c>
      <c r="O1243">
        <f>'Raw data'!R1245-'Raw data'!$X1245</f>
        <v>1.8440367690488402E-2</v>
      </c>
      <c r="P1243">
        <f>'Raw data'!S1245-'Raw data'!$X1245</f>
        <v>1.7395371607705656E-2</v>
      </c>
      <c r="Q1243">
        <f>'Raw data'!T1245-'Raw data'!$X1245</f>
        <v>1.6269156745835844E-2</v>
      </c>
      <c r="R1243">
        <f>'Raw data'!U1245-'Raw data'!$X1245</f>
        <v>4.3152142681327499E-3</v>
      </c>
    </row>
    <row r="1244" spans="1:18">
      <c r="A1244">
        <f>'Raw data'!A1246</f>
        <v>6211.3037109375</v>
      </c>
      <c r="B1244">
        <f>'Raw data'!E1246-'Raw data'!$X1246</f>
        <v>-1.5165330440390354E-2</v>
      </c>
      <c r="C1244">
        <f>'Raw data'!F1246-'Raw data'!$X1246</f>
        <v>-1.3856479496348148E-2</v>
      </c>
      <c r="D1244">
        <f>'Raw data'!G1246-'Raw data'!$X1246</f>
        <v>-1.4293977588999515E-2</v>
      </c>
      <c r="E1244">
        <f>'Raw data'!H1246-'Raw data'!$X1246</f>
        <v>-9.7697987860324437E-3</v>
      </c>
      <c r="F1244">
        <f>'Raw data'!I1246-'Raw data'!$X1246</f>
        <v>-1.6080677217128331E-3</v>
      </c>
      <c r="G1244">
        <f>'Raw data'!J1246-'Raw data'!$X1246</f>
        <v>-7.8602894848468358E-3</v>
      </c>
      <c r="H1244">
        <f>'Raw data'!K1246-'Raw data'!$X1246</f>
        <v>6.8001583510754054E-3</v>
      </c>
      <c r="I1244">
        <f>'Raw data'!L1246-'Raw data'!$X1246</f>
        <v>6.3260481053707546E-3</v>
      </c>
      <c r="J1244">
        <f>'Raw data'!M1246-'Raw data'!$X1246</f>
        <v>-4.5123561924579197E-3</v>
      </c>
      <c r="K1244">
        <f>'Raw data'!N1246-'Raw data'!$X1246</f>
        <v>1.8559528916489834E-2</v>
      </c>
      <c r="L1244">
        <f>'Raw data'!O1246-'Raw data'!$X1246</f>
        <v>1.7048655479562039E-2</v>
      </c>
      <c r="M1244">
        <f>'Raw data'!P1246-'Raw data'!$X1246</f>
        <v>6.0295522505161708E-3</v>
      </c>
      <c r="N1244">
        <f>'Raw data'!Q1246-'Raw data'!$X1246</f>
        <v>1.4923332660805935E-2</v>
      </c>
      <c r="O1244">
        <f>'Raw data'!R1246-'Raw data'!$X1246</f>
        <v>1.8429367273461575E-2</v>
      </c>
      <c r="P1244">
        <f>'Raw data'!S1246-'Raw data'!$X1246</f>
        <v>1.7400687962186093E-2</v>
      </c>
      <c r="Q1244">
        <f>'Raw data'!T1246-'Raw data'!$X1246</f>
        <v>1.6244268446576351E-2</v>
      </c>
      <c r="R1244">
        <f>'Raw data'!U1246-'Raw data'!$X1246</f>
        <v>4.3438881927845424E-3</v>
      </c>
    </row>
    <row r="1245" spans="1:18">
      <c r="A1245">
        <f>'Raw data'!A1247</f>
        <v>6213.232421875</v>
      </c>
      <c r="B1245">
        <f>'Raw data'!E1247-'Raw data'!$X1247</f>
        <v>-1.5235149100715037E-2</v>
      </c>
      <c r="C1245">
        <f>'Raw data'!F1247-'Raw data'!$X1247</f>
        <v>-1.3918154672080393E-2</v>
      </c>
      <c r="D1245">
        <f>'Raw data'!G1247-'Raw data'!$X1247</f>
        <v>-1.4388092592650767E-2</v>
      </c>
      <c r="E1245">
        <f>'Raw data'!H1247-'Raw data'!$X1247</f>
        <v>-9.7819723042787271E-3</v>
      </c>
      <c r="F1245">
        <f>'Raw data'!I1247-'Raw data'!$X1247</f>
        <v>-1.6340397152246194E-3</v>
      </c>
      <c r="G1245">
        <f>'Raw data'!J1247-'Raw data'!$X1247</f>
        <v>-7.8830055746377664E-3</v>
      </c>
      <c r="H1245">
        <f>'Raw data'!K1247-'Raw data'!$X1247</f>
        <v>6.7450024333654685E-3</v>
      </c>
      <c r="I1245">
        <f>'Raw data'!L1247-'Raw data'!$X1247</f>
        <v>6.3745521155058188E-3</v>
      </c>
      <c r="J1245">
        <f>'Raw data'!M1247-'Raw data'!$X1247</f>
        <v>-4.5161552581132608E-3</v>
      </c>
      <c r="K1245">
        <f>'Raw data'!N1247-'Raw data'!$X1247</f>
        <v>1.8570489450996999E-2</v>
      </c>
      <c r="L1245">
        <f>'Raw data'!O1247-'Raw data'!$X1247</f>
        <v>1.7089336380070333E-2</v>
      </c>
      <c r="M1245">
        <f>'Raw data'!P1247-'Raw data'!$X1247</f>
        <v>6.0601823177992148E-3</v>
      </c>
      <c r="N1245">
        <f>'Raw data'!Q1247-'Raw data'!$X1247</f>
        <v>1.4959297343796377E-2</v>
      </c>
      <c r="O1245">
        <f>'Raw data'!R1247-'Raw data'!$X1247</f>
        <v>1.8412991627758626E-2</v>
      </c>
      <c r="P1245">
        <f>'Raw data'!S1247-'Raw data'!$X1247</f>
        <v>1.7381898328369741E-2</v>
      </c>
      <c r="Q1245">
        <f>'Raw data'!T1247-'Raw data'!$X1247</f>
        <v>1.6253075763291006E-2</v>
      </c>
      <c r="R1245">
        <f>'Raw data'!U1247-'Raw data'!$X1247</f>
        <v>4.3690867868124289E-3</v>
      </c>
    </row>
    <row r="1246" spans="1:18">
      <c r="A1246">
        <f>'Raw data'!A1248</f>
        <v>6215.1611328125</v>
      </c>
      <c r="B1246">
        <f>'Raw data'!E1248-'Raw data'!$X1248</f>
        <v>-1.5293104829741458E-2</v>
      </c>
      <c r="C1246">
        <f>'Raw data'!F1248-'Raw data'!$X1248</f>
        <v>-1.3983635487509707E-2</v>
      </c>
      <c r="D1246">
        <f>'Raw data'!G1248-'Raw data'!$X1248</f>
        <v>-1.4477914454890231E-2</v>
      </c>
      <c r="E1246">
        <f>'Raw data'!H1248-'Raw data'!$X1248</f>
        <v>-9.7891672276983061E-3</v>
      </c>
      <c r="F1246">
        <f>'Raw data'!I1248-'Raw data'!$X1248</f>
        <v>-1.6621707701215543E-3</v>
      </c>
      <c r="G1246">
        <f>'Raw data'!J1248-'Raw data'!$X1248</f>
        <v>-7.9206957244405546E-3</v>
      </c>
      <c r="H1246">
        <f>'Raw data'!K1248-'Raw data'!$X1248</f>
        <v>6.7220271802416048E-3</v>
      </c>
      <c r="I1246">
        <f>'Raw data'!L1248-'Raw data'!$X1248</f>
        <v>6.3817964172830782E-3</v>
      </c>
      <c r="J1246">
        <f>'Raw data'!M1248-'Raw data'!$X1248</f>
        <v>-4.5437275194654264E-3</v>
      </c>
      <c r="K1246">
        <f>'Raw data'!N1248-'Raw data'!$X1248</f>
        <v>1.8590541300820371E-2</v>
      </c>
      <c r="L1246">
        <f>'Raw data'!O1248-'Raw data'!$X1248</f>
        <v>1.7113165674256345E-2</v>
      </c>
      <c r="M1246">
        <f>'Raw data'!P1248-'Raw data'!$X1248</f>
        <v>6.0957313752641878E-3</v>
      </c>
      <c r="N1246">
        <f>'Raw data'!Q1248-'Raw data'!$X1248</f>
        <v>1.4980593440579434E-2</v>
      </c>
      <c r="O1246">
        <f>'Raw data'!R1248-'Raw data'!$X1248</f>
        <v>1.8414797005700131E-2</v>
      </c>
      <c r="P1246">
        <f>'Raw data'!S1248-'Raw data'!$X1248</f>
        <v>1.7358163116024991E-2</v>
      </c>
      <c r="Q1246">
        <f>'Raw data'!T1248-'Raw data'!$X1248</f>
        <v>1.6307623801278134E-2</v>
      </c>
      <c r="R1246">
        <f>'Raw data'!U1248-'Raw data'!$X1248</f>
        <v>4.3781639314165316E-3</v>
      </c>
    </row>
    <row r="1247" spans="1:18">
      <c r="A1247">
        <f>'Raw data'!A1249</f>
        <v>6217.08984375</v>
      </c>
      <c r="B1247">
        <f>'Raw data'!E1249-'Raw data'!$X1249</f>
        <v>-1.5378256054485548E-2</v>
      </c>
      <c r="C1247">
        <f>'Raw data'!F1249-'Raw data'!$X1249</f>
        <v>-1.4050026150310743E-2</v>
      </c>
      <c r="D1247">
        <f>'Raw data'!G1249-'Raw data'!$X1249</f>
        <v>-1.4560547383392561E-2</v>
      </c>
      <c r="E1247">
        <f>'Raw data'!H1249-'Raw data'!$X1249</f>
        <v>-9.8429440575487498E-3</v>
      </c>
      <c r="F1247">
        <f>'Raw data'!I1249-'Raw data'!$X1249</f>
        <v>-1.6925304251558665E-3</v>
      </c>
      <c r="G1247">
        <f>'Raw data'!J1249-'Raw data'!$X1249</f>
        <v>-7.9953639822847727E-3</v>
      </c>
      <c r="H1247">
        <f>'Raw data'!K1249-'Raw data'!$X1249</f>
        <v>6.7393288892858144E-3</v>
      </c>
      <c r="I1247">
        <f>'Raw data'!L1249-'Raw data'!$X1249</f>
        <v>6.3607201856725332E-3</v>
      </c>
      <c r="J1247">
        <f>'Raw data'!M1249-'Raw data'!$X1249</f>
        <v>-4.5722096281893138E-3</v>
      </c>
      <c r="K1247">
        <f>'Raw data'!N1249-'Raw data'!$X1249</f>
        <v>1.8620009807979357E-2</v>
      </c>
      <c r="L1247">
        <f>'Raw data'!O1249-'Raw data'!$X1249</f>
        <v>1.7111714271938097E-2</v>
      </c>
      <c r="M1247">
        <f>'Raw data'!P1249-'Raw data'!$X1249</f>
        <v>6.1194629353635427E-3</v>
      </c>
      <c r="N1247">
        <f>'Raw data'!Q1249-'Raw data'!$X1249</f>
        <v>1.4976489631568682E-2</v>
      </c>
      <c r="O1247">
        <f>'Raw data'!R1249-'Raw data'!$X1249</f>
        <v>1.8450464395915758E-2</v>
      </c>
      <c r="P1247">
        <f>'Raw data'!S1249-'Raw data'!$X1249</f>
        <v>1.7361919669543993E-2</v>
      </c>
      <c r="Q1247">
        <f>'Raw data'!T1249-'Raw data'!$X1249</f>
        <v>1.6377385048305285E-2</v>
      </c>
      <c r="R1247">
        <f>'Raw data'!U1249-'Raw data'!$X1249</f>
        <v>4.3770329040639516E-3</v>
      </c>
    </row>
    <row r="1248" spans="1:18">
      <c r="A1248">
        <f>'Raw data'!A1250</f>
        <v>6219.0185546875</v>
      </c>
      <c r="B1248">
        <f>'Raw data'!E1250-'Raw data'!$X1250</f>
        <v>-1.5492600845355614E-2</v>
      </c>
      <c r="C1248">
        <f>'Raw data'!F1250-'Raw data'!$X1250</f>
        <v>-1.4118453012961968E-2</v>
      </c>
      <c r="D1248">
        <f>'Raw data'!G1250-'Raw data'!$X1250</f>
        <v>-1.46488002410122E-2</v>
      </c>
      <c r="E1248">
        <f>'Raw data'!H1250-'Raw data'!$X1250</f>
        <v>-9.9428272714801869E-3</v>
      </c>
      <c r="F1248">
        <f>'Raw data'!I1250-'Raw data'!$X1250</f>
        <v>-1.7233616581150135E-3</v>
      </c>
      <c r="G1248">
        <f>'Raw data'!J1250-'Raw data'!$X1250</f>
        <v>-8.0813891163059315E-3</v>
      </c>
      <c r="H1248">
        <f>'Raw data'!K1250-'Raw data'!$X1250</f>
        <v>6.7912736067584911E-3</v>
      </c>
      <c r="I1248">
        <f>'Raw data'!L1250-'Raw data'!$X1250</f>
        <v>6.3634091148189464E-3</v>
      </c>
      <c r="J1248">
        <f>'Raw data'!M1250-'Raw data'!$X1250</f>
        <v>-4.5574805607982716E-3</v>
      </c>
      <c r="K1248">
        <f>'Raw data'!N1250-'Raw data'!$X1250</f>
        <v>1.8653126908283607E-2</v>
      </c>
      <c r="L1248">
        <f>'Raw data'!O1250-'Raw data'!$X1250</f>
        <v>1.7089808834534065E-2</v>
      </c>
      <c r="M1248">
        <f>'Raw data'!P1250-'Raw data'!$X1250</f>
        <v>6.1288350353053966E-3</v>
      </c>
      <c r="N1248">
        <f>'Raw data'!Q1250-'Raw data'!$X1250</f>
        <v>1.496695960853614E-2</v>
      </c>
      <c r="O1248">
        <f>'Raw data'!R1250-'Raw data'!$X1250</f>
        <v>1.8513041091900245E-2</v>
      </c>
      <c r="P1248">
        <f>'Raw data'!S1250-'Raw data'!$X1250</f>
        <v>1.7408805442791359E-2</v>
      </c>
      <c r="Q1248">
        <f>'Raw data'!T1250-'Raw data'!$X1250</f>
        <v>1.6424285722713844E-2</v>
      </c>
      <c r="R1248">
        <f>'Raw data'!U1250-'Raw data'!$X1250</f>
        <v>4.382448745708839E-3</v>
      </c>
    </row>
    <row r="1249" spans="1:18">
      <c r="A1249">
        <f>'Raw data'!A1251</f>
        <v>6220.947265625</v>
      </c>
      <c r="B1249">
        <f>'Raw data'!E1251-'Raw data'!$X1251</f>
        <v>-1.5596617378440564E-2</v>
      </c>
      <c r="C1249">
        <f>'Raw data'!F1251-'Raw data'!$X1251</f>
        <v>-1.4195960380283063E-2</v>
      </c>
      <c r="D1249">
        <f>'Raw data'!G1251-'Raw data'!$X1251</f>
        <v>-1.4742453016486828E-2</v>
      </c>
      <c r="E1249">
        <f>'Raw data'!H1251-'Raw data'!$X1251</f>
        <v>-1.0041524090018933E-2</v>
      </c>
      <c r="F1249">
        <f>'Raw data'!I1251-'Raw data'!$X1251</f>
        <v>-1.7545487658650327E-3</v>
      </c>
      <c r="G1249">
        <f>'Raw data'!J1251-'Raw data'!$X1251</f>
        <v>-8.133281387534802E-3</v>
      </c>
      <c r="H1249">
        <f>'Raw data'!K1251-'Raw data'!$X1251</f>
        <v>6.8530250413744997E-3</v>
      </c>
      <c r="I1249">
        <f>'Raw data'!L1251-'Raw data'!$X1251</f>
        <v>6.4102370364993166E-3</v>
      </c>
      <c r="J1249">
        <f>'Raw data'!M1251-'Raw data'!$X1251</f>
        <v>-4.4953491465718198E-3</v>
      </c>
      <c r="K1249">
        <f>'Raw data'!N1251-'Raw data'!$X1251</f>
        <v>1.8682900450977619E-2</v>
      </c>
      <c r="L1249">
        <f>'Raw data'!O1251-'Raw data'!$X1251</f>
        <v>1.7070803426060016E-2</v>
      </c>
      <c r="M1249">
        <f>'Raw data'!P1251-'Raw data'!$X1251</f>
        <v>6.1244104130595278E-3</v>
      </c>
      <c r="N1249">
        <f>'Raw data'!Q1251-'Raw data'!$X1251</f>
        <v>1.4980118356499011E-2</v>
      </c>
      <c r="O1249">
        <f>'Raw data'!R1251-'Raw data'!$X1251</f>
        <v>1.857717671230727E-2</v>
      </c>
      <c r="P1249">
        <f>'Raw data'!S1251-'Raw data'!$X1251</f>
        <v>1.7480183027538593E-2</v>
      </c>
      <c r="Q1249">
        <f>'Raw data'!T1251-'Raw data'!$X1251</f>
        <v>1.6448352120670612E-2</v>
      </c>
      <c r="R1249">
        <f>'Raw data'!U1251-'Raw data'!$X1251</f>
        <v>4.3996382577746462E-3</v>
      </c>
    </row>
    <row r="1250" spans="1:18">
      <c r="A1250">
        <f>'Raw data'!A1252</f>
        <v>6222.8759765625</v>
      </c>
      <c r="B1250">
        <f>'Raw data'!E1252-'Raw data'!$X1252</f>
        <v>-1.565832221040539E-2</v>
      </c>
      <c r="C1250">
        <f>'Raw data'!F1252-'Raw data'!$X1252</f>
        <v>-1.4280702407453577E-2</v>
      </c>
      <c r="D1250">
        <f>'Raw data'!G1252-'Raw data'!$X1252</f>
        <v>-1.4828148717973749E-2</v>
      </c>
      <c r="E1250">
        <f>'Raw data'!H1252-'Raw data'!$X1252</f>
        <v>-1.0105315084550898E-2</v>
      </c>
      <c r="F1250">
        <f>'Raw data'!I1252-'Raw data'!$X1252</f>
        <v>-1.7880307985287114E-3</v>
      </c>
      <c r="G1250">
        <f>'Raw data'!J1252-'Raw data'!$X1252</f>
        <v>-8.1405820799808903E-3</v>
      </c>
      <c r="H1250">
        <f>'Raw data'!K1252-'Raw data'!$X1252</f>
        <v>6.8855849551219539E-3</v>
      </c>
      <c r="I1250">
        <f>'Raw data'!L1252-'Raw data'!$X1252</f>
        <v>6.4584729718226985E-3</v>
      </c>
      <c r="J1250">
        <f>'Raw data'!M1252-'Raw data'!$X1252</f>
        <v>-4.4344472242336674E-3</v>
      </c>
      <c r="K1250">
        <f>'Raw data'!N1252-'Raw data'!$X1252</f>
        <v>1.8708941106702764E-2</v>
      </c>
      <c r="L1250">
        <f>'Raw data'!O1252-'Raw data'!$X1252</f>
        <v>1.7081883315946539E-2</v>
      </c>
      <c r="M1250">
        <f>'Raw data'!P1252-'Raw data'!$X1252</f>
        <v>6.1076847361583309E-3</v>
      </c>
      <c r="N1250">
        <f>'Raw data'!Q1252-'Raw data'!$X1252</f>
        <v>1.5017558400537451E-2</v>
      </c>
      <c r="O1250">
        <f>'Raw data'!R1252-'Raw data'!$X1252</f>
        <v>1.8622864549066503E-2</v>
      </c>
      <c r="P1250">
        <f>'Raw data'!S1252-'Raw data'!$X1252</f>
        <v>1.7543230717088659E-2</v>
      </c>
      <c r="Q1250">
        <f>'Raw data'!T1252-'Raw data'!$X1252</f>
        <v>1.6473565761949499E-2</v>
      </c>
      <c r="R1250">
        <f>'Raw data'!U1252-'Raw data'!$X1252</f>
        <v>4.4160155104655818E-3</v>
      </c>
    </row>
    <row r="1251" spans="1:18">
      <c r="A1251">
        <f>'Raw data'!A1253</f>
        <v>6224.8046875</v>
      </c>
      <c r="B1251">
        <f>'Raw data'!E1253-'Raw data'!$X1253</f>
        <v>-1.5693641760770025E-2</v>
      </c>
      <c r="C1251">
        <f>'Raw data'!F1253-'Raw data'!$X1253</f>
        <v>-1.436386213583106E-2</v>
      </c>
      <c r="D1251">
        <f>'Raw data'!G1253-'Raw data'!$X1253</f>
        <v>-1.490101919454688E-2</v>
      </c>
      <c r="E1251">
        <f>'Raw data'!H1253-'Raw data'!$X1253</f>
        <v>-1.0143793681088628E-2</v>
      </c>
      <c r="F1251">
        <f>'Raw data'!I1253-'Raw data'!$X1253</f>
        <v>-1.8158848671352285E-3</v>
      </c>
      <c r="G1251">
        <f>'Raw data'!J1253-'Raw data'!$X1253</f>
        <v>-8.1316749839221852E-3</v>
      </c>
      <c r="H1251">
        <f>'Raw data'!K1253-'Raw data'!$X1253</f>
        <v>6.8692047806346995E-3</v>
      </c>
      <c r="I1251">
        <f>'Raw data'!L1253-'Raw data'!$X1253</f>
        <v>6.4632598968113047E-3</v>
      </c>
      <c r="J1251">
        <f>'Raw data'!M1253-'Raw data'!$X1253</f>
        <v>-4.4355835108196157E-3</v>
      </c>
      <c r="K1251">
        <f>'Raw data'!N1253-'Raw data'!$X1253</f>
        <v>1.8730141660746394E-2</v>
      </c>
      <c r="L1251">
        <f>'Raw data'!O1253-'Raw data'!$X1253</f>
        <v>1.7124526640948115E-2</v>
      </c>
      <c r="M1251">
        <f>'Raw data'!P1253-'Raw data'!$X1253</f>
        <v>6.0854335041607005E-3</v>
      </c>
      <c r="N1251">
        <f>'Raw data'!Q1253-'Raw data'!$X1253</f>
        <v>1.5055634519633113E-2</v>
      </c>
      <c r="O1251">
        <f>'Raw data'!R1253-'Raw data'!$X1253</f>
        <v>1.8650778076227961E-2</v>
      </c>
      <c r="P1251">
        <f>'Raw data'!S1253-'Raw data'!$X1253</f>
        <v>1.7582789501723109E-2</v>
      </c>
      <c r="Q1251">
        <f>'Raw data'!T1253-'Raw data'!$X1253</f>
        <v>1.6514808377798854E-2</v>
      </c>
      <c r="R1251">
        <f>'Raw data'!U1253-'Raw data'!$X1253</f>
        <v>4.4186492176616771E-3</v>
      </c>
    </row>
    <row r="1252" spans="1:18">
      <c r="A1252">
        <f>'Raw data'!A1254</f>
        <v>6226.7333984375</v>
      </c>
      <c r="B1252">
        <f>'Raw data'!E1254-'Raw data'!$X1254</f>
        <v>-1.5741064121910162E-2</v>
      </c>
      <c r="C1252">
        <f>'Raw data'!F1254-'Raw data'!$X1254</f>
        <v>-1.4436609020420141E-2</v>
      </c>
      <c r="D1252">
        <f>'Raw data'!G1254-'Raw data'!$X1254</f>
        <v>-1.4967917373367376E-2</v>
      </c>
      <c r="E1252">
        <f>'Raw data'!H1254-'Raw data'!$X1254</f>
        <v>-1.0187714269348211E-2</v>
      </c>
      <c r="F1252">
        <f>'Raw data'!I1254-'Raw data'!$X1254</f>
        <v>-1.8267248775444694E-3</v>
      </c>
      <c r="G1252">
        <f>'Raw data'!J1254-'Raw data'!$X1254</f>
        <v>-8.1353773381195732E-3</v>
      </c>
      <c r="H1252">
        <f>'Raw data'!K1254-'Raw data'!$X1254</f>
        <v>6.8276460264243416E-3</v>
      </c>
      <c r="I1252">
        <f>'Raw data'!L1254-'Raw data'!$X1254</f>
        <v>6.4368109200515083E-3</v>
      </c>
      <c r="J1252">
        <f>'Raw data'!M1254-'Raw data'!$X1254</f>
        <v>-4.5018930937729545E-3</v>
      </c>
      <c r="K1252">
        <f>'Raw data'!N1254-'Raw data'!$X1254</f>
        <v>1.875050468187707E-2</v>
      </c>
      <c r="L1252">
        <f>'Raw data'!O1254-'Raw data'!$X1254</f>
        <v>1.7174826094917231E-2</v>
      </c>
      <c r="M1252">
        <f>'Raw data'!P1254-'Raw data'!$X1254</f>
        <v>6.0692514274634651E-3</v>
      </c>
      <c r="N1252">
        <f>'Raw data'!Q1254-'Raw data'!$X1254</f>
        <v>1.5083045790008479E-2</v>
      </c>
      <c r="O1252">
        <f>'Raw data'!R1254-'Raw data'!$X1254</f>
        <v>1.8680454323104792E-2</v>
      </c>
      <c r="P1252">
        <f>'Raw data'!S1254-'Raw data'!$X1254</f>
        <v>1.761200381260293E-2</v>
      </c>
      <c r="Q1252">
        <f>'Raw data'!T1254-'Raw data'!$X1254</f>
        <v>1.6552523801139765E-2</v>
      </c>
      <c r="R1252">
        <f>'Raw data'!U1254-'Raw data'!$X1254</f>
        <v>4.4086511228598885E-3</v>
      </c>
    </row>
    <row r="1253" spans="1:18">
      <c r="A1253">
        <f>'Raw data'!A1255</f>
        <v>6228.662109375</v>
      </c>
      <c r="B1253">
        <f>'Raw data'!E1255-'Raw data'!$X1255</f>
        <v>-1.5819169142666997E-2</v>
      </c>
      <c r="C1253">
        <f>'Raw data'!F1255-'Raw data'!$X1255</f>
        <v>-1.4500401475850286E-2</v>
      </c>
      <c r="D1253">
        <f>'Raw data'!G1255-'Raw data'!$X1255</f>
        <v>-1.5029273488942327E-2</v>
      </c>
      <c r="E1253">
        <f>'Raw data'!H1255-'Raw data'!$X1255</f>
        <v>-1.024398908895606E-2</v>
      </c>
      <c r="F1253">
        <f>'Raw data'!I1255-'Raw data'!$X1255</f>
        <v>-1.8159593729411977E-3</v>
      </c>
      <c r="G1253">
        <f>'Raw data'!J1255-'Raw data'!$X1255</f>
        <v>-8.1498394994174855E-3</v>
      </c>
      <c r="H1253">
        <f>'Raw data'!K1255-'Raw data'!$X1255</f>
        <v>6.8102185340488536E-3</v>
      </c>
      <c r="I1253">
        <f>'Raw data'!L1255-'Raw data'!$X1255</f>
        <v>6.427340647753535E-3</v>
      </c>
      <c r="J1253">
        <f>'Raw data'!M1255-'Raw data'!$X1255</f>
        <v>-4.5788209227954763E-3</v>
      </c>
      <c r="K1253">
        <f>'Raw data'!N1255-'Raw data'!$X1255</f>
        <v>1.8774539670523463E-2</v>
      </c>
      <c r="L1253">
        <f>'Raw data'!O1255-'Raw data'!$X1255</f>
        <v>1.7208166858729182E-2</v>
      </c>
      <c r="M1253">
        <f>'Raw data'!P1255-'Raw data'!$X1255</f>
        <v>6.0681854100788218E-3</v>
      </c>
      <c r="N1253">
        <f>'Raw data'!Q1255-'Raw data'!$X1255</f>
        <v>1.5117146513041316E-2</v>
      </c>
      <c r="O1253">
        <f>'Raw data'!R1255-'Raw data'!$X1255</f>
        <v>1.8728048047598658E-2</v>
      </c>
      <c r="P1253">
        <f>'Raw data'!S1255-'Raw data'!$X1255</f>
        <v>1.7654918572481929E-2</v>
      </c>
      <c r="Q1253">
        <f>'Raw data'!T1255-'Raw data'!$X1255</f>
        <v>1.6559295794543086E-2</v>
      </c>
      <c r="R1253">
        <f>'Raw data'!U1255-'Raw data'!$X1255</f>
        <v>4.3961037607753856E-3</v>
      </c>
    </row>
    <row r="1254" spans="1:18">
      <c r="A1254">
        <f>'Raw data'!A1256</f>
        <v>6230.5908203125</v>
      </c>
      <c r="B1254">
        <f>'Raw data'!E1256-'Raw data'!$X1256</f>
        <v>-1.5913749588470832E-2</v>
      </c>
      <c r="C1254">
        <f>'Raw data'!F1256-'Raw data'!$X1256</f>
        <v>-1.4564777267914192E-2</v>
      </c>
      <c r="D1254">
        <f>'Raw data'!G1256-'Raw data'!$X1256</f>
        <v>-1.5071029318313972E-2</v>
      </c>
      <c r="E1254">
        <f>'Raw data'!H1256-'Raw data'!$X1256</f>
        <v>-1.030075038764991E-2</v>
      </c>
      <c r="F1254">
        <f>'Raw data'!I1256-'Raw data'!$X1256</f>
        <v>-1.7982297668270031E-3</v>
      </c>
      <c r="G1254">
        <f>'Raw data'!J1256-'Raw data'!$X1256</f>
        <v>-8.1608840355686108E-3</v>
      </c>
      <c r="H1254">
        <f>'Raw data'!K1256-'Raw data'!$X1256</f>
        <v>6.8415901532360157E-3</v>
      </c>
      <c r="I1254">
        <f>'Raw data'!L1256-'Raw data'!$X1256</f>
        <v>6.4514181485363087E-3</v>
      </c>
      <c r="J1254">
        <f>'Raw data'!M1256-'Raw data'!$X1256</f>
        <v>-4.6098106632045666E-3</v>
      </c>
      <c r="K1254">
        <f>'Raw data'!N1256-'Raw data'!$X1256</f>
        <v>1.8811134146709069E-2</v>
      </c>
      <c r="L1254">
        <f>'Raw data'!O1256-'Raw data'!$X1256</f>
        <v>1.7223340915698632E-2</v>
      </c>
      <c r="M1254">
        <f>'Raw data'!P1256-'Raw data'!$X1256</f>
        <v>6.0798204412647328E-3</v>
      </c>
      <c r="N1254">
        <f>'Raw data'!Q1256-'Raw data'!$X1256</f>
        <v>1.5176822887916191E-2</v>
      </c>
      <c r="O1254">
        <f>'Raw data'!R1256-'Raw data'!$X1256</f>
        <v>1.878722523357354E-2</v>
      </c>
      <c r="P1254">
        <f>'Raw data'!S1256-'Raw data'!$X1256</f>
        <v>1.7713365601558312E-2</v>
      </c>
      <c r="Q1254">
        <f>'Raw data'!T1256-'Raw data'!$X1256</f>
        <v>1.6536144064921959E-2</v>
      </c>
      <c r="R1254">
        <f>'Raw data'!U1256-'Raw data'!$X1256</f>
        <v>4.3881065120884022E-3</v>
      </c>
    </row>
    <row r="1255" spans="1:18">
      <c r="A1255">
        <f>'Raw data'!A1257</f>
        <v>6232.51953125</v>
      </c>
      <c r="B1255">
        <f>'Raw data'!E1257-'Raw data'!$X1257</f>
        <v>-1.6003629448367099E-2</v>
      </c>
      <c r="C1255">
        <f>'Raw data'!F1257-'Raw data'!$X1257</f>
        <v>-1.4638295652819613E-2</v>
      </c>
      <c r="D1255">
        <f>'Raw data'!G1257-'Raw data'!$X1257</f>
        <v>-1.5090784313631991E-2</v>
      </c>
      <c r="E1255">
        <f>'Raw data'!H1257-'Raw data'!$X1257</f>
        <v>-1.035106766457651E-2</v>
      </c>
      <c r="F1255">
        <f>'Raw data'!I1257-'Raw data'!$X1257</f>
        <v>-1.7930551194677152E-3</v>
      </c>
      <c r="G1255">
        <f>'Raw data'!J1257-'Raw data'!$X1257</f>
        <v>-8.1751703047284879E-3</v>
      </c>
      <c r="H1255">
        <f>'Raw data'!K1257-'Raw data'!$X1257</f>
        <v>6.89494770531561E-3</v>
      </c>
      <c r="I1255">
        <f>'Raw data'!L1257-'Raw data'!$X1257</f>
        <v>6.4748467183580599E-3</v>
      </c>
      <c r="J1255">
        <f>'Raw data'!M1257-'Raw data'!$X1257</f>
        <v>-4.5959784411916532E-3</v>
      </c>
      <c r="K1255">
        <f>'Raw data'!N1257-'Raw data'!$X1257</f>
        <v>1.8857361493157407E-2</v>
      </c>
      <c r="L1255">
        <f>'Raw data'!O1257-'Raw data'!$X1257</f>
        <v>1.7246024427460691E-2</v>
      </c>
      <c r="M1255">
        <f>'Raw data'!P1257-'Raw data'!$X1257</f>
        <v>6.100797770070096E-3</v>
      </c>
      <c r="N1255">
        <f>'Raw data'!Q1257-'Raw data'!$X1257</f>
        <v>1.5250863251732846E-2</v>
      </c>
      <c r="O1255">
        <f>'Raw data'!R1257-'Raw data'!$X1257</f>
        <v>1.8840575335072537E-2</v>
      </c>
      <c r="P1255">
        <f>'Raw data'!S1257-'Raw data'!$X1257</f>
        <v>1.7768220720337888E-2</v>
      </c>
      <c r="Q1255">
        <f>'Raw data'!T1257-'Raw data'!$X1257</f>
        <v>1.6509273765133878E-2</v>
      </c>
      <c r="R1255">
        <f>'Raw data'!U1257-'Raw data'!$X1257</f>
        <v>4.3863148665895663E-3</v>
      </c>
    </row>
    <row r="1256" spans="1:18">
      <c r="A1256">
        <f>'Raw data'!A1258</f>
        <v>6234.4482421875</v>
      </c>
      <c r="B1256">
        <f>'Raw data'!E1258-'Raw data'!$X1258</f>
        <v>-1.6080066415609093E-2</v>
      </c>
      <c r="C1256">
        <f>'Raw data'!F1258-'Raw data'!$X1258</f>
        <v>-1.4723166677297325E-2</v>
      </c>
      <c r="D1256">
        <f>'Raw data'!G1258-'Raw data'!$X1258</f>
        <v>-1.5115752670110436E-2</v>
      </c>
      <c r="E1256">
        <f>'Raw data'!H1258-'Raw data'!$X1258</f>
        <v>-1.0404839965642662E-2</v>
      </c>
      <c r="F1256">
        <f>'Raw data'!I1258-'Raw data'!$X1258</f>
        <v>-1.8063782184731675E-3</v>
      </c>
      <c r="G1256">
        <f>'Raw data'!J1258-'Raw data'!$X1258</f>
        <v>-8.2059054105889512E-3</v>
      </c>
      <c r="H1256">
        <f>'Raw data'!K1258-'Raw data'!$X1258</f>
        <v>6.9261716276991653E-3</v>
      </c>
      <c r="I1256">
        <f>'Raw data'!L1258-'Raw data'!$X1258</f>
        <v>6.4666272670615005E-3</v>
      </c>
      <c r="J1256">
        <f>'Raw data'!M1258-'Raw data'!$X1258</f>
        <v>-4.5800207584511948E-3</v>
      </c>
      <c r="K1256">
        <f>'Raw data'!N1258-'Raw data'!$X1258</f>
        <v>1.8899172690569191E-2</v>
      </c>
      <c r="L1256">
        <f>'Raw data'!O1258-'Raw data'!$X1258</f>
        <v>1.7293907848058968E-2</v>
      </c>
      <c r="M1256">
        <f>'Raw data'!P1258-'Raw data'!$X1258</f>
        <v>6.13362356728199E-3</v>
      </c>
      <c r="N1256">
        <f>'Raw data'!Q1258-'Raw data'!$X1258</f>
        <v>1.530861124104145E-2</v>
      </c>
      <c r="O1256">
        <f>'Raw data'!R1258-'Raw data'!$X1258</f>
        <v>1.8884308782278328E-2</v>
      </c>
      <c r="P1256">
        <f>'Raw data'!S1258-'Raw data'!$X1258</f>
        <v>1.7802111950575142E-2</v>
      </c>
      <c r="Q1256">
        <f>'Raw data'!T1258-'Raw data'!$X1258</f>
        <v>1.6507461813150673E-2</v>
      </c>
      <c r="R1256">
        <f>'Raw data'!U1258-'Raw data'!$X1258</f>
        <v>4.3970124394285964E-3</v>
      </c>
    </row>
    <row r="1257" spans="1:18">
      <c r="A1257">
        <f>'Raw data'!A1259</f>
        <v>6236.376953125</v>
      </c>
      <c r="B1257">
        <f>'Raw data'!E1259-'Raw data'!$X1259</f>
        <v>-1.615805295752544E-2</v>
      </c>
      <c r="C1257">
        <f>'Raw data'!F1259-'Raw data'!$X1259</f>
        <v>-1.4817097461691089E-2</v>
      </c>
      <c r="D1257">
        <f>'Raw data'!G1259-'Raw data'!$X1259</f>
        <v>-1.5182906067838856E-2</v>
      </c>
      <c r="E1257">
        <f>'Raw data'!H1259-'Raw data'!$X1259</f>
        <v>-1.0473259962072559E-2</v>
      </c>
      <c r="F1257">
        <f>'Raw data'!I1259-'Raw data'!$X1259</f>
        <v>-1.8234190111066778E-3</v>
      </c>
      <c r="G1257">
        <f>'Raw data'!J1259-'Raw data'!$X1259</f>
        <v>-8.2481589679624517E-3</v>
      </c>
      <c r="H1257">
        <f>'Raw data'!K1259-'Raw data'!$X1259</f>
        <v>6.9268781180475275E-3</v>
      </c>
      <c r="I1257">
        <f>'Raw data'!L1259-'Raw data'!$X1259</f>
        <v>6.4438048238847773E-3</v>
      </c>
      <c r="J1257">
        <f>'Raw data'!M1259-'Raw data'!$X1259</f>
        <v>-4.5936119322683294E-3</v>
      </c>
      <c r="K1257">
        <f>'Raw data'!N1259-'Raw data'!$X1259</f>
        <v>1.8925427221784405E-2</v>
      </c>
      <c r="L1257">
        <f>'Raw data'!O1259-'Raw data'!$X1259</f>
        <v>1.7360060238370709E-2</v>
      </c>
      <c r="M1257">
        <f>'Raw data'!P1259-'Raw data'!$X1259</f>
        <v>6.1753529543970148E-3</v>
      </c>
      <c r="N1257">
        <f>'Raw data'!Q1259-'Raw data'!$X1259</f>
        <v>1.5342785739431195E-2</v>
      </c>
      <c r="O1257">
        <f>'Raw data'!R1259-'Raw data'!$X1259</f>
        <v>1.8929584645757488E-2</v>
      </c>
      <c r="P1257">
        <f>'Raw data'!S1259-'Raw data'!$X1259</f>
        <v>1.783070596409779E-2</v>
      </c>
      <c r="Q1257">
        <f>'Raw data'!T1259-'Raw data'!$X1259</f>
        <v>1.6547328555116467E-2</v>
      </c>
      <c r="R1257">
        <f>'Raw data'!U1259-'Raw data'!$X1259</f>
        <v>4.4347781176660578E-3</v>
      </c>
    </row>
    <row r="1258" spans="1:18">
      <c r="A1258">
        <f>'Raw data'!A1260</f>
        <v>6238.3056640625</v>
      </c>
      <c r="B1258">
        <f>'Raw data'!E1260-'Raw data'!$X1260</f>
        <v>-1.6240695381865775E-2</v>
      </c>
      <c r="C1258">
        <f>'Raw data'!F1260-'Raw data'!$X1260</f>
        <v>-1.4906788135276114E-2</v>
      </c>
      <c r="D1258">
        <f>'Raw data'!G1260-'Raw data'!$X1260</f>
        <v>-1.5285516048178946E-2</v>
      </c>
      <c r="E1258">
        <f>'Raw data'!H1260-'Raw data'!$X1260</f>
        <v>-1.0547669494853293E-2</v>
      </c>
      <c r="F1258">
        <f>'Raw data'!I1260-'Raw data'!$X1260</f>
        <v>-1.8363910562851776E-3</v>
      </c>
      <c r="G1258">
        <f>'Raw data'!J1260-'Raw data'!$X1260</f>
        <v>-8.2682612187722077E-3</v>
      </c>
      <c r="H1258">
        <f>'Raw data'!K1260-'Raw data'!$X1260</f>
        <v>6.9206712000510345E-3</v>
      </c>
      <c r="I1258">
        <f>'Raw data'!L1260-'Raw data'!$X1260</f>
        <v>6.4456147306105743E-3</v>
      </c>
      <c r="J1258">
        <f>'Raw data'!M1260-'Raw data'!$X1260</f>
        <v>-4.6191605574944367E-3</v>
      </c>
      <c r="K1258">
        <f>'Raw data'!N1260-'Raw data'!$X1260</f>
        <v>1.8932854866280283E-2</v>
      </c>
      <c r="L1258">
        <f>'Raw data'!O1260-'Raw data'!$X1260</f>
        <v>1.741231057573768E-2</v>
      </c>
      <c r="M1258">
        <f>'Raw data'!P1260-'Raw data'!$X1260</f>
        <v>6.2118825667044769E-3</v>
      </c>
      <c r="N1258">
        <f>'Raw data'!Q1260-'Raw data'!$X1260</f>
        <v>1.5371343230499948E-2</v>
      </c>
      <c r="O1258">
        <f>'Raw data'!R1260-'Raw data'!$X1260</f>
        <v>1.8973825608982767E-2</v>
      </c>
      <c r="P1258">
        <f>'Raw data'!S1260-'Raw data'!$X1260</f>
        <v>1.7874976729645456E-2</v>
      </c>
      <c r="Q1258">
        <f>'Raw data'!T1260-'Raw data'!$X1260</f>
        <v>1.6620038186802591E-2</v>
      </c>
      <c r="R1258">
        <f>'Raw data'!U1260-'Raw data'!$X1260</f>
        <v>4.5019221656462799E-3</v>
      </c>
    </row>
    <row r="1259" spans="1:18">
      <c r="A1259">
        <f>'Raw data'!A1261</f>
        <v>6240.234375</v>
      </c>
      <c r="B1259">
        <f>'Raw data'!E1261-'Raw data'!$X1261</f>
        <v>-1.6333009536359827E-2</v>
      </c>
      <c r="C1259">
        <f>'Raw data'!F1261-'Raw data'!$X1261</f>
        <v>-1.4991457994077723E-2</v>
      </c>
      <c r="D1259">
        <f>'Raw data'!G1261-'Raw data'!$X1261</f>
        <v>-1.5394892032239954E-2</v>
      </c>
      <c r="E1259">
        <f>'Raw data'!H1261-'Raw data'!$X1261</f>
        <v>-1.0616484518144648E-2</v>
      </c>
      <c r="F1259">
        <f>'Raw data'!I1261-'Raw data'!$X1261</f>
        <v>-1.8483059955578252E-3</v>
      </c>
      <c r="G1259">
        <f>'Raw data'!J1261-'Raw data'!$X1261</f>
        <v>-8.2463132692318364E-3</v>
      </c>
      <c r="H1259">
        <f>'Raw data'!K1261-'Raw data'!$X1261</f>
        <v>6.924894218351324E-3</v>
      </c>
      <c r="I1259">
        <f>'Raw data'!L1261-'Raw data'!$X1261</f>
        <v>6.4830822395343379E-3</v>
      </c>
      <c r="J1259">
        <f>'Raw data'!M1261-'Raw data'!$X1261</f>
        <v>-4.6271639419536992E-3</v>
      </c>
      <c r="K1259">
        <f>'Raw data'!N1261-'Raw data'!$X1261</f>
        <v>1.8941227857973059E-2</v>
      </c>
      <c r="L1259">
        <f>'Raw data'!O1261-'Raw data'!$X1261</f>
        <v>1.7428968613054235E-2</v>
      </c>
      <c r="M1259">
        <f>'Raw data'!P1261-'Raw data'!$X1261</f>
        <v>6.2303585456866817E-3</v>
      </c>
      <c r="N1259">
        <f>'Raw data'!Q1261-'Raw data'!$X1261</f>
        <v>1.5419651334192236E-2</v>
      </c>
      <c r="O1259">
        <f>'Raw data'!R1261-'Raw data'!$X1261</f>
        <v>1.9008223478700598E-2</v>
      </c>
      <c r="P1259">
        <f>'Raw data'!S1261-'Raw data'!$X1261</f>
        <v>1.7933596436883886E-2</v>
      </c>
      <c r="Q1259">
        <f>'Raw data'!T1261-'Raw data'!$X1261</f>
        <v>1.6709436242486914E-2</v>
      </c>
      <c r="R1259">
        <f>'Raw data'!U1261-'Raw data'!$X1261</f>
        <v>4.5795855568904476E-3</v>
      </c>
    </row>
    <row r="1260" spans="1:18">
      <c r="A1260">
        <f>'Raw data'!A1262</f>
        <v>6242.1630859375</v>
      </c>
      <c r="B1260">
        <f>'Raw data'!E1262-'Raw data'!$X1262</f>
        <v>-1.6428571997904304E-2</v>
      </c>
      <c r="C1260">
        <f>'Raw data'!F1262-'Raw data'!$X1262</f>
        <v>-1.5071776567720893E-2</v>
      </c>
      <c r="D1260">
        <f>'Raw data'!G1262-'Raw data'!$X1262</f>
        <v>-1.5488711057924751E-2</v>
      </c>
      <c r="E1260">
        <f>'Raw data'!H1262-'Raw data'!$X1262</f>
        <v>-1.0677602945589545E-2</v>
      </c>
      <c r="F1260">
        <f>'Raw data'!I1262-'Raw data'!$X1262</f>
        <v>-1.8685430872674019E-3</v>
      </c>
      <c r="G1260">
        <f>'Raw data'!J1262-'Raw data'!$X1262</f>
        <v>-8.2026094782586129E-3</v>
      </c>
      <c r="H1260">
        <f>'Raw data'!K1262-'Raw data'!$X1262</f>
        <v>6.9280146968131034E-3</v>
      </c>
      <c r="I1260">
        <f>'Raw data'!L1262-'Raw data'!$X1262</f>
        <v>6.5304740679030387E-3</v>
      </c>
      <c r="J1260">
        <f>'Raw data'!M1262-'Raw data'!$X1262</f>
        <v>-4.6149686563248665E-3</v>
      </c>
      <c r="K1260">
        <f>'Raw data'!N1262-'Raw data'!$X1262</f>
        <v>1.8967445136285302E-2</v>
      </c>
      <c r="L1260">
        <f>'Raw data'!O1262-'Raw data'!$X1262</f>
        <v>1.7419497610307214E-2</v>
      </c>
      <c r="M1260">
        <f>'Raw data'!P1262-'Raw data'!$X1262</f>
        <v>6.2323316347365348E-3</v>
      </c>
      <c r="N1260">
        <f>'Raw data'!Q1262-'Raw data'!$X1262</f>
        <v>1.5488195360875603E-2</v>
      </c>
      <c r="O1260">
        <f>'Raw data'!R1262-'Raw data'!$X1262</f>
        <v>1.9027005077577111E-2</v>
      </c>
      <c r="P1260">
        <f>'Raw data'!S1262-'Raw data'!$X1262</f>
        <v>1.7980749846673486E-2</v>
      </c>
      <c r="Q1260">
        <f>'Raw data'!T1262-'Raw data'!$X1262</f>
        <v>1.6791175247407433E-2</v>
      </c>
      <c r="R1260">
        <f>'Raw data'!U1262-'Raw data'!$X1262</f>
        <v>4.6408950698142021E-3</v>
      </c>
    </row>
    <row r="1261" spans="1:18">
      <c r="A1261">
        <f>'Raw data'!A1263</f>
        <v>6244.091796875</v>
      </c>
      <c r="B1261">
        <f>'Raw data'!E1263-'Raw data'!$X1263</f>
        <v>-1.6512949530984852E-2</v>
      </c>
      <c r="C1261">
        <f>'Raw data'!F1263-'Raw data'!$X1263</f>
        <v>-1.5137512748147938E-2</v>
      </c>
      <c r="D1261">
        <f>'Raw data'!G1263-'Raw data'!$X1263</f>
        <v>-1.5571449463273976E-2</v>
      </c>
      <c r="E1261">
        <f>'Raw data'!H1263-'Raw data'!$X1263</f>
        <v>-1.0727715258504841E-2</v>
      </c>
      <c r="F1261">
        <f>'Raw data'!I1263-'Raw data'!$X1263</f>
        <v>-1.8894491242427564E-3</v>
      </c>
      <c r="G1261">
        <f>'Raw data'!J1263-'Raw data'!$X1263</f>
        <v>-8.1716222213763928E-3</v>
      </c>
      <c r="H1261">
        <f>'Raw data'!K1263-'Raw data'!$X1263</f>
        <v>6.9129424644451404E-3</v>
      </c>
      <c r="I1261">
        <f>'Raw data'!L1263-'Raw data'!$X1263</f>
        <v>6.5624820543270374E-3</v>
      </c>
      <c r="J1261">
        <f>'Raw data'!M1263-'Raw data'!$X1263</f>
        <v>-4.6020788597125745E-3</v>
      </c>
      <c r="K1261">
        <f>'Raw data'!N1263-'Raw data'!$X1263</f>
        <v>1.900659822950175E-2</v>
      </c>
      <c r="L1261">
        <f>'Raw data'!O1263-'Raw data'!$X1263</f>
        <v>1.7413351173494365E-2</v>
      </c>
      <c r="M1261">
        <f>'Raw data'!P1263-'Raw data'!$X1263</f>
        <v>6.2281670523624683E-3</v>
      </c>
      <c r="N1261">
        <f>'Raw data'!Q1263-'Raw data'!$X1263</f>
        <v>1.5553194518182781E-2</v>
      </c>
      <c r="O1261">
        <f>'Raw data'!R1263-'Raw data'!$X1263</f>
        <v>1.9034679467771556E-2</v>
      </c>
      <c r="P1261">
        <f>'Raw data'!S1263-'Raw data'!$X1263</f>
        <v>1.8000188703630474E-2</v>
      </c>
      <c r="Q1261">
        <f>'Raw data'!T1263-'Raw data'!$X1263</f>
        <v>1.6837570304964092E-2</v>
      </c>
      <c r="R1261">
        <f>'Raw data'!U1263-'Raw data'!$X1263</f>
        <v>4.6732308817844653E-3</v>
      </c>
    </row>
    <row r="1262" spans="1:18">
      <c r="A1262">
        <f>'Raw data'!A1264</f>
        <v>6246.0205078125</v>
      </c>
      <c r="B1262">
        <f>'Raw data'!E1264-'Raw data'!$X1264</f>
        <v>-1.658304912202499E-2</v>
      </c>
      <c r="C1262">
        <f>'Raw data'!F1264-'Raw data'!$X1264</f>
        <v>-1.5179613057304836E-2</v>
      </c>
      <c r="D1262">
        <f>'Raw data'!G1264-'Raw data'!$X1264</f>
        <v>-1.5657001558472133E-2</v>
      </c>
      <c r="E1262">
        <f>'Raw data'!H1264-'Raw data'!$X1264</f>
        <v>-1.0764421347309566E-2</v>
      </c>
      <c r="F1262">
        <f>'Raw data'!I1264-'Raw data'!$X1264</f>
        <v>-1.8901018535389669E-3</v>
      </c>
      <c r="G1262">
        <f>'Raw data'!J1264-'Raw data'!$X1264</f>
        <v>-8.1708220874562032E-3</v>
      </c>
      <c r="H1262">
        <f>'Raw data'!K1264-'Raw data'!$X1264</f>
        <v>6.8901391590342753E-3</v>
      </c>
      <c r="I1262">
        <f>'Raw data'!L1264-'Raw data'!$X1264</f>
        <v>6.5782876575694316E-3</v>
      </c>
      <c r="J1262">
        <f>'Raw data'!M1264-'Raw data'!$X1264</f>
        <v>-4.6048475538983114E-3</v>
      </c>
      <c r="K1262">
        <f>'Raw data'!N1264-'Raw data'!$X1264</f>
        <v>1.904852556831696E-2</v>
      </c>
      <c r="L1262">
        <f>'Raw data'!O1264-'Raw data'!$X1264</f>
        <v>1.7434215720962071E-2</v>
      </c>
      <c r="M1262">
        <f>'Raw data'!P1264-'Raw data'!$X1264</f>
        <v>6.2223138178096049E-3</v>
      </c>
      <c r="N1262">
        <f>'Raw data'!Q1264-'Raw data'!$X1264</f>
        <v>1.5591024037669682E-2</v>
      </c>
      <c r="O1262">
        <f>'Raw data'!R1264-'Raw data'!$X1264</f>
        <v>1.9043667789767765E-2</v>
      </c>
      <c r="P1262">
        <f>'Raw data'!S1264-'Raw data'!$X1264</f>
        <v>1.8013476010631108E-2</v>
      </c>
      <c r="Q1262">
        <f>'Raw data'!T1264-'Raw data'!$X1264</f>
        <v>1.6853241797755741E-2</v>
      </c>
      <c r="R1262">
        <f>'Raw data'!U1264-'Raw data'!$X1264</f>
        <v>4.6870024765238993E-3</v>
      </c>
    </row>
    <row r="1263" spans="1:18">
      <c r="A1263">
        <f>'Raw data'!A1265</f>
        <v>6247.94921875</v>
      </c>
      <c r="B1263">
        <f>'Raw data'!E1265-'Raw data'!$X1265</f>
        <v>-1.6657267569326881E-2</v>
      </c>
      <c r="C1263">
        <f>'Raw data'!F1265-'Raw data'!$X1265</f>
        <v>-1.5201170800947669E-2</v>
      </c>
      <c r="D1263">
        <f>'Raw data'!G1265-'Raw data'!$X1265</f>
        <v>-1.5745435713552955E-2</v>
      </c>
      <c r="E1263">
        <f>'Raw data'!H1265-'Raw data'!$X1265</f>
        <v>-1.0778766928934577E-2</v>
      </c>
      <c r="F1263">
        <f>'Raw data'!I1265-'Raw data'!$X1265</f>
        <v>-1.8560857165093453E-3</v>
      </c>
      <c r="G1263">
        <f>'Raw data'!J1265-'Raw data'!$X1265</f>
        <v>-8.1906512964005501E-3</v>
      </c>
      <c r="H1263">
        <f>'Raw data'!K1265-'Raw data'!$X1265</f>
        <v>6.8846672189002006E-3</v>
      </c>
      <c r="I1263">
        <f>'Raw data'!L1265-'Raw data'!$X1265</f>
        <v>6.5863608729605644E-3</v>
      </c>
      <c r="J1263">
        <f>'Raw data'!M1265-'Raw data'!$X1265</f>
        <v>-4.61844807746363E-3</v>
      </c>
      <c r="K1263">
        <f>'Raw data'!N1265-'Raw data'!$X1265</f>
        <v>1.9088822544789788E-2</v>
      </c>
      <c r="L1263">
        <f>'Raw data'!O1265-'Raw data'!$X1265</f>
        <v>1.7478521109796044E-2</v>
      </c>
      <c r="M1263">
        <f>'Raw data'!P1265-'Raw data'!$X1265</f>
        <v>6.2100618493323295E-3</v>
      </c>
      <c r="N1263">
        <f>'Raw data'!Q1265-'Raw data'!$X1265</f>
        <v>1.5592868567681786E-2</v>
      </c>
      <c r="O1263">
        <f>'Raw data'!R1265-'Raw data'!$X1265</f>
        <v>1.9063430966115472E-2</v>
      </c>
      <c r="P1263">
        <f>'Raw data'!S1265-'Raw data'!$X1265</f>
        <v>1.8053348304009911E-2</v>
      </c>
      <c r="Q1263">
        <f>'Raw data'!T1265-'Raw data'!$X1265</f>
        <v>1.6865643800473687E-2</v>
      </c>
      <c r="R1263">
        <f>'Raw data'!U1265-'Raw data'!$X1265</f>
        <v>4.6923338782553642E-3</v>
      </c>
    </row>
    <row r="1264" spans="1:18">
      <c r="A1264">
        <f>'Raw data'!A1266</f>
        <v>6249.8779296875</v>
      </c>
      <c r="B1264">
        <f>'Raw data'!E1266-'Raw data'!$X1266</f>
        <v>-1.675212967629526E-2</v>
      </c>
      <c r="C1264">
        <f>'Raw data'!F1266-'Raw data'!$X1266</f>
        <v>-1.5222406270457248E-2</v>
      </c>
      <c r="D1264">
        <f>'Raw data'!G1266-'Raw data'!$X1266</f>
        <v>-1.5825769188357333E-2</v>
      </c>
      <c r="E1264">
        <f>'Raw data'!H1266-'Raw data'!$X1266</f>
        <v>-1.0780817153407077E-2</v>
      </c>
      <c r="F1264">
        <f>'Raw data'!I1266-'Raw data'!$X1266</f>
        <v>-1.8041490339765348E-3</v>
      </c>
      <c r="G1264">
        <f>'Raw data'!J1266-'Raw data'!$X1266</f>
        <v>-8.2124679111966886E-3</v>
      </c>
      <c r="H1264">
        <f>'Raw data'!K1266-'Raw data'!$X1266</f>
        <v>6.8985314345827303E-3</v>
      </c>
      <c r="I1264">
        <f>'Raw data'!L1266-'Raw data'!$X1266</f>
        <v>6.5788419223299227E-3</v>
      </c>
      <c r="J1264">
        <f>'Raw data'!M1266-'Raw data'!$X1266</f>
        <v>-4.6342222713956632E-3</v>
      </c>
      <c r="K1264">
        <f>'Raw data'!N1266-'Raw data'!$X1266</f>
        <v>1.9134746608780881E-2</v>
      </c>
      <c r="L1264">
        <f>'Raw data'!O1266-'Raw data'!$X1266</f>
        <v>1.7523901281403562E-2</v>
      </c>
      <c r="M1264">
        <f>'Raw data'!P1266-'Raw data'!$X1266</f>
        <v>6.1934159374704562E-3</v>
      </c>
      <c r="N1264">
        <f>'Raw data'!Q1266-'Raw data'!$X1266</f>
        <v>1.5574814496087094E-2</v>
      </c>
      <c r="O1264">
        <f>'Raw data'!R1266-'Raw data'!$X1266</f>
        <v>1.9098469731854459E-2</v>
      </c>
      <c r="P1264">
        <f>'Raw data'!S1266-'Raw data'!$X1266</f>
        <v>1.8119306979226132E-2</v>
      </c>
      <c r="Q1264">
        <f>'Raw data'!T1266-'Raw data'!$X1266</f>
        <v>1.6901271162079831E-2</v>
      </c>
      <c r="R1264">
        <f>'Raw data'!U1266-'Raw data'!$X1266</f>
        <v>4.6914012408724032E-3</v>
      </c>
    </row>
    <row r="1265" spans="1:18">
      <c r="A1265">
        <f>'Raw data'!A1267</f>
        <v>6251.806640625</v>
      </c>
      <c r="B1265">
        <f>'Raw data'!E1267-'Raw data'!$X1267</f>
        <v>-1.6848285700760635E-2</v>
      </c>
      <c r="C1265">
        <f>'Raw data'!F1267-'Raw data'!$X1267</f>
        <v>-1.5258480812989028E-2</v>
      </c>
      <c r="D1265">
        <f>'Raw data'!G1267-'Raw data'!$X1267</f>
        <v>-1.5890483762703689E-2</v>
      </c>
      <c r="E1265">
        <f>'Raw data'!H1267-'Raw data'!$X1267</f>
        <v>-1.0793481971703323E-2</v>
      </c>
      <c r="F1265">
        <f>'Raw data'!I1267-'Raw data'!$X1267</f>
        <v>-1.7722966332061607E-3</v>
      </c>
      <c r="G1265">
        <f>'Raw data'!J1267-'Raw data'!$X1267</f>
        <v>-8.2260118980033714E-3</v>
      </c>
      <c r="H1265">
        <f>'Raw data'!K1267-'Raw data'!$X1267</f>
        <v>6.9038597684280556E-3</v>
      </c>
      <c r="I1265">
        <f>'Raw data'!L1267-'Raw data'!$X1267</f>
        <v>6.5460754375831764E-3</v>
      </c>
      <c r="J1265">
        <f>'Raw data'!M1267-'Raw data'!$X1267</f>
        <v>-4.6526314873321373E-3</v>
      </c>
      <c r="K1265">
        <f>'Raw data'!N1267-'Raw data'!$X1267</f>
        <v>1.9183489475764481E-2</v>
      </c>
      <c r="L1265">
        <f>'Raw data'!O1267-'Raw data'!$X1267</f>
        <v>1.7548668180026261E-2</v>
      </c>
      <c r="M1265">
        <f>'Raw data'!P1267-'Raw data'!$X1267</f>
        <v>6.1832768659965676E-3</v>
      </c>
      <c r="N1265">
        <f>'Raw data'!Q1267-'Raw data'!$X1267</f>
        <v>1.5572207961596696E-2</v>
      </c>
      <c r="O1265">
        <f>'Raw data'!R1267-'Raw data'!$X1267</f>
        <v>1.9146199319876878E-2</v>
      </c>
      <c r="P1265">
        <f>'Raw data'!S1267-'Raw data'!$X1267</f>
        <v>1.816759536079332E-2</v>
      </c>
      <c r="Q1265">
        <f>'Raw data'!T1267-'Raw data'!$X1267</f>
        <v>1.6950915549315659E-2</v>
      </c>
      <c r="R1265">
        <f>'Raw data'!U1267-'Raw data'!$X1267</f>
        <v>4.6867234449760597E-3</v>
      </c>
    </row>
    <row r="1266" spans="1:18">
      <c r="A1266">
        <f>'Raw data'!A1268</f>
        <v>6253.7353515625</v>
      </c>
      <c r="B1266">
        <f>'Raw data'!E1268-'Raw data'!$X1268</f>
        <v>-1.6918769069746431E-2</v>
      </c>
      <c r="C1266">
        <f>'Raw data'!F1268-'Raw data'!$X1268</f>
        <v>-1.5307789631918367E-2</v>
      </c>
      <c r="D1266">
        <f>'Raw data'!G1268-'Raw data'!$X1268</f>
        <v>-1.5938332267836031E-2</v>
      </c>
      <c r="E1266">
        <f>'Raw data'!H1268-'Raw data'!$X1268</f>
        <v>-1.0834721811846193E-2</v>
      </c>
      <c r="F1266">
        <f>'Raw data'!I1268-'Raw data'!$X1268</f>
        <v>-1.7835329852852189E-3</v>
      </c>
      <c r="G1266">
        <f>'Raw data'!J1268-'Raw data'!$X1268</f>
        <v>-8.233001419142183E-3</v>
      </c>
      <c r="H1266">
        <f>'Raw data'!K1268-'Raw data'!$X1268</f>
        <v>6.8827737487998641E-3</v>
      </c>
      <c r="I1266">
        <f>'Raw data'!L1268-'Raw data'!$X1268</f>
        <v>6.5052900828567184E-3</v>
      </c>
      <c r="J1266">
        <f>'Raw data'!M1268-'Raw data'!$X1268</f>
        <v>-4.6783368669304215E-3</v>
      </c>
      <c r="K1266">
        <f>'Raw data'!N1268-'Raw data'!$X1268</f>
        <v>1.9225517324372832E-2</v>
      </c>
      <c r="L1266">
        <f>'Raw data'!O1268-'Raw data'!$X1268</f>
        <v>1.7556386104985777E-2</v>
      </c>
      <c r="M1266">
        <f>'Raw data'!P1268-'Raw data'!$X1268</f>
        <v>6.186360529824797E-3</v>
      </c>
      <c r="N1266">
        <f>'Raw data'!Q1268-'Raw data'!$X1268</f>
        <v>1.5615345946713988E-2</v>
      </c>
      <c r="O1266">
        <f>'Raw data'!R1268-'Raw data'!$X1268</f>
        <v>1.9196288696691099E-2</v>
      </c>
      <c r="P1266">
        <f>'Raw data'!S1268-'Raw data'!$X1268</f>
        <v>1.8168317190572325E-2</v>
      </c>
      <c r="Q1266">
        <f>'Raw data'!T1268-'Raw data'!$X1268</f>
        <v>1.6997912935182158E-2</v>
      </c>
      <c r="R1266">
        <f>'Raw data'!U1268-'Raw data'!$X1268</f>
        <v>4.6889279402938522E-3</v>
      </c>
    </row>
    <row r="1267" spans="1:18">
      <c r="A1267">
        <f>'Raw data'!A1269</f>
        <v>6255.6640625</v>
      </c>
      <c r="B1267">
        <f>'Raw data'!E1269-'Raw data'!$X1269</f>
        <v>-1.6950953094398272E-2</v>
      </c>
      <c r="C1267">
        <f>'Raw data'!F1269-'Raw data'!$X1269</f>
        <v>-1.5353280393516314E-2</v>
      </c>
      <c r="D1267">
        <f>'Raw data'!G1269-'Raw data'!$X1269</f>
        <v>-1.5966612188255083E-2</v>
      </c>
      <c r="E1267">
        <f>'Raw data'!H1269-'Raw data'!$X1269</f>
        <v>-1.0890442220603716E-2</v>
      </c>
      <c r="F1267">
        <f>'Raw data'!I1269-'Raw data'!$X1269</f>
        <v>-1.8260658663861867E-3</v>
      </c>
      <c r="G1267">
        <f>'Raw data'!J1269-'Raw data'!$X1269</f>
        <v>-8.2444281262509939E-3</v>
      </c>
      <c r="H1267">
        <f>'Raw data'!K1269-'Raw data'!$X1269</f>
        <v>6.8593814092523936E-3</v>
      </c>
      <c r="I1267">
        <f>'Raw data'!L1269-'Raw data'!$X1269</f>
        <v>6.4936324077494029E-3</v>
      </c>
      <c r="J1267">
        <f>'Raw data'!M1269-'Raw data'!$X1269</f>
        <v>-4.7133372110478994E-3</v>
      </c>
      <c r="K1267">
        <f>'Raw data'!N1269-'Raw data'!$X1269</f>
        <v>1.925405553158592E-2</v>
      </c>
      <c r="L1267">
        <f>'Raw data'!O1269-'Raw data'!$X1269</f>
        <v>1.7560918541515577E-2</v>
      </c>
      <c r="M1267">
        <f>'Raw data'!P1269-'Raw data'!$X1269</f>
        <v>6.1913101988680247E-3</v>
      </c>
      <c r="N1267">
        <f>'Raw data'!Q1269-'Raw data'!$X1269</f>
        <v>1.5695941360557783E-2</v>
      </c>
      <c r="O1267">
        <f>'Raw data'!R1269-'Raw data'!$X1269</f>
        <v>1.9235101254547346E-2</v>
      </c>
      <c r="P1267">
        <f>'Raw data'!S1269-'Raw data'!$X1269</f>
        <v>1.8142108531559217E-2</v>
      </c>
      <c r="Q1267">
        <f>'Raw data'!T1269-'Raw data'!$X1269</f>
        <v>1.7041270347202528E-2</v>
      </c>
      <c r="R1267">
        <f>'Raw data'!U1269-'Raw data'!$X1269</f>
        <v>4.7139271217234019E-3</v>
      </c>
    </row>
    <row r="1268" spans="1:18">
      <c r="A1268">
        <f>'Raw data'!A1270</f>
        <v>6257.5927734375</v>
      </c>
      <c r="B1268">
        <f>'Raw data'!E1270-'Raw data'!$X1270</f>
        <v>-1.6969120239510263E-2</v>
      </c>
      <c r="C1268">
        <f>'Raw data'!F1270-'Raw data'!$X1270</f>
        <v>-1.5392756199135507E-2</v>
      </c>
      <c r="D1268">
        <f>'Raw data'!G1270-'Raw data'!$X1270</f>
        <v>-1.5979444717659677E-2</v>
      </c>
      <c r="E1268">
        <f>'Raw data'!H1270-'Raw data'!$X1270</f>
        <v>-1.0928651427521432E-2</v>
      </c>
      <c r="F1268">
        <f>'Raw data'!I1270-'Raw data'!$X1270</f>
        <v>-1.8650648348471771E-3</v>
      </c>
      <c r="G1268">
        <f>'Raw data'!J1270-'Raw data'!$X1270</f>
        <v>-8.275335764183725E-3</v>
      </c>
      <c r="H1268">
        <f>'Raw data'!K1270-'Raw data'!$X1270</f>
        <v>6.8683567292549957E-3</v>
      </c>
      <c r="I1268">
        <f>'Raw data'!L1270-'Raw data'!$X1270</f>
        <v>6.5245869405129303E-3</v>
      </c>
      <c r="J1268">
        <f>'Raw data'!M1270-'Raw data'!$X1270</f>
        <v>-4.7520456068656097E-3</v>
      </c>
      <c r="K1268">
        <f>'Raw data'!N1270-'Raw data'!$X1270</f>
        <v>1.927628543447045E-2</v>
      </c>
      <c r="L1268">
        <f>'Raw data'!O1270-'Raw data'!$X1270</f>
        <v>1.7572397256598746E-2</v>
      </c>
      <c r="M1268">
        <f>'Raw data'!P1270-'Raw data'!$X1270</f>
        <v>6.1801391489365448E-3</v>
      </c>
      <c r="N1268">
        <f>'Raw data'!Q1270-'Raw data'!$X1270</f>
        <v>1.5773596132502829E-2</v>
      </c>
      <c r="O1268">
        <f>'Raw data'!R1270-'Raw data'!$X1270</f>
        <v>1.9262136781916891E-2</v>
      </c>
      <c r="P1268">
        <f>'Raw data'!S1270-'Raw data'!$X1270</f>
        <v>1.8142135704264914E-2</v>
      </c>
      <c r="Q1268">
        <f>'Raw data'!T1270-'Raw data'!$X1270</f>
        <v>1.709602203439263E-2</v>
      </c>
      <c r="R1268">
        <f>'Raw data'!U1270-'Raw data'!$X1270</f>
        <v>4.7594773418763031E-3</v>
      </c>
    </row>
    <row r="1269" spans="1:18">
      <c r="A1269">
        <f>'Raw data'!A1271</f>
        <v>6259.521484375</v>
      </c>
      <c r="B1269">
        <f>'Raw data'!E1271-'Raw data'!$X1271</f>
        <v>-1.6999604070887839E-2</v>
      </c>
      <c r="C1269">
        <f>'Raw data'!F1271-'Raw data'!$X1271</f>
        <v>-1.5435906017527853E-2</v>
      </c>
      <c r="D1269">
        <f>'Raw data'!G1271-'Raw data'!$X1271</f>
        <v>-1.5994759166941916E-2</v>
      </c>
      <c r="E1269">
        <f>'Raw data'!H1271-'Raw data'!$X1271</f>
        <v>-1.0933497811064993E-2</v>
      </c>
      <c r="F1269">
        <f>'Raw data'!I1271-'Raw data'!$X1271</f>
        <v>-1.8789785749771942E-3</v>
      </c>
      <c r="G1269">
        <f>'Raw data'!J1271-'Raw data'!$X1271</f>
        <v>-8.3286630756714691E-3</v>
      </c>
      <c r="H1269">
        <f>'Raw data'!K1271-'Raw data'!$X1271</f>
        <v>6.9053155534407745E-3</v>
      </c>
      <c r="I1269">
        <f>'Raw data'!L1271-'Raw data'!$X1271</f>
        <v>6.5667760722777496E-3</v>
      </c>
      <c r="J1269">
        <f>'Raw data'!M1271-'Raw data'!$X1271</f>
        <v>-4.7958287246086945E-3</v>
      </c>
      <c r="K1269">
        <f>'Raw data'!N1271-'Raw data'!$X1271</f>
        <v>1.9304035341038431E-2</v>
      </c>
      <c r="L1269">
        <f>'Raw data'!O1271-'Raw data'!$X1271</f>
        <v>1.7588069772019113E-2</v>
      </c>
      <c r="M1269">
        <f>'Raw data'!P1271-'Raw data'!$X1271</f>
        <v>6.1565173022887359E-3</v>
      </c>
      <c r="N1269">
        <f>'Raw data'!Q1271-'Raw data'!$X1271</f>
        <v>1.5811314915909494E-2</v>
      </c>
      <c r="O1269">
        <f>'Raw data'!R1271-'Raw data'!$X1271</f>
        <v>1.928856048513862E-2</v>
      </c>
      <c r="P1269">
        <f>'Raw data'!S1271-'Raw data'!$X1271</f>
        <v>1.8193563555969919E-2</v>
      </c>
      <c r="Q1269">
        <f>'Raw data'!T1271-'Raw data'!$X1271</f>
        <v>1.7159057890667642E-2</v>
      </c>
      <c r="R1269">
        <f>'Raw data'!U1271-'Raw data'!$X1271</f>
        <v>4.8033428542754303E-3</v>
      </c>
    </row>
    <row r="1270" spans="1:18">
      <c r="A1270">
        <f>'Raw data'!A1272</f>
        <v>6261.4501953125</v>
      </c>
      <c r="B1270">
        <f>'Raw data'!E1272-'Raw data'!$X1272</f>
        <v>-1.7047327669227827E-2</v>
      </c>
      <c r="C1270">
        <f>'Raw data'!F1272-'Raw data'!$X1272</f>
        <v>-1.5483540208900679E-2</v>
      </c>
      <c r="D1270">
        <f>'Raw data'!G1272-'Raw data'!$X1272</f>
        <v>-1.6036432893837202E-2</v>
      </c>
      <c r="E1270">
        <f>'Raw data'!H1272-'Raw data'!$X1272</f>
        <v>-1.0929067345226515E-2</v>
      </c>
      <c r="F1270">
        <f>'Raw data'!I1272-'Raw data'!$X1272</f>
        <v>-1.8674402552492503E-3</v>
      </c>
      <c r="G1270">
        <f>'Raw data'!J1272-'Raw data'!$X1272</f>
        <v>-8.3863406496889475E-3</v>
      </c>
      <c r="H1270">
        <f>'Raw data'!K1272-'Raw data'!$X1272</f>
        <v>6.927172927295458E-3</v>
      </c>
      <c r="I1270">
        <f>'Raw data'!L1272-'Raw data'!$X1272</f>
        <v>6.5772117060773488E-3</v>
      </c>
      <c r="J1270">
        <f>'Raw data'!M1272-'Raw data'!$X1272</f>
        <v>-4.8473521190531138E-3</v>
      </c>
      <c r="K1270">
        <f>'Raw data'!N1272-'Raw data'!$X1272</f>
        <v>1.9339311210548174E-2</v>
      </c>
      <c r="L1270">
        <f>'Raw data'!O1272-'Raw data'!$X1272</f>
        <v>1.7605538753902208E-2</v>
      </c>
      <c r="M1270">
        <f>'Raw data'!P1272-'Raw data'!$X1272</f>
        <v>6.1440200490110036E-3</v>
      </c>
      <c r="N1270">
        <f>'Raw data'!Q1272-'Raw data'!$X1272</f>
        <v>1.5810433117782366E-2</v>
      </c>
      <c r="O1270">
        <f>'Raw data'!R1272-'Raw data'!$X1272</f>
        <v>1.9323493627940905E-2</v>
      </c>
      <c r="P1270">
        <f>'Raw data'!S1272-'Raw data'!$X1272</f>
        <v>1.8274958519374621E-2</v>
      </c>
      <c r="Q1270">
        <f>'Raw data'!T1272-'Raw data'!$X1272</f>
        <v>1.7207223264610064E-2</v>
      </c>
      <c r="R1270">
        <f>'Raw data'!U1272-'Raw data'!$X1272</f>
        <v>4.8260197919957754E-3</v>
      </c>
    </row>
    <row r="1271" spans="1:18">
      <c r="A1271">
        <f>'Raw data'!A1273</f>
        <v>6263.37890625</v>
      </c>
      <c r="B1271">
        <f>'Raw data'!E1273-'Raw data'!$X1273</f>
        <v>-1.710196043930802E-2</v>
      </c>
      <c r="C1271">
        <f>'Raw data'!F1273-'Raw data'!$X1273</f>
        <v>-1.5527175922019812E-2</v>
      </c>
      <c r="D1271">
        <f>'Raw data'!G1273-'Raw data'!$X1273</f>
        <v>-1.6104923743827673E-2</v>
      </c>
      <c r="E1271">
        <f>'Raw data'!H1273-'Raw data'!$X1273</f>
        <v>-1.0953160185439917E-2</v>
      </c>
      <c r="F1271">
        <f>'Raw data'!I1273-'Raw data'!$X1273</f>
        <v>-1.8368532844618285E-3</v>
      </c>
      <c r="G1271">
        <f>'Raw data'!J1273-'Raw data'!$X1273</f>
        <v>-8.4206631370619262E-3</v>
      </c>
      <c r="H1271">
        <f>'Raw data'!K1273-'Raw data'!$X1273</f>
        <v>6.9024169854089296E-3</v>
      </c>
      <c r="I1271">
        <f>'Raw data'!L1273-'Raw data'!$X1273</f>
        <v>6.5512413195535218E-3</v>
      </c>
      <c r="J1271">
        <f>'Raw data'!M1273-'Raw data'!$X1273</f>
        <v>-4.906850118263098E-3</v>
      </c>
      <c r="K1271">
        <f>'Raw data'!N1273-'Raw data'!$X1273</f>
        <v>1.9374234419243005E-2</v>
      </c>
      <c r="L1271">
        <f>'Raw data'!O1273-'Raw data'!$X1273</f>
        <v>1.7636401396171716E-2</v>
      </c>
      <c r="M1271">
        <f>'Raw data'!P1273-'Raw data'!$X1273</f>
        <v>6.1653608492776429E-3</v>
      </c>
      <c r="N1271">
        <f>'Raw data'!Q1273-'Raw data'!$X1273</f>
        <v>1.5796145241634515E-2</v>
      </c>
      <c r="O1271">
        <f>'Raw data'!R1273-'Raw data'!$X1273</f>
        <v>1.9364675324337152E-2</v>
      </c>
      <c r="P1271">
        <f>'Raw data'!S1273-'Raw data'!$X1273</f>
        <v>1.8350941877739099E-2</v>
      </c>
      <c r="Q1271">
        <f>'Raw data'!T1273-'Raw data'!$X1273</f>
        <v>1.722799037017074E-2</v>
      </c>
      <c r="R1271">
        <f>'Raw data'!U1273-'Raw data'!$X1273</f>
        <v>4.8183927349015748E-3</v>
      </c>
    </row>
    <row r="1272" spans="1:18">
      <c r="A1272">
        <f>'Raw data'!A1274</f>
        <v>6265.3076171875</v>
      </c>
      <c r="B1272">
        <f>'Raw data'!E1274-'Raw data'!$X1274</f>
        <v>-1.7169010843716415E-2</v>
      </c>
      <c r="C1272">
        <f>'Raw data'!F1274-'Raw data'!$X1274</f>
        <v>-1.5564170684300216E-2</v>
      </c>
      <c r="D1272">
        <f>'Raw data'!G1274-'Raw data'!$X1274</f>
        <v>-1.6177264060459884E-2</v>
      </c>
      <c r="E1272">
        <f>'Raw data'!H1274-'Raw data'!$X1274</f>
        <v>-1.1016202177487167E-2</v>
      </c>
      <c r="F1272">
        <f>'Raw data'!I1274-'Raw data'!$X1274</f>
        <v>-1.7960863370521385E-3</v>
      </c>
      <c r="G1272">
        <f>'Raw data'!J1274-'Raw data'!$X1274</f>
        <v>-8.4235789436920006E-3</v>
      </c>
      <c r="H1272">
        <f>'Raw data'!K1274-'Raw data'!$X1274</f>
        <v>6.8466467600242775E-3</v>
      </c>
      <c r="I1272">
        <f>'Raw data'!L1274-'Raw data'!$X1274</f>
        <v>6.5218908529655617E-3</v>
      </c>
      <c r="J1272">
        <f>'Raw data'!M1274-'Raw data'!$X1274</f>
        <v>-4.9624564308746177E-3</v>
      </c>
      <c r="K1272">
        <f>'Raw data'!N1274-'Raw data'!$X1274</f>
        <v>1.9404727016009538E-2</v>
      </c>
      <c r="L1272">
        <f>'Raw data'!O1274-'Raw data'!$X1274</f>
        <v>1.7691205237426011E-2</v>
      </c>
      <c r="M1272">
        <f>'Raw data'!P1274-'Raw data'!$X1274</f>
        <v>6.2195611935035866E-3</v>
      </c>
      <c r="N1272">
        <f>'Raw data'!Q1274-'Raw data'!$X1274</f>
        <v>1.5797215495623795E-2</v>
      </c>
      <c r="O1272">
        <f>'Raw data'!R1274-'Raw data'!$X1274</f>
        <v>1.9405889306582658E-2</v>
      </c>
      <c r="P1272">
        <f>'Raw data'!S1274-'Raw data'!$X1274</f>
        <v>1.8414887581385819E-2</v>
      </c>
      <c r="Q1272">
        <f>'Raw data'!T1274-'Raw data'!$X1274</f>
        <v>1.7243045363940446E-2</v>
      </c>
      <c r="R1272">
        <f>'Raw data'!U1274-'Raw data'!$X1274</f>
        <v>4.785786364592759E-3</v>
      </c>
    </row>
    <row r="1273" spans="1:18">
      <c r="A1273">
        <f>'Raw data'!A1275</f>
        <v>6267.236328125</v>
      </c>
      <c r="B1273">
        <f>'Raw data'!E1275-'Raw data'!$X1275</f>
        <v>-1.7260323698614161E-2</v>
      </c>
      <c r="C1273">
        <f>'Raw data'!F1275-'Raw data'!$X1275</f>
        <v>-1.5611405904386561E-2</v>
      </c>
      <c r="D1273">
        <f>'Raw data'!G1275-'Raw data'!$X1275</f>
        <v>-1.6229610378835718E-2</v>
      </c>
      <c r="E1273">
        <f>'Raw data'!H1275-'Raw data'!$X1275</f>
        <v>-1.1089954013917963E-2</v>
      </c>
      <c r="F1273">
        <f>'Raw data'!I1275-'Raw data'!$X1275</f>
        <v>-1.7596738887768193E-3</v>
      </c>
      <c r="G1273">
        <f>'Raw data'!J1275-'Raw data'!$X1275</f>
        <v>-8.416156704519312E-3</v>
      </c>
      <c r="H1273">
        <f>'Raw data'!K1275-'Raw data'!$X1275</f>
        <v>6.7976308511752681E-3</v>
      </c>
      <c r="I1273">
        <f>'Raw data'!L1275-'Raw data'!$X1275</f>
        <v>6.5132123874682979E-3</v>
      </c>
      <c r="J1273">
        <f>'Raw data'!M1275-'Raw data'!$X1275</f>
        <v>-4.998381669614832E-3</v>
      </c>
      <c r="K1273">
        <f>'Raw data'!N1275-'Raw data'!$X1275</f>
        <v>1.9430880014802893E-2</v>
      </c>
      <c r="L1273">
        <f>'Raw data'!O1275-'Raw data'!$X1275</f>
        <v>1.7756354575063665E-2</v>
      </c>
      <c r="M1273">
        <f>'Raw data'!P1275-'Raw data'!$X1275</f>
        <v>6.281968717481573E-3</v>
      </c>
      <c r="N1273">
        <f>'Raw data'!Q1275-'Raw data'!$X1275</f>
        <v>1.5817877416517218E-2</v>
      </c>
      <c r="O1273">
        <f>'Raw data'!R1275-'Raw data'!$X1275</f>
        <v>1.9450914626028021E-2</v>
      </c>
      <c r="P1273">
        <f>'Raw data'!S1275-'Raw data'!$X1275</f>
        <v>1.8479418520833929E-2</v>
      </c>
      <c r="Q1273">
        <f>'Raw data'!T1275-'Raw data'!$X1275</f>
        <v>1.7279316251184423E-2</v>
      </c>
      <c r="R1273">
        <f>'Raw data'!U1275-'Raw data'!$X1275</f>
        <v>4.7423360394496517E-3</v>
      </c>
    </row>
    <row r="1274" spans="1:18">
      <c r="A1274">
        <f>'Raw data'!A1276</f>
        <v>6269.1650390625</v>
      </c>
      <c r="B1274">
        <f>'Raw data'!E1276-'Raw data'!$X1276</f>
        <v>-1.7371679637946336E-2</v>
      </c>
      <c r="C1274">
        <f>'Raw data'!F1276-'Raw data'!$X1276</f>
        <v>-1.5679116342581956E-2</v>
      </c>
      <c r="D1274">
        <f>'Raw data'!G1276-'Raw data'!$X1276</f>
        <v>-1.6265730355300156E-2</v>
      </c>
      <c r="E1274">
        <f>'Raw data'!H1276-'Raw data'!$X1276</f>
        <v>-1.1143150721110551E-2</v>
      </c>
      <c r="F1274">
        <f>'Raw data'!I1276-'Raw data'!$X1276</f>
        <v>-1.751239393271653E-3</v>
      </c>
      <c r="G1274">
        <f>'Raw data'!J1276-'Raw data'!$X1276</f>
        <v>-8.4259165268318337E-3</v>
      </c>
      <c r="H1274">
        <f>'Raw data'!K1276-'Raw data'!$X1276</f>
        <v>6.7742811698539573E-3</v>
      </c>
      <c r="I1274">
        <f>'Raw data'!L1276-'Raw data'!$X1276</f>
        <v>6.5151574272735435E-3</v>
      </c>
      <c r="J1274">
        <f>'Raw data'!M1276-'Raw data'!$X1276</f>
        <v>-5.0087673406974953E-3</v>
      </c>
      <c r="K1274">
        <f>'Raw data'!N1276-'Raw data'!$X1276</f>
        <v>1.9453716482601913E-2</v>
      </c>
      <c r="L1274">
        <f>'Raw data'!O1276-'Raw data'!$X1276</f>
        <v>1.7794859613858016E-2</v>
      </c>
      <c r="M1274">
        <f>'Raw data'!P1276-'Raw data'!$X1276</f>
        <v>6.3260840434654075E-3</v>
      </c>
      <c r="N1274">
        <f>'Raw data'!Q1276-'Raw data'!$X1276</f>
        <v>1.585228463598326E-2</v>
      </c>
      <c r="O1274">
        <f>'Raw data'!R1276-'Raw data'!$X1276</f>
        <v>1.9506138767681869E-2</v>
      </c>
      <c r="P1274">
        <f>'Raw data'!S1276-'Raw data'!$X1276</f>
        <v>1.8547427858792098E-2</v>
      </c>
      <c r="Q1274">
        <f>'Raw data'!T1276-'Raw data'!$X1276</f>
        <v>1.7338876630745681E-2</v>
      </c>
      <c r="R1274">
        <f>'Raw data'!U1276-'Raw data'!$X1276</f>
        <v>4.7050761241538841E-3</v>
      </c>
    </row>
    <row r="1275" spans="1:18">
      <c r="A1275">
        <f>'Raw data'!A1277</f>
        <v>6271.09375</v>
      </c>
      <c r="B1275">
        <f>'Raw data'!E1277-'Raw data'!$X1277</f>
        <v>-1.747714289847542E-2</v>
      </c>
      <c r="C1275">
        <f>'Raw data'!F1277-'Raw data'!$X1277</f>
        <v>-1.5750396339332354E-2</v>
      </c>
      <c r="D1275">
        <f>'Raw data'!G1277-'Raw data'!$X1277</f>
        <v>-1.6303870169555437E-2</v>
      </c>
      <c r="E1275">
        <f>'Raw data'!H1277-'Raw data'!$X1277</f>
        <v>-1.1169295100604784E-2</v>
      </c>
      <c r="F1275">
        <f>'Raw data'!I1277-'Raw data'!$X1277</f>
        <v>-1.7761171740644094E-3</v>
      </c>
      <c r="G1275">
        <f>'Raw data'!J1277-'Raw data'!$X1277</f>
        <v>-8.4559948128812429E-3</v>
      </c>
      <c r="H1275">
        <f>'Raw data'!K1277-'Raw data'!$X1277</f>
        <v>6.7709877210504893E-3</v>
      </c>
      <c r="I1275">
        <f>'Raw data'!L1277-'Raw data'!$X1277</f>
        <v>6.5042494851000193E-3</v>
      </c>
      <c r="J1275">
        <f>'Raw data'!M1277-'Raw data'!$X1277</f>
        <v>-5.0029859823339101E-3</v>
      </c>
      <c r="K1275">
        <f>'Raw data'!N1277-'Raw data'!$X1277</f>
        <v>1.9468483241165388E-2</v>
      </c>
      <c r="L1275">
        <f>'Raw data'!O1277-'Raw data'!$X1277</f>
        <v>1.7782618017757643E-2</v>
      </c>
      <c r="M1275">
        <f>'Raw data'!P1277-'Raw data'!$X1277</f>
        <v>6.3386752324945811E-3</v>
      </c>
      <c r="N1275">
        <f>'Raw data'!Q1277-'Raw data'!$X1277</f>
        <v>1.5891131671035993E-2</v>
      </c>
      <c r="O1275">
        <f>'Raw data'!R1277-'Raw data'!$X1277</f>
        <v>1.9561175914371717E-2</v>
      </c>
      <c r="P1275">
        <f>'Raw data'!S1277-'Raw data'!$X1277</f>
        <v>1.8597569974029768E-2</v>
      </c>
      <c r="Q1275">
        <f>'Raw data'!T1277-'Raw data'!$X1277</f>
        <v>1.7406281741226423E-2</v>
      </c>
      <c r="R1275">
        <f>'Raw data'!U1277-'Raw data'!$X1277</f>
        <v>4.6929611879236582E-3</v>
      </c>
    </row>
    <row r="1276" spans="1:18">
      <c r="A1276">
        <f>'Raw data'!A1278</f>
        <v>6273.0224609375</v>
      </c>
      <c r="B1276">
        <f>'Raw data'!E1278-'Raw data'!$X1278</f>
        <v>-1.7547747375918368E-2</v>
      </c>
      <c r="C1276">
        <f>'Raw data'!F1278-'Raw data'!$X1278</f>
        <v>-1.5795042993975619E-2</v>
      </c>
      <c r="D1276">
        <f>'Raw data'!G1278-'Raw data'!$X1278</f>
        <v>-1.6349157574130038E-2</v>
      </c>
      <c r="E1276">
        <f>'Raw data'!H1278-'Raw data'!$X1278</f>
        <v>-1.1179840447855929E-2</v>
      </c>
      <c r="F1276">
        <f>'Raw data'!I1278-'Raw data'!$X1278</f>
        <v>-1.811860384894351E-3</v>
      </c>
      <c r="G1276">
        <f>'Raw data'!J1278-'Raw data'!$X1278</f>
        <v>-8.4907470964917936E-3</v>
      </c>
      <c r="H1276">
        <f>'Raw data'!K1278-'Raw data'!$X1278</f>
        <v>6.7758501744737826E-3</v>
      </c>
      <c r="I1276">
        <f>'Raw data'!L1278-'Raw data'!$X1278</f>
        <v>6.4818204617967806E-3</v>
      </c>
      <c r="J1276">
        <f>'Raw data'!M1278-'Raw data'!$X1278</f>
        <v>-4.9982799911031522E-3</v>
      </c>
      <c r="K1276">
        <f>'Raw data'!N1278-'Raw data'!$X1278</f>
        <v>1.9478285429524442E-2</v>
      </c>
      <c r="L1276">
        <f>'Raw data'!O1278-'Raw data'!$X1278</f>
        <v>1.7736473796414395E-2</v>
      </c>
      <c r="M1276">
        <f>'Raw data'!P1278-'Raw data'!$X1278</f>
        <v>6.3223556852808199E-3</v>
      </c>
      <c r="N1276">
        <f>'Raw data'!Q1278-'Raw data'!$X1278</f>
        <v>1.5928106126832028E-2</v>
      </c>
      <c r="O1276">
        <f>'Raw data'!R1278-'Raw data'!$X1278</f>
        <v>1.9601346669243833E-2</v>
      </c>
      <c r="P1276">
        <f>'Raw data'!S1278-'Raw data'!$X1278</f>
        <v>1.8615947780655881E-2</v>
      </c>
      <c r="Q1276">
        <f>'Raw data'!T1278-'Raw data'!$X1278</f>
        <v>1.7472328362511655E-2</v>
      </c>
      <c r="R1276">
        <f>'Raw data'!U1278-'Raw data'!$X1278</f>
        <v>4.7121734595766268E-3</v>
      </c>
    </row>
    <row r="1277" spans="1:18">
      <c r="A1277">
        <f>'Raw data'!A1279</f>
        <v>6274.951171875</v>
      </c>
      <c r="B1277">
        <f>'Raw data'!E1279-'Raw data'!$X1279</f>
        <v>-1.7584162453810379E-2</v>
      </c>
      <c r="C1277">
        <f>'Raw data'!F1279-'Raw data'!$X1279</f>
        <v>-1.5806975464026138E-2</v>
      </c>
      <c r="D1277">
        <f>'Raw data'!G1279-'Raw data'!$X1279</f>
        <v>-1.6384395460287735E-2</v>
      </c>
      <c r="E1277">
        <f>'Raw data'!H1279-'Raw data'!$X1279</f>
        <v>-1.118508229653041E-2</v>
      </c>
      <c r="F1277">
        <f>'Raw data'!I1279-'Raw data'!$X1279</f>
        <v>-1.823062698046371E-3</v>
      </c>
      <c r="G1277">
        <f>'Raw data'!J1279-'Raw data'!$X1279</f>
        <v>-8.5222298900286403E-3</v>
      </c>
      <c r="H1277">
        <f>'Raw data'!K1279-'Raw data'!$X1279</f>
        <v>6.7853008707364354E-3</v>
      </c>
      <c r="I1277">
        <f>'Raw data'!L1279-'Raw data'!$X1279</f>
        <v>6.469306846459702E-3</v>
      </c>
      <c r="J1277">
        <f>'Raw data'!M1279-'Raw data'!$X1279</f>
        <v>-5.0045798222223964E-3</v>
      </c>
      <c r="K1277">
        <f>'Raw data'!N1279-'Raw data'!$X1279</f>
        <v>1.9489583869775132E-2</v>
      </c>
      <c r="L1277">
        <f>'Raw data'!O1279-'Raw data'!$X1279</f>
        <v>1.7699783047040299E-2</v>
      </c>
      <c r="M1277">
        <f>'Raw data'!P1279-'Raw data'!$X1279</f>
        <v>6.2938009699185643E-3</v>
      </c>
      <c r="N1277">
        <f>'Raw data'!Q1279-'Raw data'!$X1279</f>
        <v>1.5965913732846573E-2</v>
      </c>
      <c r="O1277">
        <f>'Raw data'!R1279-'Raw data'!$X1279</f>
        <v>1.9625422855218247E-2</v>
      </c>
      <c r="P1277">
        <f>'Raw data'!S1279-'Raw data'!$X1279</f>
        <v>1.8609744807084397E-2</v>
      </c>
      <c r="Q1277">
        <f>'Raw data'!T1279-'Raw data'!$X1279</f>
        <v>1.7538299163182572E-2</v>
      </c>
      <c r="R1277">
        <f>'Raw data'!U1279-'Raw data'!$X1279</f>
        <v>4.7516872485478673E-3</v>
      </c>
    </row>
    <row r="1278" spans="1:18">
      <c r="A1278">
        <f>'Raw data'!A1280</f>
        <v>6276.8798828125</v>
      </c>
      <c r="B1278">
        <f>'Raw data'!E1280-'Raw data'!$X1280</f>
        <v>-1.7604402759495916E-2</v>
      </c>
      <c r="C1278">
        <f>'Raw data'!F1280-'Raw data'!$X1280</f>
        <v>-1.5818200567189397E-2</v>
      </c>
      <c r="D1278">
        <f>'Raw data'!G1280-'Raw data'!$X1280</f>
        <v>-1.6397423603955449E-2</v>
      </c>
      <c r="E1278">
        <f>'Raw data'!H1280-'Raw data'!$X1280</f>
        <v>-1.1185541310731115E-2</v>
      </c>
      <c r="F1278">
        <f>'Raw data'!I1280-'Raw data'!$X1280</f>
        <v>-1.8032337812816518E-3</v>
      </c>
      <c r="G1278">
        <f>'Raw data'!J1280-'Raw data'!$X1280</f>
        <v>-8.5595022229587453E-3</v>
      </c>
      <c r="H1278">
        <f>'Raw data'!K1280-'Raw data'!$X1280</f>
        <v>6.7848791094387156E-3</v>
      </c>
      <c r="I1278">
        <f>'Raw data'!L1280-'Raw data'!$X1280</f>
        <v>6.4786229940021617E-3</v>
      </c>
      <c r="J1278">
        <f>'Raw data'!M1280-'Raw data'!$X1280</f>
        <v>-5.0196196226512807E-3</v>
      </c>
      <c r="K1278">
        <f>'Raw data'!N1280-'Raw data'!$X1280</f>
        <v>1.9505538484629451E-2</v>
      </c>
      <c r="L1278">
        <f>'Raw data'!O1280-'Raw data'!$X1280</f>
        <v>1.769512190538293E-2</v>
      </c>
      <c r="M1278">
        <f>'Raw data'!P1280-'Raw data'!$X1280</f>
        <v>6.2740822048748118E-3</v>
      </c>
      <c r="N1278">
        <f>'Raw data'!Q1280-'Raw data'!$X1280</f>
        <v>1.6009554705199061E-2</v>
      </c>
      <c r="O1278">
        <f>'Raw data'!R1280-'Raw data'!$X1280</f>
        <v>1.9651860436972438E-2</v>
      </c>
      <c r="P1278">
        <f>'Raw data'!S1280-'Raw data'!$X1280</f>
        <v>1.8608987769659815E-2</v>
      </c>
      <c r="Q1278">
        <f>'Raw data'!T1280-'Raw data'!$X1280</f>
        <v>1.7595775863703547E-2</v>
      </c>
      <c r="R1278">
        <f>'Raw data'!U1280-'Raw data'!$X1280</f>
        <v>4.7881086083019359E-3</v>
      </c>
    </row>
    <row r="1279" spans="1:18">
      <c r="A1279">
        <f>'Raw data'!A1281</f>
        <v>6278.80859375</v>
      </c>
      <c r="B1279">
        <f>'Raw data'!E1281-'Raw data'!$X1281</f>
        <v>-1.7636849161456622E-2</v>
      </c>
      <c r="C1279">
        <f>'Raw data'!F1281-'Raw data'!$X1281</f>
        <v>-1.586097347385744E-2</v>
      </c>
      <c r="D1279">
        <f>'Raw data'!G1281-'Raw data'!$X1281</f>
        <v>-1.6402004834483661E-2</v>
      </c>
      <c r="E1279">
        <f>'Raw data'!H1281-'Raw data'!$X1281</f>
        <v>-1.1187619146178759E-2</v>
      </c>
      <c r="F1279">
        <f>'Raw data'!I1281-'Raw data'!$X1281</f>
        <v>-1.7826916540370358E-3</v>
      </c>
      <c r="G1279">
        <f>'Raw data'!J1281-'Raw data'!$X1281</f>
        <v>-8.6140619481311215E-3</v>
      </c>
      <c r="H1279">
        <f>'Raw data'!K1281-'Raw data'!$X1281</f>
        <v>6.7588625585331547E-3</v>
      </c>
      <c r="I1279">
        <f>'Raw data'!L1281-'Raw data'!$X1281</f>
        <v>6.4943892990841495E-3</v>
      </c>
      <c r="J1279">
        <f>'Raw data'!M1281-'Raw data'!$X1281</f>
        <v>-5.0265850389705075E-3</v>
      </c>
      <c r="K1279">
        <f>'Raw data'!N1281-'Raw data'!$X1281</f>
        <v>1.9520664039780103E-2</v>
      </c>
      <c r="L1279">
        <f>'Raw data'!O1281-'Raw data'!$X1281</f>
        <v>1.7708042088676892E-2</v>
      </c>
      <c r="M1279">
        <f>'Raw data'!P1281-'Raw data'!$X1281</f>
        <v>6.2785981332554447E-3</v>
      </c>
      <c r="N1279">
        <f>'Raw data'!Q1281-'Raw data'!$X1281</f>
        <v>1.6055130783249341E-2</v>
      </c>
      <c r="O1279">
        <f>'Raw data'!R1281-'Raw data'!$X1281</f>
        <v>1.9693606916595899E-2</v>
      </c>
      <c r="P1279">
        <f>'Raw data'!S1281-'Raw data'!$X1281</f>
        <v>1.8633374396492444E-2</v>
      </c>
      <c r="Q1279">
        <f>'Raw data'!T1281-'Raw data'!$X1281</f>
        <v>1.7631517175365888E-2</v>
      </c>
      <c r="R1279">
        <f>'Raw data'!U1281-'Raw data'!$X1281</f>
        <v>4.8098353778614628E-3</v>
      </c>
    </row>
    <row r="1280" spans="1:18">
      <c r="A1280">
        <f>'Raw data'!A1282</f>
        <v>6280.7373046875</v>
      </c>
      <c r="B1280">
        <f>'Raw data'!E1282-'Raw data'!$X1282</f>
        <v>-1.7690434613648595E-2</v>
      </c>
      <c r="C1280">
        <f>'Raw data'!F1282-'Raw data'!$X1282</f>
        <v>-1.5929773011628331E-2</v>
      </c>
      <c r="D1280">
        <f>'Raw data'!G1282-'Raw data'!$X1282</f>
        <v>-1.6419305959168615E-2</v>
      </c>
      <c r="E1280">
        <f>'Raw data'!H1282-'Raw data'!$X1282</f>
        <v>-1.1200412669602575E-2</v>
      </c>
      <c r="F1280">
        <f>'Raw data'!I1282-'Raw data'!$X1282</f>
        <v>-1.7907764105235952E-3</v>
      </c>
      <c r="G1280">
        <f>'Raw data'!J1282-'Raw data'!$X1282</f>
        <v>-8.6806710152065175E-3</v>
      </c>
      <c r="H1280">
        <f>'Raw data'!K1282-'Raw data'!$X1282</f>
        <v>6.7099113674724681E-3</v>
      </c>
      <c r="I1280">
        <f>'Raw data'!L1282-'Raw data'!$X1282</f>
        <v>6.4992760034168345E-3</v>
      </c>
      <c r="J1280">
        <f>'Raw data'!M1282-'Raw data'!$X1282</f>
        <v>-5.0131897715961354E-3</v>
      </c>
      <c r="K1280">
        <f>'Raw data'!N1282-'Raw data'!$X1282</f>
        <v>1.953777714687234E-2</v>
      </c>
      <c r="L1280">
        <f>'Raw data'!O1282-'Raw data'!$X1282</f>
        <v>1.7719239434775172E-2</v>
      </c>
      <c r="M1280">
        <f>'Raw data'!P1282-'Raw data'!$X1282</f>
        <v>6.3051138730609996E-3</v>
      </c>
      <c r="N1280">
        <f>'Raw data'!Q1282-'Raw data'!$X1282</f>
        <v>1.6086638412054835E-2</v>
      </c>
      <c r="O1280">
        <f>'Raw data'!R1282-'Raw data'!$X1282</f>
        <v>1.9737460157450495E-2</v>
      </c>
      <c r="P1280">
        <f>'Raw data'!S1282-'Raw data'!$X1282</f>
        <v>1.8678106805857478E-2</v>
      </c>
      <c r="Q1280">
        <f>'Raw data'!T1282-'Raw data'!$X1282</f>
        <v>1.7647326430853663E-2</v>
      </c>
      <c r="R1280">
        <f>'Raw data'!U1282-'Raw data'!$X1282</f>
        <v>4.8161227913463694E-3</v>
      </c>
    </row>
    <row r="1281" spans="1:18">
      <c r="A1281">
        <f>'Raw data'!A1283</f>
        <v>6282.666015625</v>
      </c>
      <c r="B1281">
        <f>'Raw data'!E1283-'Raw data'!$X1283</f>
        <v>-1.7759366362702617E-2</v>
      </c>
      <c r="C1281">
        <f>'Raw data'!F1283-'Raw data'!$X1283</f>
        <v>-1.5988929598939189E-2</v>
      </c>
      <c r="D1281">
        <f>'Raw data'!G1283-'Raw data'!$X1283</f>
        <v>-1.6451908677232036E-2</v>
      </c>
      <c r="E1281">
        <f>'Raw data'!H1283-'Raw data'!$X1283</f>
        <v>-1.1226511030804881E-2</v>
      </c>
      <c r="F1281">
        <f>'Raw data'!I1283-'Raw data'!$X1283</f>
        <v>-1.8240720325825299E-3</v>
      </c>
      <c r="G1281">
        <f>'Raw data'!J1283-'Raw data'!$X1283</f>
        <v>-8.7379202538845624E-3</v>
      </c>
      <c r="H1281">
        <f>'Raw data'!K1283-'Raw data'!$X1283</f>
        <v>6.6684871619822894E-3</v>
      </c>
      <c r="I1281">
        <f>'Raw data'!L1283-'Raw data'!$X1283</f>
        <v>6.4922585791232501E-3</v>
      </c>
      <c r="J1281">
        <f>'Raw data'!M1283-'Raw data'!$X1283</f>
        <v>-4.9828946882603253E-3</v>
      </c>
      <c r="K1281">
        <f>'Raw data'!N1283-'Raw data'!$X1283</f>
        <v>1.9570448965418569E-2</v>
      </c>
      <c r="L1281">
        <f>'Raw data'!O1283-'Raw data'!$X1283</f>
        <v>1.7737516731608144E-2</v>
      </c>
      <c r="M1281">
        <f>'Raw data'!P1283-'Raw data'!$X1283</f>
        <v>6.3432097142817889E-3</v>
      </c>
      <c r="N1281">
        <f>'Raw data'!Q1283-'Raw data'!$X1283</f>
        <v>1.6088919312346212E-2</v>
      </c>
      <c r="O1281">
        <f>'Raw data'!R1283-'Raw data'!$X1283</f>
        <v>1.975900080858492E-2</v>
      </c>
      <c r="P1281">
        <f>'Raw data'!S1283-'Raw data'!$X1283</f>
        <v>1.8727512628424398E-2</v>
      </c>
      <c r="Q1281">
        <f>'Raw data'!T1283-'Raw data'!$X1283</f>
        <v>1.7661647469389669E-2</v>
      </c>
      <c r="R1281">
        <f>'Raw data'!U1283-'Raw data'!$X1283</f>
        <v>4.8157140320422565E-3</v>
      </c>
    </row>
    <row r="1282" spans="1:18">
      <c r="A1282">
        <f>'Raw data'!A1284</f>
        <v>6284.5947265625</v>
      </c>
      <c r="B1282">
        <f>'Raw data'!E1284-'Raw data'!$X1284</f>
        <v>-1.7823955007627901E-2</v>
      </c>
      <c r="C1282">
        <f>'Raw data'!F1284-'Raw data'!$X1284</f>
        <v>-1.6018098183706697E-2</v>
      </c>
      <c r="D1282">
        <f>'Raw data'!G1284-'Raw data'!$X1284</f>
        <v>-1.6484474726751741E-2</v>
      </c>
      <c r="E1282">
        <f>'Raw data'!H1284-'Raw data'!$X1284</f>
        <v>-1.1256499179438051E-2</v>
      </c>
      <c r="F1282">
        <f>'Raw data'!I1284-'Raw data'!$X1284</f>
        <v>-1.8519665680679642E-3</v>
      </c>
      <c r="G1282">
        <f>'Raw data'!J1284-'Raw data'!$X1284</f>
        <v>-8.7715293846878373E-3</v>
      </c>
      <c r="H1282">
        <f>'Raw data'!K1284-'Raw data'!$X1284</f>
        <v>6.6564996160712875E-3</v>
      </c>
      <c r="I1282">
        <f>'Raw data'!L1284-'Raw data'!$X1284</f>
        <v>6.4827818788734115E-3</v>
      </c>
      <c r="J1282">
        <f>'Raw data'!M1284-'Raw data'!$X1284</f>
        <v>-4.9580167613777482E-3</v>
      </c>
      <c r="K1282">
        <f>'Raw data'!N1284-'Raw data'!$X1284</f>
        <v>1.9628586284085814E-2</v>
      </c>
      <c r="L1282">
        <f>'Raw data'!O1284-'Raw data'!$X1284</f>
        <v>1.7780238799020354E-2</v>
      </c>
      <c r="M1282">
        <f>'Raw data'!P1284-'Raw data'!$X1284</f>
        <v>6.3846949853149093E-3</v>
      </c>
      <c r="N1282">
        <f>'Raw data'!Q1284-'Raw data'!$X1284</f>
        <v>1.6069913319512907E-2</v>
      </c>
      <c r="O1282">
        <f>'Raw data'!R1284-'Raw data'!$X1284</f>
        <v>1.974870454446942E-2</v>
      </c>
      <c r="P1282">
        <f>'Raw data'!S1284-'Raw data'!$X1284</f>
        <v>1.8773557654782835E-2</v>
      </c>
      <c r="Q1282">
        <f>'Raw data'!T1284-'Raw data'!$X1284</f>
        <v>1.7688239029809538E-2</v>
      </c>
      <c r="R1282">
        <f>'Raw data'!U1284-'Raw data'!$X1284</f>
        <v>4.8155282057967819E-3</v>
      </c>
    </row>
    <row r="1283" spans="1:18">
      <c r="A1283">
        <f>'Raw data'!A1285</f>
        <v>6286.5234375</v>
      </c>
      <c r="B1283">
        <f>'Raw data'!E1285-'Raw data'!$X1285</f>
        <v>-1.7874568992970033E-2</v>
      </c>
      <c r="C1283">
        <f>'Raw data'!F1285-'Raw data'!$X1285</f>
        <v>-1.6028508836147828E-2</v>
      </c>
      <c r="D1283">
        <f>'Raw data'!G1285-'Raw data'!$X1285</f>
        <v>-1.6512722069141908E-2</v>
      </c>
      <c r="E1283">
        <f>'Raw data'!H1285-'Raw data'!$X1285</f>
        <v>-1.1282921129581971E-2</v>
      </c>
      <c r="F1283">
        <f>'Raw data'!I1285-'Raw data'!$X1285</f>
        <v>-1.8506649078107312E-3</v>
      </c>
      <c r="G1283">
        <f>'Raw data'!J1285-'Raw data'!$X1285</f>
        <v>-8.7820592464185193E-3</v>
      </c>
      <c r="H1283">
        <f>'Raw data'!K1285-'Raw data'!$X1285</f>
        <v>6.657749122264342E-3</v>
      </c>
      <c r="I1283">
        <f>'Raw data'!L1285-'Raw data'!$X1285</f>
        <v>6.4744126855158374E-3</v>
      </c>
      <c r="J1283">
        <f>'Raw data'!M1285-'Raw data'!$X1285</f>
        <v>-4.9620273650861219E-3</v>
      </c>
      <c r="K1283">
        <f>'Raw data'!N1285-'Raw data'!$X1285</f>
        <v>1.9701249605300383E-2</v>
      </c>
      <c r="L1283">
        <f>'Raw data'!O1285-'Raw data'!$X1285</f>
        <v>1.7840109473350005E-2</v>
      </c>
      <c r="M1283">
        <f>'Raw data'!P1285-'Raw data'!$X1285</f>
        <v>6.4217817841791675E-3</v>
      </c>
      <c r="N1283">
        <f>'Raw data'!Q1285-'Raw data'!$X1285</f>
        <v>1.6060918277385192E-2</v>
      </c>
      <c r="O1283">
        <f>'Raw data'!R1285-'Raw data'!$X1285</f>
        <v>1.9727661913516478E-2</v>
      </c>
      <c r="P1283">
        <f>'Raw data'!S1285-'Raw data'!$X1285</f>
        <v>1.8819942778232054E-2</v>
      </c>
      <c r="Q1283">
        <f>'Raw data'!T1285-'Raw data'!$X1285</f>
        <v>1.7708278900268035E-2</v>
      </c>
      <c r="R1283">
        <f>'Raw data'!U1285-'Raw data'!$X1285</f>
        <v>4.8182454763674304E-3</v>
      </c>
    </row>
    <row r="1284" spans="1:18">
      <c r="A1284">
        <f>'Raw data'!A1286</f>
        <v>6288.4521484375</v>
      </c>
      <c r="B1284">
        <f>'Raw data'!E1286-'Raw data'!$X1286</f>
        <v>-1.7916977989907365E-2</v>
      </c>
      <c r="C1284">
        <f>'Raw data'!F1286-'Raw data'!$X1286</f>
        <v>-1.6049624073739152E-2</v>
      </c>
      <c r="D1284">
        <f>'Raw data'!G1286-'Raw data'!$X1286</f>
        <v>-1.6554117787118058E-2</v>
      </c>
      <c r="E1284">
        <f>'Raw data'!H1286-'Raw data'!$X1286</f>
        <v>-1.130639820122252E-2</v>
      </c>
      <c r="F1284">
        <f>'Raw data'!I1286-'Raw data'!$X1286</f>
        <v>-1.8315619113398601E-3</v>
      </c>
      <c r="G1284">
        <f>'Raw data'!J1286-'Raw data'!$X1286</f>
        <v>-8.781657207245927E-3</v>
      </c>
      <c r="H1284">
        <f>'Raw data'!K1286-'Raw data'!$X1286</f>
        <v>6.6427955148266743E-3</v>
      </c>
      <c r="I1284">
        <f>'Raw data'!L1286-'Raw data'!$X1286</f>
        <v>6.4601519820736836E-3</v>
      </c>
      <c r="J1284">
        <f>'Raw data'!M1286-'Raw data'!$X1286</f>
        <v>-4.9962258222056438E-3</v>
      </c>
      <c r="K1284">
        <f>'Raw data'!N1286-'Raw data'!$X1286</f>
        <v>1.9761159431700606E-2</v>
      </c>
      <c r="L1284">
        <f>'Raw data'!O1286-'Raw data'!$X1286</f>
        <v>1.7888612460856337E-2</v>
      </c>
      <c r="M1284">
        <f>'Raw data'!P1286-'Raw data'!$X1286</f>
        <v>6.4485812304066609E-3</v>
      </c>
      <c r="N1284">
        <f>'Raw data'!Q1286-'Raw data'!$X1286</f>
        <v>1.6080952596430678E-2</v>
      </c>
      <c r="O1284">
        <f>'Raw data'!R1286-'Raw data'!$X1286</f>
        <v>1.9728980374102492E-2</v>
      </c>
      <c r="P1284">
        <f>'Raw data'!S1286-'Raw data'!$X1286</f>
        <v>1.8872342419390578E-2</v>
      </c>
      <c r="Q1284">
        <f>'Raw data'!T1286-'Raw data'!$X1286</f>
        <v>1.7697207045321364E-2</v>
      </c>
      <c r="R1284">
        <f>'Raw data'!U1286-'Raw data'!$X1286</f>
        <v>4.8203313467549275E-3</v>
      </c>
    </row>
    <row r="1285" spans="1:18">
      <c r="A1285">
        <f>'Raw data'!A1287</f>
        <v>6290.380859375</v>
      </c>
      <c r="B1285">
        <f>'Raw data'!E1287-'Raw data'!$X1287</f>
        <v>-1.7970373963608469E-2</v>
      </c>
      <c r="C1285">
        <f>'Raw data'!F1287-'Raw data'!$X1287</f>
        <v>-1.6090786194100107E-2</v>
      </c>
      <c r="D1285">
        <f>'Raw data'!G1287-'Raw data'!$X1287</f>
        <v>-1.6618093585266794E-2</v>
      </c>
      <c r="E1285">
        <f>'Raw data'!H1287-'Raw data'!$X1287</f>
        <v>-1.13257003181121E-2</v>
      </c>
      <c r="F1285">
        <f>'Raw data'!I1287-'Raw data'!$X1287</f>
        <v>-1.8231478684088837E-3</v>
      </c>
      <c r="G1285">
        <f>'Raw data'!J1287-'Raw data'!$X1287</f>
        <v>-8.7920931332251678E-3</v>
      </c>
      <c r="H1285">
        <f>'Raw data'!K1287-'Raw data'!$X1287</f>
        <v>6.6078993327477326E-3</v>
      </c>
      <c r="I1285">
        <f>'Raw data'!L1287-'Raw data'!$X1287</f>
        <v>6.4419078476288666E-3</v>
      </c>
      <c r="J1285">
        <f>'Raw data'!M1287-'Raw data'!$X1287</f>
        <v>-5.0398242824217926E-3</v>
      </c>
      <c r="K1285">
        <f>'Raw data'!N1287-'Raw data'!$X1287</f>
        <v>1.9801409805522238E-2</v>
      </c>
      <c r="L1285">
        <f>'Raw data'!O1287-'Raw data'!$X1287</f>
        <v>1.7912635470137869E-2</v>
      </c>
      <c r="M1285">
        <f>'Raw data'!P1287-'Raw data'!$X1287</f>
        <v>6.4539554364540924E-3</v>
      </c>
      <c r="N1285">
        <f>'Raw data'!Q1287-'Raw data'!$X1287</f>
        <v>1.6128221417174612E-2</v>
      </c>
      <c r="O1285">
        <f>'Raw data'!R1287-'Raw data'!$X1287</f>
        <v>1.9774975145564352E-2</v>
      </c>
      <c r="P1285">
        <f>'Raw data'!S1287-'Raw data'!$X1287</f>
        <v>1.8928589189753806E-2</v>
      </c>
      <c r="Q1285">
        <f>'Raw data'!T1287-'Raw data'!$X1287</f>
        <v>1.7656387651667868E-2</v>
      </c>
      <c r="R1285">
        <f>'Raw data'!U1287-'Raw data'!$X1287</f>
        <v>4.8203038818695892E-3</v>
      </c>
    </row>
    <row r="1286" spans="1:18">
      <c r="A1286">
        <f>'Raw data'!A1288</f>
        <v>6292.3095703125</v>
      </c>
      <c r="B1286">
        <f>'Raw data'!E1288-'Raw data'!$X1288</f>
        <v>-1.8035780127141993E-2</v>
      </c>
      <c r="C1286">
        <f>'Raw data'!F1288-'Raw data'!$X1288</f>
        <v>-1.6139383847806971E-2</v>
      </c>
      <c r="D1286">
        <f>'Raw data'!G1288-'Raw data'!$X1288</f>
        <v>-1.6690622503850977E-2</v>
      </c>
      <c r="E1286">
        <f>'Raw data'!H1288-'Raw data'!$X1288</f>
        <v>-1.1334616179559748E-2</v>
      </c>
      <c r="F1286">
        <f>'Raw data'!I1288-'Raw data'!$X1288</f>
        <v>-1.8475162340145512E-3</v>
      </c>
      <c r="G1286">
        <f>'Raw data'!J1288-'Raw data'!$X1288</f>
        <v>-8.8247241927128239E-3</v>
      </c>
      <c r="H1286">
        <f>'Raw data'!K1288-'Raw data'!$X1288</f>
        <v>6.5789935635585384E-3</v>
      </c>
      <c r="I1286">
        <f>'Raw data'!L1288-'Raw data'!$X1288</f>
        <v>6.4314124630946712E-3</v>
      </c>
      <c r="J1286">
        <f>'Raw data'!M1288-'Raw data'!$X1288</f>
        <v>-5.0665023280125066E-3</v>
      </c>
      <c r="K1286">
        <f>'Raw data'!N1288-'Raw data'!$X1288</f>
        <v>1.9836050038244207E-2</v>
      </c>
      <c r="L1286">
        <f>'Raw data'!O1288-'Raw data'!$X1288</f>
        <v>1.7929997806455572E-2</v>
      </c>
      <c r="M1286">
        <f>'Raw data'!P1288-'Raw data'!$X1288</f>
        <v>6.4423350142497615E-3</v>
      </c>
      <c r="N1286">
        <f>'Raw data'!Q1288-'Raw data'!$X1288</f>
        <v>1.6186137263681372E-2</v>
      </c>
      <c r="O1286">
        <f>'Raw data'!R1288-'Raw data'!$X1288</f>
        <v>1.9859362904931982E-2</v>
      </c>
      <c r="P1286">
        <f>'Raw data'!S1288-'Raw data'!$X1288</f>
        <v>1.8979434435274084E-2</v>
      </c>
      <c r="Q1286">
        <f>'Raw data'!T1288-'Raw data'!$X1288</f>
        <v>1.7619554464723547E-2</v>
      </c>
      <c r="R1286">
        <f>'Raw data'!U1288-'Raw data'!$X1288</f>
        <v>4.8119840668696956E-3</v>
      </c>
    </row>
    <row r="1287" spans="1:18">
      <c r="A1287">
        <f>'Raw data'!A1289</f>
        <v>6294.23828125</v>
      </c>
      <c r="B1287">
        <f>'Raw data'!E1289-'Raw data'!$X1289</f>
        <v>-1.8089175224304199E-2</v>
      </c>
      <c r="C1287">
        <f>'Raw data'!F1289-'Raw data'!$X1289</f>
        <v>-1.6181990504264832E-2</v>
      </c>
      <c r="D1287">
        <f>'Raw data'!G1289-'Raw data'!$X1289</f>
        <v>-1.6739785671234131E-2</v>
      </c>
      <c r="E1287">
        <f>'Raw data'!H1289-'Raw data'!$X1289</f>
        <v>-1.1325284838676453E-2</v>
      </c>
      <c r="F1287">
        <f>'Raw data'!I1289-'Raw data'!$X1289</f>
        <v>-1.9037574529647827E-3</v>
      </c>
      <c r="G1287">
        <f>'Raw data'!J1289-'Raw data'!$X1289</f>
        <v>-8.8763982057571411E-3</v>
      </c>
      <c r="H1287">
        <f>'Raw data'!K1289-'Raw data'!$X1289</f>
        <v>6.5698400139808655E-3</v>
      </c>
      <c r="I1287">
        <f>'Raw data'!L1289-'Raw data'!$X1289</f>
        <v>6.436176598072052E-3</v>
      </c>
      <c r="J1287">
        <f>'Raw data'!M1289-'Raw data'!$X1289</f>
        <v>-5.0717741250991821E-3</v>
      </c>
      <c r="K1287">
        <f>'Raw data'!N1289-'Raw data'!$X1289</f>
        <v>1.98778435587883E-2</v>
      </c>
      <c r="L1287">
        <f>'Raw data'!O1289-'Raw data'!$X1289</f>
        <v>1.7954021692276001E-2</v>
      </c>
      <c r="M1287">
        <f>'Raw data'!P1289-'Raw data'!$X1289</f>
        <v>6.4336284995079041E-3</v>
      </c>
      <c r="N1287">
        <f>'Raw data'!Q1289-'Raw data'!$X1289</f>
        <v>1.623893529176712E-2</v>
      </c>
      <c r="O1287">
        <f>'Raw data'!R1289-'Raw data'!$X1289</f>
        <v>1.9941337406635284E-2</v>
      </c>
      <c r="P1287">
        <f>'Raw data'!S1289-'Raw data'!$X1289</f>
        <v>1.9019514322280884E-2</v>
      </c>
      <c r="Q1287">
        <f>'Raw data'!T1289-'Raw data'!$X1289</f>
        <v>1.7619438469409943E-2</v>
      </c>
      <c r="R1287">
        <f>'Raw data'!U1289-'Raw data'!$X1289</f>
        <v>4.7907233238220215E-3</v>
      </c>
    </row>
    <row r="1288" spans="1:18">
      <c r="A1288">
        <f>'Raw data'!A1290</f>
        <v>6296.1669921875</v>
      </c>
      <c r="B1288">
        <f>'Raw data'!E1290-'Raw data'!$X1290</f>
        <v>-1.8107006070660611E-2</v>
      </c>
      <c r="C1288">
        <f>'Raw data'!F1290-'Raw data'!$X1290</f>
        <v>-1.6223022458600064E-2</v>
      </c>
      <c r="D1288">
        <f>'Raw data'!G1290-'Raw data'!$X1290</f>
        <v>-1.6755858180569669E-2</v>
      </c>
      <c r="E1288">
        <f>'Raw data'!H1290-'Raw data'!$X1290</f>
        <v>-1.1313283560322782E-2</v>
      </c>
      <c r="F1288">
        <f>'Raw data'!I1290-'Raw data'!$X1290</f>
        <v>-1.9673050618639193E-3</v>
      </c>
      <c r="G1288">
        <f>'Raw data'!J1290-'Raw data'!$X1290</f>
        <v>-8.9305729842653475E-3</v>
      </c>
      <c r="H1288">
        <f>'Raw data'!K1290-'Raw data'!$X1290</f>
        <v>6.5604208731183805E-3</v>
      </c>
      <c r="I1288">
        <f>'Raw data'!L1290-'Raw data'!$X1290</f>
        <v>6.4514710330495634E-3</v>
      </c>
      <c r="J1288">
        <f>'Raw data'!M1290-'Raw data'!$X1290</f>
        <v>-5.0770730948915682E-3</v>
      </c>
      <c r="K1288">
        <f>'Raw data'!N1290-'Raw data'!$X1290</f>
        <v>1.9921070220423678E-2</v>
      </c>
      <c r="L1288">
        <f>'Raw data'!O1290-'Raw data'!$X1290</f>
        <v>1.7973823728514651E-2</v>
      </c>
      <c r="M1288">
        <f>'Raw data'!P1290-'Raw data'!$X1290</f>
        <v>6.4467697166929044E-3</v>
      </c>
      <c r="N1288">
        <f>'Raw data'!Q1290-'Raw data'!$X1290</f>
        <v>1.6280232253027896E-2</v>
      </c>
      <c r="O1288">
        <f>'Raw data'!R1290-'Raw data'!$X1290</f>
        <v>1.9974781455946902E-2</v>
      </c>
      <c r="P1288">
        <f>'Raw data'!S1290-'Raw data'!$X1290</f>
        <v>1.9053688528491E-2</v>
      </c>
      <c r="Q1288">
        <f>'Raw data'!T1290-'Raw data'!$X1290</f>
        <v>1.7657114448500613E-2</v>
      </c>
      <c r="R1288">
        <f>'Raw data'!U1290-'Raw data'!$X1290</f>
        <v>4.7564266943464079E-3</v>
      </c>
    </row>
    <row r="1289" spans="1:18">
      <c r="A1289">
        <f>'Raw data'!A1291</f>
        <v>6298.095703125</v>
      </c>
      <c r="B1289">
        <f>'Raw data'!E1291-'Raw data'!$X1291</f>
        <v>-1.808475849090839E-2</v>
      </c>
      <c r="C1289">
        <f>'Raw data'!F1291-'Raw data'!$X1291</f>
        <v>-1.6270393103945499E-2</v>
      </c>
      <c r="D1289">
        <f>'Raw data'!G1291-'Raw data'!$X1291</f>
        <v>-1.6750165790903812E-2</v>
      </c>
      <c r="E1289">
        <f>'Raw data'!H1291-'Raw data'!$X1291</f>
        <v>-1.1315824062216526E-2</v>
      </c>
      <c r="F1289">
        <f>'Raw data'!I1291-'Raw data'!$X1291</f>
        <v>-2.0050644582393223E-3</v>
      </c>
      <c r="G1289">
        <f>'Raw data'!J1291-'Raw data'!$X1291</f>
        <v>-8.9718192523601109E-3</v>
      </c>
      <c r="H1289">
        <f>'Raw data'!K1291-'Raw data'!$X1291</f>
        <v>6.5252319270489162E-3</v>
      </c>
      <c r="I1289">
        <f>'Raw data'!L1291-'Raw data'!$X1291</f>
        <v>6.4639583522198146E-3</v>
      </c>
      <c r="J1289">
        <f>'Raw data'!M1291-'Raw data'!$X1291</f>
        <v>-5.1050647801044041E-3</v>
      </c>
      <c r="K1289">
        <f>'Raw data'!N1291-'Raw data'!$X1291</f>
        <v>1.9949501782071347E-2</v>
      </c>
      <c r="L1289">
        <f>'Raw data'!O1291-'Raw data'!$X1291</f>
        <v>1.7975626915108914E-2</v>
      </c>
      <c r="M1289">
        <f>'Raw data'!P1291-'Raw data'!$X1291</f>
        <v>6.4805284434673732E-3</v>
      </c>
      <c r="N1289">
        <f>'Raw data'!Q1291-'Raw data'!$X1291</f>
        <v>1.6302911966454739E-2</v>
      </c>
      <c r="O1289">
        <f>'Raw data'!R1291-'Raw data'!$X1291</f>
        <v>1.9939197629105801E-2</v>
      </c>
      <c r="P1289">
        <f>'Raw data'!S1291-'Raw data'!$X1291</f>
        <v>1.9088035851132626E-2</v>
      </c>
      <c r="Q1289">
        <f>'Raw data'!T1291-'Raw data'!$X1291</f>
        <v>1.7703412502419705E-2</v>
      </c>
      <c r="R1289">
        <f>'Raw data'!U1291-'Raw data'!$X1291</f>
        <v>4.7169760161755031E-3</v>
      </c>
    </row>
    <row r="1290" spans="1:18">
      <c r="A1290">
        <f>'Raw data'!A1292</f>
        <v>6300.0244140625</v>
      </c>
      <c r="B1290">
        <f>'Raw data'!E1292-'Raw data'!$X1292</f>
        <v>-1.8064521691378427E-2</v>
      </c>
      <c r="C1290">
        <f>'Raw data'!F1292-'Raw data'!$X1292</f>
        <v>-1.6335927388247323E-2</v>
      </c>
      <c r="D1290">
        <f>'Raw data'!G1292-'Raw data'!$X1292</f>
        <v>-1.6758330604609323E-2</v>
      </c>
      <c r="E1290">
        <f>'Raw data'!H1292-'Raw data'!$X1292</f>
        <v>-1.1344701489981485E-2</v>
      </c>
      <c r="F1290">
        <f>'Raw data'!I1292-'Raw data'!$X1292</f>
        <v>-2.0062182756031277E-3</v>
      </c>
      <c r="G1290">
        <f>'Raw data'!J1292-'Raw data'!$X1292</f>
        <v>-9.001754662569833E-3</v>
      </c>
      <c r="H1290">
        <f>'Raw data'!K1292-'Raw data'!$X1292</f>
        <v>6.4736376790439365E-3</v>
      </c>
      <c r="I1290">
        <f>'Raw data'!L1292-'Raw data'!$X1292</f>
        <v>6.4701284555827854E-3</v>
      </c>
      <c r="J1290">
        <f>'Raw data'!M1292-'Raw data'!$X1292</f>
        <v>-5.1591549726093533E-3</v>
      </c>
      <c r="K1290">
        <f>'Raw data'!N1292-'Raw data'!$X1292</f>
        <v>1.9975535133305716E-2</v>
      </c>
      <c r="L1290">
        <f>'Raw data'!O1292-'Raw data'!$X1292</f>
        <v>1.7979114809456992E-2</v>
      </c>
      <c r="M1290">
        <f>'Raw data'!P1292-'Raw data'!$X1292</f>
        <v>6.5202336100970981E-3</v>
      </c>
      <c r="N1290">
        <f>'Raw data'!Q1292-'Raw data'!$X1292</f>
        <v>1.6316584804478812E-2</v>
      </c>
      <c r="O1290">
        <f>'Raw data'!R1292-'Raw data'!$X1292</f>
        <v>1.9881896236363578E-2</v>
      </c>
      <c r="P1290">
        <f>'Raw data'!S1292-'Raw data'!$X1292</f>
        <v>1.9134886124554801E-2</v>
      </c>
      <c r="Q1290">
        <f>'Raw data'!T1292-'Raw data'!$X1292</f>
        <v>1.7743251779500174E-2</v>
      </c>
      <c r="R1290">
        <f>'Raw data'!U1292-'Raw data'!$X1292</f>
        <v>4.6964208869373081E-3</v>
      </c>
    </row>
    <row r="1291" spans="1:18">
      <c r="A1291">
        <f>'Raw data'!A1293</f>
        <v>6301.953125</v>
      </c>
      <c r="B1291">
        <f>'Raw data'!E1293-'Raw data'!$X1293</f>
        <v>-1.8075154546429134E-2</v>
      </c>
      <c r="C1291">
        <f>'Raw data'!F1293-'Raw data'!$X1293</f>
        <v>-1.640883219592712E-2</v>
      </c>
      <c r="D1291">
        <f>'Raw data'!G1293-'Raw data'!$X1293</f>
        <v>-1.6792343381573177E-2</v>
      </c>
      <c r="E1291">
        <f>'Raw data'!H1293-'Raw data'!$X1293</f>
        <v>-1.1386924806763149E-2</v>
      </c>
      <c r="F1291">
        <f>'Raw data'!I1293-'Raw data'!$X1293</f>
        <v>-1.9855884944691427E-3</v>
      </c>
      <c r="G1291">
        <f>'Raw data'!J1293-'Raw data'!$X1293</f>
        <v>-9.0237347518696553E-3</v>
      </c>
      <c r="H1291">
        <f>'Raw data'!K1293-'Raw data'!$X1293</f>
        <v>6.44062327988007E-3</v>
      </c>
      <c r="I1291">
        <f>'Raw data'!L1293-'Raw data'!$X1293</f>
        <v>6.4742402995333903E-3</v>
      </c>
      <c r="J1291">
        <f>'Raw data'!M1293-'Raw data'!$X1293</f>
        <v>-5.216018680263973E-3</v>
      </c>
      <c r="K1291">
        <f>'Raw data'!N1293-'Raw data'!$X1293</f>
        <v>2.0017816301654362E-2</v>
      </c>
      <c r="L1291">
        <f>'Raw data'!O1293-'Raw data'!$X1293</f>
        <v>1.8004572566817784E-2</v>
      </c>
      <c r="M1291">
        <f>'Raw data'!P1293-'Raw data'!$X1293</f>
        <v>6.5512122476802104E-3</v>
      </c>
      <c r="N1291">
        <f>'Raw data'!Q1293-'Raw data'!$X1293</f>
        <v>1.633093374616959E-2</v>
      </c>
      <c r="O1291">
        <f>'Raw data'!R1293-'Raw data'!$X1293</f>
        <v>1.9858455833266758E-2</v>
      </c>
      <c r="P1291">
        <f>'Raw data'!S1293-'Raw data'!$X1293</f>
        <v>1.918171214706757E-2</v>
      </c>
      <c r="Q1291">
        <f>'Raw data'!T1293-'Raw data'!$X1293</f>
        <v>1.7770169850657963E-2</v>
      </c>
      <c r="R1291">
        <f>'Raw data'!U1293-'Raw data'!$X1293</f>
        <v>4.7140480840907328E-3</v>
      </c>
    </row>
    <row r="1292" spans="1:18">
      <c r="A1292">
        <f>'Raw data'!A1294</f>
        <v>6303.8818359375</v>
      </c>
      <c r="B1292">
        <f>'Raw data'!E1294-'Raw data'!$X1294</f>
        <v>-1.8114795433539971E-2</v>
      </c>
      <c r="C1292">
        <f>'Raw data'!F1294-'Raw data'!$X1294</f>
        <v>-1.6475667702216729E-2</v>
      </c>
      <c r="D1292">
        <f>'Raw data'!G1294-'Raw data'!$X1294</f>
        <v>-1.6853993283767327E-2</v>
      </c>
      <c r="E1292">
        <f>'Raw data'!H1294-'Raw data'!$X1294</f>
        <v>-1.1421141671199425E-2</v>
      </c>
      <c r="F1292">
        <f>'Raw data'!I1294-'Raw data'!$X1294</f>
        <v>-1.9731870761104664E-3</v>
      </c>
      <c r="G1292">
        <f>'Raw data'!J1294-'Raw data'!$X1294</f>
        <v>-9.0444437136837086E-3</v>
      </c>
      <c r="H1292">
        <f>'Raw data'!K1294-'Raw data'!$X1294</f>
        <v>6.4363950023464123E-3</v>
      </c>
      <c r="I1292">
        <f>'Raw data'!L1294-'Raw data'!$X1294</f>
        <v>6.4840042123607555E-3</v>
      </c>
      <c r="J1292">
        <f>'Raw data'!M1294-'Raw data'!$X1294</f>
        <v>-5.2480525245853504E-3</v>
      </c>
      <c r="K1292">
        <f>'Raw data'!N1294-'Raw data'!$X1294</f>
        <v>2.0078341020088569E-2</v>
      </c>
      <c r="L1292">
        <f>'Raw data'!O1294-'Raw data'!$X1294</f>
        <v>1.8039176715355293E-2</v>
      </c>
      <c r="M1292">
        <f>'Raw data'!P1294-'Raw data'!$X1294</f>
        <v>6.5775089988521496E-3</v>
      </c>
      <c r="N1292">
        <f>'Raw data'!Q1294-'Raw data'!$X1294</f>
        <v>1.635299111698188E-2</v>
      </c>
      <c r="O1292">
        <f>'Raw data'!R1294-'Raw data'!$X1294</f>
        <v>1.9892151010971443E-2</v>
      </c>
      <c r="P1292">
        <f>'Raw data'!S1294-'Raw data'!$X1294</f>
        <v>1.9213932109814064E-2</v>
      </c>
      <c r="Q1292">
        <f>'Raw data'!T1294-'Raw data'!$X1294</f>
        <v>1.7788226259689705E-2</v>
      </c>
      <c r="R1292">
        <f>'Raw data'!U1294-'Raw data'!$X1294</f>
        <v>4.7630542049220959E-3</v>
      </c>
    </row>
    <row r="1293" spans="1:18">
      <c r="A1293">
        <f>'Raw data'!A1295</f>
        <v>6305.810546875</v>
      </c>
      <c r="B1293">
        <f>'Raw data'!E1295-'Raw data'!$X1295</f>
        <v>-1.8151089841244264E-2</v>
      </c>
      <c r="C1293">
        <f>'Raw data'!F1295-'Raw data'!$X1295</f>
        <v>-1.6527533823368593E-2</v>
      </c>
      <c r="D1293">
        <f>'Raw data'!G1295-'Raw data'!$X1295</f>
        <v>-1.6932919913647218E-2</v>
      </c>
      <c r="E1293">
        <f>'Raw data'!H1295-'Raw data'!$X1295</f>
        <v>-1.1434667104599519E-2</v>
      </c>
      <c r="F1293">
        <f>'Raw data'!I1295-'Raw data'!$X1295</f>
        <v>-1.9895735324597791E-3</v>
      </c>
      <c r="G1293">
        <f>'Raw data'!J1295-'Raw data'!$X1295</f>
        <v>-9.0708661020970777E-3</v>
      </c>
      <c r="H1293">
        <f>'Raw data'!K1295-'Raw data'!$X1295</f>
        <v>6.4440664707445666E-3</v>
      </c>
      <c r="I1293">
        <f>'Raw data'!L1295-'Raw data'!$X1295</f>
        <v>6.4916980325007007E-3</v>
      </c>
      <c r="J1293">
        <f>'Raw data'!M1295-'Raw data'!$X1295</f>
        <v>-5.2477943838811353E-3</v>
      </c>
      <c r="K1293">
        <f>'Raw data'!N1295-'Raw data'!$X1295</f>
        <v>2.0129397219302611E-2</v>
      </c>
      <c r="L1293">
        <f>'Raw data'!O1295-'Raw data'!$X1295</f>
        <v>1.8050178593280272E-2</v>
      </c>
      <c r="M1293">
        <f>'Raw data'!P1295-'Raw data'!$X1295</f>
        <v>6.6082176624559924E-3</v>
      </c>
      <c r="N1293">
        <f>'Raw data'!Q1295-'Raw data'!$X1295</f>
        <v>1.6372367447497801E-2</v>
      </c>
      <c r="O1293">
        <f>'Raw data'!R1295-'Raw data'!$X1295</f>
        <v>1.995397329914804E-2</v>
      </c>
      <c r="P1293">
        <f>'Raw data'!S1295-'Raw data'!$X1295</f>
        <v>1.9224285787227111E-2</v>
      </c>
      <c r="Q1293">
        <f>'Raw data'!T1295-'Raw data'!$X1295</f>
        <v>1.7794556623580413E-2</v>
      </c>
      <c r="R1293">
        <f>'Raw data'!U1295-'Raw data'!$X1295</f>
        <v>4.8083511053347155E-3</v>
      </c>
    </row>
    <row r="1294" spans="1:18">
      <c r="A1294">
        <f>'Raw data'!A1296</f>
        <v>6307.7392578125</v>
      </c>
      <c r="B1294">
        <f>'Raw data'!E1296-'Raw data'!$X1296</f>
        <v>-1.8164886125162538E-2</v>
      </c>
      <c r="C1294">
        <f>'Raw data'!F1296-'Raw data'!$X1296</f>
        <v>-1.6565946825579103E-2</v>
      </c>
      <c r="D1294">
        <f>'Raw data'!G1296-'Raw data'!$X1296</f>
        <v>-1.7016036399439272E-2</v>
      </c>
      <c r="E1294">
        <f>'Raw data'!H1296-'Raw data'!$X1296</f>
        <v>-1.1436788328722414E-2</v>
      </c>
      <c r="F1294">
        <f>'Raw data'!I1296-'Raw data'!$X1296</f>
        <v>-2.0273830376419388E-3</v>
      </c>
      <c r="G1294">
        <f>'Raw data'!J1296-'Raw data'!$X1296</f>
        <v>-9.1160889349731766E-3</v>
      </c>
      <c r="H1294">
        <f>'Raw data'!K1296-'Raw data'!$X1296</f>
        <v>6.4458717025962509E-3</v>
      </c>
      <c r="I1294">
        <f>'Raw data'!L1296-'Raw data'!$X1296</f>
        <v>6.4837728060928024E-3</v>
      </c>
      <c r="J1294">
        <f>'Raw data'!M1296-'Raw data'!$X1296</f>
        <v>-5.222028084829744E-3</v>
      </c>
      <c r="K1294">
        <f>'Raw data'!N1296-'Raw data'!$X1296</f>
        <v>2.0147645882531706E-2</v>
      </c>
      <c r="L1294">
        <f>'Raw data'!O1296-'Raw data'!$X1296</f>
        <v>1.8042461983129088E-2</v>
      </c>
      <c r="M1294">
        <f>'Raw data'!P1296-'Raw data'!$X1296</f>
        <v>6.6450555242744125E-3</v>
      </c>
      <c r="N1294">
        <f>'Raw data'!Q1296-'Raw data'!$X1296</f>
        <v>1.637527536527783E-2</v>
      </c>
      <c r="O1294">
        <f>'Raw data'!R1296-'Raw data'!$X1296</f>
        <v>2.0009042731687132E-2</v>
      </c>
      <c r="P1294">
        <f>'Raw data'!S1296-'Raw data'!$X1296</f>
        <v>1.9225994161531035E-2</v>
      </c>
      <c r="Q1294">
        <f>'Raw data'!T1296-'Raw data'!$X1296</f>
        <v>1.7793038896485869E-2</v>
      </c>
      <c r="R1294">
        <f>'Raw data'!U1296-'Raw data'!$X1296</f>
        <v>4.8204455889907516E-3</v>
      </c>
    </row>
    <row r="1295" spans="1:18">
      <c r="A1295">
        <f>'Raw data'!A1297</f>
        <v>6309.66796875</v>
      </c>
      <c r="B1295">
        <f>'Raw data'!E1297-'Raw data'!$X1297</f>
        <v>-1.8165602111348919E-2</v>
      </c>
      <c r="C1295">
        <f>'Raw data'!F1297-'Raw data'!$X1297</f>
        <v>-1.6597500764856152E-2</v>
      </c>
      <c r="D1295">
        <f>'Raw data'!G1297-'Raw data'!$X1297</f>
        <v>-1.7084396206865124E-2</v>
      </c>
      <c r="E1295">
        <f>'Raw data'!H1297-'Raw data'!$X1297</f>
        <v>-1.1440149271020703E-2</v>
      </c>
      <c r="F1295">
        <f>'Raw data'!I1297-'Raw data'!$X1297</f>
        <v>-2.065538191327862E-3</v>
      </c>
      <c r="G1295">
        <f>'Raw data'!J1297-'Raw data'!$X1297</f>
        <v>-9.1801050539110224E-3</v>
      </c>
      <c r="H1295">
        <f>'Raw data'!K1297-'Raw data'!$X1297</f>
        <v>6.4509895210172613E-3</v>
      </c>
      <c r="I1295">
        <f>'Raw data'!L1297-'Raw data'!$X1297</f>
        <v>6.4510863785650213E-3</v>
      </c>
      <c r="J1295">
        <f>'Raw data'!M1297-'Raw data'!$X1297</f>
        <v>-5.185371958741955E-3</v>
      </c>
      <c r="K1295">
        <f>'Raw data'!N1297-'Raw data'!$X1297</f>
        <v>2.0138577795496174E-2</v>
      </c>
      <c r="L1295">
        <f>'Raw data'!O1297-'Raw data'!$X1297</f>
        <v>1.8058621561994739E-2</v>
      </c>
      <c r="M1295">
        <f>'Raw data'!P1297-'Raw data'!$X1297</f>
        <v>6.6765856509115179E-3</v>
      </c>
      <c r="N1295">
        <f>'Raw data'!Q1297-'Raw data'!$X1297</f>
        <v>1.6359650767317005E-2</v>
      </c>
      <c r="O1295">
        <f>'Raw data'!R1297-'Raw data'!$X1297</f>
        <v>2.0052866316309162E-2</v>
      </c>
      <c r="P1295">
        <f>'Raw data'!S1297-'Raw data'!$X1297</f>
        <v>1.9241080856790729E-2</v>
      </c>
      <c r="Q1295">
        <f>'Raw data'!T1297-'Raw data'!$X1297</f>
        <v>1.7799080586900898E-2</v>
      </c>
      <c r="R1295">
        <f>'Raw data'!U1297-'Raw data'!$X1297</f>
        <v>4.8091497783567388E-3</v>
      </c>
    </row>
    <row r="1296" spans="1:18">
      <c r="A1296">
        <f>'Raw data'!A1298</f>
        <v>6311.5966796875</v>
      </c>
      <c r="B1296">
        <f>'Raw data'!E1298-'Raw data'!$X1298</f>
        <v>-1.8183775246143341E-2</v>
      </c>
      <c r="C1296">
        <f>'Raw data'!F1298-'Raw data'!$X1298</f>
        <v>-1.6634516417980194E-2</v>
      </c>
      <c r="D1296">
        <f>'Raw data'!G1298-'Raw data'!$X1298</f>
        <v>-1.71341672539711E-2</v>
      </c>
      <c r="E1296">
        <f>'Raw data'!H1298-'Raw data'!$X1298</f>
        <v>-1.1455751955509186E-2</v>
      </c>
      <c r="F1296">
        <f>'Raw data'!I1298-'Raw data'!$X1298</f>
        <v>-2.0972341299057007E-3</v>
      </c>
      <c r="G1296">
        <f>'Raw data'!J1298-'Raw data'!$X1298</f>
        <v>-9.2403292655944824E-3</v>
      </c>
      <c r="H1296">
        <f>'Raw data'!K1298-'Raw data'!$X1298</f>
        <v>6.4673945307731628E-3</v>
      </c>
      <c r="I1296">
        <f>'Raw data'!L1298-'Raw data'!$X1298</f>
        <v>6.4084902405738831E-3</v>
      </c>
      <c r="J1296">
        <f>'Raw data'!M1298-'Raw data'!$X1298</f>
        <v>-5.1507353782653809E-3</v>
      </c>
      <c r="K1296">
        <f>'Raw data'!N1298-'Raw data'!$X1298</f>
        <v>2.0131558179855347E-2</v>
      </c>
      <c r="L1296">
        <f>'Raw data'!O1298-'Raw data'!$X1298</f>
        <v>1.8127419054508209E-2</v>
      </c>
      <c r="M1296">
        <f>'Raw data'!P1298-'Raw data'!$X1298</f>
        <v>6.6916495561599731E-3</v>
      </c>
      <c r="N1296">
        <f>'Raw data'!Q1298-'Raw data'!$X1298</f>
        <v>1.63382887840271E-2</v>
      </c>
      <c r="O1296">
        <f>'Raw data'!R1298-'Raw data'!$X1298</f>
        <v>2.0100899040699005E-2</v>
      </c>
      <c r="P1296">
        <f>'Raw data'!S1298-'Raw data'!$X1298</f>
        <v>1.9280984997749329E-2</v>
      </c>
      <c r="Q1296">
        <f>'Raw data'!T1298-'Raw data'!$X1298</f>
        <v>1.783287525177002E-2</v>
      </c>
      <c r="R1296">
        <f>'Raw data'!U1298-'Raw data'!$X1298</f>
        <v>4.8224329948425293E-3</v>
      </c>
    </row>
    <row r="1297" spans="1:18">
      <c r="A1297">
        <f>'Raw data'!A1299</f>
        <v>6313.525390625</v>
      </c>
      <c r="B1297">
        <f>'Raw data'!E1299-'Raw data'!$X1299</f>
        <v>-1.8235047220015052E-2</v>
      </c>
      <c r="C1297">
        <f>'Raw data'!F1299-'Raw data'!$X1299</f>
        <v>-1.6686995385908607E-2</v>
      </c>
      <c r="D1297">
        <f>'Raw data'!G1299-'Raw data'!$X1299</f>
        <v>-1.7179553269171241E-2</v>
      </c>
      <c r="E1297">
        <f>'Raw data'!H1299-'Raw data'!$X1299</f>
        <v>-1.1485476850294593E-2</v>
      </c>
      <c r="F1297">
        <f>'Raw data'!I1299-'Raw data'!$X1299</f>
        <v>-2.1284416902298958E-3</v>
      </c>
      <c r="G1297">
        <f>'Raw data'!J1299-'Raw data'!$X1299</f>
        <v>-9.267386852526191E-3</v>
      </c>
      <c r="H1297">
        <f>'Raw data'!K1299-'Raw data'!$X1299</f>
        <v>6.4822688114409416E-3</v>
      </c>
      <c r="I1297">
        <f>'Raw data'!L1299-'Raw data'!$X1299</f>
        <v>6.3867151152853935E-3</v>
      </c>
      <c r="J1297">
        <f>'Raw data'!M1299-'Raw data'!$X1299</f>
        <v>-5.1283285606141121E-3</v>
      </c>
      <c r="K1297">
        <f>'Raw data'!N1299-'Raw data'!$X1299</f>
        <v>2.0142960489964959E-2</v>
      </c>
      <c r="L1297">
        <f>'Raw data'!O1299-'Raw data'!$X1299</f>
        <v>1.8215927423215386E-2</v>
      </c>
      <c r="M1297">
        <f>'Raw data'!P1299-'Raw data'!$X1299</f>
        <v>6.6859080803160637E-3</v>
      </c>
      <c r="N1297">
        <f>'Raw data'!Q1299-'Raw data'!$X1299</f>
        <v>1.6329261602139947E-2</v>
      </c>
      <c r="O1297">
        <f>'Raw data'!R1299-'Raw data'!$X1299</f>
        <v>2.0153823436475274E-2</v>
      </c>
      <c r="P1297">
        <f>'Raw data'!S1299-'Raw data'!$X1299</f>
        <v>1.9334773660874841E-2</v>
      </c>
      <c r="Q1297">
        <f>'Raw data'!T1299-'Raw data'!$X1299</f>
        <v>1.7892363609052178E-2</v>
      </c>
      <c r="R1297">
        <f>'Raw data'!U1299-'Raw data'!$X1299</f>
        <v>4.8835008752112358E-3</v>
      </c>
    </row>
    <row r="1298" spans="1:18">
      <c r="A1298">
        <f>'Raw data'!A1300</f>
        <v>6315.4541015625</v>
      </c>
      <c r="B1298">
        <f>'Raw data'!E1300-'Raw data'!$X1300</f>
        <v>-1.8295505759762784E-2</v>
      </c>
      <c r="C1298">
        <f>'Raw data'!F1300-'Raw data'!$X1300</f>
        <v>-1.6755731520699521E-2</v>
      </c>
      <c r="D1298">
        <f>'Raw data'!G1300-'Raw data'!$X1300</f>
        <v>-1.7238335428284665E-2</v>
      </c>
      <c r="E1298">
        <f>'Raw data'!H1300-'Raw data'!$X1300</f>
        <v>-1.1524276552247067E-2</v>
      </c>
      <c r="F1298">
        <f>'Raw data'!I1300-'Raw data'!$X1300</f>
        <v>-2.1628008461466036E-3</v>
      </c>
      <c r="G1298">
        <f>'Raw data'!J1300-'Raw data'!$X1300</f>
        <v>-9.256148455189725E-3</v>
      </c>
      <c r="H1298">
        <f>'Raw data'!K1300-'Raw data'!$X1300</f>
        <v>6.4659996652135648E-3</v>
      </c>
      <c r="I1298">
        <f>'Raw data'!L1300-'Raw data'!$X1300</f>
        <v>6.4012243175039091E-3</v>
      </c>
      <c r="J1298">
        <f>'Raw data'!M1300-'Raw data'!$X1300</f>
        <v>-5.118855950879117E-3</v>
      </c>
      <c r="K1298">
        <f>'Raw data'!N1300-'Raw data'!$X1300</f>
        <v>2.0164979877425174E-2</v>
      </c>
      <c r="L1298">
        <f>'Raw data'!O1300-'Raw data'!$X1300</f>
        <v>1.8265499057723025E-2</v>
      </c>
      <c r="M1298">
        <f>'Raw data'!P1300-'Raw data'!$X1300</f>
        <v>6.6717623495588102E-3</v>
      </c>
      <c r="N1298">
        <f>'Raw data'!Q1300-'Raw data'!$X1300</f>
        <v>1.634082037444208E-2</v>
      </c>
      <c r="O1298">
        <f>'Raw data'!R1300-'Raw data'!$X1300</f>
        <v>2.0193746569109897E-2</v>
      </c>
      <c r="P1298">
        <f>'Raw data'!S1300-'Raw data'!$X1300</f>
        <v>1.9379725935412387E-2</v>
      </c>
      <c r="Q1298">
        <f>'Raw data'!T1300-'Raw data'!$X1300</f>
        <v>1.7950615169955234E-2</v>
      </c>
      <c r="R1298">
        <f>'Raw data'!U1300-'Raw data'!$X1300</f>
        <v>4.9564822339544096E-3</v>
      </c>
    </row>
    <row r="1299" spans="1:18">
      <c r="A1299">
        <f>'Raw data'!A1301</f>
        <v>6317.3828125</v>
      </c>
      <c r="B1299">
        <f>'Raw data'!E1301-'Raw data'!$X1301</f>
        <v>-1.8316093613119686E-2</v>
      </c>
      <c r="C1299">
        <f>'Raw data'!F1301-'Raw data'!$X1301</f>
        <v>-1.6832198728533351E-2</v>
      </c>
      <c r="D1299">
        <f>'Raw data'!G1301-'Raw data'!$X1301</f>
        <v>-1.7298664678545558E-2</v>
      </c>
      <c r="E1299">
        <f>'Raw data'!H1301-'Raw data'!$X1301</f>
        <v>-1.1562641490908229E-2</v>
      </c>
      <c r="F1299">
        <f>'Raw data'!I1301-'Raw data'!$X1301</f>
        <v>-2.1970009102540849E-3</v>
      </c>
      <c r="G1299">
        <f>'Raw data'!J1301-'Raw data'!$X1301</f>
        <v>-9.2326214208322405E-3</v>
      </c>
      <c r="H1299">
        <f>'Raw data'!K1301-'Raw data'!$X1301</f>
        <v>6.4158851609510542E-3</v>
      </c>
      <c r="I1299">
        <f>'Raw data'!L1301-'Raw data'!$X1301</f>
        <v>6.4357111559194685E-3</v>
      </c>
      <c r="J1299">
        <f>'Raw data'!M1301-'Raw data'!$X1301</f>
        <v>-5.1096712841707109E-3</v>
      </c>
      <c r="K1299">
        <f>'Raw data'!N1301-'Raw data'!$X1301</f>
        <v>2.0176556180505192E-2</v>
      </c>
      <c r="L1299">
        <f>'Raw data'!O1301-'Raw data'!$X1301</f>
        <v>1.8258262644795811E-2</v>
      </c>
      <c r="M1299">
        <f>'Raw data'!P1301-'Raw data'!$X1301</f>
        <v>6.6723862991613508E-3</v>
      </c>
      <c r="N1299">
        <f>'Raw data'!Q1301-'Raw data'!$X1301</f>
        <v>1.6374659012345708E-2</v>
      </c>
      <c r="O1299">
        <f>'Raw data'!R1301-'Raw data'!$X1301</f>
        <v>2.0211253534345067E-2</v>
      </c>
      <c r="P1299">
        <f>'Raw data'!S1301-'Raw data'!$X1301</f>
        <v>1.9404474864987767E-2</v>
      </c>
      <c r="Q1299">
        <f>'Raw data'!T1301-'Raw data'!$X1301</f>
        <v>1.7982240985421574E-2</v>
      </c>
      <c r="R1299">
        <f>'Raw data'!U1301-'Raw data'!$X1301</f>
        <v>4.976202021626866E-3</v>
      </c>
    </row>
    <row r="1300" spans="1:18">
      <c r="A1300">
        <f>'Raw data'!A1302</f>
        <v>6319.3115234375</v>
      </c>
      <c r="B1300">
        <f>'Raw data'!E1302-'Raw data'!$X1302</f>
        <v>-1.827484354668972E-2</v>
      </c>
      <c r="C1300">
        <f>'Raw data'!F1302-'Raw data'!$X1302</f>
        <v>-1.6900807473005028E-2</v>
      </c>
      <c r="D1300">
        <f>'Raw data'!G1302-'Raw data'!$X1302</f>
        <v>-1.733352229291317E-2</v>
      </c>
      <c r="E1300">
        <f>'Raw data'!H1302-'Raw data'!$X1302</f>
        <v>-1.159362480336544E-2</v>
      </c>
      <c r="F1300">
        <f>'Raw data'!I1302-'Raw data'!$X1302</f>
        <v>-2.2280736296784592E-3</v>
      </c>
      <c r="G1300">
        <f>'Raw data'!J1302-'Raw data'!$X1302</f>
        <v>-9.2262773244988633E-3</v>
      </c>
      <c r="H1300">
        <f>'Raw data'!K1302-'Raw data'!$X1302</f>
        <v>6.364464905916481E-3</v>
      </c>
      <c r="I1300">
        <f>'Raw data'!L1302-'Raw data'!$X1302</f>
        <v>6.4577610761511611E-3</v>
      </c>
      <c r="J1300">
        <f>'Raw data'!M1302-'Raw data'!$X1302</f>
        <v>-5.0886346429002E-3</v>
      </c>
      <c r="K1300">
        <f>'Raw data'!N1302-'Raw data'!$X1302</f>
        <v>2.0174890902696876E-2</v>
      </c>
      <c r="L1300">
        <f>'Raw data'!O1302-'Raw data'!$X1302</f>
        <v>1.8232092407404213E-2</v>
      </c>
      <c r="M1300">
        <f>'Raw data'!P1302-'Raw data'!$X1302</f>
        <v>6.7058877617705154E-3</v>
      </c>
      <c r="N1300">
        <f>'Raw data'!Q1302-'Raw data'!$X1302</f>
        <v>1.6418621090112953E-2</v>
      </c>
      <c r="O1300">
        <f>'Raw data'!R1302-'Raw data'!$X1302</f>
        <v>2.0224854496179848E-2</v>
      </c>
      <c r="P1300">
        <f>'Raw data'!S1302-'Raw data'!$X1302</f>
        <v>1.941533401316288E-2</v>
      </c>
      <c r="Q1300">
        <f>'Raw data'!T1302-'Raw data'!$X1302</f>
        <v>1.7992273119150429E-2</v>
      </c>
      <c r="R1300">
        <f>'Raw data'!U1302-'Raw data'!$X1302</f>
        <v>4.9245731503355789E-3</v>
      </c>
    </row>
    <row r="1301" spans="1:18">
      <c r="A1301">
        <f>'Raw data'!A1303</f>
        <v>6321.240234375</v>
      </c>
      <c r="B1301">
        <f>'Raw data'!E1303-'Raw data'!$X1303</f>
        <v>-1.8210726041419836E-2</v>
      </c>
      <c r="C1301">
        <f>'Raw data'!F1303-'Raw data'!$X1303</f>
        <v>-1.6949946243388983E-2</v>
      </c>
      <c r="D1301">
        <f>'Raw data'!G1303-'Raw data'!$X1303</f>
        <v>-1.7339060265643927E-2</v>
      </c>
      <c r="E1301">
        <f>'Raw data'!H1303-'Raw data'!$X1303</f>
        <v>-1.1621141988857123E-2</v>
      </c>
      <c r="F1301">
        <f>'Raw data'!I1303-'Raw data'!$X1303</f>
        <v>-2.2668113895491088E-3</v>
      </c>
      <c r="G1301">
        <f>'Raw data'!J1303-'Raw data'!$X1303</f>
        <v>-9.2428272553518737E-3</v>
      </c>
      <c r="H1301">
        <f>'Raw data'!K1303-'Raw data'!$X1303</f>
        <v>6.3438022545739686E-3</v>
      </c>
      <c r="I1301">
        <f>'Raw data'!L1303-'Raw data'!$X1303</f>
        <v>6.4512321762010133E-3</v>
      </c>
      <c r="J1301">
        <f>'Raw data'!M1303-'Raw data'!$X1303</f>
        <v>-5.0612261482313597E-3</v>
      </c>
      <c r="K1301">
        <f>'Raw data'!N1303-'Raw data'!$X1303</f>
        <v>2.0178174417392877E-2</v>
      </c>
      <c r="L1301">
        <f>'Raw data'!O1303-'Raw data'!$X1303</f>
        <v>1.8229929547683862E-2</v>
      </c>
      <c r="M1301">
        <f>'Raw data'!P1303-'Raw data'!$X1303</f>
        <v>6.7705342582627809E-3</v>
      </c>
      <c r="N1301">
        <f>'Raw data'!Q1303-'Raw data'!$X1303</f>
        <v>1.6454664807693628E-2</v>
      </c>
      <c r="O1301">
        <f>'Raw data'!R1303-'Raw data'!$X1303</f>
        <v>2.0260041396991876E-2</v>
      </c>
      <c r="P1301">
        <f>'Raw data'!S1303-'Raw data'!$X1303</f>
        <v>1.942949537553039E-2</v>
      </c>
      <c r="Q1301">
        <f>'Raw data'!T1303-'Raw data'!$X1303</f>
        <v>1.8000697534458307E-2</v>
      </c>
      <c r="R1301">
        <f>'Raw data'!U1303-'Raw data'!$X1303</f>
        <v>4.8545056990548646E-3</v>
      </c>
    </row>
    <row r="1302" spans="1:18">
      <c r="A1302">
        <f>'Raw data'!A1304</f>
        <v>6323.1689453125</v>
      </c>
      <c r="B1302">
        <f>'Raw data'!E1304-'Raw data'!$X1304</f>
        <v>-1.8188345081665933E-2</v>
      </c>
      <c r="C1302">
        <f>'Raw data'!F1304-'Raw data'!$X1304</f>
        <v>-1.6973244793274819E-2</v>
      </c>
      <c r="D1302">
        <f>'Raw data'!G1304-'Raw data'!$X1304</f>
        <v>-1.7344164497712075E-2</v>
      </c>
      <c r="E1302">
        <f>'Raw data'!H1304-'Raw data'!$X1304</f>
        <v>-1.1654066688874185E-2</v>
      </c>
      <c r="F1302">
        <f>'Raw data'!I1304-'Raw data'!$X1304</f>
        <v>-2.3113813470391625E-3</v>
      </c>
      <c r="G1302">
        <f>'Raw data'!J1304-'Raw data'!$X1304</f>
        <v>-9.2721607755212182E-3</v>
      </c>
      <c r="H1302">
        <f>'Raw data'!K1304-'Raw data'!$X1304</f>
        <v>6.3540536691160804E-3</v>
      </c>
      <c r="I1302">
        <f>'Raw data'!L1304-'Raw data'!$X1304</f>
        <v>6.4329180647345191E-3</v>
      </c>
      <c r="J1302">
        <f>'Raw data'!M1304-'Raw data'!$X1304</f>
        <v>-5.0485011409310693E-3</v>
      </c>
      <c r="K1302">
        <f>'Raw data'!N1304-'Raw data'!$X1304</f>
        <v>2.0201352589270652E-2</v>
      </c>
      <c r="L1302">
        <f>'Raw data'!O1304-'Raw data'!$X1304</f>
        <v>1.825859879746157E-2</v>
      </c>
      <c r="M1302">
        <f>'Raw data'!P1304-'Raw data'!$X1304</f>
        <v>6.8351078559370643E-3</v>
      </c>
      <c r="N1302">
        <f>'Raw data'!Q1304-'Raw data'!$X1304</f>
        <v>1.6463418655535758E-2</v>
      </c>
      <c r="O1302">
        <f>'Raw data'!R1304-'Raw data'!$X1304</f>
        <v>2.0314742975375236E-2</v>
      </c>
      <c r="P1302">
        <f>'Raw data'!S1304-'Raw data'!$X1304</f>
        <v>1.9444358699461997E-2</v>
      </c>
      <c r="Q1302">
        <f>'Raw data'!T1304-'Raw data'!$X1304</f>
        <v>1.8014428370139182E-2</v>
      </c>
      <c r="R1302">
        <f>'Raw data'!U1304-'Raw data'!$X1304</f>
        <v>4.8337254454107886E-3</v>
      </c>
    </row>
    <row r="1303" spans="1:18">
      <c r="A1303">
        <f>'Raw data'!A1305</f>
        <v>6325.09765625</v>
      </c>
      <c r="B1303">
        <f>'Raw data'!E1305-'Raw data'!$X1305</f>
        <v>-1.8243027814463075E-2</v>
      </c>
      <c r="C1303">
        <f>'Raw data'!F1305-'Raw data'!$X1305</f>
        <v>-1.6974037476614412E-2</v>
      </c>
      <c r="D1303">
        <f>'Raw data'!G1305-'Raw data'!$X1305</f>
        <v>-1.7385026403501924E-2</v>
      </c>
      <c r="E1303">
        <f>'Raw data'!H1305-'Raw data'!$X1305</f>
        <v>-1.1694630571440157E-2</v>
      </c>
      <c r="F1303">
        <f>'Raw data'!I1305-'Raw data'!$X1305</f>
        <v>-2.3353229842933976E-3</v>
      </c>
      <c r="G1303">
        <f>'Raw data'!J1305-'Raw data'!$X1305</f>
        <v>-9.3071218214783036E-3</v>
      </c>
      <c r="H1303">
        <f>'Raw data'!K1305-'Raw data'!$X1305</f>
        <v>6.3717309750762618E-3</v>
      </c>
      <c r="I1303">
        <f>'Raw data'!L1305-'Raw data'!$X1305</f>
        <v>6.4277816929069198E-3</v>
      </c>
      <c r="J1303">
        <f>'Raw data'!M1305-'Raw data'!$X1305</f>
        <v>-5.0670485578331315E-3</v>
      </c>
      <c r="K1303">
        <f>'Raw data'!N1305-'Raw data'!$X1305</f>
        <v>2.0236799529954497E-2</v>
      </c>
      <c r="L1303">
        <f>'Raw data'!O1305-'Raw data'!$X1305</f>
        <v>1.8304014614984099E-2</v>
      </c>
      <c r="M1303">
        <f>'Raw data'!P1305-'Raw data'!$X1305</f>
        <v>6.8731252469268478E-3</v>
      </c>
      <c r="N1303">
        <f>'Raw data'!Q1305-'Raw data'!$X1305</f>
        <v>1.6444774381085936E-2</v>
      </c>
      <c r="O1303">
        <f>'Raw data'!R1305-'Raw data'!$X1305</f>
        <v>2.0361484996244017E-2</v>
      </c>
      <c r="P1303">
        <f>'Raw data'!S1305-'Raw data'!$X1305</f>
        <v>1.9446173719331328E-2</v>
      </c>
      <c r="Q1303">
        <f>'Raw data'!T1305-'Raw data'!$X1305</f>
        <v>1.8020795694753233E-2</v>
      </c>
      <c r="R1303">
        <f>'Raw data'!U1305-'Raw data'!$X1305</f>
        <v>4.8803706087318099E-3</v>
      </c>
    </row>
    <row r="1304" spans="1:18">
      <c r="A1304">
        <f>'Raw data'!A1306</f>
        <v>6327.0263671875</v>
      </c>
      <c r="B1304">
        <f>'Raw data'!E1306-'Raw data'!$X1306</f>
        <v>-1.8335764168524268E-2</v>
      </c>
      <c r="C1304">
        <f>'Raw data'!F1306-'Raw data'!$X1306</f>
        <v>-1.6967368184351447E-2</v>
      </c>
      <c r="D1304">
        <f>'Raw data'!G1306-'Raw data'!$X1306</f>
        <v>-1.7457139550470832E-2</v>
      </c>
      <c r="E1304">
        <f>'Raw data'!H1306-'Raw data'!$X1306</f>
        <v>-1.1727479158663276E-2</v>
      </c>
      <c r="F1304">
        <f>'Raw data'!I1306-'Raw data'!$X1306</f>
        <v>-2.3130745280022652E-3</v>
      </c>
      <c r="G1304">
        <f>'Raw data'!J1306-'Raw data'!$X1306</f>
        <v>-9.3400151121850045E-3</v>
      </c>
      <c r="H1304">
        <f>'Raw data'!K1306-'Raw data'!$X1306</f>
        <v>6.3760533344511955E-3</v>
      </c>
      <c r="I1304">
        <f>'Raw data'!L1306-'Raw data'!$X1306</f>
        <v>6.4438089143996208E-3</v>
      </c>
      <c r="J1304">
        <f>'Raw data'!M1306-'Raw data'!$X1306</f>
        <v>-5.1031604993577034E-3</v>
      </c>
      <c r="K1304">
        <f>'Raw data'!N1306-'Raw data'!$X1306</f>
        <v>2.0267482043481347E-2</v>
      </c>
      <c r="L1304">
        <f>'Raw data'!O1306-'Raw data'!$X1306</f>
        <v>1.8349531234479424E-2</v>
      </c>
      <c r="M1304">
        <f>'Raw data'!P1306-'Raw data'!$X1306</f>
        <v>6.8789228212599723E-3</v>
      </c>
      <c r="N1304">
        <f>'Raw data'!Q1306-'Raw data'!$X1306</f>
        <v>1.6417074145055291E-2</v>
      </c>
      <c r="O1304">
        <f>'Raw data'!R1306-'Raw data'!$X1306</f>
        <v>2.0372147799706933E-2</v>
      </c>
      <c r="P1304">
        <f>'Raw data'!S1306-'Raw data'!$X1306</f>
        <v>1.9428069831109521E-2</v>
      </c>
      <c r="Q1304">
        <f>'Raw data'!T1306-'Raw data'!$X1306</f>
        <v>1.8018680752492425E-2</v>
      </c>
      <c r="R1304">
        <f>'Raw data'!U1306-'Raw data'!$X1306</f>
        <v>4.9575521957640617E-3</v>
      </c>
    </row>
    <row r="1305" spans="1:18">
      <c r="A1305">
        <f>'Raw data'!A1307</f>
        <v>6328.955078125</v>
      </c>
      <c r="B1305">
        <f>'Raw data'!E1307-'Raw data'!$X1307</f>
        <v>-1.8401778065690808E-2</v>
      </c>
      <c r="C1305">
        <f>'Raw data'!F1307-'Raw data'!$X1307</f>
        <v>-1.6973106884488873E-2</v>
      </c>
      <c r="D1305">
        <f>'Raw data'!G1307-'Raw data'!$X1307</f>
        <v>-1.7525478028783611E-2</v>
      </c>
      <c r="E1305">
        <f>'Raw data'!H1307-'Raw data'!$X1307</f>
        <v>-1.1739848875531964E-2</v>
      </c>
      <c r="F1305">
        <f>'Raw data'!I1307-'Raw data'!$X1307</f>
        <v>-2.2575620050523798E-3</v>
      </c>
      <c r="G1305">
        <f>'Raw data'!J1307-'Raw data'!$X1307</f>
        <v>-9.3600440259073298E-3</v>
      </c>
      <c r="H1305">
        <f>'Raw data'!K1307-'Raw data'!$X1307</f>
        <v>6.3632887368108709E-3</v>
      </c>
      <c r="I1305">
        <f>'Raw data'!L1307-'Raw data'!$X1307</f>
        <v>6.4799648289586981E-3</v>
      </c>
      <c r="J1305">
        <f>'Raw data'!M1307-'Raw data'!$X1307</f>
        <v>-5.1332998509500544E-3</v>
      </c>
      <c r="K1305">
        <f>'Raw data'!N1307-'Raw data'!$X1307</f>
        <v>2.0289541459551044E-2</v>
      </c>
      <c r="L1305">
        <f>'Raw data'!O1307-'Raw data'!$X1307</f>
        <v>1.8385567939748951E-2</v>
      </c>
      <c r="M1305">
        <f>'Raw data'!P1307-'Raw data'!$X1307</f>
        <v>6.8712097172643621E-3</v>
      </c>
      <c r="N1305">
        <f>'Raw data'!Q1307-'Raw data'!$X1307</f>
        <v>1.6401597536077686E-2</v>
      </c>
      <c r="O1305">
        <f>'Raw data'!R1307-'Raw data'!$X1307</f>
        <v>2.0350822484960743E-2</v>
      </c>
      <c r="P1305">
        <f>'Raw data'!S1307-'Raw data'!$X1307</f>
        <v>1.941086468743343E-2</v>
      </c>
      <c r="Q1305">
        <f>'Raw data'!T1307-'Raw data'!$X1307</f>
        <v>1.8024281836023517E-2</v>
      </c>
      <c r="R1305">
        <f>'Raw data'!U1307-'Raw data'!$X1307</f>
        <v>5.0244566564466436E-3</v>
      </c>
    </row>
    <row r="1306" spans="1:18">
      <c r="A1306">
        <f>'Raw data'!A1308</f>
        <v>6330.8837890625</v>
      </c>
      <c r="B1306">
        <f>'Raw data'!E1308-'Raw data'!$X1308</f>
        <v>-1.8411414734288756E-2</v>
      </c>
      <c r="C1306">
        <f>'Raw data'!F1308-'Raw data'!$X1308</f>
        <v>-1.6996691039964262E-2</v>
      </c>
      <c r="D1306">
        <f>'Raw data'!G1308-'Raw data'!$X1308</f>
        <v>-1.7561728171273772E-2</v>
      </c>
      <c r="E1306">
        <f>'Raw data'!H1308-'Raw data'!$X1308</f>
        <v>-1.1737966946527068E-2</v>
      </c>
      <c r="F1306">
        <f>'Raw data'!I1308-'Raw data'!$X1308</f>
        <v>-2.2151116646972335E-3</v>
      </c>
      <c r="G1306">
        <f>'Raw data'!J1308-'Raw data'!$X1308</f>
        <v>-9.3601514019218124E-3</v>
      </c>
      <c r="H1306">
        <f>'Raw data'!K1308-'Raw data'!$X1308</f>
        <v>6.3429828367981278E-3</v>
      </c>
      <c r="I1306">
        <f>'Raw data'!L1308-'Raw data'!$X1308</f>
        <v>6.5313111625465714E-3</v>
      </c>
      <c r="J1306">
        <f>'Raw data'!M1308-'Raw data'!$X1308</f>
        <v>-5.1538069166389144E-3</v>
      </c>
      <c r="K1306">
        <f>'Raw data'!N1308-'Raw data'!$X1308</f>
        <v>2.0313253589704927E-2</v>
      </c>
      <c r="L1306">
        <f>'Raw data'!O1308-'Raw data'!$X1308</f>
        <v>1.83994304023537E-2</v>
      </c>
      <c r="M1306">
        <f>'Raw data'!P1308-'Raw data'!$X1308</f>
        <v>6.8622957549843155E-3</v>
      </c>
      <c r="N1306">
        <f>'Raw data'!Q1308-'Raw data'!$X1308</f>
        <v>1.6405029185846742E-2</v>
      </c>
      <c r="O1306">
        <f>'Raw data'!R1308-'Raw data'!$X1308</f>
        <v>2.0326128192976411E-2</v>
      </c>
      <c r="P1306">
        <f>'Raw data'!S1308-'Raw data'!$X1308</f>
        <v>1.9419869371488985E-2</v>
      </c>
      <c r="Q1306">
        <f>'Raw data'!T1308-'Raw data'!$X1308</f>
        <v>1.8055146523550447E-2</v>
      </c>
      <c r="R1306">
        <f>'Raw data'!U1308-'Raw data'!$X1308</f>
        <v>5.0656329475197159E-3</v>
      </c>
    </row>
    <row r="1307" spans="1:18">
      <c r="A1307">
        <f>'Raw data'!A1309</f>
        <v>6332.8125</v>
      </c>
      <c r="B1307">
        <f>'Raw data'!E1309-'Raw data'!$X1309</f>
        <v>-1.8399242823030446E-2</v>
      </c>
      <c r="C1307">
        <f>'Raw data'!F1309-'Raw data'!$X1309</f>
        <v>-1.7030057077314351E-2</v>
      </c>
      <c r="D1307">
        <f>'Raw data'!G1309-'Raw data'!$X1309</f>
        <v>-1.7579597000982258E-2</v>
      </c>
      <c r="E1307">
        <f>'Raw data'!H1309-'Raw data'!$X1309</f>
        <v>-1.1748355393316243E-2</v>
      </c>
      <c r="F1307">
        <f>'Raw data'!I1309-'Raw data'!$X1309</f>
        <v>-2.2167158769626355E-3</v>
      </c>
      <c r="G1307">
        <f>'Raw data'!J1309-'Raw data'!$X1309</f>
        <v>-9.3540442632693982E-3</v>
      </c>
      <c r="H1307">
        <f>'Raw data'!K1309-'Raw data'!$X1309</f>
        <v>6.3242571903209949E-3</v>
      </c>
      <c r="I1307">
        <f>'Raw data'!L1309-'Raw data'!$X1309</f>
        <v>6.5912636471729541E-3</v>
      </c>
      <c r="J1307">
        <f>'Raw data'!M1309-'Raw data'!$X1309</f>
        <v>-5.1779789375323987E-3</v>
      </c>
      <c r="K1307">
        <f>'Raw data'!N1309-'Raw data'!$X1309</f>
        <v>2.0343977446649578E-2</v>
      </c>
      <c r="L1307">
        <f>'Raw data'!O1309-'Raw data'!$X1309</f>
        <v>1.839275979528239E-2</v>
      </c>
      <c r="M1307">
        <f>'Raw data'!P1309-'Raw data'!$X1309</f>
        <v>6.8536283923130298E-3</v>
      </c>
      <c r="N1307">
        <f>'Raw data'!Q1309-'Raw data'!$X1309</f>
        <v>1.6423169012163188E-2</v>
      </c>
      <c r="O1307">
        <f>'Raw data'!R1309-'Raw data'!$X1309</f>
        <v>2.0321648056600597E-2</v>
      </c>
      <c r="P1307">
        <f>'Raw data'!S1309-'Raw data'!$X1309</f>
        <v>1.946048759946635E-2</v>
      </c>
      <c r="Q1307">
        <f>'Raw data'!T1309-'Raw data'!$X1309</f>
        <v>1.8102723593805339E-2</v>
      </c>
      <c r="R1307">
        <f>'Raw data'!U1309-'Raw data'!$X1309</f>
        <v>5.0778495622616077E-3</v>
      </c>
    </row>
    <row r="1308" spans="1:18">
      <c r="A1308">
        <f>'Raw data'!A1310</f>
        <v>6334.7412109375</v>
      </c>
      <c r="B1308">
        <f>'Raw data'!E1310-'Raw data'!$X1310</f>
        <v>-1.8412739622826677E-2</v>
      </c>
      <c r="C1308">
        <f>'Raw data'!F1310-'Raw data'!$X1310</f>
        <v>-1.705857424759398E-2</v>
      </c>
      <c r="D1308">
        <f>'Raw data'!G1310-'Raw data'!$X1310</f>
        <v>-1.7604880619282823E-2</v>
      </c>
      <c r="E1308">
        <f>'Raw data'!H1310-'Raw data'!$X1310</f>
        <v>-1.1785202312703233E-2</v>
      </c>
      <c r="F1308">
        <f>'Raw data'!I1310-'Raw data'!$X1310</f>
        <v>-2.2507688286257793E-3</v>
      </c>
      <c r="G1308">
        <f>'Raw data'!J1310-'Raw data'!$X1310</f>
        <v>-9.3607982876254131E-3</v>
      </c>
      <c r="H1308">
        <f>'Raw data'!K1310-'Raw data'!$X1310</f>
        <v>6.3203716394947956E-3</v>
      </c>
      <c r="I1308">
        <f>'Raw data'!L1310-'Raw data'!$X1310</f>
        <v>6.6464612004803608E-3</v>
      </c>
      <c r="J1308">
        <f>'Raw data'!M1310-'Raw data'!$X1310</f>
        <v>-5.2104672672701885E-3</v>
      </c>
      <c r="K1308">
        <f>'Raw data'!N1310-'Raw data'!$X1310</f>
        <v>2.0368769180540938E-2</v>
      </c>
      <c r="L1308">
        <f>'Raw data'!O1310-'Raw data'!$X1310</f>
        <v>1.8388524067168135E-2</v>
      </c>
      <c r="M1308">
        <f>'Raw data'!P1310-'Raw data'!$X1310</f>
        <v>6.8447658536480854E-3</v>
      </c>
      <c r="N1308">
        <f>'Raw data'!Q1310-'Raw data'!$X1310</f>
        <v>1.6445308339362044E-2</v>
      </c>
      <c r="O1308">
        <f>'Raw data'!R1310-'Raw data'!$X1310</f>
        <v>2.0336076032881636E-2</v>
      </c>
      <c r="P1308">
        <f>'Raw data'!S1310-'Raw data'!$X1310</f>
        <v>1.9503063869242568E-2</v>
      </c>
      <c r="Q1308">
        <f>'Raw data'!T1310-'Raw data'!$X1310</f>
        <v>1.8143131744627852E-2</v>
      </c>
      <c r="R1308">
        <f>'Raw data'!U1310-'Raw data'!$X1310</f>
        <v>5.0594726321743916E-3</v>
      </c>
    </row>
    <row r="1309" spans="1:18">
      <c r="A1309">
        <f>'Raw data'!A1311</f>
        <v>6336.669921875</v>
      </c>
      <c r="B1309">
        <f>'Raw data'!E1311-'Raw data'!$X1311</f>
        <v>-1.8458345211019703E-2</v>
      </c>
      <c r="C1309">
        <f>'Raw data'!F1311-'Raw data'!$X1311</f>
        <v>-1.7078430629244037E-2</v>
      </c>
      <c r="D1309">
        <f>'Raw data'!G1311-'Raw data'!$X1311</f>
        <v>-1.7637373185625263E-2</v>
      </c>
      <c r="E1309">
        <f>'Raw data'!H1311-'Raw data'!$X1311</f>
        <v>-1.1838243580331989E-2</v>
      </c>
      <c r="F1309">
        <f>'Raw data'!I1311-'Raw data'!$X1311</f>
        <v>-2.2830900316144903E-3</v>
      </c>
      <c r="G1309">
        <f>'Raw data'!J1311-'Raw data'!$X1311</f>
        <v>-9.3820926313306768E-3</v>
      </c>
      <c r="H1309">
        <f>'Raw data'!K1311-'Raw data'!$X1311</f>
        <v>6.3383716578577082E-3</v>
      </c>
      <c r="I1309">
        <f>'Raw data'!L1311-'Raw data'!$X1311</f>
        <v>6.6742065782640497E-3</v>
      </c>
      <c r="J1309">
        <f>'Raw data'!M1311-'Raw data'!$X1311</f>
        <v>-5.2247729663755377E-3</v>
      </c>
      <c r="K1309">
        <f>'Raw data'!N1311-'Raw data'!$X1311</f>
        <v>2.0379124903211407E-2</v>
      </c>
      <c r="L1309">
        <f>'Raw data'!O1311-'Raw data'!$X1311</f>
        <v>1.8413974666127972E-2</v>
      </c>
      <c r="M1309">
        <f>'Raw data'!P1311-'Raw data'!$X1311</f>
        <v>6.8482223386858027E-3</v>
      </c>
      <c r="N1309">
        <f>'Raw data'!Q1311-'Raw data'!$X1311</f>
        <v>1.6463524424562268E-2</v>
      </c>
      <c r="O1309">
        <f>'Raw data'!R1311-'Raw data'!$X1311</f>
        <v>2.0356050455102734E-2</v>
      </c>
      <c r="P1309">
        <f>'Raw data'!S1311-'Raw data'!$X1311</f>
        <v>1.9521868550309948E-2</v>
      </c>
      <c r="Q1309">
        <f>'Raw data'!T1311-'Raw data'!$X1311</f>
        <v>1.8164089643487744E-2</v>
      </c>
      <c r="R1309">
        <f>'Raw data'!U1311-'Raw data'!$X1311</f>
        <v>5.0197902555559198E-3</v>
      </c>
    </row>
    <row r="1310" spans="1:18">
      <c r="A1310">
        <f>'Raw data'!A1312</f>
        <v>6338.5986328125</v>
      </c>
      <c r="B1310">
        <f>'Raw data'!E1312-'Raw data'!$X1312</f>
        <v>-1.8500758152382044E-2</v>
      </c>
      <c r="C1310">
        <f>'Raw data'!F1312-'Raw data'!$X1312</f>
        <v>-1.7093194466011194E-2</v>
      </c>
      <c r="D1310">
        <f>'Raw data'!G1312-'Raw data'!$X1312</f>
        <v>-1.7651779394523767E-2</v>
      </c>
      <c r="E1310">
        <f>'Raw data'!H1312-'Raw data'!$X1312</f>
        <v>-1.188528333224502E-2</v>
      </c>
      <c r="F1310">
        <f>'Raw data'!I1312-'Raw data'!$X1312</f>
        <v>-2.2923031858369386E-3</v>
      </c>
      <c r="G1310">
        <f>'Raw data'!J1312-'Raw data'!$X1312</f>
        <v>-9.400514703170923E-3</v>
      </c>
      <c r="H1310">
        <f>'Raw data'!K1312-'Raw data'!$X1312</f>
        <v>6.3740631528929198E-3</v>
      </c>
      <c r="I1310">
        <f>'Raw data'!L1312-'Raw data'!$X1312</f>
        <v>6.6680779644087279E-3</v>
      </c>
      <c r="J1310">
        <f>'Raw data'!M1312-'Raw data'!$X1312</f>
        <v>-5.1911303810044801E-3</v>
      </c>
      <c r="K1310">
        <f>'Raw data'!N1312-'Raw data'!$X1312</f>
        <v>2.0391510982139441E-2</v>
      </c>
      <c r="L1310">
        <f>'Raw data'!O1312-'Raw data'!$X1312</f>
        <v>1.8462294895274969E-2</v>
      </c>
      <c r="M1310">
        <f>'Raw data'!P1312-'Raw data'!$X1312</f>
        <v>6.8703835793570006E-3</v>
      </c>
      <c r="N1310">
        <f>'Raw data'!Q1312-'Raw data'!$X1312</f>
        <v>1.6469391245467993E-2</v>
      </c>
      <c r="O1310">
        <f>'Raw data'!R1312-'Raw data'!$X1312</f>
        <v>2.0374501306636664E-2</v>
      </c>
      <c r="P1310">
        <f>'Raw data'!S1312-'Raw data'!$X1312</f>
        <v>1.9519189555271002E-2</v>
      </c>
      <c r="Q1310">
        <f>'Raw data'!T1312-'Raw data'!$X1312</f>
        <v>1.8169859606845709E-2</v>
      </c>
      <c r="R1310">
        <f>'Raw data'!U1312-'Raw data'!$X1312</f>
        <v>4.9889108129576171E-3</v>
      </c>
    </row>
    <row r="1311" spans="1:18">
      <c r="A1311">
        <f>'Raw data'!A1313</f>
        <v>6340.52734375</v>
      </c>
      <c r="B1311">
        <f>'Raw data'!E1313-'Raw data'!$X1313</f>
        <v>-1.8517603038572791E-2</v>
      </c>
      <c r="C1311">
        <f>'Raw data'!F1313-'Raw data'!$X1313</f>
        <v>-1.7107990442537788E-2</v>
      </c>
      <c r="D1311">
        <f>'Raw data'!G1313-'Raw data'!$X1313</f>
        <v>-1.7639768182062629E-2</v>
      </c>
      <c r="E1311">
        <f>'Raw data'!H1313-'Raw data'!$X1313</f>
        <v>-1.1925649701380256E-2</v>
      </c>
      <c r="F1311">
        <f>'Raw data'!I1313-'Raw data'!$X1313</f>
        <v>-2.282482444071296E-3</v>
      </c>
      <c r="G1311">
        <f>'Raw data'!J1313-'Raw data'!$X1313</f>
        <v>-9.4010428178544075E-3</v>
      </c>
      <c r="H1311">
        <f>'Raw data'!K1313-'Raw data'!$X1313</f>
        <v>6.4076214444403617E-3</v>
      </c>
      <c r="I1311">
        <f>'Raw data'!L1313-'Raw data'!$X1313</f>
        <v>6.6404073846106498E-3</v>
      </c>
      <c r="J1311">
        <f>'Raw data'!M1313-'Raw data'!$X1313</f>
        <v>-5.1156029689545662E-3</v>
      </c>
      <c r="K1311">
        <f>'Raw data'!N1313-'Raw data'!$X1313</f>
        <v>2.043338412163305E-2</v>
      </c>
      <c r="L1311">
        <f>'Raw data'!O1313-'Raw data'!$X1313</f>
        <v>1.8498893023705956E-2</v>
      </c>
      <c r="M1311">
        <f>'Raw data'!P1313-'Raw data'!$X1313</f>
        <v>6.8983911883597343E-3</v>
      </c>
      <c r="N1311">
        <f>'Raw data'!Q1313-'Raw data'!$X1313</f>
        <v>1.6463625372624871E-2</v>
      </c>
      <c r="O1311">
        <f>'Raw data'!R1313-'Raw data'!$X1313</f>
        <v>2.0396131218648431E-2</v>
      </c>
      <c r="P1311">
        <f>'Raw data'!S1313-'Raw data'!$X1313</f>
        <v>1.9518229306912896E-2</v>
      </c>
      <c r="Q1311">
        <f>'Raw data'!T1313-'Raw data'!$X1313</f>
        <v>1.817316854116964E-2</v>
      </c>
      <c r="R1311">
        <f>'Raw data'!U1313-'Raw data'!$X1313</f>
        <v>4.9881442796950309E-3</v>
      </c>
    </row>
    <row r="1312" spans="1:18">
      <c r="A1312">
        <f>'Raw data'!A1314</f>
        <v>6342.4560546875</v>
      </c>
      <c r="B1312">
        <f>'Raw data'!E1314-'Raw data'!$X1314</f>
        <v>-1.8527277252253366E-2</v>
      </c>
      <c r="C1312">
        <f>'Raw data'!F1314-'Raw data'!$X1314</f>
        <v>-1.7122798106249643E-2</v>
      </c>
      <c r="D1312">
        <f>'Raw data'!G1314-'Raw data'!$X1314</f>
        <v>-1.7626859685953927E-2</v>
      </c>
      <c r="E1312">
        <f>'Raw data'!H1314-'Raw data'!$X1314</f>
        <v>-1.196988715844996E-2</v>
      </c>
      <c r="F1312">
        <f>'Raw data'!I1314-'Raw data'!$X1314</f>
        <v>-2.2653643699253323E-3</v>
      </c>
      <c r="G1312">
        <f>'Raw data'!J1314-'Raw data'!$X1314</f>
        <v>-9.3852211447323086E-3</v>
      </c>
      <c r="H1312">
        <f>'Raw data'!K1314-'Raw data'!$X1314</f>
        <v>6.4196805743610141E-3</v>
      </c>
      <c r="I1312">
        <f>'Raw data'!L1314-'Raw data'!$X1314</f>
        <v>6.6143046407138584E-3</v>
      </c>
      <c r="J1312">
        <f>'Raw data'!M1314-'Raw data'!$X1314</f>
        <v>-5.0481860251987698E-3</v>
      </c>
      <c r="K1312">
        <f>'Raw data'!N1314-'Raw data'!$X1314</f>
        <v>2.0503200152341056E-2</v>
      </c>
      <c r="L1312">
        <f>'Raw data'!O1314-'Raw data'!$X1314</f>
        <v>1.8494061687413382E-2</v>
      </c>
      <c r="M1312">
        <f>'Raw data'!P1314-'Raw data'!$X1314</f>
        <v>6.9098542718326328E-3</v>
      </c>
      <c r="N1312">
        <f>'Raw data'!Q1314-'Raw data'!$X1314</f>
        <v>1.6454167225781607E-2</v>
      </c>
      <c r="O1312">
        <f>'Raw data'!R1314-'Raw data'!$X1314</f>
        <v>2.0423307576600241E-2</v>
      </c>
      <c r="P1312">
        <f>'Raw data'!S1314-'Raw data'!$X1314</f>
        <v>1.9532091477338004E-2</v>
      </c>
      <c r="Q1312">
        <f>'Raw data'!T1314-'Raw data'!$X1314</f>
        <v>1.818475083393209E-2</v>
      </c>
      <c r="R1312">
        <f>'Raw data'!U1314-'Raw data'!$X1314</f>
        <v>5.0081084756290195E-3</v>
      </c>
    </row>
    <row r="1313" spans="1:18">
      <c r="A1313">
        <f>'Raw data'!A1315</f>
        <v>6344.384765625</v>
      </c>
      <c r="B1313">
        <f>'Raw data'!E1315-'Raw data'!$X1315</f>
        <v>-1.8560893687547417E-2</v>
      </c>
      <c r="C1313">
        <f>'Raw data'!F1315-'Raw data'!$X1315</f>
        <v>-1.7137028130830498E-2</v>
      </c>
      <c r="D1313">
        <f>'Raw data'!G1315-'Raw data'!$X1315</f>
        <v>-1.7647646221460075E-2</v>
      </c>
      <c r="E1313">
        <f>'Raw data'!H1315-'Raw data'!$X1315</f>
        <v>-1.2015901359857292E-2</v>
      </c>
      <c r="F1313">
        <f>'Raw data'!I1315-'Raw data'!$X1315</f>
        <v>-2.2488383978020859E-3</v>
      </c>
      <c r="G1313">
        <f>'Raw data'!J1315-'Raw data'!$X1315</f>
        <v>-9.3575789063584519E-3</v>
      </c>
      <c r="H1313">
        <f>'Raw data'!K1315-'Raw data'!$X1315</f>
        <v>6.4129532844412612E-3</v>
      </c>
      <c r="I1313">
        <f>'Raw data'!L1315-'Raw data'!$X1315</f>
        <v>6.6023097903120803E-3</v>
      </c>
      <c r="J1313">
        <f>'Raw data'!M1315-'Raw data'!$X1315</f>
        <v>-5.0343720644128037E-3</v>
      </c>
      <c r="K1313">
        <f>'Raw data'!N1315-'Raw data'!$X1315</f>
        <v>2.0565420535265236E-2</v>
      </c>
      <c r="L1313">
        <f>'Raw data'!O1315-'Raw data'!$X1315</f>
        <v>1.8455639627634315E-2</v>
      </c>
      <c r="M1313">
        <f>'Raw data'!P1315-'Raw data'!$X1315</f>
        <v>6.90399869984272E-3</v>
      </c>
      <c r="N1313">
        <f>'Raw data'!Q1315-'Raw data'!$X1315</f>
        <v>1.645127698486927E-2</v>
      </c>
      <c r="O1313">
        <f>'Raw data'!R1315-'Raw data'!$X1315</f>
        <v>2.0447112765966682E-2</v>
      </c>
      <c r="P1313">
        <f>'Raw data'!S1315-'Raw data'!$X1315</f>
        <v>1.9551798847376137E-2</v>
      </c>
      <c r="Q1313">
        <f>'Raw data'!T1315-'Raw data'!$X1315</f>
        <v>1.8212236610113411E-2</v>
      </c>
      <c r="R1313">
        <f>'Raw data'!U1315-'Raw data'!$X1315</f>
        <v>5.0184653670180129E-3</v>
      </c>
    </row>
    <row r="1314" spans="1:18">
      <c r="A1314">
        <f>'Raw data'!A1316</f>
        <v>6346.3134765625</v>
      </c>
      <c r="B1314">
        <f>'Raw data'!E1316-'Raw data'!$X1316</f>
        <v>-1.8616922345815926E-2</v>
      </c>
      <c r="C1314">
        <f>'Raw data'!F1316-'Raw data'!$X1316</f>
        <v>-1.7153866735159187E-2</v>
      </c>
      <c r="D1314">
        <f>'Raw data'!G1316-'Raw data'!$X1316</f>
        <v>-1.7701186385809212E-2</v>
      </c>
      <c r="E1314">
        <f>'Raw data'!H1316-'Raw data'!$X1316</f>
        <v>-1.2042664137541084E-2</v>
      </c>
      <c r="F1314">
        <f>'Raw data'!I1316-'Raw data'!$X1316</f>
        <v>-2.2398979932654189E-3</v>
      </c>
      <c r="G1314">
        <f>'Raw data'!J1316-'Raw data'!$X1316</f>
        <v>-9.3175025255072402E-3</v>
      </c>
      <c r="H1314">
        <f>'Raw data'!K1316-'Raw data'!$X1316</f>
        <v>6.40929475718853E-3</v>
      </c>
      <c r="I1314">
        <f>'Raw data'!L1316-'Raw data'!$X1316</f>
        <v>6.6056920617234421E-3</v>
      </c>
      <c r="J1314">
        <f>'Raw data'!M1316-'Raw data'!$X1316</f>
        <v>-5.0737784773695754E-3</v>
      </c>
      <c r="K1314">
        <f>'Raw data'!N1316-'Raw data'!$X1316</f>
        <v>2.0585901889146538E-2</v>
      </c>
      <c r="L1314">
        <f>'Raw data'!O1316-'Raw data'!$X1316</f>
        <v>1.8419697734655113E-2</v>
      </c>
      <c r="M1314">
        <f>'Raw data'!P1316-'Raw data'!$X1316</f>
        <v>6.9007350533616257E-3</v>
      </c>
      <c r="N1314">
        <f>'Raw data'!Q1316-'Raw data'!$X1316</f>
        <v>1.6459494683088036E-2</v>
      </c>
      <c r="O1314">
        <f>'Raw data'!R1316-'Raw data'!$X1316</f>
        <v>2.046719178849575E-2</v>
      </c>
      <c r="P1314">
        <f>'Raw data'!S1316-'Raw data'!$X1316</f>
        <v>1.9562922272027702E-2</v>
      </c>
      <c r="Q1314">
        <f>'Raw data'!T1316-'Raw data'!$X1316</f>
        <v>1.8254518362821312E-2</v>
      </c>
      <c r="R1314">
        <f>'Raw data'!U1316-'Raw data'!$X1316</f>
        <v>5.0137861102235032E-3</v>
      </c>
    </row>
    <row r="1315" spans="1:18">
      <c r="A1315">
        <f>'Raw data'!A1317</f>
        <v>6348.2421875</v>
      </c>
      <c r="B1315">
        <f>'Raw data'!E1317-'Raw data'!$X1317</f>
        <v>-1.8669373994948821E-2</v>
      </c>
      <c r="C1315">
        <f>'Raw data'!F1317-'Raw data'!$X1317</f>
        <v>-1.7177581494929747E-2</v>
      </c>
      <c r="D1315">
        <f>'Raw data'!G1317-'Raw data'!$X1317</f>
        <v>-1.7756312793376403E-2</v>
      </c>
      <c r="E1315">
        <f>'Raw data'!H1317-'Raw data'!$X1317</f>
        <v>-1.2042879766108947E-2</v>
      </c>
      <c r="F1315">
        <f>'Raw data'!I1317-'Raw data'!$X1317</f>
        <v>-2.2448894439959094E-3</v>
      </c>
      <c r="G1315">
        <f>'Raw data'!J1317-'Raw data'!$X1317</f>
        <v>-9.2716586648249194E-3</v>
      </c>
      <c r="H1315">
        <f>'Raw data'!K1317-'Raw data'!$X1317</f>
        <v>6.434291893360658E-3</v>
      </c>
      <c r="I1315">
        <f>'Raw data'!L1317-'Raw data'!$X1317</f>
        <v>6.6168385685658887E-3</v>
      </c>
      <c r="J1315">
        <f>'Raw data'!M1317-'Raw data'!$X1317</f>
        <v>-5.1264983474039599E-3</v>
      </c>
      <c r="K1315">
        <f>'Raw data'!N1317-'Raw data'!$X1317</f>
        <v>2.0568207198498292E-2</v>
      </c>
      <c r="L1315">
        <f>'Raw data'!O1317-'Raw data'!$X1317</f>
        <v>1.8413491839287324E-2</v>
      </c>
      <c r="M1315">
        <f>'Raw data'!P1317-'Raw data'!$X1317</f>
        <v>6.9210904778218701E-3</v>
      </c>
      <c r="N1315">
        <f>'Raw data'!Q1317-'Raw data'!$X1317</f>
        <v>1.6474440986034913E-2</v>
      </c>
      <c r="O1315">
        <f>'Raw data'!R1317-'Raw data'!$X1317</f>
        <v>2.0497016900894685E-2</v>
      </c>
      <c r="P1315">
        <f>'Raw data'!S1317-'Raw data'!$X1317</f>
        <v>1.9560121291992708E-2</v>
      </c>
      <c r="Q1315">
        <f>'Raw data'!T1317-'Raw data'!$X1317</f>
        <v>1.8297829026100679E-2</v>
      </c>
      <c r="R1315">
        <f>'Raw data'!U1317-'Raw data'!$X1317</f>
        <v>5.0235617102361158E-3</v>
      </c>
    </row>
    <row r="1316" spans="1:18">
      <c r="A1316">
        <f>'Raw data'!A1318</f>
        <v>6350.1708984375</v>
      </c>
      <c r="B1316">
        <f>'Raw data'!E1318-'Raw data'!$X1318</f>
        <v>-1.8708139365794615E-2</v>
      </c>
      <c r="C1316">
        <f>'Raw data'!F1318-'Raw data'!$X1318</f>
        <v>-1.7204627102496581E-2</v>
      </c>
      <c r="D1316">
        <f>'Raw data'!G1318-'Raw data'!$X1318</f>
        <v>-1.7789363568904357E-2</v>
      </c>
      <c r="E1316">
        <f>'Raw data'!H1318-'Raw data'!$X1318</f>
        <v>-1.2038208252074675E-2</v>
      </c>
      <c r="F1316">
        <f>'Raw data'!I1318-'Raw data'!$X1318</f>
        <v>-2.2570860444330737E-3</v>
      </c>
      <c r="G1316">
        <f>'Raw data'!J1318-'Raw data'!$X1318</f>
        <v>-9.242742961528258E-3</v>
      </c>
      <c r="H1316">
        <f>'Raw data'!K1318-'Raw data'!$X1318</f>
        <v>6.4845013560033277E-3</v>
      </c>
      <c r="I1316">
        <f>'Raw data'!L1318-'Raw data'!$X1318</f>
        <v>6.6244754136777356E-3</v>
      </c>
      <c r="J1316">
        <f>'Raw data'!M1318-'Raw data'!$X1318</f>
        <v>-5.1606741606020495E-3</v>
      </c>
      <c r="K1316">
        <f>'Raw data'!N1318-'Raw data'!$X1318</f>
        <v>2.0539321297524019E-2</v>
      </c>
      <c r="L1316">
        <f>'Raw data'!O1318-'Raw data'!$X1318</f>
        <v>1.8435657316563173E-2</v>
      </c>
      <c r="M1316">
        <f>'Raw data'!P1318-'Raw data'!$X1318</f>
        <v>6.9619643629765943E-3</v>
      </c>
      <c r="N1316">
        <f>'Raw data'!Q1318-'Raw data'!$X1318</f>
        <v>1.6496226483700319E-2</v>
      </c>
      <c r="O1316">
        <f>'Raw data'!R1318-'Raw data'!$X1318</f>
        <v>2.054505824458365E-2</v>
      </c>
      <c r="P1316">
        <f>'Raw data'!S1318-'Raw data'!$X1318</f>
        <v>1.9549049729225679E-2</v>
      </c>
      <c r="Q1316">
        <f>'Raw data'!T1318-'Raw data'!$X1318</f>
        <v>1.8326640421268983E-2</v>
      </c>
      <c r="R1316">
        <f>'Raw data'!U1318-'Raw data'!$X1318</f>
        <v>5.0648751796460584E-3</v>
      </c>
    </row>
    <row r="1317" spans="1:18">
      <c r="A1317">
        <f>'Raw data'!A1319</f>
        <v>6352.099609375</v>
      </c>
      <c r="B1317">
        <f>'Raw data'!E1319-'Raw data'!$X1319</f>
        <v>-1.8753413184016354E-2</v>
      </c>
      <c r="C1317">
        <f>'Raw data'!F1319-'Raw data'!$X1319</f>
        <v>-1.7228219731181271E-2</v>
      </c>
      <c r="D1317">
        <f>'Raw data'!G1319-'Raw data'!$X1319</f>
        <v>-1.780742786678613E-2</v>
      </c>
      <c r="E1317">
        <f>'Raw data'!H1319-'Raw data'!$X1319</f>
        <v>-1.2054037375777371E-2</v>
      </c>
      <c r="F1317">
        <f>'Raw data'!I1319-'Raw data'!$X1319</f>
        <v>-2.2656657532149627E-3</v>
      </c>
      <c r="G1317">
        <f>'Raw data'!J1319-'Raw data'!$X1319</f>
        <v>-9.2468150690490081E-3</v>
      </c>
      <c r="H1317">
        <f>'Raw data'!K1319-'Raw data'!$X1319</f>
        <v>6.5285823508804963E-3</v>
      </c>
      <c r="I1317">
        <f>'Raw data'!L1319-'Raw data'!$X1319</f>
        <v>6.6252983376091645E-3</v>
      </c>
      <c r="J1317">
        <f>'Raw data'!M1319-'Raw data'!$X1319</f>
        <v>-5.1867776349479033E-3</v>
      </c>
      <c r="K1317">
        <f>'Raw data'!N1319-'Raw data'!$X1319</f>
        <v>2.0519230441719882E-2</v>
      </c>
      <c r="L1317">
        <f>'Raw data'!O1319-'Raw data'!$X1319</f>
        <v>1.8465261833340518E-2</v>
      </c>
      <c r="M1317">
        <f>'Raw data'!P1319-'Raw data'!$X1319</f>
        <v>7.0032737418717073E-3</v>
      </c>
      <c r="N1317">
        <f>'Raw data'!Q1319-'Raw data'!$X1319</f>
        <v>1.6526516453892581E-2</v>
      </c>
      <c r="O1317">
        <f>'Raw data'!R1319-'Raw data'!$X1319</f>
        <v>2.0599801020295017E-2</v>
      </c>
      <c r="P1317">
        <f>'Raw data'!S1319-'Raw data'!$X1319</f>
        <v>1.9536163584858768E-2</v>
      </c>
      <c r="Q1317">
        <f>'Raw data'!T1319-'Raw data'!$X1319</f>
        <v>1.833764083829581E-2</v>
      </c>
      <c r="R1317">
        <f>'Raw data'!U1319-'Raw data'!$X1319</f>
        <v>5.1185897752350495E-3</v>
      </c>
    </row>
    <row r="1318" spans="1:18">
      <c r="A1318">
        <f>'Raw data'!A1320</f>
        <v>6354.0283203125</v>
      </c>
      <c r="B1318">
        <f>'Raw data'!E1320-'Raw data'!$X1320</f>
        <v>-1.8822765379559764E-2</v>
      </c>
      <c r="C1318">
        <f>'Raw data'!F1320-'Raw data'!$X1320</f>
        <v>-1.724191608966566E-2</v>
      </c>
      <c r="D1318">
        <f>'Raw data'!G1320-'Raw data'!$X1320</f>
        <v>-1.783460977615095E-2</v>
      </c>
      <c r="E1318">
        <f>'Raw data'!H1320-'Raw data'!$X1320</f>
        <v>-1.2093170016419658E-2</v>
      </c>
      <c r="F1318">
        <f>'Raw data'!I1320-'Raw data'!$X1320</f>
        <v>-2.2677541071293439E-3</v>
      </c>
      <c r="G1318">
        <f>'Raw data'!J1320-'Raw data'!$X1320</f>
        <v>-9.2681855255482282E-3</v>
      </c>
      <c r="H1318">
        <f>'Raw data'!K1320-'Raw data'!$X1320</f>
        <v>6.5344661182048236E-3</v>
      </c>
      <c r="I1318">
        <f>'Raw data'!L1320-'Raw data'!$X1320</f>
        <v>6.6322773402812396E-3</v>
      </c>
      <c r="J1318">
        <f>'Raw data'!M1320-'Raw data'!$X1320</f>
        <v>-5.2338525945065106E-3</v>
      </c>
      <c r="K1318">
        <f>'Raw data'!N1320-'Raw data'!$X1320</f>
        <v>2.0507322222578755E-2</v>
      </c>
      <c r="L1318">
        <f>'Raw data'!O1320-'Raw data'!$X1320</f>
        <v>1.8488967389452687E-2</v>
      </c>
      <c r="M1318">
        <f>'Raw data'!P1320-'Raw data'!$X1320</f>
        <v>7.0336550181987201E-3</v>
      </c>
      <c r="N1318">
        <f>'Raw data'!Q1320-'Raw data'!$X1320</f>
        <v>1.6568513185370198E-2</v>
      </c>
      <c r="O1318">
        <f>'Raw data'!R1320-'Raw data'!$X1320</f>
        <v>2.0638012856829396E-2</v>
      </c>
      <c r="P1318">
        <f>'Raw data'!S1320-'Raw data'!$X1320</f>
        <v>1.9532279641020528E-2</v>
      </c>
      <c r="Q1318">
        <f>'Raw data'!T1320-'Raw data'!$X1320</f>
        <v>1.8345066875803701E-2</v>
      </c>
      <c r="R1318">
        <f>'Raw data'!U1320-'Raw data'!$X1320</f>
        <v>5.1549538677813922E-3</v>
      </c>
    </row>
    <row r="1319" spans="1:18">
      <c r="A1319">
        <f>'Raw data'!A1321</f>
        <v>6355.95703125</v>
      </c>
      <c r="B1319">
        <f>'Raw data'!E1321-'Raw data'!$X1321</f>
        <v>-1.8894080145686276E-2</v>
      </c>
      <c r="C1319">
        <f>'Raw data'!F1321-'Raw data'!$X1321</f>
        <v>-1.7238598389952786E-2</v>
      </c>
      <c r="D1319">
        <f>'Raw data'!G1321-'Raw data'!$X1321</f>
        <v>-1.7875295205443509E-2</v>
      </c>
      <c r="E1319">
        <f>'Raw data'!H1321-'Raw data'!$X1321</f>
        <v>-1.2134727163642056E-2</v>
      </c>
      <c r="F1319">
        <f>'Raw data'!I1321-'Raw data'!$X1321</f>
        <v>-2.2658520177298858E-3</v>
      </c>
      <c r="G1319">
        <f>'Raw data'!J1321-'Raw data'!$X1321</f>
        <v>-9.2760585978919341E-3</v>
      </c>
      <c r="H1319">
        <f>'Raw data'!K1321-'Raw data'!$X1321</f>
        <v>6.5121985241478608E-3</v>
      </c>
      <c r="I1319">
        <f>'Raw data'!L1321-'Raw data'!$X1321</f>
        <v>6.6648758217400239E-3</v>
      </c>
      <c r="J1319">
        <f>'Raw data'!M1321-'Raw data'!$X1321</f>
        <v>-5.302231831877835E-3</v>
      </c>
      <c r="K1319">
        <f>'Raw data'!N1321-'Raw data'!$X1321</f>
        <v>2.0505737440258853E-2</v>
      </c>
      <c r="L1319">
        <f>'Raw data'!O1321-'Raw data'!$X1321</f>
        <v>1.8505927102238529E-2</v>
      </c>
      <c r="M1319">
        <f>'Raw data'!P1321-'Raw data'!$X1321</f>
        <v>7.0486701294487641E-3</v>
      </c>
      <c r="N1319">
        <f>'Raw data'!Q1321-'Raw data'!$X1321</f>
        <v>1.6619097368389957E-2</v>
      </c>
      <c r="O1319">
        <f>'Raw data'!R1321-'Raw data'!$X1321</f>
        <v>2.0651508049637668E-2</v>
      </c>
      <c r="P1319">
        <f>'Raw data'!S1321-'Raw data'!$X1321</f>
        <v>1.9546415583760135E-2</v>
      </c>
      <c r="Q1319">
        <f>'Raw data'!T1321-'Raw data'!$X1321</f>
        <v>1.8350955025822513E-2</v>
      </c>
      <c r="R1319">
        <f>'Raw data'!U1321-'Raw data'!$X1321</f>
        <v>5.1701552435463594E-3</v>
      </c>
    </row>
    <row r="1320" spans="1:18">
      <c r="A1320">
        <f>'Raw data'!A1322</f>
        <v>6357.8857421875</v>
      </c>
      <c r="B1320">
        <f>'Raw data'!E1322-'Raw data'!$X1322</f>
        <v>-1.893182157301436E-2</v>
      </c>
      <c r="C1320">
        <f>'Raw data'!F1322-'Raw data'!$X1322</f>
        <v>-1.721801667236815E-2</v>
      </c>
      <c r="D1320">
        <f>'Raw data'!G1322-'Raw data'!$X1322</f>
        <v>-1.7909668970341783E-2</v>
      </c>
      <c r="E1320">
        <f>'Raw data'!H1322-'Raw data'!$X1322</f>
        <v>-1.2165383088822465E-2</v>
      </c>
      <c r="F1320">
        <f>'Raw data'!I1322-'Raw data'!$X1322</f>
        <v>-2.2598510863734295E-3</v>
      </c>
      <c r="G1320">
        <f>'Raw data'!J1322-'Raw data'!$X1322</f>
        <v>-9.2615118505908062E-3</v>
      </c>
      <c r="H1320">
        <f>'Raw data'!K1322-'Raw data'!$X1322</f>
        <v>6.5014281985806416E-3</v>
      </c>
      <c r="I1320">
        <f>'Raw data'!L1322-'Raw data'!$X1322</f>
        <v>6.716280591254134E-3</v>
      </c>
      <c r="J1320">
        <f>'Raw data'!M1322-'Raw data'!$X1322</f>
        <v>-5.356260228390794E-3</v>
      </c>
      <c r="K1320">
        <f>'Raw data'!N1322-'Raw data'!$X1322</f>
        <v>2.0528219055895705E-2</v>
      </c>
      <c r="L1320">
        <f>'Raw data'!O1322-'Raw data'!$X1322</f>
        <v>1.8520384442572493E-2</v>
      </c>
      <c r="M1320">
        <f>'Raw data'!P1322-'Raw data'!$X1322</f>
        <v>7.0442178962277363E-3</v>
      </c>
      <c r="N1320">
        <f>'Raw data'!Q1322-'Raw data'!$X1322</f>
        <v>1.6666687440638442E-2</v>
      </c>
      <c r="O1320">
        <f>'Raw data'!R1322-'Raw data'!$X1322</f>
        <v>2.0654282879595656E-2</v>
      </c>
      <c r="P1320">
        <f>'Raw data'!S1322-'Raw data'!$X1322</f>
        <v>1.9578806471590895E-2</v>
      </c>
      <c r="Q1320">
        <f>'Raw data'!T1322-'Raw data'!$X1322</f>
        <v>1.8348134469752211E-2</v>
      </c>
      <c r="R1320">
        <f>'Raw data'!U1322-'Raw data'!$X1322</f>
        <v>5.1825562236355732E-3</v>
      </c>
    </row>
    <row r="1321" spans="1:18">
      <c r="A1321">
        <f>'Raw data'!A1323</f>
        <v>6359.814453125</v>
      </c>
      <c r="B1321">
        <f>'Raw data'!E1323-'Raw data'!$X1323</f>
        <v>-1.8907819454576466E-2</v>
      </c>
      <c r="C1321">
        <f>'Raw data'!F1323-'Raw data'!$X1323</f>
        <v>-1.7174009745027516E-2</v>
      </c>
      <c r="D1321">
        <f>'Raw data'!G1323-'Raw data'!$X1323</f>
        <v>-1.7901648347284291E-2</v>
      </c>
      <c r="E1321">
        <f>'Raw data'!H1323-'Raw data'!$X1323</f>
        <v>-1.2181353335287068E-2</v>
      </c>
      <c r="F1321">
        <f>'Raw data'!I1323-'Raw data'!$X1323</f>
        <v>-2.2497219490070081E-3</v>
      </c>
      <c r="G1321">
        <f>'Raw data'!J1323-'Raw data'!$X1323</f>
        <v>-9.2400801824588513E-3</v>
      </c>
      <c r="H1321">
        <f>'Raw data'!K1323-'Raw data'!$X1323</f>
        <v>6.5326499296169543E-3</v>
      </c>
      <c r="I1321">
        <f>'Raw data'!L1323-'Raw data'!$X1323</f>
        <v>6.7439334941845203E-3</v>
      </c>
      <c r="J1321">
        <f>'Raw data'!M1323-'Raw data'!$X1323</f>
        <v>-5.3508473085422253E-3</v>
      </c>
      <c r="K1321">
        <f>'Raw data'!N1323-'Raw data'!$X1323</f>
        <v>2.0565647120569255E-2</v>
      </c>
      <c r="L1321">
        <f>'Raw data'!O1323-'Raw data'!$X1323</f>
        <v>1.8524940545652416E-2</v>
      </c>
      <c r="M1321">
        <f>'Raw data'!P1323-'Raw data'!$X1323</f>
        <v>7.0148217035274768E-3</v>
      </c>
      <c r="N1321">
        <f>'Raw data'!Q1323-'Raw data'!$X1323</f>
        <v>1.6679863865469005E-2</v>
      </c>
      <c r="O1321">
        <f>'Raw data'!R1323-'Raw data'!$X1323</f>
        <v>2.0642991597745922E-2</v>
      </c>
      <c r="P1321">
        <f>'Raw data'!S1323-'Raw data'!$X1323</f>
        <v>1.9601452584360149E-2</v>
      </c>
      <c r="Q1321">
        <f>'Raw data'!T1323-'Raw data'!$X1323</f>
        <v>1.8324207003210094E-2</v>
      </c>
      <c r="R1321">
        <f>'Raw data'!U1323-'Raw data'!$X1323</f>
        <v>5.1958444071750903E-3</v>
      </c>
    </row>
    <row r="1322" spans="1:18">
      <c r="A1322">
        <f>'Raw data'!A1324</f>
        <v>6361.7431640625</v>
      </c>
      <c r="B1322">
        <f>'Raw data'!E1324-'Raw data'!$X1324</f>
        <v>-1.8871370191667597E-2</v>
      </c>
      <c r="C1322">
        <f>'Raw data'!F1324-'Raw data'!$X1324</f>
        <v>-1.7136740918252985E-2</v>
      </c>
      <c r="D1322">
        <f>'Raw data'!G1324-'Raw data'!$X1324</f>
        <v>-1.7864096398447077E-2</v>
      </c>
      <c r="E1322">
        <f>'Raw data'!H1324-'Raw data'!$X1324</f>
        <v>-1.219275915155224E-2</v>
      </c>
      <c r="F1322">
        <f>'Raw data'!I1324-'Raw data'!$X1324</f>
        <v>-2.2378297997455998E-3</v>
      </c>
      <c r="G1322">
        <f>'Raw data'!J1324-'Raw data'!$X1324</f>
        <v>-9.2398407412510319E-3</v>
      </c>
      <c r="H1322">
        <f>'Raw data'!K1324-'Raw data'!$X1324</f>
        <v>6.6000042008418636E-3</v>
      </c>
      <c r="I1322">
        <f>'Raw data'!L1324-'Raw data'!$X1324</f>
        <v>6.7171869324702815E-3</v>
      </c>
      <c r="J1322">
        <f>'Raw data'!M1324-'Raw data'!$X1324</f>
        <v>-5.3013744307499333E-3</v>
      </c>
      <c r="K1322">
        <f>'Raw data'!N1324-'Raw data'!$X1324</f>
        <v>2.0604957406427343E-2</v>
      </c>
      <c r="L1322">
        <f>'Raw data'!O1324-'Raw data'!$X1324</f>
        <v>1.8526975576784094E-2</v>
      </c>
      <c r="M1322">
        <f>'Raw data'!P1324-'Raw data'!$X1324</f>
        <v>6.9763106750506954E-3</v>
      </c>
      <c r="N1322">
        <f>'Raw data'!Q1324-'Raw data'!$X1324</f>
        <v>1.6655978326703985E-2</v>
      </c>
      <c r="O1322">
        <f>'Raw data'!R1324-'Raw data'!$X1324</f>
        <v>2.063017762174793E-2</v>
      </c>
      <c r="P1322">
        <f>'Raw data'!S1324-'Raw data'!$X1324</f>
        <v>1.9614536826517065E-2</v>
      </c>
      <c r="Q1322">
        <f>'Raw data'!T1324-'Raw data'!$X1324</f>
        <v>1.8307861452009161E-2</v>
      </c>
      <c r="R1322">
        <f>'Raw data'!U1324-'Raw data'!$X1324</f>
        <v>5.2037206934947566E-3</v>
      </c>
    </row>
    <row r="1323" spans="1:18">
      <c r="A1323">
        <f>'Raw data'!A1325</f>
        <v>6363.671875</v>
      </c>
      <c r="B1323">
        <f>'Raw data'!E1325-'Raw data'!$X1325</f>
        <v>-1.8858578713501203E-2</v>
      </c>
      <c r="C1323">
        <f>'Raw data'!F1325-'Raw data'!$X1325</f>
        <v>-1.7118242295349348E-2</v>
      </c>
      <c r="D1323">
        <f>'Raw data'!G1325-'Raw data'!$X1325</f>
        <v>-1.7821308882797468E-2</v>
      </c>
      <c r="E1323">
        <f>'Raw data'!H1325-'Raw data'!$X1325</f>
        <v>-1.2196470709408033E-2</v>
      </c>
      <c r="F1323">
        <f>'Raw data'!I1325-'Raw data'!$X1325</f>
        <v>-2.2326900678522471E-3</v>
      </c>
      <c r="G1323">
        <f>'Raw data'!J1325-'Raw data'!$X1325</f>
        <v>-9.2467784005052928E-3</v>
      </c>
      <c r="H1323">
        <f>'Raw data'!K1325-'Raw data'!$X1325</f>
        <v>6.6607997697942373E-3</v>
      </c>
      <c r="I1323">
        <f>'Raw data'!L1325-'Raw data'!$X1325</f>
        <v>6.6596672815435048E-3</v>
      </c>
      <c r="J1323">
        <f>'Raw data'!M1325-'Raw data'!$X1325</f>
        <v>-5.2544145899660472E-3</v>
      </c>
      <c r="K1323">
        <f>'Raw data'!N1325-'Raw data'!$X1325</f>
        <v>2.0613047568237078E-2</v>
      </c>
      <c r="L1323">
        <f>'Raw data'!O1325-'Raw data'!$X1325</f>
        <v>1.8525007454787981E-2</v>
      </c>
      <c r="M1323">
        <f>'Raw data'!P1325-'Raw data'!$X1325</f>
        <v>6.9528401774518606E-3</v>
      </c>
      <c r="N1323">
        <f>'Raw data'!Q1325-'Raw data'!$X1325</f>
        <v>1.6608874587451708E-2</v>
      </c>
      <c r="O1323">
        <f>'Raw data'!R1325-'Raw data'!$X1325</f>
        <v>2.0619507221614611E-2</v>
      </c>
      <c r="P1323">
        <f>'Raw data'!S1325-'Raw data'!$X1325</f>
        <v>1.9629220752155077E-2</v>
      </c>
      <c r="Q1323">
        <f>'Raw data'!T1325-'Raw data'!$X1325</f>
        <v>1.8312285928165209E-2</v>
      </c>
      <c r="R1323">
        <f>'Raw data'!U1325-'Raw data'!$X1325</f>
        <v>5.2011416238896963E-3</v>
      </c>
    </row>
    <row r="1324" spans="1:18">
      <c r="A1324">
        <f>'Raw data'!A1326</f>
        <v>6365.6005859375</v>
      </c>
      <c r="B1324">
        <f>'Raw data'!E1326-'Raw data'!$X1326</f>
        <v>-1.8873899590735349E-2</v>
      </c>
      <c r="C1324">
        <f>'Raw data'!F1326-'Raw data'!$X1326</f>
        <v>-1.711530925012103E-2</v>
      </c>
      <c r="D1324">
        <f>'Raw data'!G1326-'Raw data'!$X1326</f>
        <v>-1.7798438083891782E-2</v>
      </c>
      <c r="E1324">
        <f>'Raw data'!H1326-'Raw data'!$X1326</f>
        <v>-1.2191160928969297E-2</v>
      </c>
      <c r="F1324">
        <f>'Raw data'!I1326-'Raw data'!$X1326</f>
        <v>-2.2375354287671179E-3</v>
      </c>
      <c r="G1324">
        <f>'Raw data'!J1326-'Raw data'!$X1326</f>
        <v>-9.2276924965428442E-3</v>
      </c>
      <c r="H1324">
        <f>'Raw data'!K1326-'Raw data'!$X1326</f>
        <v>6.6782018425417811E-3</v>
      </c>
      <c r="I1324">
        <f>'Raw data'!L1326-'Raw data'!$X1326</f>
        <v>6.6341614606333643E-3</v>
      </c>
      <c r="J1324">
        <f>'Raw data'!M1326-'Raw data'!$X1326</f>
        <v>-5.2472645161198705E-3</v>
      </c>
      <c r="K1324">
        <f>'Raw data'!N1326-'Raw data'!$X1326</f>
        <v>2.0583123553032961E-2</v>
      </c>
      <c r="L1324">
        <f>'Raw data'!O1326-'Raw data'!$X1326</f>
        <v>1.851996837877759E-2</v>
      </c>
      <c r="M1324">
        <f>'Raw data'!P1326-'Raw data'!$X1326</f>
        <v>6.954044687981692E-3</v>
      </c>
      <c r="N1324">
        <f>'Raw data'!Q1326-'Raw data'!$X1326</f>
        <v>1.6575292337174502E-2</v>
      </c>
      <c r="O1324">
        <f>'Raw data'!R1326-'Raw data'!$X1326</f>
        <v>2.0627059626813021E-2</v>
      </c>
      <c r="P1324">
        <f>'Raw data'!S1326-'Raw data'!$X1326</f>
        <v>1.9666612732644168E-2</v>
      </c>
      <c r="Q1324">
        <f>'Raw data'!T1326-'Raw data'!$X1326</f>
        <v>1.8329918968911257E-2</v>
      </c>
      <c r="R1324">
        <f>'Raw data'!U1326-'Raw data'!$X1326</f>
        <v>5.2052146079493433E-3</v>
      </c>
    </row>
    <row r="1325" spans="1:18">
      <c r="A1325">
        <f>'Raw data'!A1327</f>
        <v>6367.529296875</v>
      </c>
      <c r="B1325">
        <f>'Raw data'!E1327-'Raw data'!$X1327</f>
        <v>-1.8899892182911146E-2</v>
      </c>
      <c r="C1325">
        <f>'Raw data'!F1327-'Raw data'!$X1327</f>
        <v>-1.7110650153721083E-2</v>
      </c>
      <c r="D1325">
        <f>'Raw data'!G1327-'Raw data'!$X1327</f>
        <v>-1.7801393480861891E-2</v>
      </c>
      <c r="E1325">
        <f>'Raw data'!H1327-'Raw data'!$X1327</f>
        <v>-1.2178835185135115E-2</v>
      </c>
      <c r="F1325">
        <f>'Raw data'!I1327-'Raw data'!$X1327</f>
        <v>-2.2363706546671275E-3</v>
      </c>
      <c r="G1325">
        <f>'Raw data'!J1327-'Raw data'!$X1327</f>
        <v>-9.1742618995554331E-3</v>
      </c>
      <c r="H1325">
        <f>'Raw data'!K1327-'Raw data'!$X1327</f>
        <v>6.6493929309003469E-3</v>
      </c>
      <c r="I1325">
        <f>'Raw data'!L1327-'Raw data'!$X1327</f>
        <v>6.6681087893598195E-3</v>
      </c>
      <c r="J1325">
        <f>'Raw data'!M1327-'Raw data'!$X1327</f>
        <v>-5.2743597942240122E-3</v>
      </c>
      <c r="K1325">
        <f>'Raw data'!N1327-'Raw data'!$X1327</f>
        <v>2.0536224631702196E-2</v>
      </c>
      <c r="L1325">
        <f>'Raw data'!O1327-'Raw data'!$X1327</f>
        <v>1.8512930063640368E-2</v>
      </c>
      <c r="M1325">
        <f>'Raw data'!P1327-'Raw data'!$X1327</f>
        <v>6.9590837639920827E-3</v>
      </c>
      <c r="N1325">
        <f>'Raw data'!Q1327-'Raw data'!$X1327</f>
        <v>1.6580770997440111E-2</v>
      </c>
      <c r="O1325">
        <f>'Raw data'!R1327-'Raw data'!$X1327</f>
        <v>2.0654755918418657E-2</v>
      </c>
      <c r="P1325">
        <f>'Raw data'!S1327-'Raw data'!$X1327</f>
        <v>1.9720825640594256E-2</v>
      </c>
      <c r="Q1325">
        <f>'Raw data'!T1327-'Raw data'!$X1327</f>
        <v>1.8343138782417071E-2</v>
      </c>
      <c r="R1325">
        <f>'Raw data'!U1327-'Raw data'!$X1327</f>
        <v>5.2198574823491689E-3</v>
      </c>
    </row>
    <row r="1326" spans="1:18">
      <c r="A1326">
        <f>'Raw data'!A1328</f>
        <v>6369.4580078125</v>
      </c>
      <c r="B1326">
        <f>'Raw data'!E1328-'Raw data'!$X1328</f>
        <v>-1.8920137747830038E-2</v>
      </c>
      <c r="C1326">
        <f>'Raw data'!F1328-'Raw data'!$X1328</f>
        <v>-1.7093598112171773E-2</v>
      </c>
      <c r="D1326">
        <f>'Raw data'!G1328-'Raw data'!$X1328</f>
        <v>-1.7819433673924093E-2</v>
      </c>
      <c r="E1326">
        <f>'Raw data'!H1328-'Raw data'!$X1328</f>
        <v>-1.2158735856121664E-2</v>
      </c>
      <c r="F1326">
        <f>'Raw data'!I1328-'Raw data'!$X1328</f>
        <v>-2.2235728946386618E-3</v>
      </c>
      <c r="G1326">
        <f>'Raw data'!J1328-'Raw data'!$X1328</f>
        <v>-9.1147266474424643E-3</v>
      </c>
      <c r="H1326">
        <f>'Raw data'!K1328-'Raw data'!$X1328</f>
        <v>6.5997771772683816E-3</v>
      </c>
      <c r="I1326">
        <f>'Raw data'!L1328-'Raw data'!$X1328</f>
        <v>6.7223764809907632E-3</v>
      </c>
      <c r="J1326">
        <f>'Raw data'!M1328-'Raw data'!$X1328</f>
        <v>-5.3028084483801169E-3</v>
      </c>
      <c r="K1326">
        <f>'Raw data'!N1328-'Raw data'!$X1328</f>
        <v>2.0498686269217845E-2</v>
      </c>
      <c r="L1326">
        <f>'Raw data'!O1328-'Raw data'!$X1328</f>
        <v>1.8511527017051096E-2</v>
      </c>
      <c r="M1326">
        <f>'Raw data'!P1328-'Raw data'!$X1328</f>
        <v>6.9368637952150064E-3</v>
      </c>
      <c r="N1326">
        <f>'Raw data'!Q1328-'Raw data'!$X1328</f>
        <v>1.6610414520198222E-2</v>
      </c>
      <c r="O1326">
        <f>'Raw data'!R1328-'Raw data'!$X1328</f>
        <v>2.0678543284827586E-2</v>
      </c>
      <c r="P1326">
        <f>'Raw data'!S1328-'Raw data'!$X1328</f>
        <v>1.9756302967959757E-2</v>
      </c>
      <c r="Q1326">
        <f>'Raw data'!T1328-'Raw data'!$X1328</f>
        <v>1.8352039888793345E-2</v>
      </c>
      <c r="R1326">
        <f>'Raw data'!U1328-'Raw data'!$X1328</f>
        <v>5.226158336097117E-3</v>
      </c>
    </row>
    <row r="1327" spans="1:18">
      <c r="A1327">
        <f>'Raw data'!A1329</f>
        <v>6371.38671875</v>
      </c>
      <c r="B1327">
        <f>'Raw data'!E1329-'Raw data'!$X1329</f>
        <v>-1.892966309598848E-2</v>
      </c>
      <c r="C1327">
        <f>'Raw data'!F1329-'Raw data'!$X1329</f>
        <v>-1.707145849279329E-2</v>
      </c>
      <c r="D1327">
        <f>'Raw data'!G1329-'Raw data'!$X1329</f>
        <v>-1.7838480864085404E-2</v>
      </c>
      <c r="E1327">
        <f>'Raw data'!H1329-'Raw data'!$X1329</f>
        <v>-1.2126418743647782E-2</v>
      </c>
      <c r="F1327">
        <f>'Raw data'!I1329-'Raw data'!$X1329</f>
        <v>-2.2094202976600807E-3</v>
      </c>
      <c r="G1327">
        <f>'Raw data'!J1329-'Raw data'!$X1329</f>
        <v>-9.0910373072998207E-3</v>
      </c>
      <c r="H1327">
        <f>'Raw data'!K1329-'Raw data'!$X1329</f>
        <v>6.5579386610610801E-3</v>
      </c>
      <c r="I1327">
        <f>'Raw data'!L1329-'Raw data'!$X1329</f>
        <v>6.7451866526229698E-3</v>
      </c>
      <c r="J1327">
        <f>'Raw data'!M1329-'Raw data'!$X1329</f>
        <v>-5.3184060197250527E-3</v>
      </c>
      <c r="K1327">
        <f>'Raw data'!N1329-'Raw data'!$X1329</f>
        <v>2.047954967208937E-2</v>
      </c>
      <c r="L1327">
        <f>'Raw data'!O1329-'Raw data'!$X1329</f>
        <v>1.8522334303341659E-2</v>
      </c>
      <c r="M1327">
        <f>'Raw data'!P1329-'Raw data'!$X1329</f>
        <v>6.8806605596168358E-3</v>
      </c>
      <c r="N1327">
        <f>'Raw data'!Q1329-'Raw data'!$X1329</f>
        <v>1.6627472843609603E-2</v>
      </c>
      <c r="O1327">
        <f>'Raw data'!R1329-'Raw data'!$X1329</f>
        <v>2.0678919758282455E-2</v>
      </c>
      <c r="P1327">
        <f>'Raw data'!S1329-'Raw data'!$X1329</f>
        <v>1.9745175744972976E-2</v>
      </c>
      <c r="Q1327">
        <f>'Raw data'!T1329-'Raw data'!$X1329</f>
        <v>1.8373166229210647E-2</v>
      </c>
      <c r="R1327">
        <f>'Raw data'!U1329-'Raw data'!$X1329</f>
        <v>5.202953721962722E-3</v>
      </c>
    </row>
    <row r="1328" spans="1:18">
      <c r="A1328">
        <f>'Raw data'!A1330</f>
        <v>6373.3154296875</v>
      </c>
      <c r="B1328">
        <f>'Raw data'!E1330-'Raw data'!$X1330</f>
        <v>-1.8930139640967056E-2</v>
      </c>
      <c r="C1328">
        <f>'Raw data'!F1330-'Raw data'!$X1330</f>
        <v>-1.7062383393446609E-2</v>
      </c>
      <c r="D1328">
        <f>'Raw data'!G1330-'Raw data'!$X1330</f>
        <v>-1.7849328617254898E-2</v>
      </c>
      <c r="E1328">
        <f>'Raw data'!H1330-'Raw data'!$X1330</f>
        <v>-1.2095245222250625E-2</v>
      </c>
      <c r="F1328">
        <f>'Raw data'!I1330-'Raw data'!$X1330</f>
        <v>-2.2024984161059108E-3</v>
      </c>
      <c r="G1328">
        <f>'Raw data'!J1330-'Raw data'!$X1330</f>
        <v>-9.1164583961168971E-3</v>
      </c>
      <c r="H1328">
        <f>'Raw data'!K1330-'Raw data'!$X1330</f>
        <v>6.5397073825200353E-3</v>
      </c>
      <c r="I1328">
        <f>'Raw data'!L1330-'Raw data'!$X1330</f>
        <v>6.7323644955952916E-3</v>
      </c>
      <c r="J1328">
        <f>'Raw data'!M1330-'Raw data'!$X1330</f>
        <v>-5.3297008077303615E-3</v>
      </c>
      <c r="K1328">
        <f>'Raw data'!N1330-'Raw data'!$X1330</f>
        <v>2.0479505260785416E-2</v>
      </c>
      <c r="L1328">
        <f>'Raw data'!O1330-'Raw data'!$X1330</f>
        <v>1.8556584914525345E-2</v>
      </c>
      <c r="M1328">
        <f>'Raw data'!P1330-'Raw data'!$X1330</f>
        <v>6.8274786074956212E-3</v>
      </c>
      <c r="N1328">
        <f>'Raw data'!Q1330-'Raw data'!$X1330</f>
        <v>1.6622593005498246E-2</v>
      </c>
      <c r="O1328">
        <f>'Raw data'!R1330-'Raw data'!$X1330</f>
        <v>2.0669763286908463E-2</v>
      </c>
      <c r="P1328">
        <f>'Raw data'!S1330-'Raw data'!$X1330</f>
        <v>1.9707289834817246E-2</v>
      </c>
      <c r="Q1328">
        <f>'Raw data'!T1330-'Raw data'!$X1330</f>
        <v>1.8407901128133133E-2</v>
      </c>
      <c r="R1328">
        <f>'Raw data'!U1330-'Raw data'!$X1330</f>
        <v>5.163018902142838E-3</v>
      </c>
    </row>
    <row r="1329" spans="1:18">
      <c r="A1329">
        <f>'Raw data'!A1331</f>
        <v>6375.244140625</v>
      </c>
      <c r="B1329">
        <f>'Raw data'!E1331-'Raw data'!$X1331</f>
        <v>-1.8931313910905065E-2</v>
      </c>
      <c r="C1329">
        <f>'Raw data'!F1331-'Raw data'!$X1331</f>
        <v>-1.7077728667679967E-2</v>
      </c>
      <c r="D1329">
        <f>'Raw data'!G1331-'Raw data'!$X1331</f>
        <v>-1.7847165027085485E-2</v>
      </c>
      <c r="E1329">
        <f>'Raw data'!H1331-'Raw data'!$X1331</f>
        <v>-1.2087434091988744E-2</v>
      </c>
      <c r="F1329">
        <f>'Raw data'!I1331-'Raw data'!$X1331</f>
        <v>-2.1914015798007863E-3</v>
      </c>
      <c r="G1329">
        <f>'Raw data'!J1331-'Raw data'!$X1331</f>
        <v>-9.1629321960842031E-3</v>
      </c>
      <c r="H1329">
        <f>'Raw data'!K1331-'Raw data'!$X1331</f>
        <v>6.5468107076252086E-3</v>
      </c>
      <c r="I1329">
        <f>'Raw data'!L1331-'Raw data'!$X1331</f>
        <v>6.7197461338604075E-3</v>
      </c>
      <c r="J1329">
        <f>'Raw data'!M1331-'Raw data'!$X1331</f>
        <v>-5.3528170375263112E-3</v>
      </c>
      <c r="K1329">
        <f>'Raw data'!N1331-'Raw data'!$X1331</f>
        <v>2.050373002010232E-2</v>
      </c>
      <c r="L1329">
        <f>'Raw data'!O1331-'Raw data'!$X1331</f>
        <v>1.8607035717543421E-2</v>
      </c>
      <c r="M1329">
        <f>'Raw data'!P1331-'Raw data'!$X1331</f>
        <v>6.8128336878383738E-3</v>
      </c>
      <c r="N1329">
        <f>'Raw data'!Q1331-'Raw data'!$X1331</f>
        <v>1.6620994052466212E-2</v>
      </c>
      <c r="O1329">
        <f>'Raw data'!R1331-'Raw data'!$X1331</f>
        <v>2.0680517396506129E-2</v>
      </c>
      <c r="P1329">
        <f>'Raw data'!S1331-'Raw data'!$X1331</f>
        <v>1.9684620639857112E-2</v>
      </c>
      <c r="Q1329">
        <f>'Raw data'!T1331-'Raw data'!$X1331</f>
        <v>1.8432282349642573E-2</v>
      </c>
      <c r="R1329">
        <f>'Raw data'!U1331-'Raw data'!$X1331</f>
        <v>5.1436801167095286E-3</v>
      </c>
    </row>
    <row r="1330" spans="1:18">
      <c r="A1330">
        <f>'Raw data'!A1332</f>
        <v>6377.1728515625</v>
      </c>
      <c r="B1330">
        <f>'Raw data'!E1332-'Raw data'!$X1332</f>
        <v>-1.8950246274471283E-2</v>
      </c>
      <c r="C1330">
        <f>'Raw data'!F1332-'Raw data'!$X1332</f>
        <v>-1.711127907037735E-2</v>
      </c>
      <c r="D1330">
        <f>'Raw data'!G1332-'Raw data'!$X1332</f>
        <v>-1.7839454114437103E-2</v>
      </c>
      <c r="E1330">
        <f>'Raw data'!H1332-'Raw data'!$X1332</f>
        <v>-1.211094856262207E-2</v>
      </c>
      <c r="F1330">
        <f>'Raw data'!I1332-'Raw data'!$X1332</f>
        <v>-2.155400812625885E-3</v>
      </c>
      <c r="G1330">
        <f>'Raw data'!J1332-'Raw data'!$X1332</f>
        <v>-9.1863051056861877E-3</v>
      </c>
      <c r="H1330">
        <f>'Raw data'!K1332-'Raw data'!$X1332</f>
        <v>6.5740197896957397E-3</v>
      </c>
      <c r="I1330">
        <f>'Raw data'!L1332-'Raw data'!$X1332</f>
        <v>6.7304670810699463E-3</v>
      </c>
      <c r="J1330">
        <f>'Raw data'!M1332-'Raw data'!$X1332</f>
        <v>-5.3865984082221985E-3</v>
      </c>
      <c r="K1330">
        <f>'Raw data'!N1332-'Raw data'!$X1332</f>
        <v>2.0546682178974152E-2</v>
      </c>
      <c r="L1330">
        <f>'Raw data'!O1332-'Raw data'!$X1332</f>
        <v>1.8654696643352509E-2</v>
      </c>
      <c r="M1330">
        <f>'Raw data'!P1332-'Raw data'!$X1332</f>
        <v>6.8329349160194397E-3</v>
      </c>
      <c r="N1330">
        <f>'Raw data'!Q1332-'Raw data'!$X1332</f>
        <v>1.6645766794681549E-2</v>
      </c>
      <c r="O1330">
        <f>'Raw data'!R1332-'Raw data'!$X1332</f>
        <v>2.0709238946437836E-2</v>
      </c>
      <c r="P1330">
        <f>'Raw data'!S1332-'Raw data'!$X1332</f>
        <v>1.9694194197654724E-2</v>
      </c>
      <c r="Q1330">
        <f>'Raw data'!T1332-'Raw data'!$X1332</f>
        <v>1.8426969647407532E-2</v>
      </c>
      <c r="R1330">
        <f>'Raw data'!U1332-'Raw data'!$X1332</f>
        <v>5.16510009765625E-3</v>
      </c>
    </row>
    <row r="1331" spans="1:18">
      <c r="A1331">
        <f>'Raw data'!A1333</f>
        <v>6379.1015625</v>
      </c>
      <c r="B1331">
        <f>'Raw data'!E1333-'Raw data'!$X1333</f>
        <v>-1.9000095771808251E-2</v>
      </c>
      <c r="C1331">
        <f>'Raw data'!F1333-'Raw data'!$X1333</f>
        <v>-1.7143068360347374E-2</v>
      </c>
      <c r="D1331">
        <f>'Raw data'!G1333-'Raw data'!$X1333</f>
        <v>-1.7836329983729943E-2</v>
      </c>
      <c r="E1331">
        <f>'Raw data'!H1333-'Raw data'!$X1333</f>
        <v>-1.2144727157611473E-2</v>
      </c>
      <c r="F1331">
        <f>'Raw data'!I1333-'Raw data'!$X1333</f>
        <v>-2.0932755341716847E-3</v>
      </c>
      <c r="G1331">
        <f>'Raw data'!J1333-'Raw data'!$X1333</f>
        <v>-9.1660744419284901E-3</v>
      </c>
      <c r="H1331">
        <f>'Raw data'!K1333-'Raw data'!$X1333</f>
        <v>6.6094719896129528E-3</v>
      </c>
      <c r="I1331">
        <f>'Raw data'!L1333-'Raw data'!$X1333</f>
        <v>6.7484700212291637E-3</v>
      </c>
      <c r="J1331">
        <f>'Raw data'!M1333-'Raw data'!$X1333</f>
        <v>-5.4245716800876698E-3</v>
      </c>
      <c r="K1331">
        <f>'Raw data'!N1333-'Raw data'!$X1333</f>
        <v>2.0585882020931617E-2</v>
      </c>
      <c r="L1331">
        <f>'Raw data'!O1333-'Raw data'!$X1333</f>
        <v>1.8672699583511726E-2</v>
      </c>
      <c r="M1331">
        <f>'Raw data'!P1333-'Raw data'!$X1333</f>
        <v>6.8509900102428356E-3</v>
      </c>
      <c r="N1331">
        <f>'Raw data'!Q1333-'Raw data'!$X1333</f>
        <v>1.6681293500404731E-2</v>
      </c>
      <c r="O1331">
        <f>'Raw data'!R1333-'Raw data'!$X1333</f>
        <v>2.0720484209995643E-2</v>
      </c>
      <c r="P1331">
        <f>'Raw data'!S1333-'Raw data'!$X1333</f>
        <v>1.9710066271763221E-2</v>
      </c>
      <c r="Q1331">
        <f>'Raw data'!T1333-'Raw data'!$X1333</f>
        <v>1.8404895914535896E-2</v>
      </c>
      <c r="R1331">
        <f>'Raw data'!U1333-'Raw data'!$X1333</f>
        <v>5.2113556394390026E-3</v>
      </c>
    </row>
    <row r="1332" spans="1:18">
      <c r="A1332">
        <f>'Raw data'!A1334</f>
        <v>6381.0302734375</v>
      </c>
      <c r="B1332">
        <f>'Raw data'!E1334-'Raw data'!$X1334</f>
        <v>-1.9073442647270122E-2</v>
      </c>
      <c r="C1332">
        <f>'Raw data'!F1334-'Raw data'!$X1334</f>
        <v>-1.715539498072044E-2</v>
      </c>
      <c r="D1332">
        <f>'Raw data'!G1334-'Raw data'!$X1334</f>
        <v>-1.7843471000007549E-2</v>
      </c>
      <c r="E1332">
        <f>'Raw data'!H1334-'Raw data'!$X1334</f>
        <v>-1.2159348556808391E-2</v>
      </c>
      <c r="F1332">
        <f>'Raw data'!I1334-'Raw data'!$X1334</f>
        <v>-2.0333762262381705E-3</v>
      </c>
      <c r="G1332">
        <f>'Raw data'!J1334-'Raw data'!$X1334</f>
        <v>-9.120837876609722E-3</v>
      </c>
      <c r="H1332">
        <f>'Raw data'!K1334-'Raw data'!$X1334</f>
        <v>6.6478242184601632E-3</v>
      </c>
      <c r="I1332">
        <f>'Raw data'!L1334-'Raw data'!$X1334</f>
        <v>6.7562748696289865E-3</v>
      </c>
      <c r="J1332">
        <f>'Raw data'!M1334-'Raw data'!$X1334</f>
        <v>-5.4648677800215872E-3</v>
      </c>
      <c r="K1332">
        <f>'Raw data'!N1334-'Raw data'!$X1334</f>
        <v>2.0596905520149311E-2</v>
      </c>
      <c r="L1332">
        <f>'Raw data'!O1334-'Raw data'!$X1334</f>
        <v>1.865553008575066E-2</v>
      </c>
      <c r="M1332">
        <f>'Raw data'!P1334-'Raw data'!$X1334</f>
        <v>6.8361227418862192E-3</v>
      </c>
      <c r="N1332">
        <f>'Raw data'!Q1334-'Raw data'!$X1334</f>
        <v>1.6696452071853718E-2</v>
      </c>
      <c r="O1332">
        <f>'Raw data'!R1334-'Raw data'!$X1334</f>
        <v>2.0695990791507801E-2</v>
      </c>
      <c r="P1332">
        <f>'Raw data'!S1334-'Raw data'!$X1334</f>
        <v>1.9700332453437885E-2</v>
      </c>
      <c r="Q1332">
        <f>'Raw data'!T1334-'Raw data'!$X1334</f>
        <v>1.8401495089717945E-2</v>
      </c>
      <c r="R1332">
        <f>'Raw data'!U1334-'Raw data'!$X1334</f>
        <v>5.2486424352608529E-3</v>
      </c>
    </row>
    <row r="1333" spans="1:18">
      <c r="A1333">
        <f>'Raw data'!A1335</f>
        <v>6382.958984375</v>
      </c>
      <c r="B1333">
        <f>'Raw data'!E1335-'Raw data'!$X1335</f>
        <v>-1.9142334805984124E-2</v>
      </c>
      <c r="C1333">
        <f>'Raw data'!F1335-'Raw data'!$X1335</f>
        <v>-1.7146070944327935E-2</v>
      </c>
      <c r="D1333">
        <f>'Raw data'!G1335-'Raw data'!$X1335</f>
        <v>-1.7850731956023796E-2</v>
      </c>
      <c r="E1333">
        <f>'Raw data'!H1335-'Raw data'!$X1335</f>
        <v>-1.2152177738208397E-2</v>
      </c>
      <c r="F1333">
        <f>'Raw data'!I1335-'Raw data'!$X1335</f>
        <v>-2.0103207698055348E-3</v>
      </c>
      <c r="G1333">
        <f>'Raw data'!J1335-'Raw data'!$X1335</f>
        <v>-9.0901008715816578E-3</v>
      </c>
      <c r="H1333">
        <f>'Raw data'!K1335-'Raw data'!$X1335</f>
        <v>6.6885897049716869E-3</v>
      </c>
      <c r="I1333">
        <f>'Raw data'!L1335-'Raw data'!$X1335</f>
        <v>6.7567848691753307E-3</v>
      </c>
      <c r="J1333">
        <f>'Raw data'!M1335-'Raw data'!$X1335</f>
        <v>-5.5079064240642628E-3</v>
      </c>
      <c r="K1333">
        <f>'Raw data'!N1335-'Raw data'!$X1335</f>
        <v>2.0583624495010749E-2</v>
      </c>
      <c r="L1333">
        <f>'Raw data'!O1335-'Raw data'!$X1335</f>
        <v>1.8623555553894416E-2</v>
      </c>
      <c r="M1333">
        <f>'Raw data'!P1335-'Raw data'!$X1335</f>
        <v>6.7950361499599377E-3</v>
      </c>
      <c r="N1333">
        <f>'Raw data'!Q1335-'Raw data'!$X1335</f>
        <v>1.6690807891827003E-2</v>
      </c>
      <c r="O1333">
        <f>'Raw data'!R1335-'Raw data'!$X1335</f>
        <v>2.0666169477444069E-2</v>
      </c>
      <c r="P1333">
        <f>'Raw data'!S1335-'Raw data'!$X1335</f>
        <v>1.9674333287220375E-2</v>
      </c>
      <c r="Q1333">
        <f>'Raw data'!T1335-'Raw data'!$X1335</f>
        <v>1.8434377861957923E-2</v>
      </c>
      <c r="R1333">
        <f>'Raw data'!U1335-'Raw data'!$X1335</f>
        <v>5.2614980468563E-3</v>
      </c>
    </row>
    <row r="1334" spans="1:18">
      <c r="A1334">
        <f>'Raw data'!A1336</f>
        <v>6384.8876953125</v>
      </c>
      <c r="B1334">
        <f>'Raw data'!E1336-'Raw data'!$X1336</f>
        <v>-1.9179837230373836E-2</v>
      </c>
      <c r="C1334">
        <f>'Raw data'!F1336-'Raw data'!$X1336</f>
        <v>-1.7133639577557064E-2</v>
      </c>
      <c r="D1334">
        <f>'Raw data'!G1336-'Raw data'!$X1336</f>
        <v>-1.7839135054279781E-2</v>
      </c>
      <c r="E1334">
        <f>'Raw data'!H1336-'Raw data'!$X1336</f>
        <v>-1.2141892138649441E-2</v>
      </c>
      <c r="F1334">
        <f>'Raw data'!I1336-'Raw data'!$X1336</f>
        <v>-2.0280195509686239E-3</v>
      </c>
      <c r="G1334">
        <f>'Raw data'!J1336-'Raw data'!$X1336</f>
        <v>-9.0918256079449422E-3</v>
      </c>
      <c r="H1334">
        <f>'Raw data'!K1336-'Raw data'!$X1336</f>
        <v>6.7338930333361857E-3</v>
      </c>
      <c r="I1334">
        <f>'Raw data'!L1336-'Raw data'!$X1336</f>
        <v>6.7586438620791667E-3</v>
      </c>
      <c r="J1334">
        <f>'Raw data'!M1336-'Raw data'!$X1336</f>
        <v>-5.5472416912808187E-3</v>
      </c>
      <c r="K1334">
        <f>'Raw data'!N1336-'Raw data'!$X1336</f>
        <v>2.0566402551005863E-2</v>
      </c>
      <c r="L1334">
        <f>'Raw data'!O1336-'Raw data'!$X1336</f>
        <v>1.860284673817017E-2</v>
      </c>
      <c r="M1334">
        <f>'Raw data'!P1336-'Raw data'!$X1336</f>
        <v>6.7527728045687907E-3</v>
      </c>
      <c r="N1334">
        <f>'Raw data'!Q1336-'Raw data'!$X1336</f>
        <v>1.6693329986403965E-2</v>
      </c>
      <c r="O1334">
        <f>'Raw data'!R1336-'Raw data'!$X1336</f>
        <v>2.0676186856101536E-2</v>
      </c>
      <c r="P1334">
        <f>'Raw data'!S1336-'Raw data'!$X1336</f>
        <v>1.96626545751796E-2</v>
      </c>
      <c r="Q1334">
        <f>'Raw data'!T1336-'Raw data'!$X1336</f>
        <v>1.8489426549743199E-2</v>
      </c>
      <c r="R1334">
        <f>'Raw data'!U1336-'Raw data'!$X1336</f>
        <v>5.2474500501857035E-3</v>
      </c>
    </row>
    <row r="1335" spans="1:18">
      <c r="A1335">
        <f>'Raw data'!A1337</f>
        <v>6386.81640625</v>
      </c>
      <c r="B1335">
        <f>'Raw data'!E1337-'Raw data'!$X1337</f>
        <v>-1.918086161216101E-2</v>
      </c>
      <c r="C1335">
        <f>'Raw data'!F1337-'Raw data'!$X1337</f>
        <v>-1.7141339679559081E-2</v>
      </c>
      <c r="D1335">
        <f>'Raw data'!G1337-'Raw data'!$X1337</f>
        <v>-1.780524601538977E-2</v>
      </c>
      <c r="E1335">
        <f>'Raw data'!H1337-'Raw data'!$X1337</f>
        <v>-1.2143542369206756E-2</v>
      </c>
      <c r="F1335">
        <f>'Raw data'!I1337-'Raw data'!$X1337</f>
        <v>-2.0676900943120413E-3</v>
      </c>
      <c r="G1335">
        <f>'Raw data'!J1337-'Raw data'!$X1337</f>
        <v>-9.1119085748990469E-3</v>
      </c>
      <c r="H1335">
        <f>'Raw data'!K1337-'Raw data'!$X1337</f>
        <v>6.7756424347559518E-3</v>
      </c>
      <c r="I1335">
        <f>'Raw data'!L1337-'Raw data'!$X1337</f>
        <v>6.7507351438204355E-3</v>
      </c>
      <c r="J1335">
        <f>'Raw data'!M1337-'Raw data'!$X1337</f>
        <v>-5.5703570445378714E-3</v>
      </c>
      <c r="K1335">
        <f>'Raw data'!N1337-'Raw data'!$X1337</f>
        <v>2.0564856628576905E-2</v>
      </c>
      <c r="L1335">
        <f>'Raw data'!O1337-'Raw data'!$X1337</f>
        <v>1.8607305983702332E-2</v>
      </c>
      <c r="M1335">
        <f>'Raw data'!P1337-'Raw data'!$X1337</f>
        <v>6.7183400193850107E-3</v>
      </c>
      <c r="N1335">
        <f>'Raw data'!Q1337-'Raw data'!$X1337</f>
        <v>1.6723970572153718E-2</v>
      </c>
      <c r="O1335">
        <f>'Raw data'!R1337-'Raw data'!$X1337</f>
        <v>2.0733791093031556E-2</v>
      </c>
      <c r="P1335">
        <f>'Raw data'!S1337-'Raw data'!$X1337</f>
        <v>1.9681649903456361E-2</v>
      </c>
      <c r="Q1335">
        <f>'Raw data'!T1337-'Raw data'!$X1337</f>
        <v>1.8537829319636018E-2</v>
      </c>
      <c r="R1335">
        <f>'Raw data'!U1337-'Raw data'!$X1337</f>
        <v>5.2155206600824899E-3</v>
      </c>
    </row>
    <row r="1336" spans="1:18">
      <c r="A1336">
        <f>'Raw data'!A1338</f>
        <v>6388.7451171875</v>
      </c>
      <c r="B1336">
        <f>'Raw data'!E1338-'Raw data'!$X1338</f>
        <v>-1.9164055878040834E-2</v>
      </c>
      <c r="C1336">
        <f>'Raw data'!F1338-'Raw data'!$X1338</f>
        <v>-1.7175048881886049E-2</v>
      </c>
      <c r="D1336">
        <f>'Raw data'!G1338-'Raw data'!$X1338</f>
        <v>-1.777057378899817E-2</v>
      </c>
      <c r="E1336">
        <f>'Raw data'!H1338-'Raw data'!$X1338</f>
        <v>-1.2149401301262422E-2</v>
      </c>
      <c r="F1336">
        <f>'Raw data'!I1338-'Raw data'!$X1338</f>
        <v>-2.1002966107106641E-3</v>
      </c>
      <c r="G1336">
        <f>'Raw data'!J1338-'Raw data'!$X1338</f>
        <v>-9.1274830640531018E-3</v>
      </c>
      <c r="H1336">
        <f>'Raw data'!K1338-'Raw data'!$X1338</f>
        <v>6.8013218103670642E-3</v>
      </c>
      <c r="I1336">
        <f>'Raw data'!L1338-'Raw data'!$X1338</f>
        <v>6.7241859494471118E-3</v>
      </c>
      <c r="J1336">
        <f>'Raw data'!M1338-'Raw data'!$X1338</f>
        <v>-5.5784809530950025E-3</v>
      </c>
      <c r="K1336">
        <f>'Raw data'!N1338-'Raw data'!$X1338</f>
        <v>2.0575485831382231E-2</v>
      </c>
      <c r="L1336">
        <f>'Raw data'!O1338-'Raw data'!$X1338</f>
        <v>1.8626630014064269E-2</v>
      </c>
      <c r="M1336">
        <f>'Raw data'!P1338-'Raw data'!$X1338</f>
        <v>6.6843923984789416E-3</v>
      </c>
      <c r="N1336">
        <f>'Raw data'!Q1338-'Raw data'!$X1338</f>
        <v>1.6765325969340758E-2</v>
      </c>
      <c r="O1336">
        <f>'Raw data'!R1338-'Raw data'!$X1338</f>
        <v>2.0800530618312316E-2</v>
      </c>
      <c r="P1336">
        <f>'Raw data'!S1338-'Raw data'!$X1338</f>
        <v>1.9715010827662902E-2</v>
      </c>
      <c r="Q1336">
        <f>'Raw data'!T1338-'Raw data'!$X1338</f>
        <v>1.8561631148936705E-2</v>
      </c>
      <c r="R1336">
        <f>'Raw data'!U1338-'Raw data'!$X1338</f>
        <v>5.1754114090227649E-3</v>
      </c>
    </row>
    <row r="1337" spans="1:18">
      <c r="A1337">
        <f>'Raw data'!A1339</f>
        <v>6390.673828125</v>
      </c>
      <c r="B1337">
        <f>'Raw data'!E1339-'Raw data'!$X1339</f>
        <v>-1.9154365302300927E-2</v>
      </c>
      <c r="C1337">
        <f>'Raw data'!F1339-'Raw data'!$X1339</f>
        <v>-1.7217229248261925E-2</v>
      </c>
      <c r="D1337">
        <f>'Raw data'!G1339-'Raw data'!$X1339</f>
        <v>-1.775374555704641E-2</v>
      </c>
      <c r="E1337">
        <f>'Raw data'!H1339-'Raw data'!$X1339</f>
        <v>-1.2137520254827019E-2</v>
      </c>
      <c r="F1337">
        <f>'Raw data'!I1339-'Raw data'!$X1339</f>
        <v>-2.1074145447974174E-3</v>
      </c>
      <c r="G1337">
        <f>'Raw data'!J1339-'Raw data'!$X1339</f>
        <v>-9.1353609573607414E-3</v>
      </c>
      <c r="H1337">
        <f>'Raw data'!K1339-'Raw data'!$X1339</f>
        <v>6.8008125412697823E-3</v>
      </c>
      <c r="I1337">
        <f>'Raw data'!L1339-'Raw data'!$X1339</f>
        <v>6.6865280854935677E-3</v>
      </c>
      <c r="J1337">
        <f>'Raw data'!M1339-'Raw data'!$X1339</f>
        <v>-5.580294073796746E-3</v>
      </c>
      <c r="K1337">
        <f>'Raw data'!N1339-'Raw data'!$X1339</f>
        <v>2.059517508628321E-2</v>
      </c>
      <c r="L1337">
        <f>'Raw data'!O1339-'Raw data'!$X1339</f>
        <v>1.8645283638262275E-2</v>
      </c>
      <c r="M1337">
        <f>'Raw data'!P1339-'Raw data'!$X1339</f>
        <v>6.6460863340134652E-3</v>
      </c>
      <c r="N1337">
        <f>'Raw data'!Q1339-'Raw data'!$X1339</f>
        <v>1.6791854857229713E-2</v>
      </c>
      <c r="O1337">
        <f>'Raw data'!R1339-'Raw data'!$X1339</f>
        <v>2.0840604661726478E-2</v>
      </c>
      <c r="P1337">
        <f>'Raw data'!S1339-'Raw data'!$X1339</f>
        <v>1.9738864957117561E-2</v>
      </c>
      <c r="Q1337">
        <f>'Raw data'!T1339-'Raw data'!$X1339</f>
        <v>1.8562530039572242E-2</v>
      </c>
      <c r="R1337">
        <f>'Raw data'!U1339-'Raw data'!$X1339</f>
        <v>5.1421493876214058E-3</v>
      </c>
    </row>
    <row r="1338" spans="1:18">
      <c r="A1338">
        <f>'Raw data'!A1340</f>
        <v>6392.6025390625</v>
      </c>
      <c r="B1338">
        <f>'Raw data'!E1340-'Raw data'!$X1340</f>
        <v>-1.9168718918865804E-2</v>
      </c>
      <c r="C1338">
        <f>'Raw data'!F1340-'Raw data'!$X1340</f>
        <v>-1.7245619758671407E-2</v>
      </c>
      <c r="D1338">
        <f>'Raw data'!G1340-'Raw data'!$X1340</f>
        <v>-1.7750575408047323E-2</v>
      </c>
      <c r="E1338">
        <f>'Raw data'!H1340-'Raw data'!$X1340</f>
        <v>-1.209334956080306E-2</v>
      </c>
      <c r="F1338">
        <f>'Raw data'!I1340-'Raw data'!$X1340</f>
        <v>-2.0859830227552695E-3</v>
      </c>
      <c r="G1338">
        <f>'Raw data'!J1340-'Raw data'!$X1340</f>
        <v>-9.1408632841764731E-3</v>
      </c>
      <c r="H1338">
        <f>'Raw data'!K1340-'Raw data'!$X1340</f>
        <v>6.7795522364915567E-3</v>
      </c>
      <c r="I1338">
        <f>'Raw data'!L1340-'Raw data'!$X1340</f>
        <v>6.6608123335183816E-3</v>
      </c>
      <c r="J1338">
        <f>'Raw data'!M1340-'Raw data'!$X1340</f>
        <v>-5.5806480494200034E-3</v>
      </c>
      <c r="K1338">
        <f>'Raw data'!N1340-'Raw data'!$X1340</f>
        <v>2.0626389220649119E-2</v>
      </c>
      <c r="L1338">
        <f>'Raw data'!O1340-'Raw data'!$X1340</f>
        <v>1.8654518559867259E-2</v>
      </c>
      <c r="M1338">
        <f>'Raw data'!P1340-'Raw data'!$X1340</f>
        <v>6.6150732192338663E-3</v>
      </c>
      <c r="N1338">
        <f>'Raw data'!Q1340-'Raw data'!$X1340</f>
        <v>1.680282576411378E-2</v>
      </c>
      <c r="O1338">
        <f>'Raw data'!R1340-'Raw data'!$X1340</f>
        <v>2.084323091834199E-2</v>
      </c>
      <c r="P1338">
        <f>'Raw data'!S1340-'Raw data'!$X1340</f>
        <v>1.9745983913833018E-2</v>
      </c>
      <c r="Q1338">
        <f>'Raw data'!T1340-'Raw data'!$X1340</f>
        <v>1.855334712594163E-2</v>
      </c>
      <c r="R1338">
        <f>'Raw data'!U1340-'Raw data'!$X1340</f>
        <v>5.1203004869760232E-3</v>
      </c>
    </row>
    <row r="1339" spans="1:18">
      <c r="A1339">
        <f>'Raw data'!A1341</f>
        <v>6394.53125</v>
      </c>
      <c r="B1339">
        <f>'Raw data'!E1341-'Raw data'!$X1341</f>
        <v>-1.9212608536084502E-2</v>
      </c>
      <c r="C1339">
        <f>'Raw data'!F1341-'Raw data'!$X1341</f>
        <v>-1.7258649071057647E-2</v>
      </c>
      <c r="D1339">
        <f>'Raw data'!G1341-'Raw data'!$X1341</f>
        <v>-1.7742579181989043E-2</v>
      </c>
      <c r="E1339">
        <f>'Raw data'!H1341-'Raw data'!$X1341</f>
        <v>-1.2026091416676848E-2</v>
      </c>
      <c r="F1339">
        <f>'Raw data'!I1341-'Raw data'!$X1341</f>
        <v>-2.0437886317571097E-3</v>
      </c>
      <c r="G1339">
        <f>'Raw data'!J1341-'Raw data'!$X1341</f>
        <v>-9.1458683212598257E-3</v>
      </c>
      <c r="H1339">
        <f>'Raw data'!K1341-'Raw data'!$X1341</f>
        <v>6.751368443171174E-3</v>
      </c>
      <c r="I1339">
        <f>'Raw data'!L1341-'Raw data'!$X1341</f>
        <v>6.6565970579783029E-3</v>
      </c>
      <c r="J1339">
        <f>'Raw data'!M1341-'Raw data'!$X1341</f>
        <v>-5.5716310938199454E-3</v>
      </c>
      <c r="K1339">
        <f>'Raw data'!N1341-'Raw data'!$X1341</f>
        <v>2.0667890707651765E-2</v>
      </c>
      <c r="L1339">
        <f>'Raw data'!O1341-'Raw data'!$X1341</f>
        <v>1.8660726646582276E-2</v>
      </c>
      <c r="M1339">
        <f>'Raw data'!P1341-'Raw data'!$X1341</f>
        <v>6.6032583514849252E-3</v>
      </c>
      <c r="N1339">
        <f>'Raw data'!Q1341-'Raw data'!$X1341</f>
        <v>1.6811052958170564E-2</v>
      </c>
      <c r="O1339">
        <f>'Raw data'!R1341-'Raw data'!$X1341</f>
        <v>2.0817677179972321E-2</v>
      </c>
      <c r="P1339">
        <f>'Raw data'!S1341-'Raw data'!$X1341</f>
        <v>1.9744912783304841E-2</v>
      </c>
      <c r="Q1339">
        <f>'Raw data'!T1341-'Raw data'!$X1341</f>
        <v>1.8553766111532838E-2</v>
      </c>
      <c r="R1339">
        <f>'Raw data'!U1341-'Raw data'!$X1341</f>
        <v>5.1015118757883615E-3</v>
      </c>
    </row>
    <row r="1340" spans="1:18">
      <c r="A1340">
        <f>'Raw data'!A1342</f>
        <v>6396.4599609375</v>
      </c>
      <c r="B1340">
        <f>'Raw data'!E1342-'Raw data'!$X1342</f>
        <v>-1.9276591638724014E-2</v>
      </c>
      <c r="C1340">
        <f>'Raw data'!F1342-'Raw data'!$X1342</f>
        <v>-1.7277019719282791E-2</v>
      </c>
      <c r="D1340">
        <f>'Raw data'!G1342-'Raw data'!$X1342</f>
        <v>-1.7729806403319046E-2</v>
      </c>
      <c r="E1340">
        <f>'Raw data'!H1342-'Raw data'!$X1342</f>
        <v>-1.195959995190303E-2</v>
      </c>
      <c r="F1340">
        <f>'Raw data'!I1342-'Raw data'!$X1342</f>
        <v>-1.997167865435287E-3</v>
      </c>
      <c r="G1340">
        <f>'Raw data'!J1342-'Raw data'!$X1342</f>
        <v>-9.1418723265330043E-3</v>
      </c>
      <c r="H1340">
        <f>'Raw data'!K1342-'Raw data'!$X1342</f>
        <v>6.7349945505460057E-3</v>
      </c>
      <c r="I1340">
        <f>'Raw data'!L1342-'Raw data'!$X1342</f>
        <v>6.6605185468991551E-3</v>
      </c>
      <c r="J1340">
        <f>'Raw data'!M1342-'Raw data'!$X1342</f>
        <v>-5.5496195952097621E-3</v>
      </c>
      <c r="K1340">
        <f>'Raw data'!N1342-'Raw data'!$X1342</f>
        <v>2.0705928405125931E-2</v>
      </c>
      <c r="L1340">
        <f>'Raw data'!O1342-'Raw data'!$X1342</f>
        <v>1.8670228620370224E-2</v>
      </c>
      <c r="M1340">
        <f>'Raw data'!P1342-'Raw data'!$X1342</f>
        <v>6.6075300176938329E-3</v>
      </c>
      <c r="N1340">
        <f>'Raw data'!Q1342-'Raw data'!$X1342</f>
        <v>1.6812985142072037E-2</v>
      </c>
      <c r="O1340">
        <f>'Raw data'!R1342-'Raw data'!$X1342</f>
        <v>2.0780024429162339E-2</v>
      </c>
      <c r="P1340">
        <f>'Raw data'!S1342-'Raw data'!$X1342</f>
        <v>1.9741234680016831E-2</v>
      </c>
      <c r="Q1340">
        <f>'Raw data'!T1342-'Raw data'!$X1342</f>
        <v>1.8570986886819199E-2</v>
      </c>
      <c r="R1340">
        <f>'Raw data'!U1342-'Raw data'!$X1342</f>
        <v>5.0779034694035802E-3</v>
      </c>
    </row>
    <row r="1341" spans="1:18">
      <c r="A1341">
        <f>'Raw data'!A1343</f>
        <v>6398.388671875</v>
      </c>
      <c r="B1341">
        <f>'Raw data'!E1343-'Raw data'!$X1343</f>
        <v>-1.9339600322293302E-2</v>
      </c>
      <c r="C1341">
        <f>'Raw data'!F1343-'Raw data'!$X1343</f>
        <v>-1.731815349821951E-2</v>
      </c>
      <c r="D1341">
        <f>'Raw data'!G1343-'Raw data'!$X1343</f>
        <v>-1.7733553168820401E-2</v>
      </c>
      <c r="E1341">
        <f>'Raw data'!H1343-'Raw data'!$X1343</f>
        <v>-1.1918851850079556E-2</v>
      </c>
      <c r="F1341">
        <f>'Raw data'!I1343-'Raw data'!$X1343</f>
        <v>-1.9649581289758883E-3</v>
      </c>
      <c r="G1341">
        <f>'Raw data'!J1343-'Raw data'!$X1343</f>
        <v>-9.1252119517793856E-3</v>
      </c>
      <c r="H1341">
        <f>'Raw data'!K1343-'Raw data'!$X1343</f>
        <v>6.7437647604474821E-3</v>
      </c>
      <c r="I1341">
        <f>'Raw data'!L1343-'Raw data'!$X1343</f>
        <v>6.6584407114515104E-3</v>
      </c>
      <c r="J1341">
        <f>'Raw data'!M1343-'Raw data'!$X1343</f>
        <v>-5.5279226279726229E-3</v>
      </c>
      <c r="K1341">
        <f>'Raw data'!N1343-'Raw data'!$X1343</f>
        <v>2.0727662625266055E-2</v>
      </c>
      <c r="L1341">
        <f>'Raw data'!O1343-'Raw data'!$X1343</f>
        <v>1.8686739983511905E-2</v>
      </c>
      <c r="M1341">
        <f>'Raw data'!P1343-'Raw data'!$X1343</f>
        <v>6.6116212629804411E-3</v>
      </c>
      <c r="N1341">
        <f>'Raw data'!Q1343-'Raw data'!$X1343</f>
        <v>1.6792623581839541E-2</v>
      </c>
      <c r="O1341">
        <f>'Raw data'!R1343-'Raw data'!$X1343</f>
        <v>2.0755147817088107E-2</v>
      </c>
      <c r="P1341">
        <f>'Raw data'!S1343-'Raw data'!$X1343</f>
        <v>1.9741228105975131E-2</v>
      </c>
      <c r="Q1341">
        <f>'Raw data'!T1343-'Raw data'!$X1343</f>
        <v>1.8594717862559298E-2</v>
      </c>
      <c r="R1341">
        <f>'Raw data'!U1343-'Raw data'!$X1343</f>
        <v>5.0509183430204191E-3</v>
      </c>
    </row>
    <row r="1342" spans="1:18">
      <c r="A1342">
        <f>'Raw data'!A1344</f>
        <v>6400.3173828125</v>
      </c>
      <c r="B1342">
        <f>'Raw data'!E1344-'Raw data'!$X1344</f>
        <v>-1.9378941725282109E-2</v>
      </c>
      <c r="C1342">
        <f>'Raw data'!F1344-'Raw data'!$X1344</f>
        <v>-1.736645049908582E-2</v>
      </c>
      <c r="D1342">
        <f>'Raw data'!G1344-'Raw data'!$X1344</f>
        <v>-1.7757039736298955E-2</v>
      </c>
      <c r="E1342">
        <f>'Raw data'!H1344-'Raw data'!$X1344</f>
        <v>-1.1905443142442143E-2</v>
      </c>
      <c r="F1342">
        <f>'Raw data'!I1344-'Raw data'!$X1344</f>
        <v>-1.9606689319891096E-3</v>
      </c>
      <c r="G1342">
        <f>'Raw data'!J1344-'Raw data'!$X1344</f>
        <v>-9.1093520031255842E-3</v>
      </c>
      <c r="H1342">
        <f>'Raw data'!K1344-'Raw data'!$X1344</f>
        <v>6.776194800348842E-3</v>
      </c>
      <c r="I1342">
        <f>'Raw data'!L1344-'Raw data'!$X1344</f>
        <v>6.6498925580697893E-3</v>
      </c>
      <c r="J1342">
        <f>'Raw data'!M1344-'Raw data'!$X1344</f>
        <v>-5.5319631800932051E-3</v>
      </c>
      <c r="K1342">
        <f>'Raw data'!N1344-'Raw data'!$X1344</f>
        <v>2.0740058053942287E-2</v>
      </c>
      <c r="L1342">
        <f>'Raw data'!O1344-'Raw data'!$X1344</f>
        <v>1.8706027199240291E-2</v>
      </c>
      <c r="M1342">
        <f>'Raw data'!P1344-'Raw data'!$X1344</f>
        <v>6.6031252636628984E-3</v>
      </c>
      <c r="N1342">
        <f>'Raw data'!Q1344-'Raw data'!$X1344</f>
        <v>1.6750145484419429E-2</v>
      </c>
      <c r="O1342">
        <f>'Raw data'!R1344-'Raw data'!$X1344</f>
        <v>2.0766686428995693E-2</v>
      </c>
      <c r="P1342">
        <f>'Raw data'!S1344-'Raw data'!$X1344</f>
        <v>1.9747379948111141E-2</v>
      </c>
      <c r="Q1342">
        <f>'Raw data'!T1344-'Raw data'!$X1344</f>
        <v>1.8603313495131099E-2</v>
      </c>
      <c r="R1342">
        <f>'Raw data'!U1344-'Raw data'!$X1344</f>
        <v>5.0339882864671587E-3</v>
      </c>
    </row>
    <row r="1343" spans="1:18">
      <c r="A1343">
        <f>'Raw data'!A1345</f>
        <v>6402.24609375</v>
      </c>
      <c r="B1343">
        <f>'Raw data'!E1345-'Raw data'!$X1345</f>
        <v>-1.9391218529028059E-2</v>
      </c>
      <c r="C1343">
        <f>'Raw data'!F1345-'Raw data'!$X1345</f>
        <v>-1.7387369976324202E-2</v>
      </c>
      <c r="D1343">
        <f>'Raw data'!G1345-'Raw data'!$X1345</f>
        <v>-1.7773995504659773E-2</v>
      </c>
      <c r="E1343">
        <f>'Raw data'!H1345-'Raw data'!$X1345</f>
        <v>-1.1901060447973372E-2</v>
      </c>
      <c r="F1343">
        <f>'Raw data'!I1345-'Raw data'!$X1345</f>
        <v>-1.9845388391438734E-3</v>
      </c>
      <c r="G1343">
        <f>'Raw data'!J1345-'Raw data'!$X1345</f>
        <v>-9.1046563842717421E-3</v>
      </c>
      <c r="H1343">
        <f>'Raw data'!K1345-'Raw data'!$X1345</f>
        <v>6.8157069823321093E-3</v>
      </c>
      <c r="I1343">
        <f>'Raw data'!L1345-'Raw data'!$X1345</f>
        <v>6.6466458580073107E-3</v>
      </c>
      <c r="J1343">
        <f>'Raw data'!M1345-'Raw data'!$X1345</f>
        <v>-5.5759794571820509E-3</v>
      </c>
      <c r="K1343">
        <f>'Raw data'!N1345-'Raw data'!$X1345</f>
        <v>2.0761018290239214E-2</v>
      </c>
      <c r="L1343">
        <f>'Raw data'!O1345-'Raw data'!$X1345</f>
        <v>1.8725758089738725E-2</v>
      </c>
      <c r="M1343">
        <f>'Raw data'!P1345-'Raw data'!$X1345</f>
        <v>6.5810211441096056E-3</v>
      </c>
      <c r="N1343">
        <f>'Raw data'!Q1345-'Raw data'!$X1345</f>
        <v>1.6715814962106584E-2</v>
      </c>
      <c r="O1343">
        <f>'Raw data'!R1345-'Raw data'!$X1345</f>
        <v>2.0817210569101213E-2</v>
      </c>
      <c r="P1343">
        <f>'Raw data'!S1345-'Raw data'!$X1345</f>
        <v>1.9763810231405138E-2</v>
      </c>
      <c r="Q1343">
        <f>'Raw data'!T1345-'Raw data'!$X1345</f>
        <v>1.8585135831552385E-2</v>
      </c>
      <c r="R1343">
        <f>'Raw data'!U1345-'Raw data'!$X1345</f>
        <v>5.02977301092708E-3</v>
      </c>
    </row>
    <row r="1344" spans="1:18">
      <c r="A1344">
        <f>'Raw data'!A1346</f>
        <v>6404.1748046875</v>
      </c>
      <c r="B1344">
        <f>'Raw data'!E1346-'Raw data'!$X1346</f>
        <v>-1.939228995173585E-2</v>
      </c>
      <c r="C1344">
        <f>'Raw data'!F1346-'Raw data'!$X1346</f>
        <v>-1.7368473843032237E-2</v>
      </c>
      <c r="D1344">
        <f>'Raw data'!G1346-'Raw data'!$X1346</f>
        <v>-1.7760121062690135E-2</v>
      </c>
      <c r="E1344">
        <f>'Raw data'!H1346-'Raw data'!$X1346</f>
        <v>-1.1889376476699229E-2</v>
      </c>
      <c r="F1344">
        <f>'Raw data'!I1346-'Raw data'!$X1346</f>
        <v>-2.0204715284646707E-3</v>
      </c>
      <c r="G1344">
        <f>'Raw data'!J1346-'Raw data'!$X1346</f>
        <v>-9.1068453940690713E-3</v>
      </c>
      <c r="H1344">
        <f>'Raw data'!K1346-'Raw data'!$X1346</f>
        <v>6.8452648964582724E-3</v>
      </c>
      <c r="I1344">
        <f>'Raw data'!L1346-'Raw data'!$X1346</f>
        <v>6.654761001175527E-3</v>
      </c>
      <c r="J1344">
        <f>'Raw data'!M1346-'Raw data'!$X1346</f>
        <v>-5.6473769101442056E-3</v>
      </c>
      <c r="K1344">
        <f>'Raw data'!N1346-'Raw data'!$X1346</f>
        <v>2.0791522428101186E-2</v>
      </c>
      <c r="L1344">
        <f>'Raw data'!O1346-'Raw data'!$X1346</f>
        <v>1.874259786278594E-2</v>
      </c>
      <c r="M1344">
        <f>'Raw data'!P1346-'Raw data'!$X1346</f>
        <v>6.5490819659887595E-3</v>
      </c>
      <c r="N1344">
        <f>'Raw data'!Q1346-'Raw data'!$X1346</f>
        <v>1.6712061330383901E-2</v>
      </c>
      <c r="O1344">
        <f>'Raw data'!R1346-'Raw data'!$X1346</f>
        <v>2.0880035325592641E-2</v>
      </c>
      <c r="P1344">
        <f>'Raw data'!S1346-'Raw data'!$X1346</f>
        <v>1.9786096378868703E-2</v>
      </c>
      <c r="Q1344">
        <f>'Raw data'!T1346-'Raw data'!$X1346</f>
        <v>1.8553047641819601E-2</v>
      </c>
      <c r="R1344">
        <f>'Raw data'!U1346-'Raw data'!$X1346</f>
        <v>5.0281502452551169E-3</v>
      </c>
    </row>
    <row r="1345" spans="1:18">
      <c r="A1345">
        <f>'Raw data'!A1347</f>
        <v>6406.103515625</v>
      </c>
      <c r="B1345">
        <f>'Raw data'!E1347-'Raw data'!$X1347</f>
        <v>-1.9397845016975029E-2</v>
      </c>
      <c r="C1345">
        <f>'Raw data'!F1347-'Raw data'!$X1347</f>
        <v>-1.7335226284522637E-2</v>
      </c>
      <c r="D1345">
        <f>'Raw data'!G1347-'Raw data'!$X1347</f>
        <v>-1.7727961288947686E-2</v>
      </c>
      <c r="E1345">
        <f>'Raw data'!H1347-'Raw data'!$X1347</f>
        <v>-1.1867453800696953E-2</v>
      </c>
      <c r="F1345">
        <f>'Raw data'!I1347-'Raw data'!$X1347</f>
        <v>-2.0449436178394398E-3</v>
      </c>
      <c r="G1345">
        <f>'Raw data'!J1347-'Raw data'!$X1347</f>
        <v>-9.1048306694217762E-3</v>
      </c>
      <c r="H1345">
        <f>'Raw data'!K1347-'Raw data'!$X1347</f>
        <v>6.8493434319309154E-3</v>
      </c>
      <c r="I1345">
        <f>'Raw data'!L1347-'Raw data'!$X1347</f>
        <v>6.6691809425167003E-3</v>
      </c>
      <c r="J1345">
        <f>'Raw data'!M1347-'Raw data'!$X1347</f>
        <v>-5.7212985029407581E-3</v>
      </c>
      <c r="K1345">
        <f>'Raw data'!N1347-'Raw data'!$X1347</f>
        <v>2.0809578252773658E-2</v>
      </c>
      <c r="L1345">
        <f>'Raw data'!O1347-'Raw data'!$X1347</f>
        <v>1.8756704879742042E-2</v>
      </c>
      <c r="M1345">
        <f>'Raw data'!P1347-'Raw data'!$X1347</f>
        <v>6.5194540748409191E-3</v>
      </c>
      <c r="N1345">
        <f>'Raw data'!Q1347-'Raw data'!$X1347</f>
        <v>1.6734229875545875E-2</v>
      </c>
      <c r="O1345">
        <f>'Raw data'!R1347-'Raw data'!$X1347</f>
        <v>2.0917127383690254E-2</v>
      </c>
      <c r="P1345">
        <f>'Raw data'!S1347-'Raw data'!$X1347</f>
        <v>1.9802110744457618E-2</v>
      </c>
      <c r="Q1345">
        <f>'Raw data'!T1347-'Raw data'!$X1347</f>
        <v>1.853327686880149E-2</v>
      </c>
      <c r="R1345">
        <f>'Raw data'!U1347-'Raw data'!$X1347</f>
        <v>5.0167017707637707E-3</v>
      </c>
    </row>
    <row r="1346" spans="1:18">
      <c r="A1346">
        <f>'Raw data'!A1348</f>
        <v>6408.0322265625</v>
      </c>
      <c r="B1346">
        <f>'Raw data'!E1348-'Raw data'!$X1348</f>
        <v>-1.9412264812226396E-2</v>
      </c>
      <c r="C1346">
        <f>'Raw data'!F1348-'Raw data'!$X1348</f>
        <v>-1.7329171884293657E-2</v>
      </c>
      <c r="D1346">
        <f>'Raw data'!G1348-'Raw data'!$X1348</f>
        <v>-1.7705023873086076E-2</v>
      </c>
      <c r="E1346">
        <f>'Raw data'!H1348-'Raw data'!$X1348</f>
        <v>-1.1845455157990556E-2</v>
      </c>
      <c r="F1346">
        <f>'Raw data'!I1348-'Raw data'!$X1348</f>
        <v>-2.0406848075343181E-3</v>
      </c>
      <c r="G1346">
        <f>'Raw data'!J1348-'Raw data'!$X1348</f>
        <v>-9.0952223422480633E-3</v>
      </c>
      <c r="H1346">
        <f>'Raw data'!K1348-'Raw data'!$X1348</f>
        <v>6.8291047332333515E-3</v>
      </c>
      <c r="I1346">
        <f>'Raw data'!L1348-'Raw data'!$X1348</f>
        <v>6.6819632170247029E-3</v>
      </c>
      <c r="J1346">
        <f>'Raw data'!M1348-'Raw data'!$X1348</f>
        <v>-5.7741260411692669E-3</v>
      </c>
      <c r="K1346">
        <f>'Raw data'!N1348-'Raw data'!$X1348</f>
        <v>2.0800940108065505E-2</v>
      </c>
      <c r="L1346">
        <f>'Raw data'!O1348-'Raw data'!$X1348</f>
        <v>1.8771334898238082E-2</v>
      </c>
      <c r="M1346">
        <f>'Raw data'!P1348-'Raw data'!$X1348</f>
        <v>6.5024191258000325E-3</v>
      </c>
      <c r="N1346">
        <f>'Raw data'!Q1348-'Raw data'!$X1348</f>
        <v>1.6754663896326918E-2</v>
      </c>
      <c r="O1346">
        <f>'Raw data'!R1348-'Raw data'!$X1348</f>
        <v>2.0914844584231276E-2</v>
      </c>
      <c r="P1346">
        <f>'Raw data'!S1348-'Raw data'!$X1348</f>
        <v>1.9810638737444777E-2</v>
      </c>
      <c r="Q1346">
        <f>'Raw data'!T1348-'Raw data'!$X1348</f>
        <v>1.8541111957793135E-2</v>
      </c>
      <c r="R1346">
        <f>'Raw data'!U1348-'Raw data'!$X1348</f>
        <v>4.9967610952900837E-3</v>
      </c>
    </row>
    <row r="1347" spans="1:18">
      <c r="A1347">
        <f>'Raw data'!A1349</f>
        <v>6409.9609375</v>
      </c>
      <c r="B1347">
        <f>'Raw data'!E1349-'Raw data'!$X1349</f>
        <v>-1.9432015570939751E-2</v>
      </c>
      <c r="C1347">
        <f>'Raw data'!F1349-'Raw data'!$X1349</f>
        <v>-1.7365984472573967E-2</v>
      </c>
      <c r="D1347">
        <f>'Raw data'!G1349-'Raw data'!$X1349</f>
        <v>-1.7700590047181816E-2</v>
      </c>
      <c r="E1347">
        <f>'Raw data'!H1349-'Raw data'!$X1349</f>
        <v>-1.1828847083390923E-2</v>
      </c>
      <c r="F1347">
        <f>'Raw data'!I1349-'Raw data'!$X1349</f>
        <v>-2.0076929062020493E-3</v>
      </c>
      <c r="G1347">
        <f>'Raw data'!J1349-'Raw data'!$X1349</f>
        <v>-9.0789867966782761E-3</v>
      </c>
      <c r="H1347">
        <f>'Raw data'!K1349-'Raw data'!$X1349</f>
        <v>6.7973510891783523E-3</v>
      </c>
      <c r="I1347">
        <f>'Raw data'!L1349-'Raw data'!$X1349</f>
        <v>6.6929908067572402E-3</v>
      </c>
      <c r="J1347">
        <f>'Raw data'!M1349-'Raw data'!$X1349</f>
        <v>-5.7998149126183701E-3</v>
      </c>
      <c r="K1347">
        <f>'Raw data'!N1349-'Raw data'!$X1349</f>
        <v>2.0776987221895485E-2</v>
      </c>
      <c r="L1347">
        <f>'Raw data'!O1349-'Raw data'!$X1349</f>
        <v>1.8794514384924202E-2</v>
      </c>
      <c r="M1347">
        <f>'Raw data'!P1349-'Raw data'!$X1349</f>
        <v>6.5021218330252456E-3</v>
      </c>
      <c r="N1347">
        <f>'Raw data'!Q1349-'Raw data'!$X1349</f>
        <v>1.676502838438633E-2</v>
      </c>
      <c r="O1347">
        <f>'Raw data'!R1349-'Raw data'!$X1349</f>
        <v>2.0891480293928413E-2</v>
      </c>
      <c r="P1347">
        <f>'Raw data'!S1349-'Raw data'!$X1349</f>
        <v>1.9823223498522072E-2</v>
      </c>
      <c r="Q1347">
        <f>'Raw data'!T1349-'Raw data'!$X1349</f>
        <v>1.8567733612715034E-2</v>
      </c>
      <c r="R1347">
        <f>'Raw data'!U1349-'Raw data'!$X1349</f>
        <v>4.9799905688154983E-3</v>
      </c>
    </row>
    <row r="1348" spans="1:18">
      <c r="A1348">
        <f>'Raw data'!A1350</f>
        <v>6411.8896484375</v>
      </c>
      <c r="B1348">
        <f>'Raw data'!E1350-'Raw data'!$X1350</f>
        <v>-1.9451047567760241E-2</v>
      </c>
      <c r="C1348">
        <f>'Raw data'!F1350-'Raw data'!$X1350</f>
        <v>-1.742034712258507E-2</v>
      </c>
      <c r="D1348">
        <f>'Raw data'!G1350-'Raw data'!$X1350</f>
        <v>-1.7699550179874193E-2</v>
      </c>
      <c r="E1348">
        <f>'Raw data'!H1350-'Raw data'!$X1350</f>
        <v>-1.1816571740543139E-2</v>
      </c>
      <c r="F1348">
        <f>'Raw data'!I1350-'Raw data'!$X1350</f>
        <v>-1.9596771282308217E-3</v>
      </c>
      <c r="G1348">
        <f>'Raw data'!J1350-'Raw data'!$X1350</f>
        <v>-9.0571598095052358E-3</v>
      </c>
      <c r="H1348">
        <f>'Raw data'!K1350-'Raw data'!$X1350</f>
        <v>6.7776261883623484E-3</v>
      </c>
      <c r="I1348">
        <f>'Raw data'!L1350-'Raw data'!$X1350</f>
        <v>6.7157193141825083E-3</v>
      </c>
      <c r="J1348">
        <f>'Raw data'!M1350-'Raw data'!$X1350</f>
        <v>-5.8065385502927419E-3</v>
      </c>
      <c r="K1348">
        <f>'Raw data'!N1350-'Raw data'!$X1350</f>
        <v>2.0760078640545118E-2</v>
      </c>
      <c r="L1348">
        <f>'Raw data'!O1350-'Raw data'!$X1350</f>
        <v>1.882642200764488E-2</v>
      </c>
      <c r="M1348">
        <f>'Raw data'!P1350-'Raw data'!$X1350</f>
        <v>6.5079822259790782E-3</v>
      </c>
      <c r="N1348">
        <f>'Raw data'!Q1350-'Raw data'!$X1350</f>
        <v>1.6777378233040083E-2</v>
      </c>
      <c r="O1348">
        <f>'Raw data'!R1350-'Raw data'!$X1350</f>
        <v>2.0873387070263136E-2</v>
      </c>
      <c r="P1348">
        <f>'Raw data'!S1350-'Raw data'!$X1350</f>
        <v>1.9845966907108534E-2</v>
      </c>
      <c r="Q1348">
        <f>'Raw data'!T1350-'Raw data'!$X1350</f>
        <v>1.8589970381820906E-2</v>
      </c>
      <c r="R1348">
        <f>'Raw data'!U1350-'Raw data'!$X1350</f>
        <v>4.9754275995142344E-3</v>
      </c>
    </row>
    <row r="1349" spans="1:18">
      <c r="A1349">
        <f>'Raw data'!A1351</f>
        <v>6413.818359375</v>
      </c>
      <c r="B1349">
        <f>'Raw data'!E1351-'Raw data'!$X1351</f>
        <v>-1.9471276332350337E-2</v>
      </c>
      <c r="C1349">
        <f>'Raw data'!F1351-'Raw data'!$X1351</f>
        <v>-1.7449307967634761E-2</v>
      </c>
      <c r="D1349">
        <f>'Raw data'!G1351-'Raw data'!$X1351</f>
        <v>-1.7701763440580928E-2</v>
      </c>
      <c r="E1349">
        <f>'Raw data'!H1351-'Raw data'!$X1351</f>
        <v>-1.1810544659109676E-2</v>
      </c>
      <c r="F1349">
        <f>'Raw data'!I1351-'Raw data'!$X1351</f>
        <v>-1.9137372865396379E-3</v>
      </c>
      <c r="G1349">
        <f>'Raw data'!J1351-'Raw data'!$X1351</f>
        <v>-9.028140236349666E-3</v>
      </c>
      <c r="H1349">
        <f>'Raw data'!K1351-'Raw data'!$X1351</f>
        <v>6.7929217920583845E-3</v>
      </c>
      <c r="I1349">
        <f>'Raw data'!L1351-'Raw data'!$X1351</f>
        <v>6.7546928630155684E-3</v>
      </c>
      <c r="J1349">
        <f>'Raw data'!M1351-'Raw data'!$X1351</f>
        <v>-5.8071350350099443E-3</v>
      </c>
      <c r="K1349">
        <f>'Raw data'!N1351-'Raw data'!$X1351</f>
        <v>2.07595194087309E-2</v>
      </c>
      <c r="L1349">
        <f>'Raw data'!O1351-'Raw data'!$X1351</f>
        <v>1.8854025970487034E-2</v>
      </c>
      <c r="M1349">
        <f>'Raw data'!P1351-'Raw data'!$X1351</f>
        <v>6.4992273555082442E-3</v>
      </c>
      <c r="N1349">
        <f>'Raw data'!Q1351-'Raw data'!$X1351</f>
        <v>1.679395533659879E-2</v>
      </c>
      <c r="O1349">
        <f>'Raw data'!R1351-'Raw data'!$X1351</f>
        <v>2.0878572236089146E-2</v>
      </c>
      <c r="P1349">
        <f>'Raw data'!S1351-'Raw data'!$X1351</f>
        <v>1.986368394949857E-2</v>
      </c>
      <c r="Q1349">
        <f>'Raw data'!T1351-'Raw data'!$X1351</f>
        <v>1.8587310086278355E-2</v>
      </c>
      <c r="R1349">
        <f>'Raw data'!U1351-'Raw data'!$X1351</f>
        <v>4.9791151986402632E-3</v>
      </c>
    </row>
    <row r="1350" spans="1:18">
      <c r="A1350">
        <f>'Raw data'!A1352</f>
        <v>6415.7470703125</v>
      </c>
      <c r="B1350">
        <f>'Raw data'!E1352-'Raw data'!$X1352</f>
        <v>-1.9493984825470864E-2</v>
      </c>
      <c r="C1350">
        <f>'Raw data'!F1352-'Raw data'!$X1352</f>
        <v>-1.7433556563713967E-2</v>
      </c>
      <c r="D1350">
        <f>'Raw data'!G1352-'Raw data'!$X1352</f>
        <v>-1.7725410706856667E-2</v>
      </c>
      <c r="E1350">
        <f>'Raw data'!H1352-'Raw data'!$X1352</f>
        <v>-1.1813151485779702E-2</v>
      </c>
      <c r="F1350">
        <f>'Raw data'!I1352-'Raw data'!$X1352</f>
        <v>-1.8843364189652795E-3</v>
      </c>
      <c r="G1350">
        <f>'Raw data'!J1352-'Raw data'!$X1352</f>
        <v>-9.0012055109528893E-3</v>
      </c>
      <c r="H1350">
        <f>'Raw data'!K1352-'Raw data'!$X1352</f>
        <v>6.8476918865652686E-3</v>
      </c>
      <c r="I1350">
        <f>'Raw data'!L1352-'Raw data'!$X1352</f>
        <v>6.7948821712942725E-3</v>
      </c>
      <c r="J1350">
        <f>'Raw data'!M1352-'Raw data'!$X1352</f>
        <v>-5.8121260474709863E-3</v>
      </c>
      <c r="K1350">
        <f>'Raw data'!N1352-'Raw data'!$X1352</f>
        <v>2.0771426313063682E-2</v>
      </c>
      <c r="L1350">
        <f>'Raw data'!O1352-'Raw data'!$X1352</f>
        <v>1.8868048839709342E-2</v>
      </c>
      <c r="M1350">
        <f>'Raw data'!P1352-'Raw data'!$X1352</f>
        <v>6.4678985406370765E-3</v>
      </c>
      <c r="N1350">
        <f>'Raw data'!Q1352-'Raw data'!$X1352</f>
        <v>1.6797979526660026E-2</v>
      </c>
      <c r="O1350">
        <f>'Raw data'!R1352-'Raw data'!$X1352</f>
        <v>2.0902958862921775E-2</v>
      </c>
      <c r="P1350">
        <f>'Raw data'!S1352-'Raw data'!$X1352</f>
        <v>1.9850869827410758E-2</v>
      </c>
      <c r="Q1350">
        <f>'Raw data'!T1352-'Raw data'!$X1352</f>
        <v>1.8554163329741538E-2</v>
      </c>
      <c r="R1350">
        <f>'Raw data'!U1352-'Raw data'!$X1352</f>
        <v>4.9765530754538184E-3</v>
      </c>
    </row>
    <row r="1351" spans="1:18">
      <c r="A1351">
        <f>'Raw data'!A1353</f>
        <v>6417.67578125</v>
      </c>
      <c r="B1351">
        <f>'Raw data'!E1353-'Raw data'!$X1353</f>
        <v>-1.952356640614715E-2</v>
      </c>
      <c r="C1351">
        <f>'Raw data'!F1353-'Raw data'!$X1353</f>
        <v>-1.7396157424823908E-2</v>
      </c>
      <c r="D1351">
        <f>'Raw data'!G1353-'Raw data'!$X1353</f>
        <v>-1.7775347273723749E-2</v>
      </c>
      <c r="E1351">
        <f>'Raw data'!H1353-'Raw data'!$X1353</f>
        <v>-1.1821066778080133E-2</v>
      </c>
      <c r="F1351">
        <f>'Raw data'!I1353-'Raw data'!$X1353</f>
        <v>-1.8804127386971986E-3</v>
      </c>
      <c r="G1351">
        <f>'Raw data'!J1353-'Raw data'!$X1353</f>
        <v>-8.9890340379640138E-3</v>
      </c>
      <c r="H1351">
        <f>'Raw data'!K1353-'Raw data'!$X1353</f>
        <v>6.9208016582563842E-3</v>
      </c>
      <c r="I1351">
        <f>'Raw data'!L1353-'Raw data'!$X1353</f>
        <v>6.8167319484785521E-3</v>
      </c>
      <c r="J1351">
        <f>'Raw data'!M1353-'Raw data'!$X1353</f>
        <v>-5.8237219265862977E-3</v>
      </c>
      <c r="K1351">
        <f>'Raw data'!N1353-'Raw data'!$X1353</f>
        <v>2.0797388810737463E-2</v>
      </c>
      <c r="L1351">
        <f>'Raw data'!O1353-'Raw data'!$X1353</f>
        <v>1.8877970237357947E-2</v>
      </c>
      <c r="M1351">
        <f>'Raw data'!P1353-'Raw data'!$X1353</f>
        <v>6.4274167605474913E-3</v>
      </c>
      <c r="N1351">
        <f>'Raw data'!Q1353-'Raw data'!$X1353</f>
        <v>1.6781808991058203E-2</v>
      </c>
      <c r="O1351">
        <f>'Raw data'!R1353-'Raw data'!$X1353</f>
        <v>2.0935470420940253E-2</v>
      </c>
      <c r="P1351">
        <f>'Raw data'!S1353-'Raw data'!$X1353</f>
        <v>1.9805023629291388E-2</v>
      </c>
      <c r="Q1351">
        <f>'Raw data'!T1353-'Raw data'!$X1353</f>
        <v>1.8503615815265509E-2</v>
      </c>
      <c r="R1351">
        <f>'Raw data'!U1353-'Raw data'!$X1353</f>
        <v>4.9527158924177611E-3</v>
      </c>
    </row>
    <row r="1352" spans="1:18">
      <c r="A1352">
        <f>'Raw data'!A1354</f>
        <v>6419.6044921875</v>
      </c>
      <c r="B1352">
        <f>'Raw data'!E1354-'Raw data'!$X1354</f>
        <v>-1.9561307103026157E-2</v>
      </c>
      <c r="C1352">
        <f>'Raw data'!F1354-'Raw data'!$X1354</f>
        <v>-1.7381371528494602E-2</v>
      </c>
      <c r="D1352">
        <f>'Raw data'!G1354-'Raw data'!$X1354</f>
        <v>-1.7814488679754978E-2</v>
      </c>
      <c r="E1352">
        <f>'Raw data'!H1354-'Raw data'!$X1354</f>
        <v>-1.1822850972998386E-2</v>
      </c>
      <c r="F1352">
        <f>'Raw data'!I1354-'Raw data'!$X1354</f>
        <v>-1.9008382862689549E-3</v>
      </c>
      <c r="G1352">
        <f>'Raw data'!J1354-'Raw data'!$X1354</f>
        <v>-8.9942753022792393E-3</v>
      </c>
      <c r="H1352">
        <f>'Raw data'!K1354-'Raw data'!$X1354</f>
        <v>6.9794863754627651E-3</v>
      </c>
      <c r="I1352">
        <f>'Raw data'!L1354-'Raw data'!$X1354</f>
        <v>6.8184271746990627E-3</v>
      </c>
      <c r="J1352">
        <f>'Raw data'!M1354-'Raw data'!$X1354</f>
        <v>-5.8383732741954381E-3</v>
      </c>
      <c r="K1352">
        <f>'Raw data'!N1354-'Raw data'!$X1354</f>
        <v>2.0846603840005154E-2</v>
      </c>
      <c r="L1352">
        <f>'Raw data'!O1354-'Raw data'!$X1354</f>
        <v>1.8901547818791622E-2</v>
      </c>
      <c r="M1352">
        <f>'Raw data'!P1354-'Raw data'!$X1354</f>
        <v>6.3983410889027065E-3</v>
      </c>
      <c r="N1352">
        <f>'Raw data'!Q1354-'Raw data'!$X1354</f>
        <v>1.6765585570943112E-2</v>
      </c>
      <c r="O1352">
        <f>'Raw data'!R1354-'Raw data'!$X1354</f>
        <v>2.0968242018830532E-2</v>
      </c>
      <c r="P1352">
        <f>'Raw data'!S1354-'Raw data'!$X1354</f>
        <v>1.9751830428254361E-2</v>
      </c>
      <c r="Q1352">
        <f>'Raw data'!T1354-'Raw data'!$X1354</f>
        <v>1.8462671368729824E-2</v>
      </c>
      <c r="R1352">
        <f>'Raw data'!U1354-'Raw data'!$X1354</f>
        <v>4.9139991694805568E-3</v>
      </c>
    </row>
    <row r="1353" spans="1:18">
      <c r="A1353">
        <f>'Raw data'!A1355</f>
        <v>6421.533203125</v>
      </c>
      <c r="B1353">
        <f>'Raw data'!E1355-'Raw data'!$X1355</f>
        <v>-1.9582212993911663E-2</v>
      </c>
      <c r="C1353">
        <f>'Raw data'!F1355-'Raw data'!$X1355</f>
        <v>-1.7403082082084576E-2</v>
      </c>
      <c r="D1353">
        <f>'Raw data'!G1355-'Raw data'!$X1355</f>
        <v>-1.779115302305595E-2</v>
      </c>
      <c r="E1353">
        <f>'Raw data'!H1355-'Raw data'!$X1355</f>
        <v>-1.1804730722717205E-2</v>
      </c>
      <c r="F1353">
        <f>'Raw data'!I1355-'Raw data'!$X1355</f>
        <v>-1.932577321342388E-3</v>
      </c>
      <c r="G1353">
        <f>'Raw data'!J1355-'Raw data'!$X1355</f>
        <v>-8.9953700993575247E-3</v>
      </c>
      <c r="H1353">
        <f>'Raw data'!K1355-'Raw data'!$X1355</f>
        <v>7.0047070290528146E-3</v>
      </c>
      <c r="I1353">
        <f>'Raw data'!L1355-'Raw data'!$X1355</f>
        <v>6.8121840264283029E-3</v>
      </c>
      <c r="J1353">
        <f>'Raw data'!M1355-'Raw data'!$X1355</f>
        <v>-5.8417181466139945E-3</v>
      </c>
      <c r="K1353">
        <f>'Raw data'!N1355-'Raw data'!$X1355</f>
        <v>2.0907281806655964E-2</v>
      </c>
      <c r="L1353">
        <f>'Raw data'!O1355-'Raw data'!$X1355</f>
        <v>1.8926202228256306E-2</v>
      </c>
      <c r="M1353">
        <f>'Raw data'!P1355-'Raw data'!$X1355</f>
        <v>6.3905333187065927E-3</v>
      </c>
      <c r="N1353">
        <f>'Raw data'!Q1355-'Raw data'!$X1355</f>
        <v>1.6764542927929005E-2</v>
      </c>
      <c r="O1353">
        <f>'Raw data'!R1355-'Raw data'!$X1355</f>
        <v>2.0987830033489308E-2</v>
      </c>
      <c r="P1353">
        <f>'Raw data'!S1355-'Raw data'!$X1355</f>
        <v>1.9710949530788502E-2</v>
      </c>
      <c r="Q1353">
        <f>'Raw data'!T1355-'Raw data'!$X1355</f>
        <v>1.8436296751686176E-2</v>
      </c>
      <c r="R1353">
        <f>'Raw data'!U1355-'Raw data'!$X1355</f>
        <v>4.877245893665394E-3</v>
      </c>
    </row>
    <row r="1354" spans="1:18">
      <c r="A1354">
        <f>'Raw data'!A1356</f>
        <v>6423.4619140625</v>
      </c>
      <c r="B1354">
        <f>'Raw data'!E1356-'Raw data'!$X1356</f>
        <v>-1.9592126502710236E-2</v>
      </c>
      <c r="C1354">
        <f>'Raw data'!F1356-'Raw data'!$X1356</f>
        <v>-1.7468755736070526E-2</v>
      </c>
      <c r="D1354">
        <f>'Raw data'!G1356-'Raw data'!$X1356</f>
        <v>-1.7731001271921051E-2</v>
      </c>
      <c r="E1354">
        <f>'Raw data'!H1356-'Raw data'!$X1356</f>
        <v>-1.1782025589662445E-2</v>
      </c>
      <c r="F1354">
        <f>'Raw data'!I1356-'Raw data'!$X1356</f>
        <v>-1.9547693869646915E-3</v>
      </c>
      <c r="G1354">
        <f>'Raw data'!J1356-'Raw data'!$X1356</f>
        <v>-8.9846454999026187E-3</v>
      </c>
      <c r="H1354">
        <f>'Raw data'!K1356-'Raw data'!$X1356</f>
        <v>7.0125110009137265E-3</v>
      </c>
      <c r="I1354">
        <f>'Raw data'!L1356-'Raw data'!$X1356</f>
        <v>6.8028889158192746E-3</v>
      </c>
      <c r="J1354">
        <f>'Raw data'!M1356-'Raw data'!$X1356</f>
        <v>-5.8372222325381168E-3</v>
      </c>
      <c r="K1354">
        <f>'Raw data'!N1356-'Raw data'!$X1356</f>
        <v>2.0978087888044464E-2</v>
      </c>
      <c r="L1354">
        <f>'Raw data'!O1356-'Raw data'!$X1356</f>
        <v>1.8938670263570892E-2</v>
      </c>
      <c r="M1354">
        <f>'Raw data'!P1356-'Raw data'!$X1356</f>
        <v>6.4044467666569821E-3</v>
      </c>
      <c r="N1354">
        <f>'Raw data'!Q1356-'Raw data'!$X1356</f>
        <v>1.6781838939470398E-2</v>
      </c>
      <c r="O1354">
        <f>'Raw data'!R1356-'Raw data'!$X1356</f>
        <v>2.1008285091203796E-2</v>
      </c>
      <c r="P1354">
        <f>'Raw data'!S1356-'Raw data'!$X1356</f>
        <v>1.9706825123113739E-2</v>
      </c>
      <c r="Q1354">
        <f>'Raw data'!T1356-'Raw data'!$X1356</f>
        <v>1.8435785875600921E-2</v>
      </c>
      <c r="R1354">
        <f>'Raw data'!U1356-'Raw data'!$X1356</f>
        <v>4.8589653828564755E-3</v>
      </c>
    </row>
    <row r="1355" spans="1:18">
      <c r="A1355">
        <f>'Raw data'!A1357</f>
        <v>6425.390625</v>
      </c>
      <c r="B1355">
        <f>'Raw data'!E1357-'Raw data'!$X1357</f>
        <v>-1.9576159762401207E-2</v>
      </c>
      <c r="C1355">
        <f>'Raw data'!F1357-'Raw data'!$X1357</f>
        <v>-1.75494230261036E-2</v>
      </c>
      <c r="D1355">
        <f>'Raw data'!G1357-'Raw data'!$X1357</f>
        <v>-1.7684665965098961E-2</v>
      </c>
      <c r="E1355">
        <f>'Raw data'!H1357-'Raw data'!$X1357</f>
        <v>-1.177261536027871E-2</v>
      </c>
      <c r="F1355">
        <f>'Raw data'!I1357-'Raw data'!$X1357</f>
        <v>-1.9565871825405201E-3</v>
      </c>
      <c r="G1355">
        <f>'Raw data'!J1357-'Raw data'!$X1357</f>
        <v>-8.9536956420131764E-3</v>
      </c>
      <c r="H1355">
        <f>'Raw data'!K1357-'Raw data'!$X1357</f>
        <v>7.0307054648212353E-3</v>
      </c>
      <c r="I1355">
        <f>'Raw data'!L1357-'Raw data'!$X1357</f>
        <v>6.7735561260990063E-3</v>
      </c>
      <c r="J1355">
        <f>'Raw data'!M1357-'Raw data'!$X1357</f>
        <v>-5.8262026777454456E-3</v>
      </c>
      <c r="K1355">
        <f>'Raw data'!N1357-'Raw data'!$X1357</f>
        <v>2.1036113155823127E-2</v>
      </c>
      <c r="L1355">
        <f>'Raw data'!O1357-'Raw data'!$X1357</f>
        <v>1.8927047503929512E-2</v>
      </c>
      <c r="M1355">
        <f>'Raw data'!P1357-'Raw data'!$X1357</f>
        <v>6.4311050901225963E-3</v>
      </c>
      <c r="N1355">
        <f>'Raw data'!Q1357-'Raw data'!$X1357</f>
        <v>1.6784335030060188E-2</v>
      </c>
      <c r="O1355">
        <f>'Raw data'!R1357-'Raw data'!$X1357</f>
        <v>2.1018313718777076E-2</v>
      </c>
      <c r="P1355">
        <f>'Raw data'!S1357-'Raw data'!$X1357</f>
        <v>1.9727478278618232E-2</v>
      </c>
      <c r="Q1355">
        <f>'Raw data'!T1357-'Raw data'!$X1357</f>
        <v>1.8448615921478645E-2</v>
      </c>
      <c r="R1355">
        <f>'Raw data'!U1357-'Raw data'!$X1357</f>
        <v>4.8512988815120617E-3</v>
      </c>
    </row>
    <row r="1356" spans="1:18">
      <c r="A1356">
        <f>'Raw data'!A1358</f>
        <v>6427.3193359375</v>
      </c>
      <c r="B1356">
        <f>'Raw data'!E1358-'Raw data'!$X1358</f>
        <v>-1.953402512213763E-2</v>
      </c>
      <c r="C1356">
        <f>'Raw data'!F1358-'Raw data'!$X1358</f>
        <v>-1.7613518763990962E-2</v>
      </c>
      <c r="D1356">
        <f>'Raw data'!G1358-'Raw data'!$X1358</f>
        <v>-1.7683062483282649E-2</v>
      </c>
      <c r="E1356">
        <f>'Raw data'!H1358-'Raw data'!$X1358</f>
        <v>-1.1781874824972713E-2</v>
      </c>
      <c r="F1356">
        <f>'Raw data'!I1358-'Raw data'!$X1358</f>
        <v>-1.9458269371705889E-3</v>
      </c>
      <c r="G1356">
        <f>'Raw data'!J1358-'Raw data'!$X1358</f>
        <v>-8.9042594327646135E-3</v>
      </c>
      <c r="H1356">
        <f>'Raw data'!K1358-'Raw data'!$X1358</f>
        <v>7.0739800439161421E-3</v>
      </c>
      <c r="I1356">
        <f>'Raw data'!L1358-'Raw data'!$X1358</f>
        <v>6.7201594219488264E-3</v>
      </c>
      <c r="J1356">
        <f>'Raw data'!M1358-'Raw data'!$X1358</f>
        <v>-5.810979534597957E-3</v>
      </c>
      <c r="K1356">
        <f>'Raw data'!N1358-'Raw data'!$X1358</f>
        <v>2.1069150637177861E-2</v>
      </c>
      <c r="L1356">
        <f>'Raw data'!O1358-'Raw data'!$X1358</f>
        <v>1.8913548658875859E-2</v>
      </c>
      <c r="M1356">
        <f>'Raw data'!P1358-'Raw data'!$X1358</f>
        <v>6.4548964009565474E-3</v>
      </c>
      <c r="N1356">
        <f>'Raw data'!Q1358-'Raw data'!$X1358</f>
        <v>1.6758989761857426E-2</v>
      </c>
      <c r="O1356">
        <f>'Raw data'!R1358-'Raw data'!$X1358</f>
        <v>2.1003898452310002E-2</v>
      </c>
      <c r="P1356">
        <f>'Raw data'!S1358-'Raw data'!$X1358</f>
        <v>1.9760091076878941E-2</v>
      </c>
      <c r="Q1356">
        <f>'Raw data'!T1358-'Raw data'!$X1358</f>
        <v>1.8463272820500767E-2</v>
      </c>
      <c r="R1356">
        <f>'Raw data'!U1358-'Raw data'!$X1358</f>
        <v>4.8385078416151167E-3</v>
      </c>
    </row>
    <row r="1357" spans="1:18">
      <c r="A1357">
        <f>'Raw data'!A1359</f>
        <v>6429.248046875</v>
      </c>
      <c r="B1357">
        <f>'Raw data'!E1359-'Raw data'!$X1359</f>
        <v>-1.9487670531459875E-2</v>
      </c>
      <c r="C1357">
        <f>'Raw data'!F1359-'Raw data'!$X1359</f>
        <v>-1.7643890252300329E-2</v>
      </c>
      <c r="D1357">
        <f>'Raw data'!G1359-'Raw data'!$X1359</f>
        <v>-1.7711794843860693E-2</v>
      </c>
      <c r="E1357">
        <f>'Raw data'!H1359-'Raw data'!$X1359</f>
        <v>-1.1801189651676244E-2</v>
      </c>
      <c r="F1357">
        <f>'Raw data'!I1359-'Raw data'!$X1359</f>
        <v>-1.9397576357804008E-3</v>
      </c>
      <c r="G1357">
        <f>'Raw data'!J1359-'Raw data'!$X1359</f>
        <v>-8.8488076831780144E-3</v>
      </c>
      <c r="H1357">
        <f>'Raw data'!K1359-'Raw data'!$X1359</f>
        <v>7.1370015833892159E-3</v>
      </c>
      <c r="I1357">
        <f>'Raw data'!L1359-'Raw data'!$X1359</f>
        <v>6.679617891124659E-3</v>
      </c>
      <c r="J1357">
        <f>'Raw data'!M1359-'Raw data'!$X1359</f>
        <v>-5.7939206268273064E-3</v>
      </c>
      <c r="K1357">
        <f>'Raw data'!N1359-'Raw data'!$X1359</f>
        <v>2.10801820252456E-2</v>
      </c>
      <c r="L1357">
        <f>'Raw data'!O1359-'Raw data'!$X1359</f>
        <v>1.8923812637142115E-2</v>
      </c>
      <c r="M1357">
        <f>'Raw data'!P1359-'Raw data'!$X1359</f>
        <v>6.4594532344855599E-3</v>
      </c>
      <c r="N1357">
        <f>'Raw data'!Q1359-'Raw data'!$X1359</f>
        <v>1.6727686950973444E-2</v>
      </c>
      <c r="O1357">
        <f>'Raw data'!R1359-'Raw data'!$X1359</f>
        <v>2.0972290167621546E-2</v>
      </c>
      <c r="P1357">
        <f>'Raw data'!S1359-'Raw data'!$X1359</f>
        <v>1.9803778359702998E-2</v>
      </c>
      <c r="Q1357">
        <f>'Raw data'!T1359-'Raw data'!$X1359</f>
        <v>1.8479310998729639E-2</v>
      </c>
      <c r="R1357">
        <f>'Raw data'!U1359-'Raw data'!$X1359</f>
        <v>4.8174644802130989E-3</v>
      </c>
    </row>
    <row r="1358" spans="1:18">
      <c r="A1358">
        <f>'Raw data'!A1360</f>
        <v>6431.1767578125</v>
      </c>
      <c r="B1358">
        <f>'Raw data'!E1360-'Raw data'!$X1360</f>
        <v>-1.9461213519760198E-2</v>
      </c>
      <c r="C1358">
        <f>'Raw data'!F1360-'Raw data'!$X1360</f>
        <v>-1.763570206422431E-2</v>
      </c>
      <c r="D1358">
        <f>'Raw data'!G1360-'Raw data'!$X1360</f>
        <v>-1.7739980390258855E-2</v>
      </c>
      <c r="E1358">
        <f>'Raw data'!H1360-'Raw data'!$X1360</f>
        <v>-1.1816791167446203E-2</v>
      </c>
      <c r="F1358">
        <f>'Raw data'!I1360-'Raw data'!$X1360</f>
        <v>-1.9506801869354912E-3</v>
      </c>
      <c r="G1358">
        <f>'Raw data'!J1360-'Raw data'!$X1360</f>
        <v>-8.8114132191620537E-3</v>
      </c>
      <c r="H1358">
        <f>'Raw data'!K1360-'Raw data'!$X1360</f>
        <v>7.2041536663092903E-3</v>
      </c>
      <c r="I1358">
        <f>'Raw data'!L1360-'Raw data'!$X1360</f>
        <v>6.6961879823722176E-3</v>
      </c>
      <c r="J1358">
        <f>'Raw data'!M1360-'Raw data'!$X1360</f>
        <v>-5.7733346726380058E-3</v>
      </c>
      <c r="K1358">
        <f>'Raw data'!N1360-'Raw data'!$X1360</f>
        <v>2.107805115919488E-2</v>
      </c>
      <c r="L1358">
        <f>'Raw data'!O1360-'Raw data'!$X1360</f>
        <v>1.8950195143035822E-2</v>
      </c>
      <c r="M1358">
        <f>'Raw data'!P1360-'Raw data'!$X1360</f>
        <v>6.439776251129084E-3</v>
      </c>
      <c r="N1358">
        <f>'Raw data'!Q1360-'Raw data'!$X1360</f>
        <v>1.6714789995960169E-2</v>
      </c>
      <c r="O1358">
        <f>'Raw data'!R1360-'Raw data'!$X1360</f>
        <v>2.0951592454723292E-2</v>
      </c>
      <c r="P1358">
        <f>'Raw data'!S1360-'Raw data'!$X1360</f>
        <v>1.9853265116027766E-2</v>
      </c>
      <c r="Q1358">
        <f>'Raw data'!T1360-'Raw data'!$X1360</f>
        <v>1.8495694825462275E-2</v>
      </c>
      <c r="R1358">
        <f>'Raw data'!U1360-'Raw data'!$X1360</f>
        <v>4.7979141567267708E-3</v>
      </c>
    </row>
    <row r="1359" spans="1:18">
      <c r="A1359">
        <f>'Raw data'!A1361</f>
        <v>6433.10546875</v>
      </c>
      <c r="B1359">
        <f>'Raw data'!E1361-'Raw data'!$X1361</f>
        <v>-1.9465655088424683E-2</v>
      </c>
      <c r="C1359">
        <f>'Raw data'!F1361-'Raw data'!$X1361</f>
        <v>-1.7602667212486267E-2</v>
      </c>
      <c r="D1359">
        <f>'Raw data'!G1361-'Raw data'!$X1361</f>
        <v>-1.776142418384552E-2</v>
      </c>
      <c r="E1359">
        <f>'Raw data'!H1361-'Raw data'!$X1361</f>
        <v>-1.1826604604721069E-2</v>
      </c>
      <c r="F1359">
        <f>'Raw data'!I1361-'Raw data'!$X1361</f>
        <v>-1.9737854599952698E-3</v>
      </c>
      <c r="G1359">
        <f>'Raw data'!J1361-'Raw data'!$X1361</f>
        <v>-8.8131874799728394E-3</v>
      </c>
      <c r="H1359">
        <f>'Raw data'!K1361-'Raw data'!$X1361</f>
        <v>7.257118821144104E-3</v>
      </c>
      <c r="I1359">
        <f>'Raw data'!L1361-'Raw data'!$X1361</f>
        <v>6.7655742168426514E-3</v>
      </c>
      <c r="J1359">
        <f>'Raw data'!M1361-'Raw data'!$X1361</f>
        <v>-5.7477951049804688E-3</v>
      </c>
      <c r="K1359">
        <f>'Raw data'!N1361-'Raw data'!$X1361</f>
        <v>2.1069563925266266E-2</v>
      </c>
      <c r="L1359">
        <f>'Raw data'!O1361-'Raw data'!$X1361</f>
        <v>1.8962070345878601E-2</v>
      </c>
      <c r="M1359">
        <f>'Raw data'!P1361-'Raw data'!$X1361</f>
        <v>6.4176842570304871E-3</v>
      </c>
      <c r="N1359">
        <f>'Raw data'!Q1361-'Raw data'!$X1361</f>
        <v>1.6717687249183655E-2</v>
      </c>
      <c r="O1359">
        <f>'Raw data'!R1361-'Raw data'!$X1361</f>
        <v>2.0958676934242249E-2</v>
      </c>
      <c r="P1359">
        <f>'Raw data'!S1361-'Raw data'!$X1361</f>
        <v>1.9884899258613586E-2</v>
      </c>
      <c r="Q1359">
        <f>'Raw data'!T1361-'Raw data'!$X1361</f>
        <v>1.8509663641452789E-2</v>
      </c>
      <c r="R1359">
        <f>'Raw data'!U1361-'Raw data'!$X1361</f>
        <v>4.7810524702072144E-3</v>
      </c>
    </row>
    <row r="1360" spans="1:18">
      <c r="A1360">
        <f>'Raw data'!A1362</f>
        <v>6435.0341796875</v>
      </c>
      <c r="B1360">
        <f>'Raw data'!E1362-'Raw data'!$X1362</f>
        <v>-1.9488091562308518E-2</v>
      </c>
      <c r="C1360">
        <f>'Raw data'!F1362-'Raw data'!$X1362</f>
        <v>-1.7573635075606553E-2</v>
      </c>
      <c r="D1360">
        <f>'Raw data'!G1362-'Raw data'!$X1362</f>
        <v>-1.7791668866194932E-2</v>
      </c>
      <c r="E1360">
        <f>'Raw data'!H1362-'Raw data'!$X1362</f>
        <v>-1.1835749242819993E-2</v>
      </c>
      <c r="F1360">
        <f>'Raw data'!I1362-'Raw data'!$X1362</f>
        <v>-1.9936589341537636E-3</v>
      </c>
      <c r="G1360">
        <f>'Raw data'!J1362-'Raw data'!$X1362</f>
        <v>-8.8372779827491921E-3</v>
      </c>
      <c r="H1360">
        <f>'Raw data'!K1362-'Raw data'!$X1362</f>
        <v>7.2911726493461448E-3</v>
      </c>
      <c r="I1360">
        <f>'Raw data'!L1362-'Raw data'!$X1362</f>
        <v>6.8385647792442161E-3</v>
      </c>
      <c r="J1360">
        <f>'Raw data'!M1362-'Raw data'!$X1362</f>
        <v>-5.7219220142738503E-3</v>
      </c>
      <c r="K1360">
        <f>'Raw data'!N1362-'Raw data'!$X1362</f>
        <v>2.1061484720192702E-2</v>
      </c>
      <c r="L1360">
        <f>'Raw data'!O1362-'Raw data'!$X1362</f>
        <v>1.8951361085854324E-2</v>
      </c>
      <c r="M1360">
        <f>'Raw data'!P1362-'Raw data'!$X1362</f>
        <v>6.4192908067329246E-3</v>
      </c>
      <c r="N1360">
        <f>'Raw data'!Q1362-'Raw data'!$X1362</f>
        <v>1.6717118229351791E-2</v>
      </c>
      <c r="O1360">
        <f>'Raw data'!R1362-'Raw data'!$X1362</f>
        <v>2.09738137383087E-2</v>
      </c>
      <c r="P1360">
        <f>'Raw data'!S1362-'Raw data'!$X1362</f>
        <v>1.9877803530178817E-2</v>
      </c>
      <c r="Q1360">
        <f>'Raw data'!T1362-'Raw data'!$X1362</f>
        <v>1.8517521228276046E-2</v>
      </c>
      <c r="R1360">
        <f>'Raw data'!U1362-'Raw data'!$X1362</f>
        <v>4.7497796077354271E-3</v>
      </c>
    </row>
    <row r="1361" spans="1:18">
      <c r="A1361">
        <f>'Raw data'!A1363</f>
        <v>6436.962890625</v>
      </c>
      <c r="B1361">
        <f>'Raw data'!E1363-'Raw data'!$X1363</f>
        <v>-1.951127660040762E-2</v>
      </c>
      <c r="C1361">
        <f>'Raw data'!F1363-'Raw data'!$X1363</f>
        <v>-1.7578297970341702E-2</v>
      </c>
      <c r="D1361">
        <f>'Raw data'!G1363-'Raw data'!$X1363</f>
        <v>-1.7842361447857877E-2</v>
      </c>
      <c r="E1361">
        <f>'Raw data'!H1363-'Raw data'!$X1363</f>
        <v>-1.1852251110123654E-2</v>
      </c>
      <c r="F1361">
        <f>'Raw data'!I1363-'Raw data'!$X1363</f>
        <v>-1.9981281137933932E-3</v>
      </c>
      <c r="G1361">
        <f>'Raw data'!J1363-'Raw data'!$X1363</f>
        <v>-8.8411734676828585E-3</v>
      </c>
      <c r="H1361">
        <f>'Raw data'!K1363-'Raw data'!$X1363</f>
        <v>7.3182119750509061E-3</v>
      </c>
      <c r="I1361">
        <f>'Raw data'!L1363-'Raw data'!$X1363</f>
        <v>6.8796037458905973E-3</v>
      </c>
      <c r="J1361">
        <f>'Raw data'!M1363-'Raw data'!$X1363</f>
        <v>-5.7004035687914095E-3</v>
      </c>
      <c r="K1361">
        <f>'Raw data'!N1363-'Raw data'!$X1363</f>
        <v>2.1063989283991794E-2</v>
      </c>
      <c r="L1361">
        <f>'Raw data'!O1363-'Raw data'!$X1363</f>
        <v>1.8953031184626559E-2</v>
      </c>
      <c r="M1361">
        <f>'Raw data'!P1363-'Raw data'!$X1363</f>
        <v>6.4479916119107999E-3</v>
      </c>
      <c r="N1361">
        <f>'Raw data'!Q1363-'Raw data'!$X1363</f>
        <v>1.6710443677855472E-2</v>
      </c>
      <c r="O1361">
        <f>'Raw data'!R1363-'Raw data'!$X1363</f>
        <v>2.0967399957133273E-2</v>
      </c>
      <c r="P1361">
        <f>'Raw data'!S1363-'Raw data'!$X1363</f>
        <v>1.9838689150763492E-2</v>
      </c>
      <c r="Q1361">
        <f>'Raw data'!T1363-'Raw data'!$X1363</f>
        <v>1.8520495178652743E-2</v>
      </c>
      <c r="R1361">
        <f>'Raw data'!U1363-'Raw data'!$X1363</f>
        <v>4.699385049296359E-3</v>
      </c>
    </row>
    <row r="1362" spans="1:18">
      <c r="A1362">
        <f>'Raw data'!A1364</f>
        <v>6438.8916015625</v>
      </c>
      <c r="B1362">
        <f>'Raw data'!E1364-'Raw data'!$X1364</f>
        <v>-1.9518338289915352E-2</v>
      </c>
      <c r="C1362">
        <f>'Raw data'!F1364-'Raw data'!$X1364</f>
        <v>-1.7616026249586372E-2</v>
      </c>
      <c r="D1362">
        <f>'Raw data'!G1364-'Raw data'!$X1364</f>
        <v>-1.790008708542469E-2</v>
      </c>
      <c r="E1362">
        <f>'Raw data'!H1364-'Raw data'!$X1364</f>
        <v>-1.1872992065607338E-2</v>
      </c>
      <c r="F1362">
        <f>'Raw data'!I1364-'Raw data'!$X1364</f>
        <v>-1.9932390720236587E-3</v>
      </c>
      <c r="G1362">
        <f>'Raw data'!J1364-'Raw data'!$X1364</f>
        <v>-8.7912084133017349E-3</v>
      </c>
      <c r="H1362">
        <f>'Raw data'!K1364-'Raw data'!$X1364</f>
        <v>7.3626561492097092E-3</v>
      </c>
      <c r="I1362">
        <f>'Raw data'!L1364-'Raw data'!$X1364</f>
        <v>6.9018228381287766E-3</v>
      </c>
      <c r="J1362">
        <f>'Raw data'!M1364-'Raw data'!$X1364</f>
        <v>-5.6840853363859939E-3</v>
      </c>
      <c r="K1362">
        <f>'Raw data'!N1364-'Raw data'!$X1364</f>
        <v>2.1086789521516533E-2</v>
      </c>
      <c r="L1362">
        <f>'Raw data'!O1364-'Raw data'!$X1364</f>
        <v>1.8988840135873528E-2</v>
      </c>
      <c r="M1362">
        <f>'Raw data'!P1364-'Raw data'!$X1364</f>
        <v>6.4774228661668015E-3</v>
      </c>
      <c r="N1362">
        <f>'Raw data'!Q1364-'Raw data'!$X1364</f>
        <v>1.670519993001339E-2</v>
      </c>
      <c r="O1362">
        <f>'Raw data'!R1364-'Raw data'!$X1364</f>
        <v>2.0934991392434807E-2</v>
      </c>
      <c r="P1362">
        <f>'Raw data'!S1364-'Raw data'!$X1364</f>
        <v>1.9797049316705437E-2</v>
      </c>
      <c r="Q1362">
        <f>'Raw data'!T1364-'Raw data'!$X1364</f>
        <v>1.8517657968343468E-2</v>
      </c>
      <c r="R1362">
        <f>'Raw data'!U1364-'Raw data'!$X1364</f>
        <v>4.6449227660309983E-3</v>
      </c>
    </row>
    <row r="1363" spans="1:18">
      <c r="A1363">
        <f>'Raw data'!A1365</f>
        <v>6440.8203125</v>
      </c>
      <c r="B1363">
        <f>'Raw data'!E1365-'Raw data'!$X1365</f>
        <v>-1.9507574100120398E-2</v>
      </c>
      <c r="C1363">
        <f>'Raw data'!F1365-'Raw data'!$X1365</f>
        <v>-1.7660306949241492E-2</v>
      </c>
      <c r="D1363">
        <f>'Raw data'!G1365-'Raw data'!$X1365</f>
        <v>-1.7947809953315588E-2</v>
      </c>
      <c r="E1363">
        <f>'Raw data'!H1365-'Raw data'!$X1365</f>
        <v>-1.1892112154586645E-2</v>
      </c>
      <c r="F1363">
        <f>'Raw data'!I1365-'Raw data'!$X1365</f>
        <v>-1.9982254096106017E-3</v>
      </c>
      <c r="G1363">
        <f>'Raw data'!J1365-'Raw data'!$X1365</f>
        <v>-8.7145810910299742E-3</v>
      </c>
      <c r="H1363">
        <f>'Raw data'!K1365-'Raw data'!$X1365</f>
        <v>7.4311101845666444E-3</v>
      </c>
      <c r="I1363">
        <f>'Raw data'!L1365-'Raw data'!$X1365</f>
        <v>6.93719629563537E-3</v>
      </c>
      <c r="J1363">
        <f>'Raw data'!M1365-'Raw data'!$X1365</f>
        <v>-5.6655576416090453E-3</v>
      </c>
      <c r="K1363">
        <f>'Raw data'!N1365-'Raw data'!$X1365</f>
        <v>2.1137801747696069E-2</v>
      </c>
      <c r="L1363">
        <f>'Raw data'!O1365-'Raw data'!$X1365</f>
        <v>1.9034860473053125E-2</v>
      </c>
      <c r="M1363">
        <f>'Raw data'!P1365-'Raw data'!$X1365</f>
        <v>6.4904594830438173E-3</v>
      </c>
      <c r="N1363">
        <f>'Raw data'!Q1365-'Raw data'!$X1365</f>
        <v>1.6697523932830957E-2</v>
      </c>
      <c r="O1363">
        <f>'Raw data'!R1365-'Raw data'!$X1365</f>
        <v>2.0903026502506403E-2</v>
      </c>
      <c r="P1363">
        <f>'Raw data'!S1365-'Raw data'!$X1365</f>
        <v>1.977303419627395E-2</v>
      </c>
      <c r="Q1363">
        <f>'Raw data'!T1365-'Raw data'!$X1365</f>
        <v>1.8506383340732721E-2</v>
      </c>
      <c r="R1363">
        <f>'Raw data'!U1365-'Raw data'!$X1365</f>
        <v>4.6073177865907228E-3</v>
      </c>
    </row>
    <row r="1364" spans="1:18">
      <c r="A1364">
        <f>'Raw data'!A1366</f>
        <v>6442.7490234375</v>
      </c>
      <c r="B1364">
        <f>'Raw data'!E1366-'Raw data'!$X1366</f>
        <v>-1.9488163730677438E-2</v>
      </c>
      <c r="C1364">
        <f>'Raw data'!F1366-'Raw data'!$X1366</f>
        <v>-1.7683171174105478E-2</v>
      </c>
      <c r="D1364">
        <f>'Raw data'!G1366-'Raw data'!$X1366</f>
        <v>-1.7973415991839242E-2</v>
      </c>
      <c r="E1364">
        <f>'Raw data'!H1366-'Raw data'!$X1366</f>
        <v>-1.1901565334376168E-2</v>
      </c>
      <c r="F1364">
        <f>'Raw data'!I1366-'Raw data'!$X1366</f>
        <v>-2.0162914605701687E-3</v>
      </c>
      <c r="G1364">
        <f>'Raw data'!J1366-'Raw data'!$X1366</f>
        <v>-8.6718578548992398E-3</v>
      </c>
      <c r="H1364">
        <f>'Raw data'!K1366-'Raw data'!$X1366</f>
        <v>7.5025926618015049E-3</v>
      </c>
      <c r="I1364">
        <f>'Raw data'!L1366-'Raw data'!$X1366</f>
        <v>6.9861556677257297E-3</v>
      </c>
      <c r="J1364">
        <f>'Raw data'!M1366-'Raw data'!$X1366</f>
        <v>-5.6447093101108792E-3</v>
      </c>
      <c r="K1364">
        <f>'Raw data'!N1366-'Raw data'!$X1366</f>
        <v>2.1202064612332511E-2</v>
      </c>
      <c r="L1364">
        <f>'Raw data'!O1366-'Raw data'!$X1366</f>
        <v>1.9048697808209586E-2</v>
      </c>
      <c r="M1364">
        <f>'Raw data'!P1366-'Raw data'!$X1366</f>
        <v>6.4997519640361545E-3</v>
      </c>
      <c r="N1364">
        <f>'Raw data'!Q1366-'Raw data'!$X1366</f>
        <v>1.6676879980984854E-2</v>
      </c>
      <c r="O1364">
        <f>'Raw data'!R1366-'Raw data'!$X1366</f>
        <v>2.0892388680401969E-2</v>
      </c>
      <c r="P1364">
        <f>'Raw data'!S1366-'Raw data'!$X1366</f>
        <v>1.9758425214711356E-2</v>
      </c>
      <c r="Q1364">
        <f>'Raw data'!T1366-'Raw data'!$X1366</f>
        <v>1.8484226921025443E-2</v>
      </c>
      <c r="R1364">
        <f>'Raw data'!U1366-'Raw data'!$X1366</f>
        <v>4.5857350615894077E-3</v>
      </c>
    </row>
    <row r="1365" spans="1:18">
      <c r="A1365">
        <f>'Raw data'!A1367</f>
        <v>6444.677734375</v>
      </c>
      <c r="B1365">
        <f>'Raw data'!E1367-'Raw data'!$X1367</f>
        <v>-1.9474421061721509E-2</v>
      </c>
      <c r="C1365">
        <f>'Raw data'!F1367-'Raw data'!$X1367</f>
        <v>-1.768543235227174E-2</v>
      </c>
      <c r="D1365">
        <f>'Raw data'!G1367-'Raw data'!$X1367</f>
        <v>-1.7971907176223462E-2</v>
      </c>
      <c r="E1365">
        <f>'Raw data'!H1367-'Raw data'!$X1367</f>
        <v>-1.1908267058578198E-2</v>
      </c>
      <c r="F1365">
        <f>'Raw data'!I1367-'Raw data'!$X1367</f>
        <v>-2.0268898384243894E-3</v>
      </c>
      <c r="G1365">
        <f>'Raw data'!J1367-'Raw data'!$X1367</f>
        <v>-8.70040468141145E-3</v>
      </c>
      <c r="H1365">
        <f>'Raw data'!K1367-'Raw data'!$X1367</f>
        <v>7.5448785050242495E-3</v>
      </c>
      <c r="I1365">
        <f>'Raw data'!L1367-'Raw data'!$X1367</f>
        <v>7.0298198683589053E-3</v>
      </c>
      <c r="J1365">
        <f>'Raw data'!M1367-'Raw data'!$X1367</f>
        <v>-5.6213404910237241E-3</v>
      </c>
      <c r="K1365">
        <f>'Raw data'!N1367-'Raw data'!$X1367</f>
        <v>2.1264280758652027E-2</v>
      </c>
      <c r="L1365">
        <f>'Raw data'!O1367-'Raw data'!$X1367</f>
        <v>1.9035067044052417E-2</v>
      </c>
      <c r="M1365">
        <f>'Raw data'!P1367-'Raw data'!$X1367</f>
        <v>6.5200362427561831E-3</v>
      </c>
      <c r="N1365">
        <f>'Raw data'!Q1367-'Raw data'!$X1367</f>
        <v>1.6650285206589038E-2</v>
      </c>
      <c r="O1365">
        <f>'Raw data'!R1367-'Raw data'!$X1367</f>
        <v>2.0897585533413227E-2</v>
      </c>
      <c r="P1365">
        <f>'Raw data'!S1367-'Raw data'!$X1367</f>
        <v>1.9737269364151294E-2</v>
      </c>
      <c r="Q1365">
        <f>'Raw data'!T1367-'Raw data'!$X1367</f>
        <v>1.845483817890578E-2</v>
      </c>
      <c r="R1365">
        <f>'Raw data'!U1367-'Raw data'!$X1367</f>
        <v>4.5683790071337771E-3</v>
      </c>
    </row>
    <row r="1366" spans="1:18">
      <c r="A1366">
        <f>'Raw data'!A1368</f>
        <v>6446.6064453125</v>
      </c>
      <c r="B1366">
        <f>'Raw data'!E1368-'Raw data'!$X1368</f>
        <v>-1.9471411757609428E-2</v>
      </c>
      <c r="C1366">
        <f>'Raw data'!F1368-'Raw data'!$X1368</f>
        <v>-1.7690991215846122E-2</v>
      </c>
      <c r="D1366">
        <f>'Raw data'!G1368-'Raw data'!$X1368</f>
        <v>-1.7940317444941581E-2</v>
      </c>
      <c r="E1366">
        <f>'Raw data'!H1368-'Raw data'!$X1368</f>
        <v>-1.1918042950770438E-2</v>
      </c>
      <c r="F1366">
        <f>'Raw data'!I1368-'Raw data'!$X1368</f>
        <v>-2.007295541903556E-3</v>
      </c>
      <c r="G1366">
        <f>'Raw data'!J1368-'Raw data'!$X1368</f>
        <v>-8.7705228258581763E-3</v>
      </c>
      <c r="H1366">
        <f>'Raw data'!K1368-'Raw data'!$X1368</f>
        <v>7.5468968819169396E-3</v>
      </c>
      <c r="I1366">
        <f>'Raw data'!L1368-'Raw data'!$X1368</f>
        <v>7.0576843093423242E-3</v>
      </c>
      <c r="J1366">
        <f>'Raw data'!M1368-'Raw data'!$X1368</f>
        <v>-5.5935729075880652E-3</v>
      </c>
      <c r="K1366">
        <f>'Raw data'!N1368-'Raw data'!$X1368</f>
        <v>2.1315703935482919E-2</v>
      </c>
      <c r="L1366">
        <f>'Raw data'!O1368-'Raw data'!$X1368</f>
        <v>1.9041838891365945E-2</v>
      </c>
      <c r="M1366">
        <f>'Raw data'!P1368-'Raw data'!$X1368</f>
        <v>6.5446000765351647E-3</v>
      </c>
      <c r="N1366">
        <f>'Raw data'!Q1368-'Raw data'!$X1368</f>
        <v>1.6645449049332559E-2</v>
      </c>
      <c r="O1366">
        <f>'Raw data'!R1368-'Raw data'!$X1368</f>
        <v>2.0897815770962655E-2</v>
      </c>
      <c r="P1366">
        <f>'Raw data'!S1368-'Raw data'!$X1368</f>
        <v>1.9718068487503945E-2</v>
      </c>
      <c r="Q1366">
        <f>'Raw data'!T1368-'Raw data'!$X1368</f>
        <v>1.8423932440140664E-2</v>
      </c>
      <c r="R1366">
        <f>'Raw data'!U1368-'Raw data'!$X1368</f>
        <v>4.5570757459191674E-3</v>
      </c>
    </row>
    <row r="1367" spans="1:18">
      <c r="A1367">
        <f>'Raw data'!A1369</f>
        <v>6448.53515625</v>
      </c>
      <c r="B1367">
        <f>'Raw data'!E1369-'Raw data'!$X1369</f>
        <v>-1.9468413848502966E-2</v>
      </c>
      <c r="C1367">
        <f>'Raw data'!F1369-'Raw data'!$X1369</f>
        <v>-1.7715530652625891E-2</v>
      </c>
      <c r="D1367">
        <f>'Raw data'!G1369-'Raw data'!$X1369</f>
        <v>-1.7890395779235693E-2</v>
      </c>
      <c r="E1367">
        <f>'Raw data'!H1369-'Raw data'!$X1369</f>
        <v>-1.193465496979508E-2</v>
      </c>
      <c r="F1367">
        <f>'Raw data'!I1369-'Raw data'!$X1369</f>
        <v>-1.962693590743872E-3</v>
      </c>
      <c r="G1367">
        <f>'Raw data'!J1369-'Raw data'!$X1369</f>
        <v>-8.8213404604032958E-3</v>
      </c>
      <c r="H1367">
        <f>'Raw data'!K1369-'Raw data'!$X1369</f>
        <v>7.5317824295922792E-3</v>
      </c>
      <c r="I1367">
        <f>'Raw data'!L1369-'Raw data'!$X1369</f>
        <v>7.0806348732873475E-3</v>
      </c>
      <c r="J1367">
        <f>'Raw data'!M1369-'Raw data'!$X1369</f>
        <v>-5.5487623401716674E-3</v>
      </c>
      <c r="K1367">
        <f>'Raw data'!N1369-'Raw data'!$X1369</f>
        <v>2.1357482116596369E-2</v>
      </c>
      <c r="L1367">
        <f>'Raw data'!O1369-'Raw data'!$X1369</f>
        <v>1.9095843475238947E-2</v>
      </c>
      <c r="M1367">
        <f>'Raw data'!P1369-'Raw data'!$X1369</f>
        <v>6.5448338202401674E-3</v>
      </c>
      <c r="N1367">
        <f>'Raw data'!Q1369-'Raw data'!$X1369</f>
        <v>1.6673600118534235E-2</v>
      </c>
      <c r="O1367">
        <f>'Raw data'!R1369-'Raw data'!$X1369</f>
        <v>2.0888035934345392E-2</v>
      </c>
      <c r="P1367">
        <f>'Raw data'!S1369-'Raw data'!$X1369</f>
        <v>1.9729612212555078E-2</v>
      </c>
      <c r="Q1367">
        <f>'Raw data'!T1369-'Raw data'!$X1369</f>
        <v>1.8403773944751886E-2</v>
      </c>
      <c r="R1367">
        <f>'Raw data'!U1369-'Raw data'!$X1369</f>
        <v>4.5634934715196168E-3</v>
      </c>
    </row>
    <row r="1368" spans="1:18">
      <c r="A1368">
        <f>'Raw data'!A1370</f>
        <v>6450.4638671875</v>
      </c>
      <c r="B1368">
        <f>'Raw data'!E1370-'Raw data'!$X1370</f>
        <v>-1.944415928686366E-2</v>
      </c>
      <c r="C1368">
        <f>'Raw data'!F1370-'Raw data'!$X1370</f>
        <v>-1.7746678608305311E-2</v>
      </c>
      <c r="D1368">
        <f>'Raw data'!G1370-'Raw data'!$X1370</f>
        <v>-1.7843327539808607E-2</v>
      </c>
      <c r="E1368">
        <f>'Raw data'!H1370-'Raw data'!$X1370</f>
        <v>-1.195768924320445E-2</v>
      </c>
      <c r="F1368">
        <f>'Raw data'!I1370-'Raw data'!$X1370</f>
        <v>-1.9201925572226997E-3</v>
      </c>
      <c r="G1368">
        <f>'Raw data'!J1370-'Raw data'!$X1370</f>
        <v>-8.8174036320518012E-3</v>
      </c>
      <c r="H1368">
        <f>'Raw data'!K1370-'Raw data'!$X1370</f>
        <v>7.5150886002708917E-3</v>
      </c>
      <c r="I1368">
        <f>'Raw data'!L1370-'Raw data'!$X1370</f>
        <v>7.1081080857445245E-3</v>
      </c>
      <c r="J1368">
        <f>'Raw data'!M1370-'Raw data'!$X1370</f>
        <v>-5.4899221834014411E-3</v>
      </c>
      <c r="K1368">
        <f>'Raw data'!N1370-'Raw data'!$X1370</f>
        <v>2.1388494354837084E-2</v>
      </c>
      <c r="L1368">
        <f>'Raw data'!O1370-'Raw data'!$X1370</f>
        <v>1.9164049011819506E-2</v>
      </c>
      <c r="M1368">
        <f>'Raw data'!P1370-'Raw data'!$X1370</f>
        <v>6.5173590007950311E-3</v>
      </c>
      <c r="N1368">
        <f>'Raw data'!Q1370-'Raw data'!$X1370</f>
        <v>1.671098260318532E-2</v>
      </c>
      <c r="O1368">
        <f>'Raw data'!R1370-'Raw data'!$X1370</f>
        <v>2.0871841293923998E-2</v>
      </c>
      <c r="P1368">
        <f>'Raw data'!S1370-'Raw data'!$X1370</f>
        <v>1.97792583528687E-2</v>
      </c>
      <c r="Q1368">
        <f>'Raw data'!T1370-'Raw data'!$X1370</f>
        <v>1.8394009155385638E-2</v>
      </c>
      <c r="R1368">
        <f>'Raw data'!U1370-'Raw data'!$X1370</f>
        <v>4.5834192458321099E-3</v>
      </c>
    </row>
    <row r="1369" spans="1:18">
      <c r="A1369">
        <f>'Raw data'!A1371</f>
        <v>6452.392578125</v>
      </c>
      <c r="B1369">
        <f>'Raw data'!E1371-'Raw data'!$X1371</f>
        <v>-1.9393283070302483E-2</v>
      </c>
      <c r="C1369">
        <f>'Raw data'!F1371-'Raw data'!$X1371</f>
        <v>-1.775440120813894E-2</v>
      </c>
      <c r="D1369">
        <f>'Raw data'!G1371-'Raw data'!$X1371</f>
        <v>-1.7821039200997826E-2</v>
      </c>
      <c r="E1369">
        <f>'Raw data'!H1371-'Raw data'!$X1371</f>
        <v>-1.198628836987066E-2</v>
      </c>
      <c r="F1369">
        <f>'Raw data'!I1371-'Raw data'!$X1371</f>
        <v>-1.8949463379149406E-3</v>
      </c>
      <c r="G1369">
        <f>'Raw data'!J1371-'Raw data'!$X1371</f>
        <v>-8.7738364350562065E-3</v>
      </c>
      <c r="H1369">
        <f>'Raw data'!K1371-'Raw data'!$X1371</f>
        <v>7.5010106551880867E-3</v>
      </c>
      <c r="I1369">
        <f>'Raw data'!L1371-'Raw data'!$X1371</f>
        <v>7.1307913053269417E-3</v>
      </c>
      <c r="J1369">
        <f>'Raw data'!M1371-'Raw data'!$X1371</f>
        <v>-5.4352834236388176E-3</v>
      </c>
      <c r="K1369">
        <f>'Raw data'!N1371-'Raw data'!$X1371</f>
        <v>2.13990703809495E-2</v>
      </c>
      <c r="L1369">
        <f>'Raw data'!O1371-'Raw data'!$X1371</f>
        <v>1.9191239832663062E-2</v>
      </c>
      <c r="M1369">
        <f>'Raw data'!P1371-'Raw data'!$X1371</f>
        <v>6.4948693502182991E-3</v>
      </c>
      <c r="N1369">
        <f>'Raw data'!Q1371-'Raw data'!$X1371</f>
        <v>1.6732049046778205E-2</v>
      </c>
      <c r="O1369">
        <f>'Raw data'!R1371-'Raw data'!$X1371</f>
        <v>2.0853479264997962E-2</v>
      </c>
      <c r="P1369">
        <f>'Raw data'!S1371-'Raw data'!$X1371</f>
        <v>1.9835290371202949E-2</v>
      </c>
      <c r="Q1369">
        <f>'Raw data'!T1371-'Raw data'!$X1371</f>
        <v>1.8383097707056525E-2</v>
      </c>
      <c r="R1369">
        <f>'Raw data'!U1371-'Raw data'!$X1371</f>
        <v>4.5842201102013619E-3</v>
      </c>
    </row>
    <row r="1370" spans="1:18">
      <c r="A1370">
        <f>'Raw data'!A1372</f>
        <v>6454.3212890625</v>
      </c>
      <c r="B1370">
        <f>'Raw data'!E1372-'Raw data'!$X1372</f>
        <v>-1.9333683684760447E-2</v>
      </c>
      <c r="C1370">
        <f>'Raw data'!F1372-'Raw data'!$X1372</f>
        <v>-1.7719560101920481E-2</v>
      </c>
      <c r="D1370">
        <f>'Raw data'!G1372-'Raw data'!$X1372</f>
        <v>-1.7823890582019206E-2</v>
      </c>
      <c r="E1370">
        <f>'Raw data'!H1372-'Raw data'!$X1372</f>
        <v>-1.2016945317679759E-2</v>
      </c>
      <c r="F1370">
        <f>'Raw data'!I1372-'Raw data'!$X1372</f>
        <v>-1.8709234747232156E-3</v>
      </c>
      <c r="G1370">
        <f>'Raw data'!J1372-'Raw data'!$X1372</f>
        <v>-8.7254203709901529E-3</v>
      </c>
      <c r="H1370">
        <f>'Raw data'!K1372-'Raw data'!$X1372</f>
        <v>7.4920572486578269E-3</v>
      </c>
      <c r="I1370">
        <f>'Raw data'!L1372-'Raw data'!$X1372</f>
        <v>7.1330361214338583E-3</v>
      </c>
      <c r="J1370">
        <f>'Raw data'!M1372-'Raw data'!$X1372</f>
        <v>-5.4054267558397012E-3</v>
      </c>
      <c r="K1370">
        <f>'Raw data'!N1372-'Raw data'!$X1372</f>
        <v>2.1390511855190877E-2</v>
      </c>
      <c r="L1370">
        <f>'Raw data'!O1372-'Raw data'!$X1372</f>
        <v>1.9161834582394247E-2</v>
      </c>
      <c r="M1370">
        <f>'Raw data'!P1372-'Raw data'!$X1372</f>
        <v>6.5134607401548666E-3</v>
      </c>
      <c r="N1370">
        <f>'Raw data'!Q1372-'Raw data'!$X1372</f>
        <v>1.6738846167629842E-2</v>
      </c>
      <c r="O1370">
        <f>'Raw data'!R1372-'Raw data'!$X1372</f>
        <v>2.0831681057518606E-2</v>
      </c>
      <c r="P1370">
        <f>'Raw data'!S1372-'Raw data'!$X1372</f>
        <v>1.9854507609909658E-2</v>
      </c>
      <c r="Q1370">
        <f>'Raw data'!T1372-'Raw data'!$X1372</f>
        <v>1.8353535994595174E-2</v>
      </c>
      <c r="R1370">
        <f>'Raw data'!U1372-'Raw data'!$X1372</f>
        <v>4.5417018380819602E-3</v>
      </c>
    </row>
    <row r="1371" spans="1:18">
      <c r="A1371">
        <f>'Raw data'!A1373</f>
        <v>6456.25</v>
      </c>
      <c r="B1371">
        <f>'Raw data'!E1373-'Raw data'!$X1373</f>
        <v>-1.9292183804745774E-2</v>
      </c>
      <c r="C1371">
        <f>'Raw data'!F1373-'Raw data'!$X1373</f>
        <v>-1.7654263067479234E-2</v>
      </c>
      <c r="D1371">
        <f>'Raw data'!G1373-'Raw data'!$X1373</f>
        <v>-1.7837018358941178E-2</v>
      </c>
      <c r="E1371">
        <f>'Raw data'!H1373-'Raw data'!$X1373</f>
        <v>-1.2036361384625535E-2</v>
      </c>
      <c r="F1371">
        <f>'Raw data'!I1373-'Raw data'!$X1373</f>
        <v>-1.8280675890399029E-3</v>
      </c>
      <c r="G1371">
        <f>'Raw data'!J1373-'Raw data'!$X1373</f>
        <v>-8.6921235802126934E-3</v>
      </c>
      <c r="H1371">
        <f>'Raw data'!K1373-'Raw data'!$X1373</f>
        <v>7.5075098989056538E-3</v>
      </c>
      <c r="I1371">
        <f>'Raw data'!L1373-'Raw data'!$X1373</f>
        <v>7.1110719559239338E-3</v>
      </c>
      <c r="J1371">
        <f>'Raw data'!M1373-'Raw data'!$X1373</f>
        <v>-5.4050466301394512E-3</v>
      </c>
      <c r="K1371">
        <f>'Raw data'!N1373-'Raw data'!$X1373</f>
        <v>2.138063998198976E-2</v>
      </c>
      <c r="L1371">
        <f>'Raw data'!O1373-'Raw data'!$X1373</f>
        <v>1.9108160745863814E-2</v>
      </c>
      <c r="M1371">
        <f>'Raw data'!P1373-'Raw data'!$X1373</f>
        <v>6.5813580272244404E-3</v>
      </c>
      <c r="N1371">
        <f>'Raw data'!Q1373-'Raw data'!$X1373</f>
        <v>1.6751966786150832E-2</v>
      </c>
      <c r="O1371">
        <f>'Raw data'!R1373-'Raw data'!$X1373</f>
        <v>2.0810745072131057E-2</v>
      </c>
      <c r="P1371">
        <f>'Raw data'!S1373-'Raw data'!$X1373</f>
        <v>1.9821777355437178E-2</v>
      </c>
      <c r="Q1371">
        <f>'Raw data'!T1373-'Raw data'!$X1373</f>
        <v>1.8304615628485579E-2</v>
      </c>
      <c r="R1371">
        <f>'Raw data'!U1373-'Raw data'!$X1373</f>
        <v>4.4724637386845539E-3</v>
      </c>
    </row>
    <row r="1372" spans="1:18">
      <c r="A1372">
        <f>'Raw data'!A1374</f>
        <v>6458.1787109375</v>
      </c>
      <c r="B1372">
        <f>'Raw data'!E1374-'Raw data'!$X1374</f>
        <v>-1.9270830440754991E-2</v>
      </c>
      <c r="C1372">
        <f>'Raw data'!F1374-'Raw data'!$X1374</f>
        <v>-1.7583475101227861E-2</v>
      </c>
      <c r="D1372">
        <f>'Raw data'!G1374-'Raw data'!$X1374</f>
        <v>-1.7838024187321763E-2</v>
      </c>
      <c r="E1372">
        <f>'Raw data'!H1374-'Raw data'!$X1374</f>
        <v>-1.2025274920697313E-2</v>
      </c>
      <c r="F1372">
        <f>'Raw data'!I1374-'Raw data'!$X1374</f>
        <v>-1.7727693798495342E-3</v>
      </c>
      <c r="G1372">
        <f>'Raw data'!J1374-'Raw data'!$X1374</f>
        <v>-8.669764387841325E-3</v>
      </c>
      <c r="H1372">
        <f>'Raw data'!K1374-'Raw data'!$X1374</f>
        <v>7.5603717682408283E-3</v>
      </c>
      <c r="I1372">
        <f>'Raw data'!L1374-'Raw data'!$X1374</f>
        <v>7.0800700900601338E-3</v>
      </c>
      <c r="J1372">
        <f>'Raw data'!M1374-'Raw data'!$X1374</f>
        <v>-5.4281583311511089E-3</v>
      </c>
      <c r="K1372">
        <f>'Raw data'!N1374-'Raw data'!$X1374</f>
        <v>2.1386615347628493E-2</v>
      </c>
      <c r="L1372">
        <f>'Raw data'!O1374-'Raw data'!$X1374</f>
        <v>1.906719000316133E-2</v>
      </c>
      <c r="M1372">
        <f>'Raw data'!P1374-'Raw data'!$X1374</f>
        <v>6.6667714831875752E-3</v>
      </c>
      <c r="N1372">
        <f>'Raw data'!Q1374-'Raw data'!$X1374</f>
        <v>1.6766242098574538E-2</v>
      </c>
      <c r="O1372">
        <f>'Raw data'!R1374-'Raw data'!$X1374</f>
        <v>2.0792163324122329E-2</v>
      </c>
      <c r="P1372">
        <f>'Raw data'!S1374-'Raw data'!$X1374</f>
        <v>1.9755549144511123E-2</v>
      </c>
      <c r="Q1372">
        <f>'Raw data'!T1374-'Raw data'!$X1374</f>
        <v>1.8259092581038375E-2</v>
      </c>
      <c r="R1372">
        <f>'Raw data'!U1374-'Raw data'!$X1374</f>
        <v>4.409953367476363E-3</v>
      </c>
    </row>
    <row r="1373" spans="1:18">
      <c r="A1373">
        <f>'Raw data'!A1375</f>
        <v>6460.107421875</v>
      </c>
      <c r="B1373">
        <f>'Raw data'!E1375-'Raw data'!$X1375</f>
        <v>-1.9247728673850786E-2</v>
      </c>
      <c r="C1373">
        <f>'Raw data'!F1375-'Raw data'!$X1375</f>
        <v>-1.7528008012210619E-2</v>
      </c>
      <c r="D1373">
        <f>'Raw data'!G1375-'Raw data'!$X1375</f>
        <v>-1.7819266108905565E-2</v>
      </c>
      <c r="E1373">
        <f>'Raw data'!H1375-'Raw data'!$X1375</f>
        <v>-1.197944888297249E-2</v>
      </c>
      <c r="F1373">
        <f>'Raw data'!I1375-'Raw data'!$X1375</f>
        <v>-1.7364651841275808E-3</v>
      </c>
      <c r="G1373">
        <f>'Raw data'!J1375-'Raw data'!$X1375</f>
        <v>-8.6462528390042898E-3</v>
      </c>
      <c r="H1373">
        <f>'Raw data'!K1375-'Raw data'!$X1375</f>
        <v>7.6333477216608409E-3</v>
      </c>
      <c r="I1373">
        <f>'Raw data'!L1375-'Raw data'!$X1375</f>
        <v>7.061716826523054E-3</v>
      </c>
      <c r="J1373">
        <f>'Raw data'!M1375-'Raw data'!$X1375</f>
        <v>-5.473966984187853E-3</v>
      </c>
      <c r="K1373">
        <f>'Raw data'!N1375-'Raw data'!$X1375</f>
        <v>2.1393661113346327E-2</v>
      </c>
      <c r="L1373">
        <f>'Raw data'!O1375-'Raw data'!$X1375</f>
        <v>1.9052725942695845E-2</v>
      </c>
      <c r="M1373">
        <f>'Raw data'!P1375-'Raw data'!$X1375</f>
        <v>6.7289366441614512E-3</v>
      </c>
      <c r="N1373">
        <f>'Raw data'!Q1375-'Raw data'!$X1375</f>
        <v>1.6762074740494001E-2</v>
      </c>
      <c r="O1373">
        <f>'Raw data'!R1375-'Raw data'!$X1375</f>
        <v>2.0772655220592726E-2</v>
      </c>
      <c r="P1373">
        <f>'Raw data'!S1375-'Raw data'!$X1375</f>
        <v>1.9685146124923933E-2</v>
      </c>
      <c r="Q1373">
        <f>'Raw data'!T1375-'Raw data'!$X1375</f>
        <v>1.8244710476959455E-2</v>
      </c>
      <c r="R1373">
        <f>'Raw data'!U1375-'Raw data'!$X1375</f>
        <v>4.3708725887186411E-3</v>
      </c>
    </row>
    <row r="1374" spans="1:18">
      <c r="A1374">
        <f>'Raw data'!A1376</f>
        <v>6462.0361328125</v>
      </c>
      <c r="B1374">
        <f>'Raw data'!E1376-'Raw data'!$X1376</f>
        <v>-1.9200293018537415E-2</v>
      </c>
      <c r="C1374">
        <f>'Raw data'!F1376-'Raw data'!$X1376</f>
        <v>-1.7488864853101624E-2</v>
      </c>
      <c r="D1374">
        <f>'Raw data'!G1376-'Raw data'!$X1376</f>
        <v>-1.7781449153142823E-2</v>
      </c>
      <c r="E1374">
        <f>'Raw data'!H1376-'Raw data'!$X1376</f>
        <v>-1.19158305666026E-2</v>
      </c>
      <c r="F1374">
        <f>'Raw data'!I1376-'Raw data'!$X1376</f>
        <v>-1.7352901837405094E-3</v>
      </c>
      <c r="G1374">
        <f>'Raw data'!J1376-'Raw data'!$X1376</f>
        <v>-8.6160876295145877E-3</v>
      </c>
      <c r="H1374">
        <f>'Raw data'!K1376-'Raw data'!$X1376</f>
        <v>7.6923690298024289E-3</v>
      </c>
      <c r="I1374">
        <f>'Raw data'!L1376-'Raw data'!$X1376</f>
        <v>7.0687703350010983E-3</v>
      </c>
      <c r="J1374">
        <f>'Raw data'!M1376-'Raw data'!$X1376</f>
        <v>-5.5442057988222965E-3</v>
      </c>
      <c r="K1374">
        <f>'Raw data'!N1376-'Raw data'!$X1376</f>
        <v>2.1375360296053039E-2</v>
      </c>
      <c r="L1374">
        <f>'Raw data'!O1376-'Raw data'!$X1376</f>
        <v>1.9056002006811248E-2</v>
      </c>
      <c r="M1374">
        <f>'Raw data'!P1376-'Raw data'!$X1376</f>
        <v>6.741324768346893E-3</v>
      </c>
      <c r="N1374">
        <f>'Raw data'!Q1376-'Raw data'!$X1376</f>
        <v>1.6735116348547088E-2</v>
      </c>
      <c r="O1374">
        <f>'Raw data'!R1376-'Raw data'!$X1376</f>
        <v>2.0744989023489105E-2</v>
      </c>
      <c r="P1374">
        <f>'Raw data'!S1376-'Raw data'!$X1376</f>
        <v>1.9626545117181884E-2</v>
      </c>
      <c r="Q1374">
        <f>'Raw data'!T1376-'Raw data'!$X1376</f>
        <v>1.8260905847829925E-2</v>
      </c>
      <c r="R1374">
        <f>'Raw data'!U1376-'Raw data'!$X1376</f>
        <v>4.341880188268768E-3</v>
      </c>
    </row>
    <row r="1375" spans="1:18">
      <c r="A1375">
        <f>'Raw data'!A1377</f>
        <v>6463.96484375</v>
      </c>
      <c r="B1375">
        <f>'Raw data'!E1377-'Raw data'!$X1377</f>
        <v>-1.912304247711219E-2</v>
      </c>
      <c r="C1375">
        <f>'Raw data'!F1377-'Raw data'!$X1377</f>
        <v>-1.7454231632690803E-2</v>
      </c>
      <c r="D1375">
        <f>'Raw data'!G1377-'Raw data'!$X1377</f>
        <v>-1.772407676075019E-2</v>
      </c>
      <c r="E1375">
        <f>'Raw data'!H1377-'Raw data'!$X1377</f>
        <v>-1.1860022796135322E-2</v>
      </c>
      <c r="F1375">
        <f>'Raw data'!I1377-'Raw data'!$X1377</f>
        <v>-1.7500915655902782E-3</v>
      </c>
      <c r="G1375">
        <f>'Raw data'!J1377-'Raw data'!$X1377</f>
        <v>-8.5821845660022655E-3</v>
      </c>
      <c r="H1375">
        <f>'Raw data'!K1377-'Raw data'!$X1377</f>
        <v>7.7311894765087208E-3</v>
      </c>
      <c r="I1375">
        <f>'Raw data'!L1377-'Raw data'!$X1377</f>
        <v>7.0988512506671986E-3</v>
      </c>
      <c r="J1375">
        <f>'Raw data'!M1377-'Raw data'!$X1377</f>
        <v>-5.6160786280445019E-3</v>
      </c>
      <c r="K1375">
        <f>'Raw data'!N1377-'Raw data'!$X1377</f>
        <v>2.1326256441135033E-2</v>
      </c>
      <c r="L1375">
        <f>'Raw data'!O1377-'Raw data'!$X1377</f>
        <v>1.9062486933726891E-2</v>
      </c>
      <c r="M1375">
        <f>'Raw data'!P1377-'Raw data'!$X1377</f>
        <v>6.7053711881824574E-3</v>
      </c>
      <c r="N1375">
        <f>'Raw data'!Q1377-'Raw data'!$X1377</f>
        <v>1.6706874119300469E-2</v>
      </c>
      <c r="O1375">
        <f>'Raw data'!R1377-'Raw data'!$X1377</f>
        <v>2.0717156576175316E-2</v>
      </c>
      <c r="P1375">
        <f>'Raw data'!S1377-'Raw data'!$X1377</f>
        <v>1.9580928133983239E-2</v>
      </c>
      <c r="Q1375">
        <f>'Raw data'!T1377-'Raw data'!$X1377</f>
        <v>1.8275750326175316E-2</v>
      </c>
      <c r="R1375">
        <f>'Raw data'!U1377-'Raw data'!$X1377</f>
        <v>4.3081468811222157E-3</v>
      </c>
    </row>
    <row r="1376" spans="1:18">
      <c r="A1376">
        <f>'Raw data'!A1378</f>
        <v>6465.8935546875</v>
      </c>
      <c r="B1376">
        <f>'Raw data'!E1378-'Raw data'!$X1378</f>
        <v>-1.9026113053162902E-2</v>
      </c>
      <c r="C1376">
        <f>'Raw data'!F1378-'Raw data'!$X1378</f>
        <v>-1.7409590383370727E-2</v>
      </c>
      <c r="D1376">
        <f>'Raw data'!G1378-'Raw data'!$X1378</f>
        <v>-1.7651235063870757E-2</v>
      </c>
      <c r="E1376">
        <f>'Raw data'!H1378-'Raw data'!$X1378</f>
        <v>-1.1814234157403319E-2</v>
      </c>
      <c r="F1376">
        <f>'Raw data'!I1378-'Raw data'!$X1378</f>
        <v>-1.7451842625935965E-3</v>
      </c>
      <c r="G1376">
        <f>'Raw data'!J1378-'Raw data'!$X1378</f>
        <v>-8.5500975449880057E-3</v>
      </c>
      <c r="H1376">
        <f>'Raw data'!K1378-'Raw data'!$X1378</f>
        <v>7.7732304732004709E-3</v>
      </c>
      <c r="I1376">
        <f>'Raw data'!L1378-'Raw data'!$X1378</f>
        <v>7.132644454638154E-3</v>
      </c>
      <c r="J1376">
        <f>'Raw data'!M1378-'Raw data'!$X1378</f>
        <v>-5.6529392798741751E-3</v>
      </c>
      <c r="K1376">
        <f>'Raw data'!N1378-'Raw data'!$X1378</f>
        <v>2.1274390319983155E-2</v>
      </c>
      <c r="L1376">
        <f>'Raw data'!O1378-'Raw data'!$X1378</f>
        <v>1.9055041174093873E-2</v>
      </c>
      <c r="M1376">
        <f>'Raw data'!P1378-'Raw data'!$X1378</f>
        <v>6.6433648268381662E-3</v>
      </c>
      <c r="N1376">
        <f>'Raw data'!Q1378-'Raw data'!$X1378</f>
        <v>1.6686047116915376E-2</v>
      </c>
      <c r="O1376">
        <f>'Raw data'!R1378-'Raw data'!$X1378</f>
        <v>2.0697476963202149E-2</v>
      </c>
      <c r="P1376">
        <f>'Raw data'!S1378-'Raw data'!$X1378</f>
        <v>1.9551316897074372E-2</v>
      </c>
      <c r="Q1376">
        <f>'Raw data'!T1378-'Raw data'!$X1378</f>
        <v>1.8267030517260224E-2</v>
      </c>
      <c r="R1376">
        <f>'Raw data'!U1378-'Raw data'!$X1378</f>
        <v>4.2699823776880808E-3</v>
      </c>
    </row>
    <row r="1377" spans="1:18">
      <c r="A1377">
        <f>'Raw data'!A1379</f>
        <v>6467.822265625</v>
      </c>
      <c r="B1377">
        <f>'Raw data'!E1379-'Raw data'!$X1379</f>
        <v>-1.8913226823012039E-2</v>
      </c>
      <c r="C1377">
        <f>'Raw data'!F1379-'Raw data'!$X1379</f>
        <v>-1.734905193249385E-2</v>
      </c>
      <c r="D1377">
        <f>'Raw data'!G1379-'Raw data'!$X1379</f>
        <v>-1.7577501634756729E-2</v>
      </c>
      <c r="E1377">
        <f>'Raw data'!H1379-'Raw data'!$X1379</f>
        <v>-1.1760408679644271E-2</v>
      </c>
      <c r="F1377">
        <f>'Raw data'!I1379-'Raw data'!$X1379</f>
        <v>-1.7019982139269557E-3</v>
      </c>
      <c r="G1377">
        <f>'Raw data'!J1379-'Raw data'!$X1379</f>
        <v>-8.5289428631464687E-3</v>
      </c>
      <c r="H1377">
        <f>'Raw data'!K1379-'Raw data'!$X1379</f>
        <v>7.8363989790280614E-3</v>
      </c>
      <c r="I1377">
        <f>'Raw data'!L1379-'Raw data'!$X1379</f>
        <v>7.1668674548466954E-3</v>
      </c>
      <c r="J1377">
        <f>'Raw data'!M1379-'Raw data'!$X1379</f>
        <v>-5.6338558594385829E-3</v>
      </c>
      <c r="K1377">
        <f>'Raw data'!N1379-'Raw data'!$X1379</f>
        <v>2.1251489718755082E-2</v>
      </c>
      <c r="L1377">
        <f>'Raw data'!O1379-'Raw data'!$X1379</f>
        <v>1.9016770025094346E-2</v>
      </c>
      <c r="M1377">
        <f>'Raw data'!P1379-'Raw data'!$X1379</f>
        <v>6.5754552682240758E-3</v>
      </c>
      <c r="N1377">
        <f>'Raw data'!Q1379-'Raw data'!$X1379</f>
        <v>1.6646203895409897E-2</v>
      </c>
      <c r="O1377">
        <f>'Raw data'!R1379-'Raw data'!$X1379</f>
        <v>2.068243672450383E-2</v>
      </c>
      <c r="P1377">
        <f>'Raw data'!S1379-'Raw data'!$X1379</f>
        <v>1.9534071286519364E-2</v>
      </c>
      <c r="Q1377">
        <f>'Raw data'!T1379-'Raw data'!$X1379</f>
        <v>1.8235427637894944E-2</v>
      </c>
      <c r="R1377">
        <f>'Raw data'!U1379-'Raw data'!$X1379</f>
        <v>4.2323668797810826E-3</v>
      </c>
    </row>
    <row r="1378" spans="1:18">
      <c r="A1378">
        <f>'Raw data'!A1380</f>
        <v>6469.7509765625</v>
      </c>
      <c r="B1378">
        <f>'Raw data'!E1380-'Raw data'!$X1380</f>
        <v>-1.878641005240235E-2</v>
      </c>
      <c r="C1378">
        <f>'Raw data'!F1380-'Raw data'!$X1380</f>
        <v>-1.7274880964382025E-2</v>
      </c>
      <c r="D1378">
        <f>'Raw data'!G1380-'Raw data'!$X1380</f>
        <v>-1.7513895589931341E-2</v>
      </c>
      <c r="E1378">
        <f>'Raw data'!H1380-'Raw data'!$X1380</f>
        <v>-1.1691512722595068E-2</v>
      </c>
      <c r="F1378">
        <f>'Raw data'!I1380-'Raw data'!$X1380</f>
        <v>-1.6321336814001525E-3</v>
      </c>
      <c r="G1378">
        <f>'Raw data'!J1380-'Raw data'!$X1380</f>
        <v>-8.5190704055860961E-3</v>
      </c>
      <c r="H1378">
        <f>'Raw data'!K1380-'Raw data'!$X1380</f>
        <v>7.9011598638459718E-3</v>
      </c>
      <c r="I1378">
        <f>'Raw data'!L1380-'Raw data'!$X1380</f>
        <v>7.210878472702173E-3</v>
      </c>
      <c r="J1378">
        <f>'Raw data'!M1380-'Raw data'!$X1380</f>
        <v>-5.5853074379995787E-3</v>
      </c>
      <c r="K1378">
        <f>'Raw data'!N1380-'Raw data'!$X1380</f>
        <v>2.1259663443939356E-2</v>
      </c>
      <c r="L1378">
        <f>'Raw data'!O1380-'Raw data'!$X1380</f>
        <v>1.8954394202606348E-2</v>
      </c>
      <c r="M1378">
        <f>'Raw data'!P1380-'Raw data'!$X1380</f>
        <v>6.5118873528405702E-3</v>
      </c>
      <c r="N1378">
        <f>'Raw data'!Q1380-'Raw data'!$X1380</f>
        <v>1.6567794423477319E-2</v>
      </c>
      <c r="O1378">
        <f>'Raw data'!R1380-'Raw data'!$X1380</f>
        <v>2.0651584308521417E-2</v>
      </c>
      <c r="P1378">
        <f>'Raw data'!S1380-'Raw data'!$X1380</f>
        <v>1.9517039697544245E-2</v>
      </c>
      <c r="Q1378">
        <f>'Raw data'!T1380-'Raw data'!$X1380</f>
        <v>1.8195045929329065E-2</v>
      </c>
      <c r="R1378">
        <f>'Raw data'!U1380-'Raw data'!$X1380</f>
        <v>4.193348627464441E-3</v>
      </c>
    </row>
    <row r="1379" spans="1:18">
      <c r="A1379">
        <f>'Raw data'!A1381</f>
        <v>6471.6796875</v>
      </c>
      <c r="B1379">
        <f>'Raw data'!E1381-'Raw data'!$X1381</f>
        <v>-1.8655954038395609E-2</v>
      </c>
      <c r="C1379">
        <f>'Raw data'!F1381-'Raw data'!$X1381</f>
        <v>-1.7192160820259775E-2</v>
      </c>
      <c r="D1379">
        <f>'Raw data'!G1381-'Raw data'!$X1381</f>
        <v>-1.7454063629402841E-2</v>
      </c>
      <c r="E1379">
        <f>'Raw data'!H1381-'Raw data'!$X1381</f>
        <v>-1.1619767283692087E-2</v>
      </c>
      <c r="F1379">
        <f>'Raw data'!I1381-'Raw data'!$X1381</f>
        <v>-1.5567449085852753E-3</v>
      </c>
      <c r="G1379">
        <f>'Raw data'!J1381-'Raw data'!$X1381</f>
        <v>-8.5039717309615265E-3</v>
      </c>
      <c r="H1379">
        <f>'Raw data'!K1381-'Raw data'!$X1381</f>
        <v>7.9396608121254791E-3</v>
      </c>
      <c r="I1379">
        <f>'Raw data'!L1381-'Raw data'!$X1381</f>
        <v>7.2700324303963532E-3</v>
      </c>
      <c r="J1379">
        <f>'Raw data'!M1381-'Raw data'!$X1381</f>
        <v>-5.5516493671080719E-3</v>
      </c>
      <c r="K1379">
        <f>'Raw data'!N1381-'Raw data'!$X1381</f>
        <v>2.1278248990283286E-2</v>
      </c>
      <c r="L1379">
        <f>'Raw data'!O1381-'Raw data'!$X1381</f>
        <v>1.8891962135539328E-2</v>
      </c>
      <c r="M1379">
        <f>'Raw data'!P1381-'Raw data'!$X1381</f>
        <v>6.4578371889450897E-3</v>
      </c>
      <c r="N1379">
        <f>'Raw data'!Q1381-'Raw data'!$X1381</f>
        <v>1.6471156740889822E-2</v>
      </c>
      <c r="O1379">
        <f>'Raw data'!R1381-'Raw data'!$X1381</f>
        <v>2.0590068662867819E-2</v>
      </c>
      <c r="P1379">
        <f>'Raw data'!S1381-'Raw data'!$X1381</f>
        <v>1.9482092822299277E-2</v>
      </c>
      <c r="Q1379">
        <f>'Raw data'!T1381-'Raw data'!$X1381</f>
        <v>1.8143029773936545E-2</v>
      </c>
      <c r="R1379">
        <f>'Raw data'!U1381-'Raw data'!$X1381</f>
        <v>4.1455271489479889E-3</v>
      </c>
    </row>
    <row r="1380" spans="1:18">
      <c r="A1380">
        <f>'Raw data'!A1382</f>
        <v>6473.6083984375</v>
      </c>
      <c r="B1380">
        <f>'Raw data'!E1382-'Raw data'!$X1382</f>
        <v>-1.8531594352394931E-2</v>
      </c>
      <c r="C1380">
        <f>'Raw data'!F1382-'Raw data'!$X1382</f>
        <v>-1.7105672435433261E-2</v>
      </c>
      <c r="D1380">
        <f>'Raw data'!G1382-'Raw data'!$X1382</f>
        <v>-1.7367485837609165E-2</v>
      </c>
      <c r="E1380">
        <f>'Raw data'!H1382-'Raw data'!$X1382</f>
        <v>-1.1552859024674289E-2</v>
      </c>
      <c r="F1380">
        <f>'Raw data'!I1382-'Raw data'!$X1382</f>
        <v>-1.4848075076645539E-3</v>
      </c>
      <c r="G1380">
        <f>'Raw data'!J1382-'Raw data'!$X1382</f>
        <v>-8.4544829293793367E-3</v>
      </c>
      <c r="H1380">
        <f>'Raw data'!K1382-'Raw data'!$X1382</f>
        <v>7.950414045184262E-3</v>
      </c>
      <c r="I1380">
        <f>'Raw data'!L1382-'Raw data'!$X1382</f>
        <v>7.3254220918113067E-3</v>
      </c>
      <c r="J1380">
        <f>'Raw data'!M1382-'Raw data'!$X1382</f>
        <v>-5.5524370833939241E-3</v>
      </c>
      <c r="K1380">
        <f>'Raw data'!N1382-'Raw data'!$X1382</f>
        <v>2.1283011956542142E-2</v>
      </c>
      <c r="L1380">
        <f>'Raw data'!O1382-'Raw data'!$X1382</f>
        <v>1.8844921214907773E-2</v>
      </c>
      <c r="M1380">
        <f>'Raw data'!P1382-'Raw data'!$X1382</f>
        <v>6.4206831887656524E-3</v>
      </c>
      <c r="N1380">
        <f>'Raw data'!Q1382-'Raw data'!$X1382</f>
        <v>1.639879874738992E-2</v>
      </c>
      <c r="O1380">
        <f>'Raw data'!R1382-'Raw data'!$X1382</f>
        <v>2.0508322937815793E-2</v>
      </c>
      <c r="P1380">
        <f>'Raw data'!S1382-'Raw data'!$X1382</f>
        <v>1.9420508368342526E-2</v>
      </c>
      <c r="Q1380">
        <f>'Raw data'!T1382-'Raw data'!$X1382</f>
        <v>1.807108901295007E-2</v>
      </c>
      <c r="R1380">
        <f>'Raw data'!U1382-'Raw data'!$X1382</f>
        <v>4.0912219122344329E-3</v>
      </c>
    </row>
    <row r="1381" spans="1:18">
      <c r="A1381">
        <f>'Raw data'!A1383</f>
        <v>6475.537109375</v>
      </c>
      <c r="B1381">
        <f>'Raw data'!E1383-'Raw data'!$X1383</f>
        <v>-1.8418235813870157E-2</v>
      </c>
      <c r="C1381">
        <f>'Raw data'!F1383-'Raw data'!$X1383</f>
        <v>-1.7006604110493387E-2</v>
      </c>
      <c r="D1381">
        <f>'Raw data'!G1383-'Raw data'!$X1383</f>
        <v>-1.7229793702854837E-2</v>
      </c>
      <c r="E1381">
        <f>'Raw data'!H1383-'Raw data'!$X1383</f>
        <v>-1.1469846700920786E-2</v>
      </c>
      <c r="F1381">
        <f>'Raw data'!I1383-'Raw data'!$X1383</f>
        <v>-1.4084262006423126E-3</v>
      </c>
      <c r="G1381">
        <f>'Raw data'!J1383-'Raw data'!$X1383</f>
        <v>-8.3590951912543426E-3</v>
      </c>
      <c r="H1381">
        <f>'Raw data'!K1383-'Raw data'!$X1383</f>
        <v>7.9621019608834137E-3</v>
      </c>
      <c r="I1381">
        <f>'Raw data'!L1383-'Raw data'!$X1383</f>
        <v>7.3544251568177094E-3</v>
      </c>
      <c r="J1381">
        <f>'Raw data'!M1383-'Raw data'!$X1383</f>
        <v>-5.5719149463317047E-3</v>
      </c>
      <c r="K1381">
        <f>'Raw data'!N1383-'Raw data'!$X1383</f>
        <v>2.1259011591182028E-2</v>
      </c>
      <c r="L1381">
        <f>'Raw data'!O1383-'Raw data'!$X1383</f>
        <v>1.8798479700789725E-2</v>
      </c>
      <c r="M1381">
        <f>'Raw data'!P1383-'Raw data'!$X1383</f>
        <v>6.400884950862204E-3</v>
      </c>
      <c r="N1381">
        <f>'Raw data'!Q1383-'Raw data'!$X1383</f>
        <v>1.6358734930262839E-2</v>
      </c>
      <c r="O1381">
        <f>'Raw data'!R1383-'Raw data'!$X1383</f>
        <v>2.0425746107802664E-2</v>
      </c>
      <c r="P1381">
        <f>'Raw data'!S1383-'Raw data'!$X1383</f>
        <v>1.9335003460154807E-2</v>
      </c>
      <c r="Q1381">
        <f>'Raw data'!T1383-'Raw data'!$X1383</f>
        <v>1.7977418268428122E-2</v>
      </c>
      <c r="R1381">
        <f>'Raw data'!U1383-'Raw data'!$X1383</f>
        <v>4.0334778673508515E-3</v>
      </c>
    </row>
    <row r="1382" spans="1:18">
      <c r="A1382">
        <f>'Raw data'!A1384</f>
        <v>6477.4658203125</v>
      </c>
      <c r="B1382">
        <f>'Raw data'!E1384-'Raw data'!$X1384</f>
        <v>-1.8301951534607827E-2</v>
      </c>
      <c r="C1382">
        <f>'Raw data'!F1384-'Raw data'!$X1384</f>
        <v>-1.6879039652207314E-2</v>
      </c>
      <c r="D1382">
        <f>'Raw data'!G1384-'Raw data'!$X1384</f>
        <v>-1.7052578575470864E-2</v>
      </c>
      <c r="E1382">
        <f>'Raw data'!H1384-'Raw data'!$X1384</f>
        <v>-1.1344718582489907E-2</v>
      </c>
      <c r="F1382">
        <f>'Raw data'!I1384-'Raw data'!$X1384</f>
        <v>-1.3170194099931115E-3</v>
      </c>
      <c r="G1382">
        <f>'Raw data'!J1384-'Raw data'!$X1384</f>
        <v>-8.2474600742844933E-3</v>
      </c>
      <c r="H1382">
        <f>'Raw data'!K1384-'Raw data'!$X1384</f>
        <v>7.9940829206915504E-3</v>
      </c>
      <c r="I1382">
        <f>'Raw data'!L1384-'Raw data'!$X1384</f>
        <v>7.3599789072485572E-3</v>
      </c>
      <c r="J1382">
        <f>'Raw data'!M1384-'Raw data'!$X1384</f>
        <v>-5.5890035103349084E-3</v>
      </c>
      <c r="K1382">
        <f>'Raw data'!N1384-'Raw data'!$X1384</f>
        <v>2.1203105502268851E-2</v>
      </c>
      <c r="L1382">
        <f>'Raw data'!O1384-'Raw data'!$X1384</f>
        <v>1.8728477113387168E-2</v>
      </c>
      <c r="M1382">
        <f>'Raw data'!P1384-'Raw data'!$X1384</f>
        <v>6.3819188405485755E-3</v>
      </c>
      <c r="N1382">
        <f>'Raw data'!Q1384-'Raw data'!$X1384</f>
        <v>1.6314205877921165E-2</v>
      </c>
      <c r="O1382">
        <f>'Raw data'!R1384-'Raw data'!$X1384</f>
        <v>2.0351966076037467E-2</v>
      </c>
      <c r="P1382">
        <f>'Raw data'!S1384-'Raw data'!$X1384</f>
        <v>1.9238186233183921E-2</v>
      </c>
      <c r="Q1382">
        <f>'Raw data'!T1384-'Raw data'!$X1384</f>
        <v>1.7877121620318473E-2</v>
      </c>
      <c r="R1382">
        <f>'Raw data'!U1384-'Raw data'!$X1384</f>
        <v>3.9709184099646216E-3</v>
      </c>
    </row>
    <row r="1383" spans="1:18">
      <c r="A1383">
        <f>'Raw data'!A1385</f>
        <v>6479.39453125</v>
      </c>
      <c r="B1383">
        <f>'Raw data'!E1385-'Raw data'!$X1385</f>
        <v>-1.8163139183147284E-2</v>
      </c>
      <c r="C1383">
        <f>'Raw data'!F1385-'Raw data'!$X1385</f>
        <v>-1.6702870089633795E-2</v>
      </c>
      <c r="D1383">
        <f>'Raw data'!G1385-'Raw data'!$X1385</f>
        <v>-1.68714320250586E-2</v>
      </c>
      <c r="E1383">
        <f>'Raw data'!H1385-'Raw data'!$X1385</f>
        <v>-1.1181572634799811E-2</v>
      </c>
      <c r="F1383">
        <f>'Raw data'!I1385-'Raw data'!$X1385</f>
        <v>-1.2077411600187743E-3</v>
      </c>
      <c r="G1383">
        <f>'Raw data'!J1385-'Raw data'!$X1385</f>
        <v>-8.1699287482336486E-3</v>
      </c>
      <c r="H1383">
        <f>'Raw data'!K1385-'Raw data'!$X1385</f>
        <v>8.0480480603143251E-3</v>
      </c>
      <c r="I1383">
        <f>'Raw data'!L1385-'Raw data'!$X1385</f>
        <v>7.363362055198816E-3</v>
      </c>
      <c r="J1383">
        <f>'Raw data'!M1385-'Raw data'!$X1385</f>
        <v>-5.6096857377127135E-3</v>
      </c>
      <c r="K1383">
        <f>'Raw data'!N1385-'Raw data'!$X1385</f>
        <v>2.1128510873691705E-2</v>
      </c>
      <c r="L1383">
        <f>'Raw data'!O1385-'Raw data'!$X1385</f>
        <v>1.8628632467167047E-2</v>
      </c>
      <c r="M1383">
        <f>'Raw data'!P1385-'Raw data'!$X1385</f>
        <v>6.3386166504785096E-3</v>
      </c>
      <c r="N1383">
        <f>'Raw data'!Q1385-'Raw data'!$X1385</f>
        <v>1.6231944601909784E-2</v>
      </c>
      <c r="O1383">
        <f>'Raw data'!R1385-'Raw data'!$X1385</f>
        <v>2.0277043621914057E-2</v>
      </c>
      <c r="P1383">
        <f>'Raw data'!S1385-'Raw data'!$X1385</f>
        <v>1.9137335758583215E-2</v>
      </c>
      <c r="Q1383">
        <f>'Raw data'!T1385-'Raw data'!$X1385</f>
        <v>1.7779109816925195E-2</v>
      </c>
      <c r="R1383">
        <f>'Raw data'!U1385-'Raw data'!$X1385</f>
        <v>3.891600113289026E-3</v>
      </c>
    </row>
    <row r="1384" spans="1:18">
      <c r="A1384">
        <f>'Raw data'!A1386</f>
        <v>6481.3232421875</v>
      </c>
      <c r="B1384">
        <f>'Raw data'!E1386-'Raw data'!$X1386</f>
        <v>-1.7988768132293928E-2</v>
      </c>
      <c r="C1384">
        <f>'Raw data'!F1386-'Raw data'!$X1386</f>
        <v>-1.6479638131225813E-2</v>
      </c>
      <c r="D1384">
        <f>'Raw data'!G1386-'Raw data'!$X1386</f>
        <v>-1.6705882461632002E-2</v>
      </c>
      <c r="E1384">
        <f>'Raw data'!H1386-'Raw data'!$X1386</f>
        <v>-1.10274373608477E-2</v>
      </c>
      <c r="F1384">
        <f>'Raw data'!I1386-'Raw data'!$X1386</f>
        <v>-1.0880201178438548E-3</v>
      </c>
      <c r="G1384">
        <f>'Raw data'!J1386-'Raw data'!$X1386</f>
        <v>-8.1408589201815013E-3</v>
      </c>
      <c r="H1384">
        <f>'Raw data'!K1386-'Raw data'!$X1386</f>
        <v>8.1118226927869436E-3</v>
      </c>
      <c r="I1384">
        <f>'Raw data'!L1386-'Raw data'!$X1386</f>
        <v>7.3684335631482717E-3</v>
      </c>
      <c r="J1384">
        <f>'Raw data'!M1386-'Raw data'!$X1386</f>
        <v>-5.6544586139566783E-3</v>
      </c>
      <c r="K1384">
        <f>'Raw data'!N1386-'Raw data'!$X1386</f>
        <v>2.1060782758628618E-2</v>
      </c>
      <c r="L1384">
        <f>'Raw data'!O1386-'Raw data'!$X1386</f>
        <v>1.8523226766025316E-2</v>
      </c>
      <c r="M1384">
        <f>'Raw data'!P1386-'Raw data'!$X1386</f>
        <v>6.2622309607617971E-3</v>
      </c>
      <c r="N1384">
        <f>'Raw data'!Q1386-'Raw data'!$X1386</f>
        <v>1.6123476712142717E-2</v>
      </c>
      <c r="O1384">
        <f>'Raw data'!R1386-'Raw data'!$X1386</f>
        <v>2.0194675115978014E-2</v>
      </c>
      <c r="P1384">
        <f>'Raw data'!S1386-'Raw data'!$X1386</f>
        <v>1.9041913835441363E-2</v>
      </c>
      <c r="Q1384">
        <f>'Raw data'!T1386-'Raw data'!$X1386</f>
        <v>1.7686593620216143E-2</v>
      </c>
      <c r="R1384">
        <f>'Raw data'!U1386-'Raw data'!$X1386</f>
        <v>3.7897036356084463E-3</v>
      </c>
    </row>
    <row r="1385" spans="1:18">
      <c r="A1385">
        <f>'Raw data'!A1387</f>
        <v>6483.251953125</v>
      </c>
      <c r="B1385">
        <f>'Raw data'!E1387-'Raw data'!$X1387</f>
        <v>-1.7752371582330437E-2</v>
      </c>
      <c r="C1385">
        <f>'Raw data'!F1387-'Raw data'!$X1387</f>
        <v>-1.6223266574681969E-2</v>
      </c>
      <c r="D1385">
        <f>'Raw data'!G1387-'Raw data'!$X1387</f>
        <v>-1.6533717366994591E-2</v>
      </c>
      <c r="E1385">
        <f>'Raw data'!H1387-'Raw data'!$X1387</f>
        <v>-1.0903701040090294E-2</v>
      </c>
      <c r="F1385">
        <f>'Raw data'!I1387-'Raw data'!$X1387</f>
        <v>-9.6126631194469458E-4</v>
      </c>
      <c r="G1385">
        <f>'Raw data'!J1387-'Raw data'!$X1387</f>
        <v>-8.1206037133347703E-3</v>
      </c>
      <c r="H1385">
        <f>'Raw data'!K1387-'Raw data'!$X1387</f>
        <v>8.1725345522749709E-3</v>
      </c>
      <c r="I1385">
        <f>'Raw data'!L1387-'Raw data'!$X1387</f>
        <v>7.3575602442610549E-3</v>
      </c>
      <c r="J1385">
        <f>'Raw data'!M1387-'Raw data'!$X1387</f>
        <v>-5.7191176741730881E-3</v>
      </c>
      <c r="K1385">
        <f>'Raw data'!N1387-'Raw data'!$X1387</f>
        <v>2.0996228006540565E-2</v>
      </c>
      <c r="L1385">
        <f>'Raw data'!O1387-'Raw data'!$X1387</f>
        <v>1.8428944197355537E-2</v>
      </c>
      <c r="M1385">
        <f>'Raw data'!P1387-'Raw data'!$X1387</f>
        <v>6.1709807783949661E-3</v>
      </c>
      <c r="N1385">
        <f>'Raw data'!Q1387-'Raw data'!$X1387</f>
        <v>1.6015753296076088E-2</v>
      </c>
      <c r="O1385">
        <f>'Raw data'!R1387-'Raw data'!$X1387</f>
        <v>2.0099379268347053E-2</v>
      </c>
      <c r="P1385">
        <f>'Raw data'!S1387-'Raw data'!$X1387</f>
        <v>1.8950753060041695E-2</v>
      </c>
      <c r="Q1385">
        <f>'Raw data'!T1387-'Raw data'!$X1387</f>
        <v>1.7589889612852364E-2</v>
      </c>
      <c r="R1385">
        <f>'Raw data'!U1387-'Raw data'!$X1387</f>
        <v>3.6735163599837112E-3</v>
      </c>
    </row>
    <row r="1386" spans="1:18">
      <c r="A1386">
        <f>'Raw data'!A1388</f>
        <v>6485.1806640625</v>
      </c>
      <c r="B1386">
        <f>'Raw data'!E1388-'Raw data'!$X1388</f>
        <v>-1.7483596562170509E-2</v>
      </c>
      <c r="C1386">
        <f>'Raw data'!F1388-'Raw data'!$X1388</f>
        <v>-1.5977640508436683E-2</v>
      </c>
      <c r="D1386">
        <f>'Raw data'!G1388-'Raw data'!$X1388</f>
        <v>-1.6351547895693305E-2</v>
      </c>
      <c r="E1386">
        <f>'Raw data'!H1388-'Raw data'!$X1388</f>
        <v>-1.0798607825064185E-2</v>
      </c>
      <c r="F1386">
        <f>'Raw data'!I1388-'Raw data'!$X1388</f>
        <v>-8.2206433894586872E-4</v>
      </c>
      <c r="G1386">
        <f>'Raw data'!J1388-'Raw data'!$X1388</f>
        <v>-8.0761507737870247E-3</v>
      </c>
      <c r="H1386">
        <f>'Raw data'!K1388-'Raw data'!$X1388</f>
        <v>8.2259281885390251E-3</v>
      </c>
      <c r="I1386">
        <f>'Raw data'!L1388-'Raw data'!$X1388</f>
        <v>7.3340862405066459E-3</v>
      </c>
      <c r="J1386">
        <f>'Raw data'!M1388-'Raw data'!$X1388</f>
        <v>-5.7840914118523629E-3</v>
      </c>
      <c r="K1386">
        <f>'Raw data'!N1388-'Raw data'!$X1388</f>
        <v>2.0925182045674798E-2</v>
      </c>
      <c r="L1386">
        <f>'Raw data'!O1388-'Raw data'!$X1388</f>
        <v>1.8352265597558495E-2</v>
      </c>
      <c r="M1386">
        <f>'Raw data'!P1388-'Raw data'!$X1388</f>
        <v>6.0838713657622306E-3</v>
      </c>
      <c r="N1386">
        <f>'Raw data'!Q1388-'Raw data'!$X1388</f>
        <v>1.5932831109738824E-2</v>
      </c>
      <c r="O1386">
        <f>'Raw data'!R1388-'Raw data'!$X1388</f>
        <v>2.0017522515035149E-2</v>
      </c>
      <c r="P1386">
        <f>'Raw data'!S1388-'Raw data'!$X1388</f>
        <v>1.8876585305905816E-2</v>
      </c>
      <c r="Q1386">
        <f>'Raw data'!T1388-'Raw data'!$X1388</f>
        <v>1.7506349028325555E-2</v>
      </c>
      <c r="R1386">
        <f>'Raw data'!U1388-'Raw data'!$X1388</f>
        <v>3.5646289002661674E-3</v>
      </c>
    </row>
    <row r="1387" spans="1:18">
      <c r="A1387">
        <f>'Raw data'!A1389</f>
        <v>6487.109375</v>
      </c>
      <c r="B1387">
        <f>'Raw data'!E1389-'Raw data'!$X1389</f>
        <v>-1.720106382580365E-2</v>
      </c>
      <c r="C1387">
        <f>'Raw data'!F1389-'Raw data'!$X1389</f>
        <v>-1.5750853016096009E-2</v>
      </c>
      <c r="D1387">
        <f>'Raw data'!G1389-'Raw data'!$X1389</f>
        <v>-1.6158220960813416E-2</v>
      </c>
      <c r="E1387">
        <f>'Raw data'!H1389-'Raw data'!$X1389</f>
        <v>-1.0654119445997132E-2</v>
      </c>
      <c r="F1387">
        <f>'Raw data'!I1389-'Raw data'!$X1389</f>
        <v>-6.6295792074765048E-4</v>
      </c>
      <c r="G1387">
        <f>'Raw data'!J1389-'Raw data'!$X1389</f>
        <v>-8.0103405258234867E-3</v>
      </c>
      <c r="H1387">
        <f>'Raw data'!K1389-'Raw data'!$X1389</f>
        <v>8.2678369739476315E-3</v>
      </c>
      <c r="I1387">
        <f>'Raw data'!L1389-'Raw data'!$X1389</f>
        <v>7.3256141999188534E-3</v>
      </c>
      <c r="J1387">
        <f>'Raw data'!M1389-'Raw data'!$X1389</f>
        <v>-5.8152504703577884E-3</v>
      </c>
      <c r="K1387">
        <f>'Raw data'!N1389-'Raw data'!$X1389</f>
        <v>2.0820821032804596E-2</v>
      </c>
      <c r="L1387">
        <f>'Raw data'!O1389-'Raw data'!$X1389</f>
        <v>1.8271984861177551E-2</v>
      </c>
      <c r="M1387">
        <f>'Raw data'!P1389-'Raw data'!$X1389</f>
        <v>5.9931672671261899E-3</v>
      </c>
      <c r="N1387">
        <f>'Raw data'!Q1389-'Raw data'!$X1389</f>
        <v>1.5856074497980224E-2</v>
      </c>
      <c r="O1387">
        <f>'Raw data'!R1389-'Raw data'!$X1389</f>
        <v>1.9949453280252563E-2</v>
      </c>
      <c r="P1387">
        <f>'Raw data'!S1389-'Raw data'!$X1389</f>
        <v>1.8793518052381622E-2</v>
      </c>
      <c r="Q1387">
        <f>'Raw data'!T1389-'Raw data'!$X1389</f>
        <v>1.74164048889104E-2</v>
      </c>
      <c r="R1387">
        <f>'Raw data'!U1389-'Raw data'!$X1389</f>
        <v>3.46137057332431E-3</v>
      </c>
    </row>
    <row r="1388" spans="1:18">
      <c r="A1388">
        <f>'Raw data'!A1390</f>
        <v>6489.0380859375</v>
      </c>
      <c r="B1388">
        <f>'Raw data'!E1390-'Raw data'!$X1390</f>
        <v>-1.6927095020518576E-2</v>
      </c>
      <c r="C1388">
        <f>'Raw data'!F1390-'Raw data'!$X1390</f>
        <v>-1.5519173706279074E-2</v>
      </c>
      <c r="D1388">
        <f>'Raw data'!G1390-'Raw data'!$X1390</f>
        <v>-1.5954220557914053E-2</v>
      </c>
      <c r="E1388">
        <f>'Raw data'!H1390-'Raw data'!$X1390</f>
        <v>-1.0444054270491873E-2</v>
      </c>
      <c r="F1388">
        <f>'Raw data'!I1390-'Raw data'!$X1390</f>
        <v>-4.8895355533150331E-4</v>
      </c>
      <c r="G1388">
        <f>'Raw data'!J1390-'Raw data'!$X1390</f>
        <v>-7.9533028251984467E-3</v>
      </c>
      <c r="H1388">
        <f>'Raw data'!K1390-'Raw data'!$X1390</f>
        <v>8.3058384411475311E-3</v>
      </c>
      <c r="I1388">
        <f>'Raw data'!L1390-'Raw data'!$X1390</f>
        <v>7.3515680782935272E-3</v>
      </c>
      <c r="J1388">
        <f>'Raw data'!M1390-'Raw data'!$X1390</f>
        <v>-5.8056133634903778E-3</v>
      </c>
      <c r="K1388">
        <f>'Raw data'!N1390-'Raw data'!$X1390</f>
        <v>2.0687339936985696E-2</v>
      </c>
      <c r="L1388">
        <f>'Raw data'!O1390-'Raw data'!$X1390</f>
        <v>1.8170943593277658E-2</v>
      </c>
      <c r="M1388">
        <f>'Raw data'!P1390-'Raw data'!$X1390</f>
        <v>5.8878568165442596E-3</v>
      </c>
      <c r="N1388">
        <f>'Raw data'!Q1390-'Raw data'!$X1390</f>
        <v>1.5758326386704172E-2</v>
      </c>
      <c r="O1388">
        <f>'Raw data'!R1390-'Raw data'!$X1390</f>
        <v>1.9876336788429941E-2</v>
      </c>
      <c r="P1388">
        <f>'Raw data'!S1390-'Raw data'!$X1390</f>
        <v>1.8657213186516489E-2</v>
      </c>
      <c r="Q1388">
        <f>'Raw data'!T1390-'Raw data'!$X1390</f>
        <v>1.7291059827103342E-2</v>
      </c>
      <c r="R1388">
        <f>'Raw data'!U1390-'Raw data'!$X1390</f>
        <v>3.337061142220224E-3</v>
      </c>
    </row>
    <row r="1389" spans="1:18">
      <c r="A1389">
        <f>'Raw data'!A1391</f>
        <v>6490.966796875</v>
      </c>
      <c r="B1389">
        <f>'Raw data'!E1391-'Raw data'!$X1391</f>
        <v>-1.6659681995709746E-2</v>
      </c>
      <c r="C1389">
        <f>'Raw data'!F1391-'Raw data'!$X1391</f>
        <v>-1.5256804724534362E-2</v>
      </c>
      <c r="D1389">
        <f>'Raw data'!G1391-'Raw data'!$X1391</f>
        <v>-1.571692277987799E-2</v>
      </c>
      <c r="E1389">
        <f>'Raw data'!H1391-'Raw data'!$X1391</f>
        <v>-1.0191087921460479E-2</v>
      </c>
      <c r="F1389">
        <f>'Raw data'!I1391-'Raw data'!$X1391</f>
        <v>-3.193964560826712E-4</v>
      </c>
      <c r="G1389">
        <f>'Raw data'!J1391-'Raw data'!$X1391</f>
        <v>-7.9109047849973135E-3</v>
      </c>
      <c r="H1389">
        <f>'Raw data'!K1391-'Raw data'!$X1391</f>
        <v>8.3490783969561166E-3</v>
      </c>
      <c r="I1389">
        <f>'Raw data'!L1391-'Raw data'!$X1391</f>
        <v>7.3922003308931894E-3</v>
      </c>
      <c r="J1389">
        <f>'Raw data'!M1391-'Raw data'!$X1391</f>
        <v>-5.7777812083562308E-3</v>
      </c>
      <c r="K1389">
        <f>'Raw data'!N1391-'Raw data'!$X1391</f>
        <v>2.0564223329226167E-2</v>
      </c>
      <c r="L1389">
        <f>'Raw data'!O1391-'Raw data'!$X1391</f>
        <v>1.8058689932028443E-2</v>
      </c>
      <c r="M1389">
        <f>'Raw data'!P1391-'Raw data'!$X1391</f>
        <v>5.7763109604517526E-3</v>
      </c>
      <c r="N1389">
        <f>'Raw data'!Q1391-'Raw data'!$X1391</f>
        <v>1.5629755953947694E-2</v>
      </c>
      <c r="O1389">
        <f>'Raw data'!R1391-'Raw data'!$X1391</f>
        <v>1.9770654539267213E-2</v>
      </c>
      <c r="P1389">
        <f>'Raw data'!S1391-'Raw data'!$X1391</f>
        <v>1.8440740803877503E-2</v>
      </c>
      <c r="Q1389">
        <f>'Raw data'!T1391-'Raw data'!$X1391</f>
        <v>1.7114902536074311E-2</v>
      </c>
      <c r="R1389">
        <f>'Raw data'!U1391-'Raw data'!$X1391</f>
        <v>3.1695912281672067E-3</v>
      </c>
    </row>
    <row r="1390" spans="1:18">
      <c r="A1390">
        <f>'Raw data'!A1392</f>
        <v>6492.8955078125</v>
      </c>
      <c r="B1390">
        <f>'Raw data'!E1392-'Raw data'!$X1392</f>
        <v>-1.6375640297637259E-2</v>
      </c>
      <c r="C1390">
        <f>'Raw data'!F1392-'Raw data'!$X1392</f>
        <v>-1.4960804844603812E-2</v>
      </c>
      <c r="D1390">
        <f>'Raw data'!G1392-'Raw data'!$X1392</f>
        <v>-1.5423210228190695E-2</v>
      </c>
      <c r="E1390">
        <f>'Raw data'!H1392-'Raw data'!$X1392</f>
        <v>-9.9361854441025604E-3</v>
      </c>
      <c r="F1390">
        <f>'Raw data'!I1392-'Raw data'!$X1392</f>
        <v>-1.6831036876228944E-4</v>
      </c>
      <c r="G1390">
        <f>'Raw data'!J1392-'Raw data'!$X1392</f>
        <v>-7.8518333680489411E-3</v>
      </c>
      <c r="H1390">
        <f>'Raw data'!K1392-'Raw data'!$X1392</f>
        <v>8.3936956875464569E-3</v>
      </c>
      <c r="I1390">
        <f>'Raw data'!L1392-'Raw data'!$X1392</f>
        <v>7.4125734322211395E-3</v>
      </c>
      <c r="J1390">
        <f>'Raw data'!M1392-'Raw data'!$X1392</f>
        <v>-5.7613420135834564E-3</v>
      </c>
      <c r="K1390">
        <f>'Raw data'!N1392-'Raw data'!$X1392</f>
        <v>2.0480362808003152E-2</v>
      </c>
      <c r="L1390">
        <f>'Raw data'!O1392-'Raw data'!$X1392</f>
        <v>1.7965084051384653E-2</v>
      </c>
      <c r="M1390">
        <f>'Raw data'!P1392-'Raw data'!$X1392</f>
        <v>5.6780931704184662E-3</v>
      </c>
      <c r="N1390">
        <f>'Raw data'!Q1392-'Raw data'!$X1392</f>
        <v>1.5477260684265817E-2</v>
      </c>
      <c r="O1390">
        <f>'Raw data'!R1392-'Raw data'!$X1392</f>
        <v>1.9618442391648019E-2</v>
      </c>
      <c r="P1390">
        <f>'Raw data'!S1392-'Raw data'!$X1392</f>
        <v>1.817476574112388E-2</v>
      </c>
      <c r="Q1390">
        <f>'Raw data'!T1392-'Raw data'!$X1392</f>
        <v>1.6913121675743784E-2</v>
      </c>
      <c r="R1390">
        <f>'Raw data'!U1392-'Raw data'!$X1392</f>
        <v>2.9751342885634552E-3</v>
      </c>
    </row>
    <row r="1391" spans="1:18">
      <c r="A1391">
        <f>'Raw data'!A1393</f>
        <v>6494.82421875</v>
      </c>
      <c r="B1391">
        <f>'Raw data'!E1393-'Raw data'!$X1393</f>
        <v>-1.6047258587444532E-2</v>
      </c>
      <c r="C1391">
        <f>'Raw data'!F1393-'Raw data'!$X1393</f>
        <v>-1.4641073258484114E-2</v>
      </c>
      <c r="D1391">
        <f>'Raw data'!G1393-'Raw data'!$X1393</f>
        <v>-1.5078928979004133E-2</v>
      </c>
      <c r="E1391">
        <f>'Raw data'!H1393-'Raw data'!$X1393</f>
        <v>-9.6861689406282786E-3</v>
      </c>
      <c r="F1391">
        <f>'Raw data'!I1393-'Raw data'!$X1393</f>
        <v>-2.955338534187113E-5</v>
      </c>
      <c r="G1391">
        <f>'Raw data'!J1393-'Raw data'!$X1393</f>
        <v>-7.7430649715311411E-3</v>
      </c>
      <c r="H1391">
        <f>'Raw data'!K1393-'Raw data'!$X1393</f>
        <v>8.426348952686083E-3</v>
      </c>
      <c r="I1391">
        <f>'Raw data'!L1393-'Raw data'!$X1393</f>
        <v>7.3989436906926748E-3</v>
      </c>
      <c r="J1391">
        <f>'Raw data'!M1393-'Raw data'!$X1393</f>
        <v>-5.7715221362955454E-3</v>
      </c>
      <c r="K1391">
        <f>'Raw data'!N1393-'Raw data'!$X1393</f>
        <v>2.0417596487437975E-2</v>
      </c>
      <c r="L1391">
        <f>'Raw data'!O1393-'Raw data'!$X1393</f>
        <v>1.7900112358962786E-2</v>
      </c>
      <c r="M1391">
        <f>'Raw data'!P1393-'Raw data'!$X1393</f>
        <v>5.5843771380536672E-3</v>
      </c>
      <c r="N1391">
        <f>'Raw data'!Q1393-'Raw data'!$X1393</f>
        <v>1.5307727543746721E-2</v>
      </c>
      <c r="O1391">
        <f>'Raw data'!R1393-'Raw data'!$X1393</f>
        <v>1.942312279168297E-2</v>
      </c>
      <c r="P1391">
        <f>'Raw data'!S1393-'Raw data'!$X1393</f>
        <v>1.7925995675956499E-2</v>
      </c>
      <c r="Q1391">
        <f>'Raw data'!T1393-'Raw data'!$X1393</f>
        <v>1.6722458688651812E-2</v>
      </c>
      <c r="R1391">
        <f>'Raw data'!U1393-'Raw data'!$X1393</f>
        <v>2.7895451468579885E-3</v>
      </c>
    </row>
    <row r="1392" spans="1:18">
      <c r="A1392">
        <f>'Raw data'!A1394</f>
        <v>6496.7529296875</v>
      </c>
      <c r="B1392">
        <f>'Raw data'!E1394-'Raw data'!$X1394</f>
        <v>-1.5677655736605331E-2</v>
      </c>
      <c r="C1392">
        <f>'Raw data'!F1394-'Raw data'!$X1394</f>
        <v>-1.4304096500078842E-2</v>
      </c>
      <c r="D1392">
        <f>'Raw data'!G1394-'Raw data'!$X1394</f>
        <v>-1.4729301134745285E-2</v>
      </c>
      <c r="E1392">
        <f>'Raw data'!H1394-'Raw data'!$X1394</f>
        <v>-9.4218129913012233E-3</v>
      </c>
      <c r="F1392">
        <f>'Raw data'!I1394-'Raw data'!$X1394</f>
        <v>1.1616696914036606E-4</v>
      </c>
      <c r="G1392">
        <f>'Raw data'!J1394-'Raw data'!$X1394</f>
        <v>-7.5920472542444911E-3</v>
      </c>
      <c r="H1392">
        <f>'Raw data'!K1394-'Raw data'!$X1394</f>
        <v>8.4460278352101598E-3</v>
      </c>
      <c r="I1392">
        <f>'Raw data'!L1394-'Raw data'!$X1394</f>
        <v>7.3704396684964452E-3</v>
      </c>
      <c r="J1392">
        <f>'Raw data'!M1394-'Raw data'!$X1394</f>
        <v>-5.8073128263155666E-3</v>
      </c>
      <c r="K1392">
        <f>'Raw data'!N1394-'Raw data'!$X1394</f>
        <v>2.0336968203385666E-2</v>
      </c>
      <c r="L1392">
        <f>'Raw data'!O1394-'Raw data'!$X1394</f>
        <v>1.7829005916913346E-2</v>
      </c>
      <c r="M1392">
        <f>'Raw data'!P1394-'Raw data'!$X1394</f>
        <v>5.4633369048436436E-3</v>
      </c>
      <c r="N1392">
        <f>'Raw data'!Q1394-'Raw data'!$X1394</f>
        <v>1.5130949517091111E-2</v>
      </c>
      <c r="O1392">
        <f>'Raw data'!R1394-'Raw data'!$X1394</f>
        <v>1.9202133019765213E-2</v>
      </c>
      <c r="P1392">
        <f>'Raw data'!S1394-'Raw data'!$X1394</f>
        <v>1.7736536761124924E-2</v>
      </c>
      <c r="Q1392">
        <f>'Raw data'!T1394-'Raw data'!$X1394</f>
        <v>1.6547438999017075E-2</v>
      </c>
      <c r="R1392">
        <f>'Raw data'!U1394-'Raw data'!$X1394</f>
        <v>2.6276012261708531E-3</v>
      </c>
    </row>
    <row r="1393" spans="1:18">
      <c r="A1393">
        <f>'Raw data'!A1395</f>
        <v>6498.681640625</v>
      </c>
      <c r="B1393">
        <f>'Raw data'!E1395-'Raw data'!$X1395</f>
        <v>-1.5282947204860994E-2</v>
      </c>
      <c r="C1393">
        <f>'Raw data'!F1395-'Raw data'!$X1395</f>
        <v>-1.3942602656635592E-2</v>
      </c>
      <c r="D1393">
        <f>'Raw data'!G1395-'Raw data'!$X1395</f>
        <v>-1.4410655580314943E-2</v>
      </c>
      <c r="E1393">
        <f>'Raw data'!H1395-'Raw data'!$X1395</f>
        <v>-9.1305334194033833E-3</v>
      </c>
      <c r="F1393">
        <f>'Raw data'!I1395-'Raw data'!$X1395</f>
        <v>2.8589776917999077E-4</v>
      </c>
      <c r="G1393">
        <f>'Raw data'!J1395-'Raw data'!$X1395</f>
        <v>-7.4294913633197041E-3</v>
      </c>
      <c r="H1393">
        <f>'Raw data'!K1395-'Raw data'!$X1395</f>
        <v>8.4733631388813763E-3</v>
      </c>
      <c r="I1393">
        <f>'Raw data'!L1395-'Raw data'!$X1395</f>
        <v>7.3415156380802898E-3</v>
      </c>
      <c r="J1393">
        <f>'Raw data'!M1395-'Raw data'!$X1395</f>
        <v>-5.8602575285762043E-3</v>
      </c>
      <c r="K1393">
        <f>'Raw data'!N1395-'Raw data'!$X1395</f>
        <v>2.0215463258472136E-2</v>
      </c>
      <c r="L1393">
        <f>'Raw data'!O1395-'Raw data'!$X1395</f>
        <v>1.7698120691028288E-2</v>
      </c>
      <c r="M1393">
        <f>'Raw data'!P1395-'Raw data'!$X1395</f>
        <v>5.2966963426739483E-3</v>
      </c>
      <c r="N1393">
        <f>'Raw data'!Q1395-'Raw data'!$X1395</f>
        <v>1.4963221170154264E-2</v>
      </c>
      <c r="O1393">
        <f>'Raw data'!R1395-'Raw data'!$X1395</f>
        <v>1.8972371138778379E-2</v>
      </c>
      <c r="P1393">
        <f>'Raw data'!S1395-'Raw data'!$X1395</f>
        <v>1.7584119357314756E-2</v>
      </c>
      <c r="Q1393">
        <f>'Raw data'!T1395-'Raw data'!$X1395</f>
        <v>1.6364749886241606E-2</v>
      </c>
      <c r="R1393">
        <f>'Raw data'!U1395-'Raw data'!$X1395</f>
        <v>2.4625550882488995E-3</v>
      </c>
    </row>
    <row r="1394" spans="1:18">
      <c r="A1394">
        <f>'Raw data'!A1396</f>
        <v>6500.6103515625</v>
      </c>
      <c r="B1394">
        <f>'Raw data'!E1396-'Raw data'!$X1396</f>
        <v>-1.4870118568925297E-2</v>
      </c>
      <c r="C1394">
        <f>'Raw data'!F1396-'Raw data'!$X1396</f>
        <v>-1.3557013343362248E-2</v>
      </c>
      <c r="D1394">
        <f>'Raw data'!G1396-'Raw data'!$X1396</f>
        <v>-1.4113377998856938E-2</v>
      </c>
      <c r="E1394">
        <f>'Raw data'!H1396-'Raw data'!$X1396</f>
        <v>-8.8259393677991987E-3</v>
      </c>
      <c r="F1394">
        <f>'Raw data'!I1396-'Raw data'!$X1396</f>
        <v>4.7918014666613329E-4</v>
      </c>
      <c r="G1394">
        <f>'Raw data'!J1396-'Raw data'!$X1396</f>
        <v>-7.2759354815763594E-3</v>
      </c>
      <c r="H1394">
        <f>'Raw data'!K1396-'Raw data'!$X1396</f>
        <v>8.5270290865617632E-3</v>
      </c>
      <c r="I1394">
        <f>'Raw data'!L1396-'Raw data'!$X1396</f>
        <v>7.3178147568422197E-3</v>
      </c>
      <c r="J1394">
        <f>'Raw data'!M1396-'Raw data'!$X1396</f>
        <v>-5.9216508970541121E-3</v>
      </c>
      <c r="K1394">
        <f>'Raw data'!N1396-'Raw data'!$X1396</f>
        <v>2.0069557954283321E-2</v>
      </c>
      <c r="L1394">
        <f>'Raw data'!O1396-'Raw data'!$X1396</f>
        <v>1.7495501567335689E-2</v>
      </c>
      <c r="M1394">
        <f>'Raw data'!P1396-'Raw data'!$X1396</f>
        <v>5.1103194846826433E-3</v>
      </c>
      <c r="N1394">
        <f>'Raw data'!Q1396-'Raw data'!$X1396</f>
        <v>1.4814842273207271E-2</v>
      </c>
      <c r="O1394">
        <f>'Raw data'!R1396-'Raw data'!$X1396</f>
        <v>1.8746349741430843E-2</v>
      </c>
      <c r="P1394">
        <f>'Raw data'!S1396-'Raw data'!$X1396</f>
        <v>1.7422664691420162E-2</v>
      </c>
      <c r="Q1394">
        <f>'Raw data'!T1396-'Raw data'!$X1396</f>
        <v>1.6155872274847591E-2</v>
      </c>
      <c r="R1394">
        <f>'Raw data'!U1396-'Raw data'!$X1396</f>
        <v>2.264287103624904E-3</v>
      </c>
    </row>
    <row r="1395" spans="1:18">
      <c r="A1395">
        <f>'Raw data'!A1397</f>
        <v>6502.5390625</v>
      </c>
      <c r="B1395">
        <f>'Raw data'!E1397-'Raw data'!$X1397</f>
        <v>-1.4417096534196081E-2</v>
      </c>
      <c r="C1395">
        <f>'Raw data'!F1397-'Raw data'!$X1397</f>
        <v>-1.3149998643819036E-2</v>
      </c>
      <c r="D1395">
        <f>'Raw data'!G1397-'Raw data'!$X1397</f>
        <v>-1.3793140211526098E-2</v>
      </c>
      <c r="E1395">
        <f>'Raw data'!H1397-'Raw data'!$X1397</f>
        <v>-8.5186283378040212E-3</v>
      </c>
      <c r="F1395">
        <f>'Raw data'!I1397-'Raw data'!$X1397</f>
        <v>6.8996890502816266E-4</v>
      </c>
      <c r="G1395">
        <f>'Raw data'!J1397-'Raw data'!$X1397</f>
        <v>-7.1301753906642812E-3</v>
      </c>
      <c r="H1395">
        <f>'Raw data'!K1397-'Raw data'!$X1397</f>
        <v>8.5982684703434092E-3</v>
      </c>
      <c r="I1395">
        <f>'Raw data'!L1397-'Raw data'!$X1397</f>
        <v>7.2995428653324229E-3</v>
      </c>
      <c r="J1395">
        <f>'Raw data'!M1397-'Raw data'!$X1397</f>
        <v>-5.9846560744678395E-3</v>
      </c>
      <c r="K1395">
        <f>'Raw data'!N1397-'Raw data'!$X1397</f>
        <v>1.9927636227186976E-2</v>
      </c>
      <c r="L1395">
        <f>'Raw data'!O1397-'Raw data'!$X1397</f>
        <v>1.726751073318368E-2</v>
      </c>
      <c r="M1395">
        <f>'Raw data'!P1397-'Raw data'!$X1397</f>
        <v>4.9382676096523387E-3</v>
      </c>
      <c r="N1395">
        <f>'Raw data'!Q1397-'Raw data'!$X1397</f>
        <v>1.4669463476713954E-2</v>
      </c>
      <c r="O1395">
        <f>'Raw data'!R1397-'Raw data'!$X1397</f>
        <v>1.8529095193919001E-2</v>
      </c>
      <c r="P1395">
        <f>'Raw data'!S1397-'Raw data'!$X1397</f>
        <v>1.7230593106325923E-2</v>
      </c>
      <c r="Q1395">
        <f>'Raw data'!T1397-'Raw data'!$X1397</f>
        <v>1.5927076777991114E-2</v>
      </c>
      <c r="R1395">
        <f>'Raw data'!U1397-'Raw data'!$X1397</f>
        <v>2.034962615546046E-3</v>
      </c>
    </row>
    <row r="1396" spans="1:18">
      <c r="A1396">
        <f>'Raw data'!A1398</f>
        <v>6504.4677734375</v>
      </c>
      <c r="B1396">
        <f>'Raw data'!E1398-'Raw data'!$X1398</f>
        <v>-1.3913754885103199E-2</v>
      </c>
      <c r="C1396">
        <f>'Raw data'!F1398-'Raw data'!$X1398</f>
        <v>-1.2717430059816334E-2</v>
      </c>
      <c r="D1396">
        <f>'Raw data'!G1398-'Raw data'!$X1398</f>
        <v>-1.342191225757787E-2</v>
      </c>
      <c r="E1396">
        <f>'Raw data'!H1398-'Raw data'!$X1398</f>
        <v>-8.2013798402805066E-3</v>
      </c>
      <c r="F1396">
        <f>'Raw data'!I1398-'Raw data'!$X1398</f>
        <v>9.1710263023188354E-4</v>
      </c>
      <c r="G1396">
        <f>'Raw data'!J1398-'Raw data'!$X1398</f>
        <v>-6.9879037784595227E-3</v>
      </c>
      <c r="H1396">
        <f>'Raw data'!K1398-'Raw data'!$X1398</f>
        <v>8.6646857214908862E-3</v>
      </c>
      <c r="I1396">
        <f>'Raw data'!L1398-'Raw data'!$X1398</f>
        <v>7.2878482295017505E-3</v>
      </c>
      <c r="J1396">
        <f>'Raw data'!M1398-'Raw data'!$X1398</f>
        <v>-6.0505983876247144E-3</v>
      </c>
      <c r="K1396">
        <f>'Raw data'!N1398-'Raw data'!$X1398</f>
        <v>1.9804428751562145E-2</v>
      </c>
      <c r="L1396">
        <f>'Raw data'!O1398-'Raw data'!$X1398</f>
        <v>1.7075802619550731E-2</v>
      </c>
      <c r="M1396">
        <f>'Raw data'!P1398-'Raw data'!$X1398</f>
        <v>4.7806235505085254E-3</v>
      </c>
      <c r="N1396">
        <f>'Raw data'!Q1398-'Raw data'!$X1398</f>
        <v>1.4489095146749523E-2</v>
      </c>
      <c r="O1396">
        <f>'Raw data'!R1398-'Raw data'!$X1398</f>
        <v>1.8315936858747509E-2</v>
      </c>
      <c r="P1396">
        <f>'Raw data'!S1398-'Raw data'!$X1398</f>
        <v>1.7022791738603618E-2</v>
      </c>
      <c r="Q1396">
        <f>'Raw data'!T1398-'Raw data'!$X1398</f>
        <v>1.5690747137163188E-2</v>
      </c>
      <c r="R1396">
        <f>'Raw data'!U1398-'Raw data'!$X1398</f>
        <v>1.795704896543529E-3</v>
      </c>
    </row>
    <row r="1397" spans="1:18">
      <c r="A1397">
        <f>'Raw data'!A1399</f>
        <v>6506.396484375</v>
      </c>
      <c r="B1397">
        <f>'Raw data'!E1399-'Raw data'!$X1399</f>
        <v>-1.3377666473388672E-2</v>
      </c>
      <c r="C1397">
        <f>'Raw data'!F1399-'Raw data'!$X1399</f>
        <v>-1.2245833873748779E-2</v>
      </c>
      <c r="D1397">
        <f>'Raw data'!G1399-'Raw data'!$X1399</f>
        <v>-1.3002611696720123E-2</v>
      </c>
      <c r="E1397">
        <f>'Raw data'!H1399-'Raw data'!$X1399</f>
        <v>-7.8574493527412415E-3</v>
      </c>
      <c r="F1397">
        <f>'Raw data'!I1399-'Raw data'!$X1399</f>
        <v>1.1641904711723328E-3</v>
      </c>
      <c r="G1397">
        <f>'Raw data'!J1399-'Raw data'!$X1399</f>
        <v>-6.8475008010864258E-3</v>
      </c>
      <c r="H1397">
        <f>'Raw data'!K1399-'Raw data'!$X1399</f>
        <v>8.7123513221740723E-3</v>
      </c>
      <c r="I1397">
        <f>'Raw data'!L1399-'Raw data'!$X1399</f>
        <v>7.2729811072349548E-3</v>
      </c>
      <c r="J1397">
        <f>'Raw data'!M1399-'Raw data'!$X1399</f>
        <v>-6.1301887035369873E-3</v>
      </c>
      <c r="K1397">
        <f>'Raw data'!N1399-'Raw data'!$X1399</f>
        <v>1.9691132009029388E-2</v>
      </c>
      <c r="L1397">
        <f>'Raw data'!O1399-'Raw data'!$X1399</f>
        <v>1.6932711005210876E-2</v>
      </c>
      <c r="M1397">
        <f>'Raw data'!P1399-'Raw data'!$X1399</f>
        <v>4.6066790819168091E-3</v>
      </c>
      <c r="N1397">
        <f>'Raw data'!Q1399-'Raw data'!$X1399</f>
        <v>1.4249339699745178E-2</v>
      </c>
      <c r="O1397">
        <f>'Raw data'!R1399-'Raw data'!$X1399</f>
        <v>1.8095426261425018E-2</v>
      </c>
      <c r="P1397">
        <f>'Raw data'!S1399-'Raw data'!$X1399</f>
        <v>1.680842787027359E-2</v>
      </c>
      <c r="Q1397">
        <f>'Raw data'!T1399-'Raw data'!$X1399</f>
        <v>1.5447653830051422E-2</v>
      </c>
      <c r="R1397">
        <f>'Raw data'!U1399-'Raw data'!$X1399</f>
        <v>1.5546008944511414E-3</v>
      </c>
    </row>
    <row r="1398" spans="1:18">
      <c r="A1398">
        <f>'Raw data'!A1400</f>
        <v>6508.3251953125</v>
      </c>
      <c r="B1398">
        <f>'Raw data'!E1400-'Raw data'!$X1400</f>
        <v>-1.2833658386679256E-2</v>
      </c>
      <c r="C1398">
        <f>'Raw data'!F1400-'Raw data'!$X1400</f>
        <v>-1.1734541286440456E-2</v>
      </c>
      <c r="D1398">
        <f>'Raw data'!G1400-'Raw data'!$X1400</f>
        <v>-1.2550886501284206E-2</v>
      </c>
      <c r="E1398">
        <f>'Raw data'!H1400-'Raw data'!$X1400</f>
        <v>-7.4830015792566179E-3</v>
      </c>
      <c r="F1398">
        <f>'Raw data'!I1400-'Raw data'!$X1400</f>
        <v>1.4327207908910872E-3</v>
      </c>
      <c r="G1398">
        <f>'Raw data'!J1400-'Raw data'!$X1400</f>
        <v>-6.707045961828792E-3</v>
      </c>
      <c r="H1398">
        <f>'Raw data'!K1400-'Raw data'!$X1400</f>
        <v>8.7477231726926924E-3</v>
      </c>
      <c r="I1398">
        <f>'Raw data'!L1400-'Raw data'!$X1400</f>
        <v>7.2375426397604109E-3</v>
      </c>
      <c r="J1398">
        <f>'Raw data'!M1400-'Raw data'!$X1400</f>
        <v>-6.2341427101808428E-3</v>
      </c>
      <c r="K1398">
        <f>'Raw data'!N1400-'Raw data'!$X1400</f>
        <v>1.9567158292321599E-2</v>
      </c>
      <c r="L1398">
        <f>'Raw data'!O1400-'Raw data'!$X1400</f>
        <v>1.6804289291886723E-2</v>
      </c>
      <c r="M1398">
        <f>'Raw data'!P1400-'Raw data'!$X1400</f>
        <v>4.3960104093832136E-3</v>
      </c>
      <c r="N1398">
        <f>'Raw data'!Q1400-'Raw data'!$X1400</f>
        <v>1.3970326851396001E-2</v>
      </c>
      <c r="O1398">
        <f>'Raw data'!R1400-'Raw data'!$X1400</f>
        <v>1.7863277565030491E-2</v>
      </c>
      <c r="P1398">
        <f>'Raw data'!S1400-'Raw data'!$X1400</f>
        <v>1.6575362752465642E-2</v>
      </c>
      <c r="Q1398">
        <f>'Raw data'!T1400-'Raw data'!$X1400</f>
        <v>1.5191164086846745E-2</v>
      </c>
      <c r="R1398">
        <f>'Raw data'!U1400-'Raw data'!$X1400</f>
        <v>1.3045111999792219E-3</v>
      </c>
    </row>
    <row r="1399" spans="1:18">
      <c r="A1399">
        <f>'Raw data'!A1401</f>
        <v>6510.25390625</v>
      </c>
      <c r="B1399">
        <f>'Raw data'!E1401-'Raw data'!$X1401</f>
        <v>-1.2264923429956623E-2</v>
      </c>
      <c r="C1399">
        <f>'Raw data'!F1401-'Raw data'!$X1401</f>
        <v>-1.1198298311701008E-2</v>
      </c>
      <c r="D1399">
        <f>'Raw data'!G1401-'Raw data'!$X1401</f>
        <v>-1.2061053193082996E-2</v>
      </c>
      <c r="E1399">
        <f>'Raw data'!H1401-'Raw data'!$X1401</f>
        <v>-7.0854139094259222E-3</v>
      </c>
      <c r="F1399">
        <f>'Raw data'!I1401-'Raw data'!$X1401</f>
        <v>1.7153087492082636E-3</v>
      </c>
      <c r="G1399">
        <f>'Raw data'!J1401-'Raw data'!$X1401</f>
        <v>-6.5631282095815618E-3</v>
      </c>
      <c r="H1399">
        <f>'Raw data'!K1401-'Raw data'!$X1401</f>
        <v>8.7813499803636591E-3</v>
      </c>
      <c r="I1399">
        <f>'Raw data'!L1401-'Raw data'!$X1401</f>
        <v>7.1854728694055597E-3</v>
      </c>
      <c r="J1399">
        <f>'Raw data'!M1401-'Raw data'!$X1401</f>
        <v>-6.3603755597974737E-3</v>
      </c>
      <c r="K1399">
        <f>'Raw data'!N1401-'Raw data'!$X1401</f>
        <v>1.9419564628133587E-2</v>
      </c>
      <c r="L1399">
        <f>'Raw data'!O1401-'Raw data'!$X1401</f>
        <v>1.6657589697370342E-2</v>
      </c>
      <c r="M1399">
        <f>'Raw data'!P1401-'Raw data'!$X1401</f>
        <v>4.1644710536096613E-3</v>
      </c>
      <c r="N1399">
        <f>'Raw data'!Q1401-'Raw data'!$X1401</f>
        <v>1.3696587407121472E-2</v>
      </c>
      <c r="O1399">
        <f>'Raw data'!R1401-'Raw data'!$X1401</f>
        <v>1.7621784233579449E-2</v>
      </c>
      <c r="P1399">
        <f>'Raw data'!S1401-'Raw data'!$X1401</f>
        <v>1.6303798877725414E-2</v>
      </c>
      <c r="Q1399">
        <f>'Raw data'!T1401-'Raw data'!$X1401</f>
        <v>1.4918028139600567E-2</v>
      </c>
      <c r="R1399">
        <f>'Raw data'!U1401-'Raw data'!$X1401</f>
        <v>1.0406065220926325E-3</v>
      </c>
    </row>
    <row r="1400" spans="1:18">
      <c r="A1400">
        <f>'Raw data'!A1402</f>
        <v>6512.1826171875</v>
      </c>
      <c r="B1400">
        <f>'Raw data'!E1402-'Raw data'!$X1402</f>
        <v>-1.1627795357330176E-2</v>
      </c>
      <c r="C1400">
        <f>'Raw data'!F1402-'Raw data'!$X1402</f>
        <v>-1.0652372796161505E-2</v>
      </c>
      <c r="D1400">
        <f>'Raw data'!G1402-'Raw data'!$X1402</f>
        <v>-1.1515902537925574E-2</v>
      </c>
      <c r="E1400">
        <f>'Raw data'!H1402-'Raw data'!$X1402</f>
        <v>-6.6728910394743407E-3</v>
      </c>
      <c r="F1400">
        <f>'Raw data'!I1402-'Raw data'!$X1402</f>
        <v>2.0041370800897157E-3</v>
      </c>
      <c r="G1400">
        <f>'Raw data'!J1402-'Raw data'!$X1402</f>
        <v>-6.4169412442282164E-3</v>
      </c>
      <c r="H1400">
        <f>'Raw data'!K1402-'Raw data'!$X1402</f>
        <v>8.8142136148377931E-3</v>
      </c>
      <c r="I1400">
        <f>'Raw data'!L1402-'Raw data'!$X1402</f>
        <v>7.1443894914552247E-3</v>
      </c>
      <c r="J1400">
        <f>'Raw data'!M1402-'Raw data'!$X1402</f>
        <v>-6.5011328049734557E-3</v>
      </c>
      <c r="K1400">
        <f>'Raw data'!N1402-'Raw data'!$X1402</f>
        <v>1.9249019961731104E-2</v>
      </c>
      <c r="L1400">
        <f>'Raw data'!O1402-'Raw data'!$X1402</f>
        <v>1.6496283750908045E-2</v>
      </c>
      <c r="M1400">
        <f>'Raw data'!P1402-'Raw data'!$X1402</f>
        <v>3.9390603116914308E-3</v>
      </c>
      <c r="N1400">
        <f>'Raw data'!Q1402-'Raw data'!$X1402</f>
        <v>1.345395837344375E-2</v>
      </c>
      <c r="O1400">
        <f>'Raw data'!R1402-'Raw data'!$X1402</f>
        <v>1.7375303249733118E-2</v>
      </c>
      <c r="P1400">
        <f>'Raw data'!S1402-'Raw data'!$X1402</f>
        <v>1.600469444312301E-2</v>
      </c>
      <c r="Q1400">
        <f>'Raw data'!T1402-'Raw data'!$X1402</f>
        <v>1.4627387564556268E-2</v>
      </c>
      <c r="R1400">
        <f>'Raw data'!U1402-'Raw data'!$X1402</f>
        <v>7.7088717736449597E-4</v>
      </c>
    </row>
    <row r="1401" spans="1:18">
      <c r="A1401">
        <f>'Raw data'!A1403</f>
        <v>6514.111328125</v>
      </c>
      <c r="B1401">
        <f>'Raw data'!E1403-'Raw data'!$X1403</f>
        <v>-1.0907280971022212E-2</v>
      </c>
      <c r="C1401">
        <f>'Raw data'!F1403-'Raw data'!$X1403</f>
        <v>-1.0088983704062068E-2</v>
      </c>
      <c r="D1401">
        <f>'Raw data'!G1403-'Raw data'!$X1403</f>
        <v>-1.0919231702299678E-2</v>
      </c>
      <c r="E1401">
        <f>'Raw data'!H1403-'Raw data'!$X1403</f>
        <v>-6.2406917705255388E-3</v>
      </c>
      <c r="F1401">
        <f>'Raw data'!I1403-'Raw data'!$X1403</f>
        <v>2.3009816513342024E-3</v>
      </c>
      <c r="G1401">
        <f>'Raw data'!J1403-'Raw data'!$X1403</f>
        <v>-6.2723418369012712E-3</v>
      </c>
      <c r="H1401">
        <f>'Raw data'!K1403-'Raw data'!$X1403</f>
        <v>8.8427031741422774E-3</v>
      </c>
      <c r="I1401">
        <f>'Raw data'!L1403-'Raw data'!$X1403</f>
        <v>7.1400368914884688E-3</v>
      </c>
      <c r="J1401">
        <f>'Raw data'!M1403-'Raw data'!$X1403</f>
        <v>-6.6471358432489275E-3</v>
      </c>
      <c r="K1401">
        <f>'Raw data'!N1403-'Raw data'!$X1403</f>
        <v>1.9054185818223393E-2</v>
      </c>
      <c r="L1401">
        <f>'Raw data'!O1403-'Raw data'!$X1403</f>
        <v>1.632122344830457E-2</v>
      </c>
      <c r="M1401">
        <f>'Raw data'!P1403-'Raw data'!$X1403</f>
        <v>3.720183144597447E-3</v>
      </c>
      <c r="N1401">
        <f>'Raw data'!Q1403-'Raw data'!$X1403</f>
        <v>1.322979129412595E-2</v>
      </c>
      <c r="O1401">
        <f>'Raw data'!R1403-'Raw data'!$X1403</f>
        <v>1.7110716770677006E-2</v>
      </c>
      <c r="P1401">
        <f>'Raw data'!S1403-'Raw data'!$X1403</f>
        <v>1.5704084406880772E-2</v>
      </c>
      <c r="Q1401">
        <f>'Raw data'!T1403-'Raw data'!$X1403</f>
        <v>1.4316026340512669E-2</v>
      </c>
      <c r="R1401">
        <f>'Raw data'!U1403-'Raw data'!$X1403</f>
        <v>4.8515595057431471E-4</v>
      </c>
    </row>
    <row r="1402" spans="1:18">
      <c r="A1402">
        <f>'Raw data'!A1404</f>
        <v>6516.0400390625</v>
      </c>
      <c r="B1402">
        <f>'Raw data'!E1404-'Raw data'!$X1404</f>
        <v>-1.0152834011059181E-2</v>
      </c>
      <c r="C1402">
        <f>'Raw data'!F1404-'Raw data'!$X1404</f>
        <v>-9.4866403469852367E-3</v>
      </c>
      <c r="D1402">
        <f>'Raw data'!G1404-'Raw data'!$X1404</f>
        <v>-1.0310503197651283E-2</v>
      </c>
      <c r="E1402">
        <f>'Raw data'!H1404-'Raw data'!$X1404</f>
        <v>-5.7850056419185558E-3</v>
      </c>
      <c r="F1402">
        <f>'Raw data'!I1404-'Raw data'!$X1404</f>
        <v>2.6153004636951527E-3</v>
      </c>
      <c r="G1402">
        <f>'Raw data'!J1404-'Raw data'!$X1404</f>
        <v>-6.1151483187488476E-3</v>
      </c>
      <c r="H1402">
        <f>'Raw data'!K1404-'Raw data'!$X1404</f>
        <v>8.8697499504276356E-3</v>
      </c>
      <c r="I1402">
        <f>'Raw data'!L1404-'Raw data'!$X1404</f>
        <v>7.1545815935321888E-3</v>
      </c>
      <c r="J1402">
        <f>'Raw data'!M1404-'Raw data'!$X1404</f>
        <v>-6.790409339409248E-3</v>
      </c>
      <c r="K1402">
        <f>'Raw data'!N1404-'Raw data'!$X1404</f>
        <v>1.8832733379859551E-2</v>
      </c>
      <c r="L1402">
        <f>'Raw data'!O1404-'Raw data'!$X1404</f>
        <v>1.6108100759048088E-2</v>
      </c>
      <c r="M1402">
        <f>'Raw data'!P1404-'Raw data'!$X1404</f>
        <v>3.4849992861934742E-3</v>
      </c>
      <c r="N1402">
        <f>'Raw data'!Q1404-'Raw data'!$X1404</f>
        <v>1.2994629787463768E-2</v>
      </c>
      <c r="O1402">
        <f>'Raw data'!R1404-'Raw data'!$X1404</f>
        <v>1.6812553154487236E-2</v>
      </c>
      <c r="P1402">
        <f>'Raw data'!S1404-'Raw data'!$X1404</f>
        <v>1.5408684956092461E-2</v>
      </c>
      <c r="Q1402">
        <f>'Raw data'!T1404-'Raw data'!$X1404</f>
        <v>1.3992232727069481E-2</v>
      </c>
      <c r="R1402">
        <f>'Raw data'!U1404-'Raw data'!$X1404</f>
        <v>1.5880678798638193E-4</v>
      </c>
    </row>
    <row r="1403" spans="1:18">
      <c r="A1403">
        <f>'Raw data'!A1405</f>
        <v>6517.96875</v>
      </c>
      <c r="B1403">
        <f>'Raw data'!E1405-'Raw data'!$X1405</f>
        <v>-9.4176159769881057E-3</v>
      </c>
      <c r="C1403">
        <f>'Raw data'!F1405-'Raw data'!$X1405</f>
        <v>-8.8268817931998061E-3</v>
      </c>
      <c r="D1403">
        <f>'Raw data'!G1405-'Raw data'!$X1405</f>
        <v>-9.7226576477873611E-3</v>
      </c>
      <c r="E1403">
        <f>'Raw data'!H1405-'Raw data'!$X1405</f>
        <v>-5.3010211855757522E-3</v>
      </c>
      <c r="F1403">
        <f>'Raw data'!I1405-'Raw data'!$X1405</f>
        <v>2.9563455312859727E-3</v>
      </c>
      <c r="G1403">
        <f>'Raw data'!J1405-'Raw data'!$X1405</f>
        <v>-5.9215949446547317E-3</v>
      </c>
      <c r="H1403">
        <f>'Raw data'!K1405-'Raw data'!$X1405</f>
        <v>8.903324457944603E-3</v>
      </c>
      <c r="I1403">
        <f>'Raw data'!L1405-'Raw data'!$X1405</f>
        <v>7.144264730752678E-3</v>
      </c>
      <c r="J1403">
        <f>'Raw data'!M1405-'Raw data'!$X1405</f>
        <v>-6.9199280411589431E-3</v>
      </c>
      <c r="K1403">
        <f>'Raw data'!N1405-'Raw data'!$X1405</f>
        <v>1.8584534379781456E-2</v>
      </c>
      <c r="L1403">
        <f>'Raw data'!O1405-'Raw data'!$X1405</f>
        <v>1.5834703895391197E-2</v>
      </c>
      <c r="M1403">
        <f>'Raw data'!P1405-'Raw data'!$X1405</f>
        <v>3.2156853407036973E-3</v>
      </c>
      <c r="N1403">
        <f>'Raw data'!Q1405-'Raw data'!$X1405</f>
        <v>1.2731090041936607E-2</v>
      </c>
      <c r="O1403">
        <f>'Raw data'!R1405-'Raw data'!$X1405</f>
        <v>1.6474149975122185E-2</v>
      </c>
      <c r="P1403">
        <f>'Raw data'!S1405-'Raw data'!$X1405</f>
        <v>1.5098154398740501E-2</v>
      </c>
      <c r="Q1403">
        <f>'Raw data'!T1405-'Raw data'!$X1405</f>
        <v>1.367102548772213E-2</v>
      </c>
      <c r="R1403">
        <f>'Raw data'!U1405-'Raw data'!$X1405</f>
        <v>-2.1795198029163354E-4</v>
      </c>
    </row>
    <row r="1404" spans="1:18">
      <c r="A1404">
        <f>'Raw data'!A1406</f>
        <v>6519.8974609375</v>
      </c>
      <c r="B1404">
        <f>'Raw data'!E1406-'Raw data'!$X1406</f>
        <v>-8.6979443828264918E-3</v>
      </c>
      <c r="C1404">
        <f>'Raw data'!F1406-'Raw data'!$X1406</f>
        <v>-8.1183264652888026E-3</v>
      </c>
      <c r="D1404">
        <f>'Raw data'!G1406-'Raw data'!$X1406</f>
        <v>-9.1507534186045375E-3</v>
      </c>
      <c r="E1404">
        <f>'Raw data'!H1406-'Raw data'!$X1406</f>
        <v>-4.7873953978220668E-3</v>
      </c>
      <c r="F1404">
        <f>'Raw data'!I1406-'Raw data'!$X1406</f>
        <v>3.3156772454579625E-3</v>
      </c>
      <c r="G1404">
        <f>'Raw data'!J1406-'Raw data'!$X1406</f>
        <v>-5.6896309057871547E-3</v>
      </c>
      <c r="H1404">
        <f>'Raw data'!K1406-'Raw data'!$X1406</f>
        <v>8.9526673158009801E-3</v>
      </c>
      <c r="I1404">
        <f>'Raw data'!L1406-'Raw data'!$X1406</f>
        <v>7.0865203936894688E-3</v>
      </c>
      <c r="J1404">
        <f>'Raw data'!M1406-'Raw data'!$X1406</f>
        <v>-7.0312644044558253E-3</v>
      </c>
      <c r="K1404">
        <f>'Raw data'!N1406-'Raw data'!$X1406</f>
        <v>1.8330735464890793E-2</v>
      </c>
      <c r="L1404">
        <f>'Raw data'!O1406-'Raw data'!$X1406</f>
        <v>1.5518998106320694E-2</v>
      </c>
      <c r="M1404">
        <f>'Raw data'!P1406-'Raw data'!$X1406</f>
        <v>2.9224952061970982E-3</v>
      </c>
      <c r="N1404">
        <f>'Raw data'!Q1406-'Raw data'!$X1406</f>
        <v>1.2443919976552323E-2</v>
      </c>
      <c r="O1404">
        <f>'Raw data'!R1406-'Raw data'!$X1406</f>
        <v>1.6111989816029862E-2</v>
      </c>
      <c r="P1404">
        <f>'Raw data'!S1406-'Raw data'!$X1406</f>
        <v>1.4755619068940476E-2</v>
      </c>
      <c r="Q1404">
        <f>'Raw data'!T1406-'Raw data'!$X1406</f>
        <v>1.3358940680821732E-2</v>
      </c>
      <c r="R1404">
        <f>'Raw data'!U1406-'Raw data'!$X1406</f>
        <v>-6.1691055695216324E-4</v>
      </c>
    </row>
    <row r="1405" spans="1:18">
      <c r="A1405">
        <f>'Raw data'!A1407</f>
        <v>6521.826171875</v>
      </c>
      <c r="B1405">
        <f>'Raw data'!E1407-'Raw data'!$X1407</f>
        <v>-7.9377839962641444E-3</v>
      </c>
      <c r="C1405">
        <f>'Raw data'!F1407-'Raw data'!$X1407</f>
        <v>-7.3816577593485561E-3</v>
      </c>
      <c r="D1405">
        <f>'Raw data'!G1407-'Raw data'!$X1407</f>
        <v>-8.5495735208193507E-3</v>
      </c>
      <c r="E1405">
        <f>'Raw data'!H1407-'Raw data'!$X1407</f>
        <v>-4.2523170510927882E-3</v>
      </c>
      <c r="F1405">
        <f>'Raw data'!I1407-'Raw data'!$X1407</f>
        <v>3.6796530087788853E-3</v>
      </c>
      <c r="G1405">
        <f>'Raw data'!J1407-'Raw data'!$X1407</f>
        <v>-5.4500202337900844E-3</v>
      </c>
      <c r="H1405">
        <f>'Raw data'!K1407-'Raw data'!$X1407</f>
        <v>9.0294753511746678E-3</v>
      </c>
      <c r="I1405">
        <f>'Raw data'!L1407-'Raw data'!$X1407</f>
        <v>6.9972847898801122E-3</v>
      </c>
      <c r="J1405">
        <f>'Raw data'!M1407-'Raw data'!$X1407</f>
        <v>-7.1384559075037685E-3</v>
      </c>
      <c r="K1405">
        <f>'Raw data'!N1407-'Raw data'!$X1407</f>
        <v>1.8100736041863755E-2</v>
      </c>
      <c r="L1405">
        <f>'Raw data'!O1407-'Raw data'!$X1407</f>
        <v>1.5214403470357254E-2</v>
      </c>
      <c r="M1405">
        <f>'Raw data'!P1407-'Raw data'!$X1407</f>
        <v>2.6325260599454198E-3</v>
      </c>
      <c r="N1405">
        <f>'Raw data'!Q1407-'Raw data'!$X1407</f>
        <v>1.2137470146020249E-2</v>
      </c>
      <c r="O1405">
        <f>'Raw data'!R1407-'Raw data'!$X1407</f>
        <v>1.5746464331944779E-2</v>
      </c>
      <c r="P1405">
        <f>'Raw data'!S1407-'Raw data'!$X1407</f>
        <v>1.4389683802922562E-2</v>
      </c>
      <c r="Q1405">
        <f>'Raw data'!T1407-'Raw data'!$X1407</f>
        <v>1.303584625323613E-2</v>
      </c>
      <c r="R1405">
        <f>'Raw data'!U1407-'Raw data'!$X1407</f>
        <v>-9.9759797255198623E-4</v>
      </c>
    </row>
    <row r="1406" spans="1:18">
      <c r="A1406">
        <f>'Raw data'!A1408</f>
        <v>6523.7548828125</v>
      </c>
      <c r="B1406">
        <f>'Raw data'!E1408-'Raw data'!$X1408</f>
        <v>-7.1065852455064471E-3</v>
      </c>
      <c r="C1406">
        <f>'Raw data'!F1408-'Raw data'!$X1408</f>
        <v>-6.6453943065568621E-3</v>
      </c>
      <c r="D1406">
        <f>'Raw data'!G1408-'Raw data'!$X1408</f>
        <v>-7.8903341702386554E-3</v>
      </c>
      <c r="E1406">
        <f>'Raw data'!H1408-'Raw data'!$X1408</f>
        <v>-3.7188956550523455E-3</v>
      </c>
      <c r="F1406">
        <f>'Raw data'!I1408-'Raw data'!$X1408</f>
        <v>4.0460696407392804E-3</v>
      </c>
      <c r="G1406">
        <f>'Raw data'!J1408-'Raw data'!$X1408</f>
        <v>-5.2342319897576983E-3</v>
      </c>
      <c r="H1406">
        <f>'Raw data'!K1408-'Raw data'!$X1408</f>
        <v>9.1278945990637128E-3</v>
      </c>
      <c r="I1406">
        <f>'Raw data'!L1408-'Raw data'!$X1408</f>
        <v>6.919065672977287E-3</v>
      </c>
      <c r="J1406">
        <f>'Raw data'!M1408-'Raw data'!$X1408</f>
        <v>-7.2658488563462909E-3</v>
      </c>
      <c r="K1406">
        <f>'Raw data'!N1408-'Raw data'!$X1408</f>
        <v>1.790817286453994E-2</v>
      </c>
      <c r="L1406">
        <f>'Raw data'!O1408-'Raw data'!$X1408</f>
        <v>1.4951961297614891E-2</v>
      </c>
      <c r="M1406">
        <f>'Raw data'!P1408-'Raw data'!$X1408</f>
        <v>2.3573806472853009E-3</v>
      </c>
      <c r="N1406">
        <f>'Raw data'!Q1408-'Raw data'!$X1408</f>
        <v>1.1810900826080162E-2</v>
      </c>
      <c r="O1406">
        <f>'Raw data'!R1408-'Raw data'!$X1408</f>
        <v>1.5385622341258842E-2</v>
      </c>
      <c r="P1406">
        <f>'Raw data'!S1408-'Raw data'!$X1408</f>
        <v>1.4024341661556083E-2</v>
      </c>
      <c r="Q1406">
        <f>'Raw data'!T1408-'Raw data'!$X1408</f>
        <v>1.2672642428500969E-2</v>
      </c>
      <c r="R1406">
        <f>'Raw data'!U1408-'Raw data'!$X1408</f>
        <v>-1.346206109897774E-3</v>
      </c>
    </row>
    <row r="1407" spans="1:18">
      <c r="A1407">
        <f>'Raw data'!A1409</f>
        <v>6525.68359375</v>
      </c>
      <c r="B1407">
        <f>'Raw data'!E1409-'Raw data'!$X1409</f>
        <v>-6.2300339341163635E-3</v>
      </c>
      <c r="C1407">
        <f>'Raw data'!F1409-'Raw data'!$X1409</f>
        <v>-5.9149637818336487E-3</v>
      </c>
      <c r="D1407">
        <f>'Raw data'!G1409-'Raw data'!$X1409</f>
        <v>-7.1892887353897095E-3</v>
      </c>
      <c r="E1407">
        <f>'Raw data'!H1409-'Raw data'!$X1409</f>
        <v>-3.2083615660667419E-3</v>
      </c>
      <c r="F1407">
        <f>'Raw data'!I1409-'Raw data'!$X1409</f>
        <v>4.4277980923652649E-3</v>
      </c>
      <c r="G1407">
        <f>'Raw data'!J1409-'Raw data'!$X1409</f>
        <v>-5.046546459197998E-3</v>
      </c>
      <c r="H1407">
        <f>'Raw data'!K1409-'Raw data'!$X1409</f>
        <v>9.226091206073761E-3</v>
      </c>
      <c r="I1407">
        <f>'Raw data'!L1409-'Raw data'!$X1409</f>
        <v>6.8748742341995239E-3</v>
      </c>
      <c r="J1407">
        <f>'Raw data'!M1409-'Raw data'!$X1409</f>
        <v>-7.4182003736495972E-3</v>
      </c>
      <c r="K1407">
        <f>'Raw data'!N1409-'Raw data'!$X1409</f>
        <v>1.7733417451381683E-2</v>
      </c>
      <c r="L1407">
        <f>'Raw data'!O1409-'Raw data'!$X1409</f>
        <v>1.4723829925060272E-2</v>
      </c>
      <c r="M1407">
        <f>'Raw data'!P1409-'Raw data'!$X1409</f>
        <v>2.0784363150596619E-3</v>
      </c>
      <c r="N1407">
        <f>'Raw data'!Q1409-'Raw data'!$X1409</f>
        <v>1.1465467512607574E-2</v>
      </c>
      <c r="O1407">
        <f>'Raw data'!R1409-'Raw data'!$X1409</f>
        <v>1.502605527639389E-2</v>
      </c>
      <c r="P1407">
        <f>'Raw data'!S1409-'Raw data'!$X1409</f>
        <v>1.3665921986103058E-2</v>
      </c>
      <c r="Q1407">
        <f>'Raw data'!T1409-'Raw data'!$X1409</f>
        <v>1.2262769043445587E-2</v>
      </c>
      <c r="R1407">
        <f>'Raw data'!U1409-'Raw data'!$X1409</f>
        <v>-1.6893669962882996E-3</v>
      </c>
    </row>
    <row r="1408" spans="1:18">
      <c r="A1408">
        <f>'Raw data'!A1410</f>
        <v>6527.6123046875</v>
      </c>
      <c r="B1408">
        <f>'Raw data'!E1410-'Raw data'!$X1410</f>
        <v>-5.3505706144314213E-3</v>
      </c>
      <c r="C1408">
        <f>'Raw data'!F1410-'Raw data'!$X1410</f>
        <v>-5.1740738106708928E-3</v>
      </c>
      <c r="D1408">
        <f>'Raw data'!G1410-'Raw data'!$X1410</f>
        <v>-6.4910458875637456E-3</v>
      </c>
      <c r="E1408">
        <f>'Raw data'!H1410-'Raw data'!$X1410</f>
        <v>-2.717192704771082E-3</v>
      </c>
      <c r="F1408">
        <f>'Raw data'!I1410-'Raw data'!$X1410</f>
        <v>4.8351851748485164E-3</v>
      </c>
      <c r="G1408">
        <f>'Raw data'!J1410-'Raw data'!$X1410</f>
        <v>-4.859391088579218E-3</v>
      </c>
      <c r="H1408">
        <f>'Raw data'!K1410-'Raw data'!$X1410</f>
        <v>9.2950356649417476E-3</v>
      </c>
      <c r="I1408">
        <f>'Raw data'!L1410-'Raw data'!$X1410</f>
        <v>6.8502766536731319E-3</v>
      </c>
      <c r="J1408">
        <f>'Raw data'!M1410-'Raw data'!$X1410</f>
        <v>-7.5695546818714543E-3</v>
      </c>
      <c r="K1408">
        <f>'Raw data'!N1410-'Raw data'!$X1410</f>
        <v>1.7550278966333349E-2</v>
      </c>
      <c r="L1408">
        <f>'Raw data'!O1410-'Raw data'!$X1410</f>
        <v>1.4493693177606543E-2</v>
      </c>
      <c r="M1408">
        <f>'Raw data'!P1410-'Raw data'!$X1410</f>
        <v>1.7734286831874446E-3</v>
      </c>
      <c r="N1408">
        <f>'Raw data'!Q1410-'Raw data'!$X1410</f>
        <v>1.1112992231752356E-2</v>
      </c>
      <c r="O1408">
        <f>'Raw data'!R1410-'Raw data'!$X1410</f>
        <v>1.4668453996087988E-2</v>
      </c>
      <c r="P1408">
        <f>'Raw data'!S1410-'Raw data'!$X1410</f>
        <v>1.3305049900915106E-2</v>
      </c>
      <c r="Q1408">
        <f>'Raw data'!T1410-'Raw data'!$X1410</f>
        <v>1.183365709057041E-2</v>
      </c>
      <c r="R1408">
        <f>'Raw data'!U1410-'Raw data'!$X1410</f>
        <v>-2.0556929064731999E-3</v>
      </c>
    </row>
    <row r="1409" spans="1:18">
      <c r="A1409">
        <f>'Raw data'!A1411</f>
        <v>6529.541015625</v>
      </c>
      <c r="B1409">
        <f>'Raw data'!E1411-'Raw data'!$X1411</f>
        <v>-4.4677767391298473E-3</v>
      </c>
      <c r="C1409">
        <f>'Raw data'!F1411-'Raw data'!$X1411</f>
        <v>-4.3957668776605785E-3</v>
      </c>
      <c r="D1409">
        <f>'Raw data'!G1411-'Raw data'!$X1411</f>
        <v>-5.8142978186701E-3</v>
      </c>
      <c r="E1409">
        <f>'Raw data'!H1411-'Raw data'!$X1411</f>
        <v>-2.2159505124185741E-3</v>
      </c>
      <c r="F1409">
        <f>'Raw data'!I1411-'Raw data'!$X1411</f>
        <v>5.2550372247602284E-3</v>
      </c>
      <c r="G1409">
        <f>'Raw data'!J1411-'Raw data'!$X1411</f>
        <v>-4.6457338566873729E-3</v>
      </c>
      <c r="H1409">
        <f>'Raw data'!K1411-'Raw data'!$X1411</f>
        <v>9.3346547846700489E-3</v>
      </c>
      <c r="I1409">
        <f>'Raw data'!L1411-'Raw data'!$X1411</f>
        <v>6.8168204789068043E-3</v>
      </c>
      <c r="J1409">
        <f>'Raw data'!M1411-'Raw data'!$X1411</f>
        <v>-7.6974395151231945E-3</v>
      </c>
      <c r="K1409">
        <f>'Raw data'!N1411-'Raw data'!$X1411</f>
        <v>1.7353535867204839E-2</v>
      </c>
      <c r="L1409">
        <f>'Raw data'!O1411-'Raw data'!$X1411</f>
        <v>1.4242903566827947E-2</v>
      </c>
      <c r="M1409">
        <f>'Raw data'!P1411-'Raw data'!$X1411</f>
        <v>1.4346626167203724E-3</v>
      </c>
      <c r="N1409">
        <f>'Raw data'!Q1411-'Raw data'!$X1411</f>
        <v>1.0767908072939092E-2</v>
      </c>
      <c r="O1409">
        <f>'Raw data'!R1411-'Raw data'!$X1411</f>
        <v>1.4313214695921117E-2</v>
      </c>
      <c r="P1409">
        <f>'Raw data'!S1411-'Raw data'!$X1411</f>
        <v>1.2935661948194677E-2</v>
      </c>
      <c r="Q1409">
        <f>'Raw data'!T1411-'Raw data'!$X1411</f>
        <v>1.1411474323740178E-2</v>
      </c>
      <c r="R1409">
        <f>'Raw data'!U1411-'Raw data'!$X1411</f>
        <v>-2.4530503387544811E-3</v>
      </c>
    </row>
    <row r="1410" spans="1:18">
      <c r="A1410">
        <f>'Raw data'!A1412</f>
        <v>6531.4697265625</v>
      </c>
      <c r="B1410">
        <f>'Raw data'!E1412-'Raw data'!$X1412</f>
        <v>-3.5544328537641806E-3</v>
      </c>
      <c r="C1410">
        <f>'Raw data'!F1412-'Raw data'!$X1412</f>
        <v>-3.576792046135549E-3</v>
      </c>
      <c r="D1410">
        <f>'Raw data'!G1412-'Raw data'!$X1412</f>
        <v>-5.1356025186239523E-3</v>
      </c>
      <c r="E1410">
        <f>'Raw data'!H1412-'Raw data'!$X1412</f>
        <v>-1.6859613505064291E-3</v>
      </c>
      <c r="F1410">
        <f>'Raw data'!I1412-'Raw data'!$X1412</f>
        <v>5.6647442135156351E-3</v>
      </c>
      <c r="G1410">
        <f>'Raw data'!J1412-'Raw data'!$X1412</f>
        <v>-4.4088356342970175E-3</v>
      </c>
      <c r="H1410">
        <f>'Raw data'!K1412-'Raw data'!$X1412</f>
        <v>9.3744404467881876E-3</v>
      </c>
      <c r="I1410">
        <f>'Raw data'!L1412-'Raw data'!$X1412</f>
        <v>6.7704997810662942E-3</v>
      </c>
      <c r="J1410">
        <f>'Raw data'!M1412-'Raw data'!$X1412</f>
        <v>-7.8074775782285971E-3</v>
      </c>
      <c r="K1410">
        <f>'Raw data'!N1412-'Raw data'!$X1412</f>
        <v>1.7147511974269267E-2</v>
      </c>
      <c r="L1410">
        <f>'Raw data'!O1412-'Raw data'!$X1412</f>
        <v>1.3962656989985819E-2</v>
      </c>
      <c r="M1410">
        <f>'Raw data'!P1412-'Raw data'!$X1412</f>
        <v>1.0821603092492776E-3</v>
      </c>
      <c r="N1410">
        <f>'Raw data'!Q1412-'Raw data'!$X1412</f>
        <v>1.0429539516860362E-2</v>
      </c>
      <c r="O1410">
        <f>'Raw data'!R1412-'Raw data'!$X1412</f>
        <v>1.3956510260993357E-2</v>
      </c>
      <c r="P1410">
        <f>'Raw data'!S1412-'Raw data'!$X1412</f>
        <v>1.2563139930659648E-2</v>
      </c>
      <c r="Q1410">
        <f>'Raw data'!T1412-'Raw data'!$X1412</f>
        <v>1.100121511548173E-2</v>
      </c>
      <c r="R1410">
        <f>'Raw data'!U1412-'Raw data'!$X1412</f>
        <v>-2.8601281490980429E-3</v>
      </c>
    </row>
    <row r="1411" spans="1:18">
      <c r="A1411">
        <f>'Raw data'!A1413</f>
        <v>6533.3984375</v>
      </c>
      <c r="B1411">
        <f>'Raw data'!E1413-'Raw data'!$X1413</f>
        <v>-2.6039221123153045E-3</v>
      </c>
      <c r="C1411">
        <f>'Raw data'!F1413-'Raw data'!$X1413</f>
        <v>-2.7393811181479766E-3</v>
      </c>
      <c r="D1411">
        <f>'Raw data'!G1413-'Raw data'!$X1413</f>
        <v>-4.4210963681632354E-3</v>
      </c>
      <c r="E1411">
        <f>'Raw data'!H1413-'Raw data'!$X1413</f>
        <v>-1.1293702557975127E-3</v>
      </c>
      <c r="F1411">
        <f>'Raw data'!I1413-'Raw data'!$X1413</f>
        <v>6.0600823923653291E-3</v>
      </c>
      <c r="G1411">
        <f>'Raw data'!J1413-'Raw data'!$X1413</f>
        <v>-4.1668676570350005E-3</v>
      </c>
      <c r="H1411">
        <f>'Raw data'!K1413-'Raw data'!$X1413</f>
        <v>9.442653433949344E-3</v>
      </c>
      <c r="I1411">
        <f>'Raw data'!L1413-'Raw data'!$X1413</f>
        <v>6.7325345441406892E-3</v>
      </c>
      <c r="J1411">
        <f>'Raw data'!M1413-'Raw data'!$X1413</f>
        <v>-7.9256781176024749E-3</v>
      </c>
      <c r="K1411">
        <f>'Raw data'!N1413-'Raw data'!$X1413</f>
        <v>1.6920667068631046E-2</v>
      </c>
      <c r="L1411">
        <f>'Raw data'!O1413-'Raw data'!$X1413</f>
        <v>1.3654153721005313E-2</v>
      </c>
      <c r="M1411">
        <f>'Raw data'!P1413-'Raw data'!$X1413</f>
        <v>7.4088938680350047E-4</v>
      </c>
      <c r="N1411">
        <f>'Raw data'!Q1413-'Raw data'!$X1413</f>
        <v>1.0077286438614719E-2</v>
      </c>
      <c r="O1411">
        <f>'Raw data'!R1413-'Raw data'!$X1413</f>
        <v>1.3585630731255405E-2</v>
      </c>
      <c r="P1411">
        <f>'Raw data'!S1413-'Raw data'!$X1413</f>
        <v>1.217926658836066E-2</v>
      </c>
      <c r="Q1411">
        <f>'Raw data'!T1413-'Raw data'!$X1413</f>
        <v>1.0590549485356204E-2</v>
      </c>
      <c r="R1411">
        <f>'Raw data'!U1413-'Raw data'!$X1413</f>
        <v>-3.266546948283322E-3</v>
      </c>
    </row>
    <row r="1412" spans="1:18">
      <c r="A1412">
        <f>'Raw data'!A1414</f>
        <v>6535.3271484375</v>
      </c>
      <c r="B1412">
        <f>'Raw data'!E1414-'Raw data'!$X1414</f>
        <v>-1.6473607689726638E-3</v>
      </c>
      <c r="C1412">
        <f>'Raw data'!F1414-'Raw data'!$X1414</f>
        <v>-1.9140170485365676E-3</v>
      </c>
      <c r="D1412">
        <f>'Raw data'!G1414-'Raw data'!$X1414</f>
        <v>-3.6761613160956191E-3</v>
      </c>
      <c r="E1412">
        <f>'Raw data'!H1414-'Raw data'!$X1414</f>
        <v>-5.7116165465000146E-4</v>
      </c>
      <c r="F1412">
        <f>'Raw data'!I1414-'Raw data'!$X1414</f>
        <v>6.4591242402207566E-3</v>
      </c>
      <c r="G1412">
        <f>'Raw data'!J1414-'Raw data'!$X1414</f>
        <v>-3.9350466400969314E-3</v>
      </c>
      <c r="H1412">
        <f>'Raw data'!K1414-'Raw data'!$X1414</f>
        <v>9.5289795129906846E-3</v>
      </c>
      <c r="I1412">
        <f>'Raw data'!L1414-'Raw data'!$X1414</f>
        <v>6.7170335381638718E-3</v>
      </c>
      <c r="J1412">
        <f>'Raw data'!M1414-'Raw data'!$X1414</f>
        <v>-8.0627129942763137E-3</v>
      </c>
      <c r="K1412">
        <f>'Raw data'!N1414-'Raw data'!$X1414</f>
        <v>1.6658760461152763E-2</v>
      </c>
      <c r="L1412">
        <f>'Raw data'!O1414-'Raw data'!$X1414</f>
        <v>1.333668813401577E-2</v>
      </c>
      <c r="M1412">
        <f>'Raw data'!P1414-'Raw data'!$X1414</f>
        <v>4.2805061036464698E-4</v>
      </c>
      <c r="N1412">
        <f>'Raw data'!Q1414-'Raw data'!$X1414</f>
        <v>9.6978394716393662E-3</v>
      </c>
      <c r="O1412">
        <f>'Raw data'!R1414-'Raw data'!$X1414</f>
        <v>1.320236161643383E-2</v>
      </c>
      <c r="P1412">
        <f>'Raw data'!S1414-'Raw data'!$X1414</f>
        <v>1.1766441020311089E-2</v>
      </c>
      <c r="Q1412">
        <f>'Raw data'!T1414-'Raw data'!$X1414</f>
        <v>1.0178133699239464E-2</v>
      </c>
      <c r="R1412">
        <f>'Raw data'!U1414-'Raw data'!$X1414</f>
        <v>-3.6733151943075942E-3</v>
      </c>
    </row>
    <row r="1413" spans="1:18">
      <c r="A1413">
        <f>'Raw data'!A1415</f>
        <v>6537.255859375</v>
      </c>
      <c r="B1413">
        <f>'Raw data'!E1415-'Raw data'!$X1415</f>
        <v>-7.0986999016181551E-4</v>
      </c>
      <c r="C1413">
        <f>'Raw data'!F1415-'Raw data'!$X1415</f>
        <v>-1.1051977966345938E-3</v>
      </c>
      <c r="D1413">
        <f>'Raw data'!G1415-'Raw data'!$X1415</f>
        <v>-2.9367889259375723E-3</v>
      </c>
      <c r="E1413">
        <f>'Raw data'!H1415-'Raw data'!$X1415</f>
        <v>-1.8962750247875082E-5</v>
      </c>
      <c r="F1413">
        <f>'Raw data'!I1415-'Raw data'!$X1415</f>
        <v>6.8799992110215036E-3</v>
      </c>
      <c r="G1413">
        <f>'Raw data'!J1415-'Raw data'!$X1415</f>
        <v>-3.7077601049460562E-3</v>
      </c>
      <c r="H1413">
        <f>'Raw data'!K1415-'Raw data'!$X1415</f>
        <v>9.6020390297852365E-3</v>
      </c>
      <c r="I1413">
        <f>'Raw data'!L1415-'Raw data'!$X1415</f>
        <v>6.6939582135163156E-3</v>
      </c>
      <c r="J1413">
        <f>'Raw data'!M1415-'Raw data'!$X1415</f>
        <v>-8.2039023731269034E-3</v>
      </c>
      <c r="K1413">
        <f>'Raw data'!N1415-'Raw data'!$X1415</f>
        <v>1.6379221251197895E-2</v>
      </c>
      <c r="L1413">
        <f>'Raw data'!O1415-'Raw data'!$X1415</f>
        <v>1.304405080337151E-2</v>
      </c>
      <c r="M1413">
        <f>'Raw data'!P1415-'Raw data'!$X1415</f>
        <v>1.4191018600090421E-4</v>
      </c>
      <c r="N1413">
        <f>'Raw data'!Q1415-'Raw data'!$X1415</f>
        <v>9.311488738246998E-3</v>
      </c>
      <c r="O1413">
        <f>'Raw data'!R1415-'Raw data'!$X1415</f>
        <v>1.2817650010772785E-2</v>
      </c>
      <c r="P1413">
        <f>'Raw data'!S1415-'Raw data'!$X1415</f>
        <v>1.1319621374794087E-2</v>
      </c>
      <c r="Q1413">
        <f>'Raw data'!T1415-'Raw data'!$X1415</f>
        <v>9.77423684854134E-3</v>
      </c>
      <c r="R1413">
        <f>'Raw data'!U1415-'Raw data'!$X1415</f>
        <v>-4.0961514208830985E-3</v>
      </c>
    </row>
    <row r="1414" spans="1:18">
      <c r="A1414">
        <f>'Raw data'!A1416</f>
        <v>6539.1845703125</v>
      </c>
      <c r="B1414">
        <f>'Raw data'!E1416-'Raw data'!$X1416</f>
        <v>2.1622446822183727E-4</v>
      </c>
      <c r="C1414">
        <f>'Raw data'!F1416-'Raw data'!$X1416</f>
        <v>-2.9435636950475574E-4</v>
      </c>
      <c r="D1414">
        <f>'Raw data'!G1416-'Raw data'!$X1416</f>
        <v>-2.2305163974855602E-3</v>
      </c>
      <c r="E1414">
        <f>'Raw data'!H1416-'Raw data'!$X1416</f>
        <v>5.3662178563135265E-4</v>
      </c>
      <c r="F1414">
        <f>'Raw data'!I1416-'Raw data'!$X1416</f>
        <v>7.313155806532079E-3</v>
      </c>
      <c r="G1414">
        <f>'Raw data'!J1416-'Raw data'!$X1416</f>
        <v>-3.4733924503420055E-3</v>
      </c>
      <c r="H1414">
        <f>'Raw data'!K1416-'Raw data'!$X1416</f>
        <v>9.655372477045232E-3</v>
      </c>
      <c r="I1414">
        <f>'Raw data'!L1416-'Raw data'!$X1416</f>
        <v>6.6238951449300587E-3</v>
      </c>
      <c r="J1414">
        <f>'Raw data'!M1416-'Raw data'!$X1416</f>
        <v>-8.3366620774362743E-3</v>
      </c>
      <c r="K1414">
        <f>'Raw data'!N1416-'Raw data'!$X1416</f>
        <v>1.6139739430418187E-2</v>
      </c>
      <c r="L1414">
        <f>'Raw data'!O1416-'Raw data'!$X1416</f>
        <v>1.2795188701620275E-2</v>
      </c>
      <c r="M1414">
        <f>'Raw data'!P1416-'Raw data'!$X1416</f>
        <v>-1.395035023782909E-4</v>
      </c>
      <c r="N1414">
        <f>'Raw data'!Q1416-'Raw data'!$X1416</f>
        <v>8.9596298103238881E-3</v>
      </c>
      <c r="O1414">
        <f>'Raw data'!R1416-'Raw data'!$X1416</f>
        <v>1.2437665141096288E-2</v>
      </c>
      <c r="P1414">
        <f>'Raw data'!S1416-'Raw data'!$X1416</f>
        <v>1.0865756547918493E-2</v>
      </c>
      <c r="Q1414">
        <f>'Raw data'!T1416-'Raw data'!$X1416</f>
        <v>9.3836423520948231E-3</v>
      </c>
      <c r="R1414">
        <f>'Raw data'!U1416-'Raw data'!$X1416</f>
        <v>-4.5398387546632946E-3</v>
      </c>
    </row>
    <row r="1415" spans="1:18">
      <c r="A1415">
        <f>'Raw data'!A1417</f>
        <v>6541.11328125</v>
      </c>
      <c r="B1415">
        <f>'Raw data'!E1417-'Raw data'!$X1417</f>
        <v>1.1535837661986181E-3</v>
      </c>
      <c r="C1415">
        <f>'Raw data'!F1417-'Raw data'!$X1417</f>
        <v>5.3001487371967526E-4</v>
      </c>
      <c r="D1415">
        <f>'Raw data'!G1417-'Raw data'!$X1417</f>
        <v>-1.5462458718056848E-3</v>
      </c>
      <c r="E1415">
        <f>'Raw data'!H1417-'Raw data'!$X1417</f>
        <v>1.113007904267771E-3</v>
      </c>
      <c r="F1415">
        <f>'Raw data'!I1417-'Raw data'!$X1417</f>
        <v>7.7369465839629004E-3</v>
      </c>
      <c r="G1415">
        <f>'Raw data'!J1417-'Raw data'!$X1417</f>
        <v>-3.2304570663209131E-3</v>
      </c>
      <c r="H1415">
        <f>'Raw data'!K1417-'Raw data'!$X1417</f>
        <v>9.7195088279013464E-3</v>
      </c>
      <c r="I1415">
        <f>'Raw data'!L1417-'Raw data'!$X1417</f>
        <v>6.4973115336661169E-3</v>
      </c>
      <c r="J1415">
        <f>'Raw data'!M1417-'Raw data'!$X1417</f>
        <v>-8.4670231330628565E-3</v>
      </c>
      <c r="K1415">
        <f>'Raw data'!N1417-'Raw data'!$X1417</f>
        <v>1.5974219084954722E-2</v>
      </c>
      <c r="L1415">
        <f>'Raw data'!O1417-'Raw data'!$X1417</f>
        <v>1.2569303752160532E-2</v>
      </c>
      <c r="M1415">
        <f>'Raw data'!P1417-'Raw data'!$X1417</f>
        <v>-4.4843262317134647E-4</v>
      </c>
      <c r="N1415">
        <f>'Raw data'!Q1417-'Raw data'!$X1417</f>
        <v>8.6603491914038488E-3</v>
      </c>
      <c r="O1415">
        <f>'Raw data'!R1417-'Raw data'!$X1417</f>
        <v>1.2056040705419047E-2</v>
      </c>
      <c r="P1415">
        <f>'Raw data'!S1417-'Raw data'!$X1417</f>
        <v>1.0444793046689493E-2</v>
      </c>
      <c r="Q1415">
        <f>'Raw data'!T1417-'Raw data'!$X1417</f>
        <v>8.9856191885237524E-3</v>
      </c>
      <c r="R1415">
        <f>'Raw data'!U1417-'Raw data'!$X1417</f>
        <v>-4.9979508507485559E-3</v>
      </c>
    </row>
    <row r="1416" spans="1:18">
      <c r="A1416">
        <f>'Raw data'!A1418</f>
        <v>6543.0419921875</v>
      </c>
      <c r="B1416">
        <f>'Raw data'!E1418-'Raw data'!$X1418</f>
        <v>2.1057004729906625E-3</v>
      </c>
      <c r="C1416">
        <f>'Raw data'!F1418-'Raw data'!$X1418</f>
        <v>1.3519624869028635E-3</v>
      </c>
      <c r="D1416">
        <f>'Raw data'!G1418-'Raw data'!$X1418</f>
        <v>-8.5936983426412872E-4</v>
      </c>
      <c r="E1416">
        <f>'Raw data'!H1418-'Raw data'!$X1418</f>
        <v>1.7126525441805429E-3</v>
      </c>
      <c r="F1416">
        <f>'Raw data'!I1418-'Raw data'!$X1418</f>
        <v>8.1409091750780649E-3</v>
      </c>
      <c r="G1416">
        <f>'Raw data'!J1418-'Raw data'!$X1418</f>
        <v>-2.9865031441052847E-3</v>
      </c>
      <c r="H1416">
        <f>'Raw data'!K1418-'Raw data'!$X1418</f>
        <v>9.8170364896456308E-3</v>
      </c>
      <c r="I1416">
        <f>'Raw data'!L1418-'Raw data'!$X1418</f>
        <v>6.3563386599222726E-3</v>
      </c>
      <c r="J1416">
        <f>'Raw data'!M1418-'Raw data'!$X1418</f>
        <v>-8.5946743686994009E-3</v>
      </c>
      <c r="K1416">
        <f>'Raw data'!N1418-'Raw data'!$X1418</f>
        <v>1.584791640440622E-2</v>
      </c>
      <c r="L1416">
        <f>'Raw data'!O1418-'Raw data'!$X1418</f>
        <v>1.2333395580450685E-2</v>
      </c>
      <c r="M1416">
        <f>'Raw data'!P1418-'Raw data'!$X1418</f>
        <v>-7.9606225093206695E-4</v>
      </c>
      <c r="N1416">
        <f>'Raw data'!Q1418-'Raw data'!$X1418</f>
        <v>8.376623193422944E-3</v>
      </c>
      <c r="O1416">
        <f>'Raw data'!R1418-'Raw data'!$X1418</f>
        <v>1.1664378146330506E-2</v>
      </c>
      <c r="P1416">
        <f>'Raw data'!S1418-'Raw data'!$X1418</f>
        <v>1.0072978834311158E-2</v>
      </c>
      <c r="Q1416">
        <f>'Raw data'!T1418-'Raw data'!$X1418</f>
        <v>8.5544611016909189E-3</v>
      </c>
      <c r="R1416">
        <f>'Raw data'!U1418-'Raw data'!$X1418</f>
        <v>-5.4512818654378348E-3</v>
      </c>
    </row>
    <row r="1417" spans="1:18">
      <c r="A1417">
        <f>'Raw data'!A1419</f>
        <v>6544.970703125</v>
      </c>
      <c r="B1417">
        <f>'Raw data'!E1419-'Raw data'!$X1419</f>
        <v>3.0462386853554735E-3</v>
      </c>
      <c r="C1417">
        <f>'Raw data'!F1419-'Raw data'!$X1419</f>
        <v>2.1497699267724046E-3</v>
      </c>
      <c r="D1417">
        <f>'Raw data'!G1419-'Raw data'!$X1419</f>
        <v>-1.5951517750234512E-4</v>
      </c>
      <c r="E1417">
        <f>'Raw data'!H1419-'Raw data'!$X1419</f>
        <v>2.3122447378495226E-3</v>
      </c>
      <c r="F1417">
        <f>'Raw data'!I1419-'Raw data'!$X1419</f>
        <v>8.5392015821793565E-3</v>
      </c>
      <c r="G1417">
        <f>'Raw data'!J1419-'Raw data'!$X1419</f>
        <v>-2.7454924934050551E-3</v>
      </c>
      <c r="H1417">
        <f>'Raw data'!K1419-'Raw data'!$X1419</f>
        <v>9.9257844335892687E-3</v>
      </c>
      <c r="I1417">
        <f>'Raw data'!L1419-'Raw data'!$X1419</f>
        <v>6.2516051180222521E-3</v>
      </c>
      <c r="J1417">
        <f>'Raw data'!M1419-'Raw data'!$X1419</f>
        <v>-8.702395593418788E-3</v>
      </c>
      <c r="K1417">
        <f>'Raw data'!N1419-'Raw data'!$X1419</f>
        <v>1.5686439240680028E-2</v>
      </c>
      <c r="L1417">
        <f>'Raw data'!O1419-'Raw data'!$X1419</f>
        <v>1.2086355949149419E-2</v>
      </c>
      <c r="M1417">
        <f>'Raw data'!P1419-'Raw data'!$X1419</f>
        <v>-1.1550543062827101E-3</v>
      </c>
      <c r="N1417">
        <f>'Raw data'!Q1419-'Raw data'!$X1419</f>
        <v>8.0525073058465013E-3</v>
      </c>
      <c r="O1417">
        <f>'Raw data'!R1419-'Raw data'!$X1419</f>
        <v>1.1271597707972814E-2</v>
      </c>
      <c r="P1417">
        <f>'Raw data'!S1419-'Raw data'!$X1419</f>
        <v>9.7295212395051012E-3</v>
      </c>
      <c r="Q1417">
        <f>'Raw data'!T1419-'Raw data'!$X1419</f>
        <v>8.0903041012146959E-3</v>
      </c>
      <c r="R1417">
        <f>'Raw data'!U1419-'Raw data'!$X1419</f>
        <v>-5.8883411042830458E-3</v>
      </c>
    </row>
    <row r="1418" spans="1:18">
      <c r="A1418">
        <f>'Raw data'!A1420</f>
        <v>6546.8994140625</v>
      </c>
      <c r="B1418">
        <f>'Raw data'!E1420-'Raw data'!$X1420</f>
        <v>3.9407914760065943E-3</v>
      </c>
      <c r="C1418">
        <f>'Raw data'!F1420-'Raw data'!$X1420</f>
        <v>2.9108828189326197E-3</v>
      </c>
      <c r="D1418">
        <f>'Raw data'!G1420-'Raw data'!$X1420</f>
        <v>5.2460341476925909E-4</v>
      </c>
      <c r="E1418">
        <f>'Raw data'!H1420-'Raw data'!$X1420</f>
        <v>2.8667083265734583E-3</v>
      </c>
      <c r="F1418">
        <f>'Raw data'!I1420-'Raw data'!$X1420</f>
        <v>8.9455252768946558E-3</v>
      </c>
      <c r="G1418">
        <f>'Raw data'!J1420-'Raw data'!$X1420</f>
        <v>-2.5002056477116674E-3</v>
      </c>
      <c r="H1418">
        <f>'Raw data'!K1420-'Raw data'!$X1420</f>
        <v>1.0006249535317507E-2</v>
      </c>
      <c r="I1418">
        <f>'Raw data'!L1420-'Raw data'!$X1420</f>
        <v>6.2045907857371241E-3</v>
      </c>
      <c r="J1418">
        <f>'Raw data'!M1420-'Raw data'!$X1420</f>
        <v>-8.7771409866856664E-3</v>
      </c>
      <c r="K1418">
        <f>'Raw data'!N1420-'Raw data'!$X1420</f>
        <v>1.546084939264783E-2</v>
      </c>
      <c r="L1418">
        <f>'Raw data'!O1420-'Raw data'!$X1420</f>
        <v>1.1861347246403781E-2</v>
      </c>
      <c r="M1418">
        <f>'Raw data'!P1420-'Raw data'!$X1420</f>
        <v>-1.467733990912351E-3</v>
      </c>
      <c r="N1418">
        <f>'Raw data'!Q1420-'Raw data'!$X1420</f>
        <v>7.6834043743563563E-3</v>
      </c>
      <c r="O1418">
        <f>'Raw data'!R1420-'Raw data'!$X1420</f>
        <v>1.089897810244092E-2</v>
      </c>
      <c r="P1418">
        <f>'Raw data'!S1420-'Raw data'!$X1420</f>
        <v>9.3914499762011439E-3</v>
      </c>
      <c r="Q1418">
        <f>'Raw data'!T1420-'Raw data'!$X1420</f>
        <v>7.6310342433405787E-3</v>
      </c>
      <c r="R1418">
        <f>'Raw data'!U1420-'Raw data'!$X1420</f>
        <v>-6.3041368243741125E-3</v>
      </c>
    </row>
    <row r="1419" spans="1:18">
      <c r="A1419">
        <f>'Raw data'!A1421</f>
        <v>6548.828125</v>
      </c>
      <c r="B1419">
        <f>'Raw data'!E1421-'Raw data'!$X1421</f>
        <v>4.7784808511827509E-3</v>
      </c>
      <c r="C1419">
        <f>'Raw data'!F1421-'Raw data'!$X1421</f>
        <v>3.6481383676622431E-3</v>
      </c>
      <c r="D1419">
        <f>'Raw data'!G1421-'Raw data'!$X1421</f>
        <v>1.1680785055254023E-3</v>
      </c>
      <c r="E1419">
        <f>'Raw data'!H1421-'Raw data'!$X1421</f>
        <v>3.3479917283151667E-3</v>
      </c>
      <c r="F1419">
        <f>'Raw data'!I1421-'Raw data'!$X1421</f>
        <v>9.3622046942804377E-3</v>
      </c>
      <c r="G1419">
        <f>'Raw data'!J1421-'Raw data'!$X1421</f>
        <v>-2.2431251172925909E-3</v>
      </c>
      <c r="H1419">
        <f>'Raw data'!K1421-'Raw data'!$X1421</f>
        <v>1.0042539560327343E-2</v>
      </c>
      <c r="I1419">
        <f>'Raw data'!L1421-'Raw data'!$X1421</f>
        <v>6.2058854336832087E-3</v>
      </c>
      <c r="J1419">
        <f>'Raw data'!M1421-'Raw data'!$X1421</f>
        <v>-8.8368591432477911E-3</v>
      </c>
      <c r="K1419">
        <f>'Raw data'!N1421-'Raw data'!$X1421</f>
        <v>1.5211171233186535E-2</v>
      </c>
      <c r="L1419">
        <f>'Raw data'!O1421-'Raw data'!$X1421</f>
        <v>1.167204114151936E-2</v>
      </c>
      <c r="M1419">
        <f>'Raw data'!P1421-'Raw data'!$X1421</f>
        <v>-1.7046344046499212E-3</v>
      </c>
      <c r="N1419">
        <f>'Raw data'!Q1421-'Raw data'!$X1421</f>
        <v>7.3158207769487421E-3</v>
      </c>
      <c r="O1419">
        <f>'Raw data'!R1421-'Raw data'!$X1421</f>
        <v>1.0546012544164471E-2</v>
      </c>
      <c r="P1419">
        <f>'Raw data'!S1421-'Raw data'!$X1421</f>
        <v>9.054644727239422E-3</v>
      </c>
      <c r="Q1419">
        <f>'Raw data'!T1421-'Raw data'!$X1421</f>
        <v>7.2071466083620112E-3</v>
      </c>
      <c r="R1419">
        <f>'Raw data'!U1421-'Raw data'!$X1421</f>
        <v>-6.6984382038022955E-3</v>
      </c>
    </row>
    <row r="1420" spans="1:18">
      <c r="A1420">
        <f>'Raw data'!A1422</f>
        <v>6550.7568359375</v>
      </c>
      <c r="B1420">
        <f>'Raw data'!E1422-'Raw data'!$X1422</f>
        <v>5.5639193046326668E-3</v>
      </c>
      <c r="C1420">
        <f>'Raw data'!F1422-'Raw data'!$X1422</f>
        <v>4.3592945325608284E-3</v>
      </c>
      <c r="D1420">
        <f>'Raw data'!G1422-'Raw data'!$X1422</f>
        <v>1.7618284213776619E-3</v>
      </c>
      <c r="E1420">
        <f>'Raw data'!H1422-'Raw data'!$X1422</f>
        <v>3.769819496893409E-3</v>
      </c>
      <c r="F1420">
        <f>'Raw data'!I1422-'Raw data'!$X1422</f>
        <v>9.7702861416573555E-3</v>
      </c>
      <c r="G1420">
        <f>'Raw data'!J1422-'Raw data'!$X1422</f>
        <v>-1.9854187381033866E-3</v>
      </c>
      <c r="H1420">
        <f>'Raw data'!K1422-'Raw data'!$X1422</f>
        <v>1.0065023659491065E-2</v>
      </c>
      <c r="I1420">
        <f>'Raw data'!L1422-'Raw data'!$X1422</f>
        <v>6.2349334943528206E-3</v>
      </c>
      <c r="J1420">
        <f>'Raw data'!M1422-'Raw data'!$X1422</f>
        <v>-8.9172824632887809E-3</v>
      </c>
      <c r="K1420">
        <f>'Raw data'!N1422-'Raw data'!$X1422</f>
        <v>1.5002359508299354E-2</v>
      </c>
      <c r="L1420">
        <f>'Raw data'!O1422-'Raw data'!$X1422</f>
        <v>1.1493925808691505E-2</v>
      </c>
      <c r="M1420">
        <f>'Raw data'!P1422-'Raw data'!$X1422</f>
        <v>-1.8949686896567314E-3</v>
      </c>
      <c r="N1420">
        <f>'Raw data'!Q1422-'Raw data'!$X1422</f>
        <v>7.0006073105568917E-3</v>
      </c>
      <c r="O1420">
        <f>'Raw data'!R1422-'Raw data'!$X1422</f>
        <v>1.0198977648043159E-2</v>
      </c>
      <c r="P1420">
        <f>'Raw data'!S1422-'Raw data'!$X1422</f>
        <v>8.7252602565522225E-3</v>
      </c>
      <c r="Q1420">
        <f>'Raw data'!T1422-'Raw data'!$X1422</f>
        <v>6.8219572890038521E-3</v>
      </c>
      <c r="R1420">
        <f>'Raw data'!U1422-'Raw data'!$X1422</f>
        <v>-7.0722504865889518E-3</v>
      </c>
    </row>
    <row r="1421" spans="1:18">
      <c r="A1421">
        <f>'Raw data'!A1423</f>
        <v>6552.685546875</v>
      </c>
      <c r="B1421">
        <f>'Raw data'!E1423-'Raw data'!$X1423</f>
        <v>6.2968850720162423E-3</v>
      </c>
      <c r="C1421">
        <f>'Raw data'!F1423-'Raw data'!$X1423</f>
        <v>5.0252050745720894E-3</v>
      </c>
      <c r="D1421">
        <f>'Raw data'!G1423-'Raw data'!$X1423</f>
        <v>2.3171276438469918E-3</v>
      </c>
      <c r="E1421">
        <f>'Raw data'!H1423-'Raw data'!$X1423</f>
        <v>4.1799367058510811E-3</v>
      </c>
      <c r="F1421">
        <f>'Raw data'!I1423-'Raw data'!$X1423</f>
        <v>1.014416372659159E-2</v>
      </c>
      <c r="G1421">
        <f>'Raw data'!J1423-'Raw data'!$X1423</f>
        <v>-1.7517834317450492E-3</v>
      </c>
      <c r="H1421">
        <f>'Raw data'!K1423-'Raw data'!$X1423</f>
        <v>1.0114339052462104E-2</v>
      </c>
      <c r="I1421">
        <f>'Raw data'!L1423-'Raw data'!$X1423</f>
        <v>6.2764034259552987E-3</v>
      </c>
      <c r="J1421">
        <f>'Raw data'!M1423-'Raw data'!$X1423</f>
        <v>-9.0239002716307609E-3</v>
      </c>
      <c r="K1421">
        <f>'Raw data'!N1423-'Raw data'!$X1423</f>
        <v>1.4854741154932502E-2</v>
      </c>
      <c r="L1421">
        <f>'Raw data'!O1423-'Raw data'!$X1423</f>
        <v>1.1297401844286445E-2</v>
      </c>
      <c r="M1421">
        <f>'Raw data'!P1423-'Raw data'!$X1423</f>
        <v>-2.0989953887228935E-3</v>
      </c>
      <c r="N1421">
        <f>'Raw data'!Q1423-'Raw data'!$X1423</f>
        <v>6.7299649703736336E-3</v>
      </c>
      <c r="O1421">
        <f>'Raw data'!R1423-'Raw data'!$X1423</f>
        <v>9.8479584443802864E-3</v>
      </c>
      <c r="P1421">
        <f>'Raw data'!S1423-'Raw data'!$X1423</f>
        <v>8.3941564548249276E-3</v>
      </c>
      <c r="Q1421">
        <f>'Raw data'!T1423-'Raw data'!$X1423</f>
        <v>6.4559698689217598E-3</v>
      </c>
      <c r="R1421">
        <f>'Raw data'!U1423-'Raw data'!$X1423</f>
        <v>-7.4266000997786491E-3</v>
      </c>
    </row>
    <row r="1422" spans="1:18">
      <c r="A1422">
        <f>'Raw data'!A1424</f>
        <v>6554.6142578125</v>
      </c>
      <c r="B1422">
        <f>'Raw data'!E1424-'Raw data'!$X1424</f>
        <v>6.962650985110036E-3</v>
      </c>
      <c r="C1422">
        <f>'Raw data'!F1424-'Raw data'!$X1424</f>
        <v>5.6266948288562213E-3</v>
      </c>
      <c r="D1422">
        <f>'Raw data'!G1424-'Raw data'!$X1424</f>
        <v>2.8439849322917377E-3</v>
      </c>
      <c r="E1422">
        <f>'Raw data'!H1424-'Raw data'!$X1424</f>
        <v>4.6088635629298602E-3</v>
      </c>
      <c r="F1422">
        <f>'Raw data'!I1424-'Raw data'!$X1424</f>
        <v>1.0468417376864186E-2</v>
      </c>
      <c r="G1422">
        <f>'Raw data'!J1424-'Raw data'!$X1424</f>
        <v>-1.5467092687008466E-3</v>
      </c>
      <c r="H1422">
        <f>'Raw data'!K1424-'Raw data'!$X1424</f>
        <v>1.020845171867632E-2</v>
      </c>
      <c r="I1422">
        <f>'Raw data'!L1424-'Raw data'!$X1424</f>
        <v>6.3118353193881427E-3</v>
      </c>
      <c r="J1422">
        <f>'Raw data'!M1424-'Raw data'!$X1424</f>
        <v>-9.1174900823948468E-3</v>
      </c>
      <c r="K1422">
        <f>'Raw data'!N1424-'Raw data'!$X1424</f>
        <v>1.4745244354593984E-2</v>
      </c>
      <c r="L1422">
        <f>'Raw data'!O1424-'Raw data'!$X1424</f>
        <v>1.1090175778258077E-2</v>
      </c>
      <c r="M1422">
        <f>'Raw data'!P1424-'Raw data'!$X1424</f>
        <v>-2.3443460756657208E-3</v>
      </c>
      <c r="N1422">
        <f>'Raw data'!Q1424-'Raw data'!$X1424</f>
        <v>6.4635067885997211E-3</v>
      </c>
      <c r="O1422">
        <f>'Raw data'!R1424-'Raw data'!$X1424</f>
        <v>9.5082610553386127E-3</v>
      </c>
      <c r="P1422">
        <f>'Raw data'!S1424-'Raw data'!$X1424</f>
        <v>8.0428808635356341E-3</v>
      </c>
      <c r="Q1422">
        <f>'Raw data'!T1424-'Raw data'!$X1424</f>
        <v>6.1028390830638324E-3</v>
      </c>
      <c r="R1422">
        <f>'Raw data'!U1424-'Raw data'!$X1424</f>
        <v>-7.7588320070622052E-3</v>
      </c>
    </row>
    <row r="1423" spans="1:18">
      <c r="A1423">
        <f>'Raw data'!A1425</f>
        <v>6556.54296875</v>
      </c>
      <c r="B1423">
        <f>'Raw data'!E1425-'Raw data'!$X1425</f>
        <v>7.5444351224338291E-3</v>
      </c>
      <c r="C1423">
        <f>'Raw data'!F1425-'Raw data'!$X1425</f>
        <v>6.1690057901775119E-3</v>
      </c>
      <c r="D1423">
        <f>'Raw data'!G1425-'Raw data'!$X1425</f>
        <v>3.3319215564166782E-3</v>
      </c>
      <c r="E1423">
        <f>'Raw data'!H1425-'Raw data'!$X1425</f>
        <v>5.0356309203540561E-3</v>
      </c>
      <c r="F1423">
        <f>'Raw data'!I1425-'Raw data'!$X1425</f>
        <v>1.0751731255475211E-2</v>
      </c>
      <c r="G1423">
        <f>'Raw data'!J1425-'Raw data'!$X1425</f>
        <v>-1.350157401141E-3</v>
      </c>
      <c r="H1423">
        <f>'Raw data'!K1425-'Raw data'!$X1425</f>
        <v>1.0335474768105674E-2</v>
      </c>
      <c r="I1423">
        <f>'Raw data'!L1425-'Raw data'!$X1425</f>
        <v>6.3319276360904453E-3</v>
      </c>
      <c r="J1423">
        <f>'Raw data'!M1425-'Raw data'!$X1425</f>
        <v>-9.1546107740963223E-3</v>
      </c>
      <c r="K1423">
        <f>'Raw data'!N1425-'Raw data'!$X1425</f>
        <v>1.4652274110737967E-2</v>
      </c>
      <c r="L1423">
        <f>'Raw data'!O1425-'Raw data'!$X1425</f>
        <v>1.0905220666352439E-2</v>
      </c>
      <c r="M1423">
        <f>'Raw data'!P1425-'Raw data'!$X1425</f>
        <v>-2.6057962985599759E-3</v>
      </c>
      <c r="N1423">
        <f>'Raw data'!Q1425-'Raw data'!$X1425</f>
        <v>6.1852257041370151E-3</v>
      </c>
      <c r="O1423">
        <f>'Raw data'!R1425-'Raw data'!$X1425</f>
        <v>9.2045064358150241E-3</v>
      </c>
      <c r="P1423">
        <f>'Raw data'!S1425-'Raw data'!$X1425</f>
        <v>7.6739560155307529E-3</v>
      </c>
      <c r="Q1423">
        <f>'Raw data'!T1425-'Raw data'!$X1425</f>
        <v>5.7754214195644138E-3</v>
      </c>
      <c r="R1423">
        <f>'Raw data'!U1425-'Raw data'!$X1425</f>
        <v>-8.0591519089306118E-3</v>
      </c>
    </row>
    <row r="1424" spans="1:18">
      <c r="A1424">
        <f>'Raw data'!A1426</f>
        <v>6558.4716796875</v>
      </c>
      <c r="B1424">
        <f>'Raw data'!E1426-'Raw data'!$X1426</f>
        <v>8.0453344419890715E-3</v>
      </c>
      <c r="C1424">
        <f>'Raw data'!F1426-'Raw data'!$X1426</f>
        <v>6.6657551363402678E-3</v>
      </c>
      <c r="D1424">
        <f>'Raw data'!G1426-'Raw data'!$X1426</f>
        <v>3.7580542996817901E-3</v>
      </c>
      <c r="E1424">
        <f>'Raw data'!H1426-'Raw data'!$X1426</f>
        <v>5.4113828376227691E-3</v>
      </c>
      <c r="F1424">
        <f>'Raw data'!I1426-'Raw data'!$X1426</f>
        <v>1.1020373626082547E-2</v>
      </c>
      <c r="G1424">
        <f>'Raw data'!J1426-'Raw data'!$X1426</f>
        <v>-1.1436156198090242E-3</v>
      </c>
      <c r="H1424">
        <f>'Raw data'!K1426-'Raw data'!$X1426</f>
        <v>1.0471347792475827E-2</v>
      </c>
      <c r="I1424">
        <f>'Raw data'!L1426-'Raw data'!$X1426</f>
        <v>6.3434057668143584E-3</v>
      </c>
      <c r="J1424">
        <f>'Raw data'!M1426-'Raw data'!$X1426</f>
        <v>-9.1360918447083161E-3</v>
      </c>
      <c r="K1424">
        <f>'Raw data'!N1426-'Raw data'!$X1426</f>
        <v>1.4569502396910794E-2</v>
      </c>
      <c r="L1424">
        <f>'Raw data'!O1426-'Raw data'!$X1426</f>
        <v>1.0761488302081235E-2</v>
      </c>
      <c r="M1424">
        <f>'Raw data'!P1426-'Raw data'!$X1426</f>
        <v>-2.8305835291451142E-3</v>
      </c>
      <c r="N1424">
        <f>'Raw data'!Q1426-'Raw data'!$X1426</f>
        <v>5.9252717331343963E-3</v>
      </c>
      <c r="O1424">
        <f>'Raw data'!R1426-'Raw data'!$X1426</f>
        <v>8.9487322405272796E-3</v>
      </c>
      <c r="P1424">
        <f>'Raw data'!S1426-'Raw data'!$X1426</f>
        <v>7.3264800742560698E-3</v>
      </c>
      <c r="Q1424">
        <f>'Raw data'!T1426-'Raw data'!$X1426</f>
        <v>5.4802411034995391E-3</v>
      </c>
      <c r="R1424">
        <f>'Raw data'!U1426-'Raw data'!$X1426</f>
        <v>-8.319172935158603E-3</v>
      </c>
    </row>
    <row r="1425" spans="1:18">
      <c r="A1425">
        <f>'Raw data'!A1427</f>
        <v>6560.400390625</v>
      </c>
      <c r="B1425">
        <f>'Raw data'!E1427-'Raw data'!$X1427</f>
        <v>8.4809513360846189E-3</v>
      </c>
      <c r="C1425">
        <f>'Raw data'!F1427-'Raw data'!$X1427</f>
        <v>7.1168543369162229E-3</v>
      </c>
      <c r="D1425">
        <f>'Raw data'!G1427-'Raw data'!$X1427</f>
        <v>4.1015149623739866E-3</v>
      </c>
      <c r="E1425">
        <f>'Raw data'!H1427-'Raw data'!$X1427</f>
        <v>5.7172851235258726E-3</v>
      </c>
      <c r="F1425">
        <f>'Raw data'!I1427-'Raw data'!$X1427</f>
        <v>1.1290542927442804E-2</v>
      </c>
      <c r="G1425">
        <f>'Raw data'!J1427-'Raw data'!$X1427</f>
        <v>-9.3916788989423239E-4</v>
      </c>
      <c r="H1425">
        <f>'Raw data'!K1427-'Raw data'!$X1427</f>
        <v>1.0593667772470727E-2</v>
      </c>
      <c r="I1425">
        <f>'Raw data'!L1427-'Raw data'!$X1427</f>
        <v>6.3679592282164243E-3</v>
      </c>
      <c r="J1425">
        <f>'Raw data'!M1427-'Raw data'!$X1427</f>
        <v>-9.0982241957795473E-3</v>
      </c>
      <c r="K1425">
        <f>'Raw data'!N1427-'Raw data'!$X1427</f>
        <v>1.4497786906420007E-2</v>
      </c>
      <c r="L1425">
        <f>'Raw data'!O1427-'Raw data'!$X1427</f>
        <v>1.0653138306795373E-2</v>
      </c>
      <c r="M1425">
        <f>'Raw data'!P1427-'Raw data'!$X1427</f>
        <v>-2.9906256526124331E-3</v>
      </c>
      <c r="N1425">
        <f>'Raw data'!Q1427-'Raw data'!$X1427</f>
        <v>5.7154895336020139E-3</v>
      </c>
      <c r="O1425">
        <f>'Raw data'!R1427-'Raw data'!$X1427</f>
        <v>8.7319464952337889E-3</v>
      </c>
      <c r="P1425">
        <f>'Raw data'!S1427-'Raw data'!$X1427</f>
        <v>7.0400164992201475E-3</v>
      </c>
      <c r="Q1425">
        <f>'Raw data'!T1427-'Raw data'!$X1427</f>
        <v>5.2022041351187376E-3</v>
      </c>
      <c r="R1425">
        <f>'Raw data'!U1427-'Raw data'!$X1427</f>
        <v>-8.5546447365891787E-3</v>
      </c>
    </row>
    <row r="1426" spans="1:18">
      <c r="A1426">
        <f>'Raw data'!A1428</f>
        <v>6562.3291015625</v>
      </c>
      <c r="B1426">
        <f>'Raw data'!E1428-'Raw data'!$X1428</f>
        <v>8.8646847243402521E-3</v>
      </c>
      <c r="C1426">
        <f>'Raw data'!F1428-'Raw data'!$X1428</f>
        <v>7.5018990273569147E-3</v>
      </c>
      <c r="D1426">
        <f>'Raw data'!G1428-'Raw data'!$X1428</f>
        <v>4.3713960285280268E-3</v>
      </c>
      <c r="E1426">
        <f>'Raw data'!H1428-'Raw data'!$X1428</f>
        <v>5.9791493649576227E-3</v>
      </c>
      <c r="F1426">
        <f>'Raw data'!I1428-'Raw data'!$X1428</f>
        <v>1.154929282618504E-2</v>
      </c>
      <c r="G1426">
        <f>'Raw data'!J1428-'Raw data'!$X1428</f>
        <v>-7.5734523581523494E-4</v>
      </c>
      <c r="H1426">
        <f>'Raw data'!K1428-'Raw data'!$X1428</f>
        <v>1.0695426487455181E-2</v>
      </c>
      <c r="I1426">
        <f>'Raw data'!L1428-'Raw data'!$X1428</f>
        <v>6.4275998110864679E-3</v>
      </c>
      <c r="J1426">
        <f>'Raw data'!M1428-'Raw data'!$X1428</f>
        <v>-9.0715524320508917E-3</v>
      </c>
      <c r="K1426">
        <f>'Raw data'!N1428-'Raw data'!$X1428</f>
        <v>1.443552854014378E-2</v>
      </c>
      <c r="L1426">
        <f>'Raw data'!O1428-'Raw data'!$X1428</f>
        <v>1.056364806843739E-2</v>
      </c>
      <c r="M1426">
        <f>'Raw data'!P1428-'Raw data'!$X1428</f>
        <v>-3.097803569307514E-3</v>
      </c>
      <c r="N1426">
        <f>'Raw data'!Q1428-'Raw data'!$X1428</f>
        <v>5.5358547206018488E-3</v>
      </c>
      <c r="O1426">
        <f>'Raw data'!R1428-'Raw data'!$X1428</f>
        <v>8.5332605476472895E-3</v>
      </c>
      <c r="P1426">
        <f>'Raw data'!S1428-'Raw data'!$X1428</f>
        <v>6.8135994906518976E-3</v>
      </c>
      <c r="Q1426">
        <f>'Raw data'!T1428-'Raw data'!$X1428</f>
        <v>4.9260619516466181E-3</v>
      </c>
      <c r="R1426">
        <f>'Raw data'!U1428-'Raw data'!$X1428</f>
        <v>-8.8003363971616705E-3</v>
      </c>
    </row>
    <row r="1427" spans="1:18">
      <c r="A1427">
        <f>'Raw data'!A1429</f>
        <v>6564.2578125</v>
      </c>
      <c r="B1427">
        <f>'Raw data'!E1429-'Raw data'!$X1429</f>
        <v>9.1857486495784679E-3</v>
      </c>
      <c r="C1427">
        <f>'Raw data'!F1429-'Raw data'!$X1429</f>
        <v>7.8019448647312084E-3</v>
      </c>
      <c r="D1427">
        <f>'Raw data'!G1429-'Raw data'!$X1429</f>
        <v>4.6012499460987011E-3</v>
      </c>
      <c r="E1427">
        <f>'Raw data'!H1429-'Raw data'!$X1429</f>
        <v>6.2301554808429638E-3</v>
      </c>
      <c r="F1427">
        <f>'Raw data'!I1429-'Raw data'!$X1429</f>
        <v>1.1767814410667793E-2</v>
      </c>
      <c r="G1427">
        <f>'Raw data'!J1429-'Raw data'!$X1429</f>
        <v>-5.9718404914818612E-4</v>
      </c>
      <c r="H1427">
        <f>'Raw data'!K1429-'Raw data'!$X1429</f>
        <v>1.0790559006672279E-2</v>
      </c>
      <c r="I1427">
        <f>'Raw data'!L1429-'Raw data'!$X1429</f>
        <v>6.5241404900363842E-3</v>
      </c>
      <c r="J1427">
        <f>'Raw data'!M1429-'Raw data'!$X1429</f>
        <v>-9.0482509603687367E-3</v>
      </c>
      <c r="K1427">
        <f>'Raw data'!N1429-'Raw data'!$X1429</f>
        <v>1.4388727498989479E-2</v>
      </c>
      <c r="L1427">
        <f>'Raw data'!O1429-'Raw data'!$X1429</f>
        <v>1.0489898277264015E-2</v>
      </c>
      <c r="M1427">
        <f>'Raw data'!P1429-'Raw data'!$X1429</f>
        <v>-3.1782439818569264E-3</v>
      </c>
      <c r="N1427">
        <f>'Raw data'!Q1429-'Raw data'!$X1429</f>
        <v>5.3428509363941112E-3</v>
      </c>
      <c r="O1427">
        <f>'Raw data'!R1429-'Raw data'!$X1429</f>
        <v>8.3455094227603832E-3</v>
      </c>
      <c r="P1427">
        <f>'Raw data'!S1429-'Raw data'!$X1429</f>
        <v>6.6148513088039318E-3</v>
      </c>
      <c r="Q1427">
        <f>'Raw data'!T1429-'Raw data'!$X1429</f>
        <v>4.6629705557636181E-3</v>
      </c>
      <c r="R1427">
        <f>'Raw data'!U1429-'Raw data'!$X1429</f>
        <v>-9.0796104541011891E-3</v>
      </c>
    </row>
    <row r="1428" spans="1:18">
      <c r="A1428">
        <f>'Raw data'!A1430</f>
        <v>6566.1865234375</v>
      </c>
      <c r="B1428">
        <f>'Raw data'!E1430-'Raw data'!$X1430</f>
        <v>9.4224851505429058E-3</v>
      </c>
      <c r="C1428">
        <f>'Raw data'!F1430-'Raw data'!$X1430</f>
        <v>8.0182146207958965E-3</v>
      </c>
      <c r="D1428">
        <f>'Raw data'!G1430-'Raw data'!$X1430</f>
        <v>4.818912960735014E-3</v>
      </c>
      <c r="E1428">
        <f>'Raw data'!H1430-'Raw data'!$X1430</f>
        <v>6.4760785476834087E-3</v>
      </c>
      <c r="F1428">
        <f>'Raw data'!I1430-'Raw data'!$X1430</f>
        <v>1.1942748345580748E-2</v>
      </c>
      <c r="G1428">
        <f>'Raw data'!J1430-'Raw data'!$X1430</f>
        <v>-4.3255426720077705E-4</v>
      </c>
      <c r="H1428">
        <f>'Raw data'!K1430-'Raw data'!$X1430</f>
        <v>1.0909948863235167E-2</v>
      </c>
      <c r="I1428">
        <f>'Raw data'!L1430-'Raw data'!$X1430</f>
        <v>6.6390599982411175E-3</v>
      </c>
      <c r="J1428">
        <f>'Raw data'!M1430-'Raw data'!$X1430</f>
        <v>-9.0079266651004047E-3</v>
      </c>
      <c r="K1428">
        <f>'Raw data'!N1430-'Raw data'!$X1430</f>
        <v>1.4378060020652464E-2</v>
      </c>
      <c r="L1428">
        <f>'Raw data'!O1430-'Raw data'!$X1430</f>
        <v>1.0432739176002195E-2</v>
      </c>
      <c r="M1428">
        <f>'Raw data'!P1430-'Raw data'!$X1430</f>
        <v>-3.2481584771006794E-3</v>
      </c>
      <c r="N1428">
        <f>'Raw data'!Q1430-'Raw data'!$X1430</f>
        <v>5.1241036431462078E-3</v>
      </c>
      <c r="O1428">
        <f>'Raw data'!R1430-'Raw data'!$X1430</f>
        <v>8.1728737728268414E-3</v>
      </c>
      <c r="P1428">
        <f>'Raw data'!S1430-'Raw data'!$X1430</f>
        <v>6.4228515998989849E-3</v>
      </c>
      <c r="Q1428">
        <f>'Raw data'!T1430-'Raw data'!$X1430</f>
        <v>4.4393058793217449E-3</v>
      </c>
      <c r="R1428">
        <f>'Raw data'!U1430-'Raw data'!$X1430</f>
        <v>-9.3617249353259296E-3</v>
      </c>
    </row>
    <row r="1429" spans="1:18">
      <c r="A1429">
        <f>'Raw data'!A1431</f>
        <v>6568.115234375</v>
      </c>
      <c r="B1429">
        <f>'Raw data'!E1431-'Raw data'!$X1431</f>
        <v>9.5623826571539228E-3</v>
      </c>
      <c r="C1429">
        <f>'Raw data'!F1431-'Raw data'!$X1431</f>
        <v>8.1641694494322126E-3</v>
      </c>
      <c r="D1429">
        <f>'Raw data'!G1431-'Raw data'!$X1431</f>
        <v>5.0236752220228498E-3</v>
      </c>
      <c r="E1429">
        <f>'Raw data'!H1431-'Raw data'!$X1431</f>
        <v>6.6924413629606549E-3</v>
      </c>
      <c r="F1429">
        <f>'Raw data'!I1431-'Raw data'!$X1431</f>
        <v>1.2100259024722892E-2</v>
      </c>
      <c r="G1429">
        <f>'Raw data'!J1431-'Raw data'!$X1431</f>
        <v>-2.4676863469330623E-4</v>
      </c>
      <c r="H1429">
        <f>'Raw data'!K1431-'Raw data'!$X1431</f>
        <v>1.1068294007404167E-2</v>
      </c>
      <c r="I1429">
        <f>'Raw data'!L1431-'Raw data'!$X1431</f>
        <v>6.7437684126928632E-3</v>
      </c>
      <c r="J1429">
        <f>'Raw data'!M1431-'Raw data'!$X1431</f>
        <v>-8.9466998390123065E-3</v>
      </c>
      <c r="K1429">
        <f>'Raw data'!N1431-'Raw data'!$X1431</f>
        <v>1.4418641287906486E-2</v>
      </c>
      <c r="L1429">
        <f>'Raw data'!O1431-'Raw data'!$X1431</f>
        <v>1.038452442370208E-2</v>
      </c>
      <c r="M1429">
        <f>'Raw data'!P1431-'Raw data'!$X1431</f>
        <v>-3.3105293325349505E-3</v>
      </c>
      <c r="N1429">
        <f>'Raw data'!Q1431-'Raw data'!$X1431</f>
        <v>4.924865622146446E-3</v>
      </c>
      <c r="O1429">
        <f>'Raw data'!R1431-'Raw data'!$X1431</f>
        <v>8.0290159174040143E-3</v>
      </c>
      <c r="P1429">
        <f>'Raw data'!S1431-'Raw data'!$X1431</f>
        <v>6.2499886342123334E-3</v>
      </c>
      <c r="Q1429">
        <f>'Raw data'!T1431-'Raw data'!$X1431</f>
        <v>4.2622482367590253E-3</v>
      </c>
      <c r="R1429">
        <f>'Raw data'!U1431-'Raw data'!$X1431</f>
        <v>-9.5859075001641925E-3</v>
      </c>
    </row>
    <row r="1430" spans="1:18">
      <c r="A1430">
        <f>'Raw data'!A1432</f>
        <v>6570.0439453125</v>
      </c>
      <c r="B1430">
        <f>'Raw data'!E1432-'Raw data'!$X1432</f>
        <v>9.6289131279085199E-3</v>
      </c>
      <c r="C1430">
        <f>'Raw data'!F1432-'Raw data'!$X1432</f>
        <v>8.2533198828790705E-3</v>
      </c>
      <c r="D1430">
        <f>'Raw data'!G1432-'Raw data'!$X1432</f>
        <v>5.1926213736627619E-3</v>
      </c>
      <c r="E1430">
        <f>'Raw data'!H1432-'Raw data'!$X1432</f>
        <v>6.8619016046617548E-3</v>
      </c>
      <c r="F1430">
        <f>'Raw data'!I1432-'Raw data'!$X1432</f>
        <v>1.2270337664613537E-2</v>
      </c>
      <c r="G1430">
        <f>'Raw data'!J1432-'Raw data'!$X1432</f>
        <v>-5.0724721422382157E-5</v>
      </c>
      <c r="H1430">
        <f>'Raw data'!K1432-'Raw data'!$X1432</f>
        <v>1.1250658654699139E-2</v>
      </c>
      <c r="I1430">
        <f>'Raw data'!L1432-'Raw data'!$X1432</f>
        <v>6.8241122598741571E-3</v>
      </c>
      <c r="J1430">
        <f>'Raw data'!M1432-'Raw data'!$X1432</f>
        <v>-8.8765260343458136E-3</v>
      </c>
      <c r="K1430">
        <f>'Raw data'!N1432-'Raw data'!$X1432</f>
        <v>1.4490148746499829E-2</v>
      </c>
      <c r="L1430">
        <f>'Raw data'!O1432-'Raw data'!$X1432</f>
        <v>1.0344310426244549E-2</v>
      </c>
      <c r="M1430">
        <f>'Raw data'!P1432-'Raw data'!$X1432</f>
        <v>-3.368647075166889E-3</v>
      </c>
      <c r="N1430">
        <f>'Raw data'!Q1432-'Raw data'!$X1432</f>
        <v>4.7993126745317499E-3</v>
      </c>
      <c r="O1430">
        <f>'Raw data'!R1432-'Raw data'!$X1432</f>
        <v>7.9229909415338556E-3</v>
      </c>
      <c r="P1430">
        <f>'Raw data'!S1432-'Raw data'!$X1432</f>
        <v>6.1037752266023676E-3</v>
      </c>
      <c r="Q1430">
        <f>'Raw data'!T1432-'Raw data'!$X1432</f>
        <v>4.1011038656328241E-3</v>
      </c>
      <c r="R1430">
        <f>'Raw data'!U1432-'Raw data'!$X1432</f>
        <v>-9.7281721000577887E-3</v>
      </c>
    </row>
    <row r="1431" spans="1:18">
      <c r="A1431">
        <f>'Raw data'!A1433</f>
        <v>6571.97265625</v>
      </c>
      <c r="B1431">
        <f>'Raw data'!E1433-'Raw data'!$X1433</f>
        <v>9.6519187677140267E-3</v>
      </c>
      <c r="C1431">
        <f>'Raw data'!F1433-'Raw data'!$X1433</f>
        <v>8.2982078778977425E-3</v>
      </c>
      <c r="D1431">
        <f>'Raw data'!G1433-'Raw data'!$X1433</f>
        <v>5.3055555212731392E-3</v>
      </c>
      <c r="E1431">
        <f>'Raw data'!H1433-'Raw data'!$X1433</f>
        <v>6.9740534413094551E-3</v>
      </c>
      <c r="F1431">
        <f>'Raw data'!I1433-'Raw data'!$X1433</f>
        <v>1.2447167991423133E-2</v>
      </c>
      <c r="G1431">
        <f>'Raw data'!J1433-'Raw data'!$X1433</f>
        <v>1.3100063683939289E-4</v>
      </c>
      <c r="H1431">
        <f>'Raw data'!K1433-'Raw data'!$X1433</f>
        <v>1.142435228707743E-2</v>
      </c>
      <c r="I1431">
        <f>'Raw data'!L1433-'Raw data'!$X1433</f>
        <v>6.8965152490372689E-3</v>
      </c>
      <c r="J1431">
        <f>'Raw data'!M1433-'Raw data'!$X1433</f>
        <v>-8.8005616676573722E-3</v>
      </c>
      <c r="K1431">
        <f>'Raw data'!N1433-'Raw data'!$X1433</f>
        <v>1.4568355737947944E-2</v>
      </c>
      <c r="L1431">
        <f>'Raw data'!O1433-'Raw data'!$X1433</f>
        <v>1.0320258198999885E-2</v>
      </c>
      <c r="M1431">
        <f>'Raw data'!P1433-'Raw data'!$X1433</f>
        <v>-3.4246175896887748E-3</v>
      </c>
      <c r="N1431">
        <f>'Raw data'!Q1433-'Raw data'!$X1433</f>
        <v>4.7547564494843514E-3</v>
      </c>
      <c r="O1431">
        <f>'Raw data'!R1433-'Raw data'!$X1433</f>
        <v>7.8530878412957222E-3</v>
      </c>
      <c r="P1431">
        <f>'Raw data'!S1433-'Raw data'!$X1433</f>
        <v>5.9593886721367867E-3</v>
      </c>
      <c r="Q1431">
        <f>'Raw data'!T1433-'Raw data'!$X1433</f>
        <v>3.931407688879493E-3</v>
      </c>
      <c r="R1431">
        <f>'Raw data'!U1433-'Raw data'!$X1433</f>
        <v>-9.8255827438597648E-3</v>
      </c>
    </row>
    <row r="1432" spans="1:18">
      <c r="A1432">
        <f>'Raw data'!A1434</f>
        <v>6573.9013671875</v>
      </c>
      <c r="B1432">
        <f>'Raw data'!E1434-'Raw data'!$X1434</f>
        <v>9.6532740429335906E-3</v>
      </c>
      <c r="C1432">
        <f>'Raw data'!F1434-'Raw data'!$X1434</f>
        <v>8.318778200476773E-3</v>
      </c>
      <c r="D1432">
        <f>'Raw data'!G1434-'Raw data'!$X1434</f>
        <v>5.3772293761664702E-3</v>
      </c>
      <c r="E1432">
        <f>'Raw data'!H1434-'Raw data'!$X1434</f>
        <v>7.0384629801207854E-3</v>
      </c>
      <c r="F1432">
        <f>'Raw data'!I1434-'Raw data'!$X1434</f>
        <v>1.2609753830760129E-2</v>
      </c>
      <c r="G1432">
        <f>'Raw data'!J1434-'Raw data'!$X1434</f>
        <v>2.9222301992715138E-4</v>
      </c>
      <c r="H1432">
        <f>'Raw data'!K1434-'Raw data'!$X1434</f>
        <v>1.1577759011119015E-2</v>
      </c>
      <c r="I1432">
        <f>'Raw data'!L1434-'Raw data'!$X1434</f>
        <v>6.9924034908706023E-3</v>
      </c>
      <c r="J1432">
        <f>'Raw data'!M1434-'Raw data'!$X1434</f>
        <v>-8.7033025189942048E-3</v>
      </c>
      <c r="K1432">
        <f>'Raw data'!N1434-'Raw data'!$X1434</f>
        <v>1.4639388842909939E-2</v>
      </c>
      <c r="L1432">
        <f>'Raw data'!O1434-'Raw data'!$X1434</f>
        <v>1.0329034252493985E-2</v>
      </c>
      <c r="M1432">
        <f>'Raw data'!P1434-'Raw data'!$X1434</f>
        <v>-3.4812650844162629E-3</v>
      </c>
      <c r="N1432">
        <f>'Raw data'!Q1434-'Raw data'!$X1434</f>
        <v>4.7493540481025054E-3</v>
      </c>
      <c r="O1432">
        <f>'Raw data'!R1434-'Raw data'!$X1434</f>
        <v>7.8043007090979888E-3</v>
      </c>
      <c r="P1432">
        <f>'Raw data'!S1434-'Raw data'!$X1434</f>
        <v>5.7858862713271453E-3</v>
      </c>
      <c r="Q1432">
        <f>'Raw data'!T1434-'Raw data'!$X1434</f>
        <v>3.7580095961982085E-3</v>
      </c>
      <c r="R1432">
        <f>'Raw data'!U1434-'Raw data'!$X1434</f>
        <v>-9.9381542965477632E-3</v>
      </c>
    </row>
    <row r="1433" spans="1:18">
      <c r="A1433">
        <f>'Raw data'!A1435</f>
        <v>6575.830078125</v>
      </c>
      <c r="B1433">
        <f>'Raw data'!E1435-'Raw data'!$X1435</f>
        <v>9.6297116548407224E-3</v>
      </c>
      <c r="C1433">
        <f>'Raw data'!F1435-'Raw data'!$X1435</f>
        <v>8.33177581137301E-3</v>
      </c>
      <c r="D1433">
        <f>'Raw data'!G1435-'Raw data'!$X1435</f>
        <v>5.4333658487188963E-3</v>
      </c>
      <c r="E1433">
        <f>'Raw data'!H1435-'Raw data'!$X1435</f>
        <v>7.0710854203093199E-3</v>
      </c>
      <c r="F1433">
        <f>'Raw data'!I1435-'Raw data'!$X1435</f>
        <v>1.2755349424539819E-2</v>
      </c>
      <c r="G1433">
        <f>'Raw data'!J1435-'Raw data'!$X1435</f>
        <v>4.3617203539492166E-4</v>
      </c>
      <c r="H1433">
        <f>'Raw data'!K1435-'Raw data'!$X1435</f>
        <v>1.1725917604624048E-2</v>
      </c>
      <c r="I1433">
        <f>'Raw data'!L1435-'Raw data'!$X1435</f>
        <v>7.1349070937025694E-3</v>
      </c>
      <c r="J1433">
        <f>'Raw data'!M1435-'Raw data'!$X1435</f>
        <v>-8.5712595313203188E-3</v>
      </c>
      <c r="K1433">
        <f>'Raw data'!N1435-'Raw data'!$X1435</f>
        <v>1.4713250246702447E-2</v>
      </c>
      <c r="L1433">
        <f>'Raw data'!O1435-'Raw data'!$X1435</f>
        <v>1.0374747362791314E-2</v>
      </c>
      <c r="M1433">
        <f>'Raw data'!P1435-'Raw data'!$X1435</f>
        <v>-3.5205109446656557E-3</v>
      </c>
      <c r="N1433">
        <f>'Raw data'!Q1435-'Raw data'!$X1435</f>
        <v>4.7359319002020506E-3</v>
      </c>
      <c r="O1433">
        <f>'Raw data'!R1435-'Raw data'!$X1435</f>
        <v>7.7564792305815367E-3</v>
      </c>
      <c r="P1433">
        <f>'Raw data'!S1435-'Raw data'!$X1435</f>
        <v>5.5914969713080076E-3</v>
      </c>
      <c r="Q1433">
        <f>'Raw data'!T1435-'Raw data'!$X1435</f>
        <v>3.606543090997949E-3</v>
      </c>
      <c r="R1433">
        <f>'Raw data'!U1435-'Raw data'!$X1435</f>
        <v>-1.0086953493894324E-2</v>
      </c>
    </row>
    <row r="1434" spans="1:18">
      <c r="A1434">
        <f>'Raw data'!A1436</f>
        <v>6577.7587890625</v>
      </c>
      <c r="B1434">
        <f>'Raw data'!E1436-'Raw data'!$X1436</f>
        <v>9.5785108267092273E-3</v>
      </c>
      <c r="C1434">
        <f>'Raw data'!F1436-'Raw data'!$X1436</f>
        <v>8.3484497724794909E-3</v>
      </c>
      <c r="D1434">
        <f>'Raw data'!G1436-'Raw data'!$X1436</f>
        <v>5.4918524681353137E-3</v>
      </c>
      <c r="E1434">
        <f>'Raw data'!H1436-'Raw data'!$X1436</f>
        <v>7.1063858329081103E-3</v>
      </c>
      <c r="F1434">
        <f>'Raw data'!I1436-'Raw data'!$X1436</f>
        <v>1.2899718886496978E-2</v>
      </c>
      <c r="G1434">
        <f>'Raw data'!J1436-'Raw data'!$X1436</f>
        <v>5.7288975107903928E-4</v>
      </c>
      <c r="H1434">
        <f>'Raw data'!K1436-'Raw data'!$X1436</f>
        <v>1.1883929079654174E-2</v>
      </c>
      <c r="I1434">
        <f>'Raw data'!L1436-'Raw data'!$X1436</f>
        <v>7.3090937792086169E-3</v>
      </c>
      <c r="J1434">
        <f>'Raw data'!M1436-'Raw data'!$X1436</f>
        <v>-8.4103944839215711E-3</v>
      </c>
      <c r="K1434">
        <f>'Raw data'!N1436-'Raw data'!$X1436</f>
        <v>1.4788195198657469E-2</v>
      </c>
      <c r="L1434">
        <f>'Raw data'!O1436-'Raw data'!$X1436</f>
        <v>1.0440341836097197E-2</v>
      </c>
      <c r="M1434">
        <f>'Raw data'!P1436-'Raw data'!$X1436</f>
        <v>-3.5251828969693616E-3</v>
      </c>
      <c r="N1434">
        <f>'Raw data'!Q1436-'Raw data'!$X1436</f>
        <v>4.6973598061823413E-3</v>
      </c>
      <c r="O1434">
        <f>'Raw data'!R1436-'Raw data'!$X1436</f>
        <v>7.6892224012636706E-3</v>
      </c>
      <c r="P1434">
        <f>'Raw data'!S1436-'Raw data'!$X1436</f>
        <v>5.4154840170168445E-3</v>
      </c>
      <c r="Q1434">
        <f>'Raw data'!T1436-'Raw data'!$X1436</f>
        <v>3.4795773087763354E-3</v>
      </c>
      <c r="R1434">
        <f>'Raw data'!U1436-'Raw data'!$X1436</f>
        <v>-1.0253913992760225E-2</v>
      </c>
    </row>
    <row r="1435" spans="1:18">
      <c r="A1435">
        <f>'Raw data'!A1437</f>
        <v>6579.6875</v>
      </c>
      <c r="B1435">
        <f>'Raw data'!E1437-'Raw data'!$X1437</f>
        <v>9.50042012275433E-3</v>
      </c>
      <c r="C1435">
        <f>'Raw data'!F1437-'Raw data'!$X1437</f>
        <v>8.3657265001652187E-3</v>
      </c>
      <c r="D1435">
        <f>'Raw data'!G1437-'Raw data'!$X1437</f>
        <v>5.5451155001041835E-3</v>
      </c>
      <c r="E1435">
        <f>'Raw data'!H1437-'Raw data'!$X1437</f>
        <v>7.1664959484455532E-3</v>
      </c>
      <c r="F1435">
        <f>'Raw data'!I1437-'Raw data'!$X1437</f>
        <v>1.3041606574666256E-2</v>
      </c>
      <c r="G1435">
        <f>'Raw data'!J1437-'Raw data'!$X1437</f>
        <v>7.1225169242596087E-4</v>
      </c>
      <c r="H1435">
        <f>'Raw data'!K1437-'Raw data'!$X1437</f>
        <v>1.2041366129529232E-2</v>
      </c>
      <c r="I1435">
        <f>'Raw data'!L1437-'Raw data'!$X1437</f>
        <v>7.4896499806759304E-3</v>
      </c>
      <c r="J1435">
        <f>'Raw data'!M1437-'Raw data'!$X1437</f>
        <v>-8.2395389383914525E-3</v>
      </c>
      <c r="K1435">
        <f>'Raw data'!N1437-'Raw data'!$X1437</f>
        <v>1.4851330249917263E-2</v>
      </c>
      <c r="L1435">
        <f>'Raw data'!O1437-'Raw data'!$X1437</f>
        <v>1.0504579573285336E-2</v>
      </c>
      <c r="M1435">
        <f>'Raw data'!P1437-'Raw data'!$X1437</f>
        <v>-3.50016501604343E-3</v>
      </c>
      <c r="N1435">
        <f>'Raw data'!Q1437-'Raw data'!$X1437</f>
        <v>4.6481624537823146E-3</v>
      </c>
      <c r="O1435">
        <f>'Raw data'!R1437-'Raw data'!$X1437</f>
        <v>7.591022580277676E-3</v>
      </c>
      <c r="P1435">
        <f>'Raw data'!S1437-'Raw data'!$X1437</f>
        <v>5.2902460390446132E-3</v>
      </c>
      <c r="Q1435">
        <f>'Raw data'!T1437-'Raw data'!$X1437</f>
        <v>3.3545106941578334E-3</v>
      </c>
      <c r="R1435">
        <f>'Raw data'!U1437-'Raw data'!$X1437</f>
        <v>-1.0412761539805179E-2</v>
      </c>
    </row>
    <row r="1436" spans="1:18">
      <c r="A1436">
        <f>'Raw data'!A1438</f>
        <v>6581.6162109375</v>
      </c>
      <c r="B1436">
        <f>'Raw data'!E1438-'Raw data'!$X1438</f>
        <v>9.4049423933029175E-3</v>
      </c>
      <c r="C1436">
        <f>'Raw data'!F1438-'Raw data'!$X1438</f>
        <v>8.3792880177497864E-3</v>
      </c>
      <c r="D1436">
        <f>'Raw data'!G1438-'Raw data'!$X1438</f>
        <v>5.5852979421615601E-3</v>
      </c>
      <c r="E1436">
        <f>'Raw data'!H1438-'Raw data'!$X1438</f>
        <v>7.2584003210067749E-3</v>
      </c>
      <c r="F1436">
        <f>'Raw data'!I1438-'Raw data'!$X1438</f>
        <v>1.3159759342670441E-2</v>
      </c>
      <c r="G1436">
        <f>'Raw data'!J1438-'Raw data'!$X1438</f>
        <v>8.742213249206543E-4</v>
      </c>
      <c r="H1436">
        <f>'Raw data'!K1438-'Raw data'!$X1438</f>
        <v>1.2180238962173462E-2</v>
      </c>
      <c r="I1436">
        <f>'Raw data'!L1438-'Raw data'!$X1438</f>
        <v>7.666565477848053E-3</v>
      </c>
      <c r="J1436">
        <f>'Raw data'!M1438-'Raw data'!$X1438</f>
        <v>-8.0794468522071838E-3</v>
      </c>
      <c r="K1436">
        <f>'Raw data'!N1438-'Raw data'!$X1438</f>
        <v>1.4896318316459656E-2</v>
      </c>
      <c r="L1436">
        <f>'Raw data'!O1438-'Raw data'!$X1438</f>
        <v>1.0551363229751587E-2</v>
      </c>
      <c r="M1436">
        <f>'Raw data'!P1438-'Raw data'!$X1438</f>
        <v>-3.4719854593276978E-3</v>
      </c>
      <c r="N1436">
        <f>'Raw data'!Q1438-'Raw data'!$X1438</f>
        <v>4.6038851141929626E-3</v>
      </c>
      <c r="O1436">
        <f>'Raw data'!R1438-'Raw data'!$X1438</f>
        <v>7.4632540345191956E-3</v>
      </c>
      <c r="P1436">
        <f>'Raw data'!S1438-'Raw data'!$X1438</f>
        <v>5.2018612623214722E-3</v>
      </c>
      <c r="Q1436">
        <f>'Raw data'!T1438-'Raw data'!$X1438</f>
        <v>3.2117590308189392E-3</v>
      </c>
      <c r="R1436">
        <f>'Raw data'!U1438-'Raw data'!$X1438</f>
        <v>-1.0562807321548462E-2</v>
      </c>
    </row>
    <row r="1437" spans="1:18">
      <c r="A1437">
        <f>'Raw data'!A1439</f>
        <v>6583.544921875</v>
      </c>
      <c r="B1437">
        <f>'Raw data'!E1439-'Raw data'!$X1439</f>
        <v>9.3065907849985002E-3</v>
      </c>
      <c r="C1437">
        <f>'Raw data'!F1439-'Raw data'!$X1439</f>
        <v>8.3943342461305498E-3</v>
      </c>
      <c r="D1437">
        <f>'Raw data'!G1439-'Raw data'!$X1439</f>
        <v>5.6174805059152483E-3</v>
      </c>
      <c r="E1437">
        <f>'Raw data'!H1439-'Raw data'!$X1439</f>
        <v>7.3760484947877764E-3</v>
      </c>
      <c r="F1437">
        <f>'Raw data'!I1439-'Raw data'!$X1439</f>
        <v>1.3241383959265315E-2</v>
      </c>
      <c r="G1437">
        <f>'Raw data'!J1439-'Raw data'!$X1439</f>
        <v>1.0752340450006365E-3</v>
      </c>
      <c r="H1437">
        <f>'Raw data'!K1439-'Raw data'!$X1439</f>
        <v>1.2310277451487148E-2</v>
      </c>
      <c r="I1437">
        <f>'Raw data'!L1439-'Raw data'!$X1439</f>
        <v>7.8481917872148393E-3</v>
      </c>
      <c r="J1437">
        <f>'Raw data'!M1439-'Raw data'!$X1439</f>
        <v>-7.9434106455129744E-3</v>
      </c>
      <c r="K1437">
        <f>'Raw data'!N1439-'Raw data'!$X1439</f>
        <v>1.4934647609205806E-2</v>
      </c>
      <c r="L1437">
        <f>'Raw data'!O1439-'Raw data'!$X1439</f>
        <v>1.0583128560991847E-2</v>
      </c>
      <c r="M1437">
        <f>'Raw data'!P1439-'Raw data'!$X1439</f>
        <v>-3.467638264684117E-3</v>
      </c>
      <c r="N1437">
        <f>'Raw data'!Q1439-'Raw data'!$X1439</f>
        <v>4.5662855400758623E-3</v>
      </c>
      <c r="O1437">
        <f>'Raw data'!R1439-'Raw data'!$X1439</f>
        <v>7.3200946345048784E-3</v>
      </c>
      <c r="P1437">
        <f>'Raw data'!S1439-'Raw data'!$X1439</f>
        <v>5.1128228797632097E-3</v>
      </c>
      <c r="Q1437">
        <f>'Raw data'!T1439-'Raw data'!$X1439</f>
        <v>3.0561646117883562E-3</v>
      </c>
      <c r="R1437">
        <f>'Raw data'!U1439-'Raw data'!$X1439</f>
        <v>-1.0716121862916386E-2</v>
      </c>
    </row>
    <row r="1438" spans="1:18">
      <c r="A1438">
        <f>'Raw data'!A1440</f>
        <v>6585.4736328125</v>
      </c>
      <c r="B1438">
        <f>'Raw data'!E1440-'Raw data'!$X1440</f>
        <v>9.2279313533913804E-3</v>
      </c>
      <c r="C1438">
        <f>'Raw data'!F1440-'Raw data'!$X1440</f>
        <v>8.4209291666161729E-3</v>
      </c>
      <c r="D1438">
        <f>'Raw data'!G1440-'Raw data'!$X1440</f>
        <v>5.6618972151887131E-3</v>
      </c>
      <c r="E1438">
        <f>'Raw data'!H1440-'Raw data'!$X1440</f>
        <v>7.5202657311570359E-3</v>
      </c>
      <c r="F1438">
        <f>'Raw data'!I1440-'Raw data'!$X1440</f>
        <v>1.3314619514287682E-2</v>
      </c>
      <c r="G1438">
        <f>'Raw data'!J1440-'Raw data'!$X1440</f>
        <v>1.3050211995255662E-3</v>
      </c>
      <c r="H1438">
        <f>'Raw data'!K1440-'Raw data'!$X1440</f>
        <v>1.2470185610593529E-2</v>
      </c>
      <c r="I1438">
        <f>'Raw data'!L1440-'Raw data'!$X1440</f>
        <v>8.0364792078149033E-3</v>
      </c>
      <c r="J1438">
        <f>'Raw data'!M1440-'Raw data'!$X1440</f>
        <v>-7.8347624809134292E-3</v>
      </c>
      <c r="K1438">
        <f>'Raw data'!N1440-'Raw data'!$X1440</f>
        <v>1.49811728327882E-2</v>
      </c>
      <c r="L1438">
        <f>'Raw data'!O1440-'Raw data'!$X1440</f>
        <v>1.0615110251249046E-2</v>
      </c>
      <c r="M1438">
        <f>'Raw data'!P1440-'Raw data'!$X1440</f>
        <v>-3.4936965972769546E-3</v>
      </c>
      <c r="N1438">
        <f>'Raw data'!Q1440-'Raw data'!$X1440</f>
        <v>4.5229642122399522E-3</v>
      </c>
      <c r="O1438">
        <f>'Raw data'!R1440-'Raw data'!$X1440</f>
        <v>7.1773527591836167E-3</v>
      </c>
      <c r="P1438">
        <f>'Raw data'!S1440-'Raw data'!$X1440</f>
        <v>4.9967242806565476E-3</v>
      </c>
      <c r="Q1438">
        <f>'Raw data'!T1440-'Raw data'!$X1440</f>
        <v>2.8966291278016282E-3</v>
      </c>
      <c r="R1438">
        <f>'Raw data'!U1440-'Raw data'!$X1440</f>
        <v>-1.0880768445192604E-2</v>
      </c>
    </row>
    <row r="1439" spans="1:18">
      <c r="A1439">
        <f>'Raw data'!A1441</f>
        <v>6587.40234375</v>
      </c>
      <c r="B1439">
        <f>'Raw data'!E1441-'Raw data'!$X1441</f>
        <v>9.1923427055863732E-3</v>
      </c>
      <c r="C1439">
        <f>'Raw data'!F1441-'Raw data'!$X1441</f>
        <v>8.4565084646729821E-3</v>
      </c>
      <c r="D1439">
        <f>'Raw data'!G1441-'Raw data'!$X1441</f>
        <v>5.7229202459840173E-3</v>
      </c>
      <c r="E1439">
        <f>'Raw data'!H1441-'Raw data'!$X1441</f>
        <v>7.6925631831673974E-3</v>
      </c>
      <c r="F1439">
        <f>'Raw data'!I1441-'Raw data'!$X1441</f>
        <v>1.3423631734707772E-2</v>
      </c>
      <c r="G1439">
        <f>'Raw data'!J1441-'Raw data'!$X1441</f>
        <v>1.5305455993203515E-3</v>
      </c>
      <c r="H1439">
        <f>'Raw data'!K1441-'Raw data'!$X1441</f>
        <v>1.2680741793969094E-2</v>
      </c>
      <c r="I1439">
        <f>'Raw data'!L1441-'Raw data'!$X1441</f>
        <v>8.2134332726983422E-3</v>
      </c>
      <c r="J1439">
        <f>'Raw data'!M1441-'Raw data'!$X1441</f>
        <v>-7.73853545679766E-3</v>
      </c>
      <c r="K1439">
        <f>'Raw data'!N1441-'Raw data'!$X1441</f>
        <v>1.5034514314988076E-2</v>
      </c>
      <c r="L1439">
        <f>'Raw data'!O1441-'Raw data'!$X1441</f>
        <v>1.0660859591820657E-2</v>
      </c>
      <c r="M1439">
        <f>'Raw data'!P1441-'Raw data'!$X1441</f>
        <v>-3.5396415521116859E-3</v>
      </c>
      <c r="N1439">
        <f>'Raw data'!Q1441-'Raw data'!$X1441</f>
        <v>4.4630792211083764E-3</v>
      </c>
      <c r="O1439">
        <f>'Raw data'!R1441-'Raw data'!$X1441</f>
        <v>7.0392366717843408E-3</v>
      </c>
      <c r="P1439">
        <f>'Raw data'!S1441-'Raw data'!$X1441</f>
        <v>4.8515152405290002E-3</v>
      </c>
      <c r="Q1439">
        <f>'Raw data'!T1441-'Raw data'!$X1441</f>
        <v>2.7383070658234948E-3</v>
      </c>
      <c r="R1439">
        <f>'Raw data'!U1441-'Raw data'!$X1441</f>
        <v>-1.1063126080176414E-2</v>
      </c>
    </row>
    <row r="1440" spans="1:18">
      <c r="A1440">
        <f>'Raw data'!A1442</f>
        <v>6589.3310546875</v>
      </c>
      <c r="B1440">
        <f>'Raw data'!E1442-'Raw data'!$X1442</f>
        <v>9.2160565888180362E-3</v>
      </c>
      <c r="C1440">
        <f>'Raw data'!F1442-'Raw data'!$X1442</f>
        <v>8.4912119542851078E-3</v>
      </c>
      <c r="D1440">
        <f>'Raw data'!G1442-'Raw data'!$X1442</f>
        <v>5.7924030458225834E-3</v>
      </c>
      <c r="E1440">
        <f>'Raw data'!H1442-'Raw data'!$X1442</f>
        <v>7.8767551218762027E-3</v>
      </c>
      <c r="F1440">
        <f>'Raw data'!I1442-'Raw data'!$X1442</f>
        <v>1.3581195298363172E-2</v>
      </c>
      <c r="G1440">
        <f>'Raw data'!J1442-'Raw data'!$X1442</f>
        <v>1.7235888277783024E-3</v>
      </c>
      <c r="H1440">
        <f>'Raw data'!K1442-'Raw data'!$X1442</f>
        <v>1.2916700366665326E-2</v>
      </c>
      <c r="I1440">
        <f>'Raw data'!L1442-'Raw data'!$X1442</f>
        <v>8.3709670340313541E-3</v>
      </c>
      <c r="J1440">
        <f>'Raw data'!M1442-'Raw data'!$X1442</f>
        <v>-7.6280819142566098E-3</v>
      </c>
      <c r="K1440">
        <f>'Raw data'!N1442-'Raw data'!$X1442</f>
        <v>1.5082032803226911E-2</v>
      </c>
      <c r="L1440">
        <f>'Raw data'!O1442-'Raw data'!$X1442</f>
        <v>1.0708735707928144E-2</v>
      </c>
      <c r="M1440">
        <f>'Raw data'!P1442-'Raw data'!$X1442</f>
        <v>-3.5945685470805538E-3</v>
      </c>
      <c r="N1440">
        <f>'Raw data'!Q1442-'Raw data'!$X1442</f>
        <v>4.3771503602757084E-3</v>
      </c>
      <c r="O1440">
        <f>'Raw data'!R1442-'Raw data'!$X1442</f>
        <v>6.9035453831448185E-3</v>
      </c>
      <c r="P1440">
        <f>'Raw data'!S1442-'Raw data'!$X1442</f>
        <v>4.6897096668972599E-3</v>
      </c>
      <c r="Q1440">
        <f>'Raw data'!T1442-'Raw data'!$X1442</f>
        <v>2.5810314451946842E-3</v>
      </c>
      <c r="R1440">
        <f>'Raw data'!U1442-'Raw data'!$X1442</f>
        <v>-1.1265962001155413E-2</v>
      </c>
    </row>
    <row r="1441" spans="1:18">
      <c r="A1441">
        <f>'Raw data'!A1443</f>
        <v>6591.259765625</v>
      </c>
      <c r="B1441">
        <f>'Raw data'!E1443-'Raw data'!$X1443</f>
        <v>9.2914295839328365E-3</v>
      </c>
      <c r="C1441">
        <f>'Raw data'!F1443-'Raw data'!$X1443</f>
        <v>8.5368794845599727E-3</v>
      </c>
      <c r="D1441">
        <f>'Raw data'!G1443-'Raw data'!$X1443</f>
        <v>5.8719483660716609E-3</v>
      </c>
      <c r="E1441">
        <f>'Raw data'!H1443-'Raw data'!$X1443</f>
        <v>8.0543873356837825E-3</v>
      </c>
      <c r="F1441">
        <f>'Raw data'!I1443-'Raw data'!$X1443</f>
        <v>1.377268559208103E-2</v>
      </c>
      <c r="G1441">
        <f>'Raw data'!J1443-'Raw data'!$X1443</f>
        <v>1.8877429412860469E-3</v>
      </c>
      <c r="H1441">
        <f>'Raw data'!K1443-'Raw data'!$X1443</f>
        <v>1.313123530616947E-2</v>
      </c>
      <c r="I1441">
        <f>'Raw data'!L1443-'Raw data'!$X1443</f>
        <v>8.5242656516093807E-3</v>
      </c>
      <c r="J1441">
        <f>'Raw data'!M1443-'Raw data'!$X1443</f>
        <v>-7.4938418818455144E-3</v>
      </c>
      <c r="K1441">
        <f>'Raw data'!N1443-'Raw data'!$X1443</f>
        <v>1.5119646255876501E-2</v>
      </c>
      <c r="L1441">
        <f>'Raw data'!O1443-'Raw data'!$X1443</f>
        <v>1.0730047290231665E-2</v>
      </c>
      <c r="M1441">
        <f>'Raw data'!P1443-'Raw data'!$X1443</f>
        <v>-3.657463426683466E-3</v>
      </c>
      <c r="N1441">
        <f>'Raw data'!Q1443-'Raw data'!$X1443</f>
        <v>4.2642397331256465E-3</v>
      </c>
      <c r="O1441">
        <f>'Raw data'!R1443-'Raw data'!$X1443</f>
        <v>6.764773790742834E-3</v>
      </c>
      <c r="P1441">
        <f>'Raw data'!S1443-'Raw data'!$X1443</f>
        <v>4.5195487784404353E-3</v>
      </c>
      <c r="Q1441">
        <f>'Raw data'!T1443-'Raw data'!$X1443</f>
        <v>2.4187830733317928E-3</v>
      </c>
      <c r="R1441">
        <f>'Raw data'!U1443-'Raw data'!$X1443</f>
        <v>-1.1489051814172785E-2</v>
      </c>
    </row>
    <row r="1442" spans="1:18">
      <c r="A1442">
        <f>'Raw data'!A1444</f>
        <v>6593.1884765625</v>
      </c>
      <c r="B1442">
        <f>'Raw data'!E1444-'Raw data'!$X1444</f>
        <v>9.4034603121233851E-3</v>
      </c>
      <c r="C1442">
        <f>'Raw data'!F1444-'Raw data'!$X1444</f>
        <v>8.6319675924731165E-3</v>
      </c>
      <c r="D1442">
        <f>'Raw data'!G1444-'Raw data'!$X1444</f>
        <v>5.9860056521845728E-3</v>
      </c>
      <c r="E1442">
        <f>'Raw data'!H1444-'Raw data'!$X1444</f>
        <v>8.2281237723780543E-3</v>
      </c>
      <c r="F1442">
        <f>'Raw data'!I1444-'Raw data'!$X1444</f>
        <v>1.3982922423119631E-2</v>
      </c>
      <c r="G1442">
        <f>'Raw data'!J1444-'Raw data'!$X1444</f>
        <v>2.0523673179102808E-3</v>
      </c>
      <c r="H1442">
        <f>'Raw data'!K1444-'Raw data'!$X1444</f>
        <v>1.3306014824147311E-2</v>
      </c>
      <c r="I1442">
        <f>'Raw data'!L1444-'Raw data'!$X1444</f>
        <v>8.6926153185320765E-3</v>
      </c>
      <c r="J1442">
        <f>'Raw data'!M1444-'Raw data'!$X1444</f>
        <v>-7.3531785724209875E-3</v>
      </c>
      <c r="K1442">
        <f>'Raw data'!N1444-'Raw data'!$X1444</f>
        <v>1.5155010509724703E-2</v>
      </c>
      <c r="L1442">
        <f>'Raw data'!O1444-'Raw data'!$X1444</f>
        <v>1.070107578062543E-2</v>
      </c>
      <c r="M1442">
        <f>'Raw data'!P1444-'Raw data'!$X1444</f>
        <v>-3.7255653855847448E-3</v>
      </c>
      <c r="N1442">
        <f>'Raw data'!Q1444-'Raw data'!$X1444</f>
        <v>4.1350057604266077E-3</v>
      </c>
      <c r="O1442">
        <f>'Raw data'!R1444-'Raw data'!$X1444</f>
        <v>6.6236710431528956E-3</v>
      </c>
      <c r="P1442">
        <f>'Raw data'!S1444-'Raw data'!$X1444</f>
        <v>4.3433537962389857E-3</v>
      </c>
      <c r="Q1442">
        <f>'Raw data'!T1444-'Raw data'!$X1444</f>
        <v>2.2427818062258631E-3</v>
      </c>
      <c r="R1442">
        <f>'Raw data'!U1444-'Raw data'!$X1444</f>
        <v>-1.1729671966795835E-2</v>
      </c>
    </row>
    <row r="1443" spans="1:18">
      <c r="A1443">
        <f>'Raw data'!A1445</f>
        <v>6595.1171875</v>
      </c>
      <c r="B1443">
        <f>'Raw data'!E1445-'Raw data'!$X1445</f>
        <v>9.5511869180436165E-3</v>
      </c>
      <c r="C1443">
        <f>'Raw data'!F1445-'Raw data'!$X1445</f>
        <v>8.8099957096810372E-3</v>
      </c>
      <c r="D1443">
        <f>'Raw data'!G1445-'Raw data'!$X1445</f>
        <v>6.1572909939522774E-3</v>
      </c>
      <c r="E1443">
        <f>'Raw data'!H1445-'Raw data'!$X1445</f>
        <v>8.421693800711158E-3</v>
      </c>
      <c r="F1443">
        <f>'Raw data'!I1445-'Raw data'!$X1445</f>
        <v>1.4215757011198524E-2</v>
      </c>
      <c r="G1443">
        <f>'Raw data'!J1445-'Raw data'!$X1445</f>
        <v>2.2488728749985726E-3</v>
      </c>
      <c r="H1443">
        <f>'Raw data'!K1445-'Raw data'!$X1445</f>
        <v>1.3463673054003242E-2</v>
      </c>
      <c r="I1443">
        <f>'Raw data'!L1445-'Raw data'!$X1445</f>
        <v>8.8678345668549569E-3</v>
      </c>
      <c r="J1443">
        <f>'Raw data'!M1445-'Raw data'!$X1445</f>
        <v>-7.2314172398810356E-3</v>
      </c>
      <c r="K1443">
        <f>'Raw data'!N1445-'Raw data'!$X1445</f>
        <v>1.5191842674040321E-2</v>
      </c>
      <c r="L1443">
        <f>'Raw data'!O1445-'Raw data'!$X1445</f>
        <v>1.0629889427446845E-2</v>
      </c>
      <c r="M1443">
        <f>'Raw data'!P1445-'Raw data'!$X1445</f>
        <v>-3.7962674510245292E-3</v>
      </c>
      <c r="N1443">
        <f>'Raw data'!Q1445-'Raw data'!$X1445</f>
        <v>4.0019870388741524E-3</v>
      </c>
      <c r="O1443">
        <f>'Raw data'!R1445-'Raw data'!$X1445</f>
        <v>6.4777553665871651E-3</v>
      </c>
      <c r="P1443">
        <f>'Raw data'!S1445-'Raw data'!$X1445</f>
        <v>4.1483760464425118E-3</v>
      </c>
      <c r="Q1443">
        <f>'Raw data'!T1445-'Raw data'!$X1445</f>
        <v>2.0379841912026436E-3</v>
      </c>
      <c r="R1443">
        <f>'Raw data'!U1445-'Raw data'!$X1445</f>
        <v>-1.198330813763189E-2</v>
      </c>
    </row>
    <row r="1444" spans="1:18">
      <c r="A1444">
        <f>'Raw data'!A1446</f>
        <v>6597.0458984375</v>
      </c>
      <c r="B1444">
        <f>'Raw data'!E1446-'Raw data'!$X1446</f>
        <v>9.7448495673198299E-3</v>
      </c>
      <c r="C1444">
        <f>'Raw data'!F1446-'Raw data'!$X1446</f>
        <v>9.0521914409656123E-3</v>
      </c>
      <c r="D1444">
        <f>'Raw data'!G1446-'Raw data'!$X1446</f>
        <v>6.3869324969310359E-3</v>
      </c>
      <c r="E1444">
        <f>'Raw data'!H1446-'Raw data'!$X1446</f>
        <v>8.6516929315585689E-3</v>
      </c>
      <c r="F1444">
        <f>'Raw data'!I1446-'Raw data'!$X1446</f>
        <v>1.4474947516824682E-2</v>
      </c>
      <c r="G1444">
        <f>'Raw data'!J1446-'Raw data'!$X1446</f>
        <v>2.4813232468623714E-3</v>
      </c>
      <c r="H1444">
        <f>'Raw data'!K1446-'Raw data'!$X1446</f>
        <v>1.3628718023206671E-2</v>
      </c>
      <c r="I1444">
        <f>'Raw data'!L1446-'Raw data'!$X1446</f>
        <v>9.0215248512286739E-3</v>
      </c>
      <c r="J1444">
        <f>'Raw data'!M1446-'Raw data'!$X1446</f>
        <v>-7.1309017492275639E-3</v>
      </c>
      <c r="K1444">
        <f>'Raw data'!N1446-'Raw data'!$X1446</f>
        <v>1.5219193463232E-2</v>
      </c>
      <c r="L1444">
        <f>'Raw data'!O1446-'Raw data'!$X1446</f>
        <v>1.0543976490404089E-2</v>
      </c>
      <c r="M1444">
        <f>'Raw data'!P1446-'Raw data'!$X1446</f>
        <v>-3.8725095344524785E-3</v>
      </c>
      <c r="N1444">
        <f>'Raw data'!Q1446-'Raw data'!$X1446</f>
        <v>3.8778898762721614E-3</v>
      </c>
      <c r="O1444">
        <f>'Raw data'!R1446-'Raw data'!$X1446</f>
        <v>6.3172174142856197E-3</v>
      </c>
      <c r="P1444">
        <f>'Raw data'!S1446-'Raw data'!$X1446</f>
        <v>3.9201793717403011E-3</v>
      </c>
      <c r="Q1444">
        <f>'Raw data'!T1446-'Raw data'!$X1446</f>
        <v>1.8047807263393001E-3</v>
      </c>
      <c r="R1444">
        <f>'Raw data'!U1446-'Raw data'!$X1446</f>
        <v>-1.2247081334684412E-2</v>
      </c>
    </row>
    <row r="1445" spans="1:18">
      <c r="A1445">
        <f>'Raw data'!A1447</f>
        <v>6598.974609375</v>
      </c>
      <c r="B1445">
        <f>'Raw data'!E1447-'Raw data'!$X1447</f>
        <v>9.9939439518778872E-3</v>
      </c>
      <c r="C1445">
        <f>'Raw data'!F1447-'Raw data'!$X1447</f>
        <v>9.3062777145236086E-3</v>
      </c>
      <c r="D1445">
        <f>'Raw data'!G1447-'Raw data'!$X1447</f>
        <v>6.6549886091082644E-3</v>
      </c>
      <c r="E1445">
        <f>'Raw data'!H1447-'Raw data'!$X1447</f>
        <v>8.91518928841048E-3</v>
      </c>
      <c r="F1445">
        <f>'Raw data'!I1447-'Raw data'!$X1447</f>
        <v>1.47456932885974E-2</v>
      </c>
      <c r="G1445">
        <f>'Raw data'!J1447-'Raw data'!$X1447</f>
        <v>2.7309093697398257E-3</v>
      </c>
      <c r="H1445">
        <f>'Raw data'!K1447-'Raw data'!$X1447</f>
        <v>1.3793896518501575E-2</v>
      </c>
      <c r="I1445">
        <f>'Raw data'!L1447-'Raw data'!$X1447</f>
        <v>9.1267783267825198E-3</v>
      </c>
      <c r="J1445">
        <f>'Raw data'!M1447-'Raw data'!$X1447</f>
        <v>-7.0399086849362302E-3</v>
      </c>
      <c r="K1445">
        <f>'Raw data'!N1447-'Raw data'!$X1447</f>
        <v>1.5224840126785572E-2</v>
      </c>
      <c r="L1445">
        <f>'Raw data'!O1447-'Raw data'!$X1447</f>
        <v>1.0469544313701923E-2</v>
      </c>
      <c r="M1445">
        <f>'Raw data'!P1447-'Raw data'!$X1447</f>
        <v>-3.9678703920514036E-3</v>
      </c>
      <c r="N1445">
        <f>'Raw data'!Q1447-'Raw data'!$X1447</f>
        <v>3.7536803706019473E-3</v>
      </c>
      <c r="O1445">
        <f>'Raw data'!R1447-'Raw data'!$X1447</f>
        <v>6.1354968769877505E-3</v>
      </c>
      <c r="P1445">
        <f>'Raw data'!S1447-'Raw data'!$X1447</f>
        <v>3.6664862258761477E-3</v>
      </c>
      <c r="Q1445">
        <f>'Raw data'!T1447-'Raw data'!$X1447</f>
        <v>1.5709880812495303E-3</v>
      </c>
      <c r="R1445">
        <f>'Raw data'!U1447-'Raw data'!$X1447</f>
        <v>-1.2516577161994641E-2</v>
      </c>
    </row>
    <row r="1446" spans="1:18">
      <c r="A1446">
        <f>'Raw data'!A1448</f>
        <v>6600.9033203125</v>
      </c>
      <c r="B1446">
        <f>'Raw data'!E1448-'Raw data'!$X1448</f>
        <v>1.0285035360093203E-2</v>
      </c>
      <c r="C1446">
        <f>'Raw data'!F1448-'Raw data'!$X1448</f>
        <v>9.5458334567500025E-3</v>
      </c>
      <c r="D1446">
        <f>'Raw data'!G1448-'Raw data'!$X1448</f>
        <v>6.9484493019534022E-3</v>
      </c>
      <c r="E1446">
        <f>'Raw data'!H1448-'Raw data'!$X1448</f>
        <v>9.1991579415751368E-3</v>
      </c>
      <c r="F1446">
        <f>'Raw data'!I1448-'Raw data'!$X1448</f>
        <v>1.5002035188908663E-2</v>
      </c>
      <c r="G1446">
        <f>'Raw data'!J1448-'Raw data'!$X1448</f>
        <v>2.9720669867945582E-3</v>
      </c>
      <c r="H1446">
        <f>'Raw data'!K1448-'Raw data'!$X1448</f>
        <v>1.3938300895924655E-2</v>
      </c>
      <c r="I1446">
        <f>'Raw data'!L1448-'Raw data'!$X1448</f>
        <v>9.1956636192751795E-3</v>
      </c>
      <c r="J1446">
        <f>'Raw data'!M1448-'Raw data'!$X1448</f>
        <v>-6.9551089522885412E-3</v>
      </c>
      <c r="K1446">
        <f>'Raw data'!N1448-'Raw data'!$X1448</f>
        <v>1.5211582768197146E-2</v>
      </c>
      <c r="L1446">
        <f>'Raw data'!O1448-'Raw data'!$X1448</f>
        <v>1.041542052053937E-2</v>
      </c>
      <c r="M1446">
        <f>'Raw data'!P1448-'Raw data'!$X1448</f>
        <v>-4.0827536699818701E-3</v>
      </c>
      <c r="N1446">
        <f>'Raw data'!Q1448-'Raw data'!$X1448</f>
        <v>3.6123773338747889E-3</v>
      </c>
      <c r="O1446">
        <f>'Raw data'!R1448-'Raw data'!$X1448</f>
        <v>5.9375843288851649E-3</v>
      </c>
      <c r="P1446">
        <f>'Raw data'!S1448-'Raw data'!$X1448</f>
        <v>3.4253007056666285E-3</v>
      </c>
      <c r="Q1446">
        <f>'Raw data'!T1448-'Raw data'!$X1448</f>
        <v>1.3550749304247767E-3</v>
      </c>
      <c r="R1446">
        <f>'Raw data'!U1448-'Raw data'!$X1448</f>
        <v>-1.2779920708899412E-2</v>
      </c>
    </row>
    <row r="1447" spans="1:18">
      <c r="A1447">
        <f>'Raw data'!A1449</f>
        <v>6602.83203125</v>
      </c>
      <c r="B1447">
        <f>'Raw data'!E1449-'Raw data'!$X1449</f>
        <v>1.0602727094117331E-2</v>
      </c>
      <c r="C1447">
        <f>'Raw data'!F1449-'Raw data'!$X1449</f>
        <v>9.8166833905612705E-3</v>
      </c>
      <c r="D1447">
        <f>'Raw data'!G1449-'Raw data'!$X1449</f>
        <v>7.2696800617610691E-3</v>
      </c>
      <c r="E1447">
        <f>'Raw data'!H1449-'Raw data'!$X1449</f>
        <v>9.509399095002341E-3</v>
      </c>
      <c r="F1447">
        <f>'Raw data'!I1449-'Raw data'!$X1449</f>
        <v>1.5233024516526389E-2</v>
      </c>
      <c r="G1447">
        <f>'Raw data'!J1449-'Raw data'!$X1449</f>
        <v>3.1969095854198215E-3</v>
      </c>
      <c r="H1447">
        <f>'Raw data'!K1449-'Raw data'!$X1449</f>
        <v>1.4069266179028678E-2</v>
      </c>
      <c r="I1447">
        <f>'Raw data'!L1449-'Raw data'!$X1449</f>
        <v>9.2623452929889438E-3</v>
      </c>
      <c r="J1447">
        <f>'Raw data'!M1449-'Raw data'!$X1449</f>
        <v>-6.8916012259090664E-3</v>
      </c>
      <c r="K1447">
        <f>'Raw data'!N1449-'Raw data'!$X1449</f>
        <v>1.5184737303677726E-2</v>
      </c>
      <c r="L1447">
        <f>'Raw data'!O1449-'Raw data'!$X1449</f>
        <v>1.0370887377682853E-2</v>
      </c>
      <c r="M1447">
        <f>'Raw data'!P1449-'Raw data'!$X1449</f>
        <v>-4.2086248012150052E-3</v>
      </c>
      <c r="N1447">
        <f>'Raw data'!Q1449-'Raw data'!$X1449</f>
        <v>3.4369225887691257E-3</v>
      </c>
      <c r="O1447">
        <f>'Raw data'!R1449-'Raw data'!$X1449</f>
        <v>5.7387049583827732E-3</v>
      </c>
      <c r="P1447">
        <f>'Raw data'!S1449-'Raw data'!$X1449</f>
        <v>3.2236571697627781E-3</v>
      </c>
      <c r="Q1447">
        <f>'Raw data'!T1449-'Raw data'!$X1449</f>
        <v>1.129291513386893E-3</v>
      </c>
      <c r="R1447">
        <f>'Raw data'!U1449-'Raw data'!$X1449</f>
        <v>-1.3038121602114511E-2</v>
      </c>
    </row>
    <row r="1448" spans="1:18">
      <c r="A1448">
        <f>'Raw data'!A1450</f>
        <v>6604.7607421875</v>
      </c>
      <c r="B1448">
        <f>'Raw data'!E1450-'Raw data'!$X1450</f>
        <v>1.0953511093177049E-2</v>
      </c>
      <c r="C1448">
        <f>'Raw data'!F1450-'Raw data'!$X1450</f>
        <v>1.0176922176398484E-2</v>
      </c>
      <c r="D1448">
        <f>'Raw data'!G1450-'Raw data'!$X1450</f>
        <v>7.6190409999267739E-3</v>
      </c>
      <c r="E1448">
        <f>'Raw data'!H1450-'Raw data'!$X1450</f>
        <v>9.8507283072845619E-3</v>
      </c>
      <c r="F1448">
        <f>'Raw data'!I1450-'Raw data'!$X1450</f>
        <v>1.5459473226584641E-2</v>
      </c>
      <c r="G1448">
        <f>'Raw data'!J1450-'Raw data'!$X1450</f>
        <v>3.4114820700065773E-3</v>
      </c>
      <c r="H1448">
        <f>'Raw data'!K1450-'Raw data'!$X1450</f>
        <v>1.4221328292407243E-2</v>
      </c>
      <c r="I1448">
        <f>'Raw data'!L1450-'Raw data'!$X1450</f>
        <v>9.3546686511413735E-3</v>
      </c>
      <c r="J1448">
        <f>'Raw data'!M1450-'Raw data'!$X1450</f>
        <v>-6.8561183471305687E-3</v>
      </c>
      <c r="K1448">
        <f>'Raw data'!N1450-'Raw data'!$X1450</f>
        <v>1.5147182140864579E-2</v>
      </c>
      <c r="L1448">
        <f>'Raw data'!O1450-'Raw data'!$X1450</f>
        <v>1.0318520460643021E-2</v>
      </c>
      <c r="M1448">
        <f>'Raw data'!P1450-'Raw data'!$X1450</f>
        <v>-4.3311538357360679E-3</v>
      </c>
      <c r="N1448">
        <f>'Raw data'!Q1450-'Raw data'!$X1450</f>
        <v>3.2283542495147866E-3</v>
      </c>
      <c r="O1448">
        <f>'Raw data'!R1450-'Raw data'!$X1450</f>
        <v>5.5442480187790077E-3</v>
      </c>
      <c r="P1448">
        <f>'Raw data'!S1450-'Raw data'!$X1450</f>
        <v>3.0351457934753578E-3</v>
      </c>
      <c r="Q1448">
        <f>'Raw data'!T1450-'Raw data'!$X1450</f>
        <v>8.4457824043199237E-4</v>
      </c>
      <c r="R1448">
        <f>'Raw data'!U1450-'Raw data'!$X1450</f>
        <v>-1.3309043850384505E-2</v>
      </c>
    </row>
    <row r="1449" spans="1:18">
      <c r="A1449">
        <f>'Raw data'!A1451</f>
        <v>6606.689453125</v>
      </c>
      <c r="B1449">
        <f>'Raw data'!E1451-'Raw data'!$X1451</f>
        <v>1.1356149380113562E-2</v>
      </c>
      <c r="C1449">
        <f>'Raw data'!F1451-'Raw data'!$X1451</f>
        <v>1.0626238350774725E-2</v>
      </c>
      <c r="D1449">
        <f>'Raw data'!G1451-'Raw data'!$X1451</f>
        <v>7.977951829339941E-3</v>
      </c>
      <c r="E1449">
        <f>'Raw data'!H1451-'Raw data'!$X1451</f>
        <v>1.0212485258485754E-2</v>
      </c>
      <c r="F1449">
        <f>'Raw data'!I1451-'Raw data'!$X1451</f>
        <v>1.5714262192155798E-2</v>
      </c>
      <c r="G1449">
        <f>'Raw data'!J1451-'Raw data'!$X1451</f>
        <v>3.620487217809637E-3</v>
      </c>
      <c r="H1449">
        <f>'Raw data'!K1451-'Raw data'!$X1451</f>
        <v>1.441905326118656E-2</v>
      </c>
      <c r="I1449">
        <f>'Raw data'!L1451-'Raw data'!$X1451</f>
        <v>9.4745350526828365E-3</v>
      </c>
      <c r="J1449">
        <f>'Raw data'!M1451-'Raw data'!$X1451</f>
        <v>-6.8460958553295537E-3</v>
      </c>
      <c r="K1449">
        <f>'Raw data'!N1451-'Raw data'!$X1451</f>
        <v>1.5105646614934881E-2</v>
      </c>
      <c r="L1449">
        <f>'Raw data'!O1451-'Raw data'!$X1451</f>
        <v>1.0249775414373358E-2</v>
      </c>
      <c r="M1449">
        <f>'Raw data'!P1451-'Raw data'!$X1451</f>
        <v>-4.4594513727169438E-3</v>
      </c>
      <c r="N1449">
        <f>'Raw data'!Q1451-'Raw data'!$X1451</f>
        <v>3.0080122398395137E-3</v>
      </c>
      <c r="O1449">
        <f>'Raw data'!R1451-'Raw data'!$X1451</f>
        <v>5.3455573963183955E-3</v>
      </c>
      <c r="P1449">
        <f>'Raw data'!S1451-'Raw data'!$X1451</f>
        <v>2.7990905093211726E-3</v>
      </c>
      <c r="Q1449">
        <f>'Raw data'!T1451-'Raw data'!$X1451</f>
        <v>4.9204802980609696E-4</v>
      </c>
      <c r="R1449">
        <f>'Raw data'!U1451-'Raw data'!$X1451</f>
        <v>-1.3619448478315394E-2</v>
      </c>
    </row>
    <row r="1450" spans="1:18">
      <c r="A1450">
        <f>'Raw data'!A1452</f>
        <v>6608.6181640625</v>
      </c>
      <c r="B1450">
        <f>'Raw data'!E1452-'Raw data'!$X1452</f>
        <v>1.1840429814422834E-2</v>
      </c>
      <c r="C1450">
        <f>'Raw data'!F1452-'Raw data'!$X1452</f>
        <v>1.1115786345566023E-2</v>
      </c>
      <c r="D1450">
        <f>'Raw data'!G1452-'Raw data'!$X1452</f>
        <v>8.3526938277132395E-3</v>
      </c>
      <c r="E1450">
        <f>'Raw data'!H1452-'Raw data'!$X1452</f>
        <v>1.0576498420799482E-2</v>
      </c>
      <c r="F1450">
        <f>'Raw data'!I1452-'Raw data'!$X1452</f>
        <v>1.601250907954048E-2</v>
      </c>
      <c r="G1450">
        <f>'Raw data'!J1452-'Raw data'!$X1452</f>
        <v>3.8339986520655039E-3</v>
      </c>
      <c r="H1450">
        <f>'Raw data'!K1452-'Raw data'!$X1452</f>
        <v>1.4645312638843763E-2</v>
      </c>
      <c r="I1450">
        <f>'Raw data'!L1452-'Raw data'!$X1452</f>
        <v>9.5982073861009959E-3</v>
      </c>
      <c r="J1450">
        <f>'Raw data'!M1452-'Raw data'!$X1452</f>
        <v>-6.8425715846173879E-3</v>
      </c>
      <c r="K1450">
        <f>'Raw data'!N1452-'Raw data'!$X1452</f>
        <v>1.5061502070987928E-2</v>
      </c>
      <c r="L1450">
        <f>'Raw data'!O1452-'Raw data'!$X1452</f>
        <v>1.0158222826088179E-2</v>
      </c>
      <c r="M1450">
        <f>'Raw data'!P1452-'Raw data'!$X1452</f>
        <v>-4.6165243667714712E-3</v>
      </c>
      <c r="N1450">
        <f>'Raw data'!Q1452-'Raw data'!$X1452</f>
        <v>2.7945234495050791E-3</v>
      </c>
      <c r="O1450">
        <f>'Raw data'!R1452-'Raw data'!$X1452</f>
        <v>5.110253305996168E-3</v>
      </c>
      <c r="P1450">
        <f>'Raw data'!S1452-'Raw data'!$X1452</f>
        <v>2.4786560850984934E-3</v>
      </c>
      <c r="Q1450">
        <f>'Raw data'!T1452-'Raw data'!$X1452</f>
        <v>1.0775467928718363E-4</v>
      </c>
      <c r="R1450">
        <f>'Raw data'!U1452-'Raw data'!$X1452</f>
        <v>-1.398355820599724E-2</v>
      </c>
    </row>
    <row r="1451" spans="1:18">
      <c r="A1451">
        <f>'Raw data'!A1453</f>
        <v>6610.546875</v>
      </c>
      <c r="B1451">
        <f>'Raw data'!E1453-'Raw data'!$X1453</f>
        <v>1.2403089918342283E-2</v>
      </c>
      <c r="C1451">
        <f>'Raw data'!F1453-'Raw data'!$X1453</f>
        <v>1.160770318671768E-2</v>
      </c>
      <c r="D1451">
        <f>'Raw data'!G1453-'Raw data'!$X1453</f>
        <v>8.7690692321926861E-3</v>
      </c>
      <c r="E1451">
        <f>'Raw data'!H1453-'Raw data'!$X1453</f>
        <v>1.0932255901542356E-2</v>
      </c>
      <c r="F1451">
        <f>'Raw data'!I1453-'Raw data'!$X1453</f>
        <v>1.6343731798377684E-2</v>
      </c>
      <c r="G1451">
        <f>'Raw data'!J1453-'Raw data'!$X1453</f>
        <v>4.0633719341427593E-3</v>
      </c>
      <c r="H1451">
        <f>'Raw data'!K1453-'Raw data'!$X1453</f>
        <v>1.4868047453609159E-2</v>
      </c>
      <c r="I1451">
        <f>'Raw data'!L1453-'Raw data'!$X1453</f>
        <v>9.705048419681242E-3</v>
      </c>
      <c r="J1451">
        <f>'Raw data'!M1453-'Raw data'!$X1453</f>
        <v>-6.8408358915179462E-3</v>
      </c>
      <c r="K1451">
        <f>'Raw data'!N1453-'Raw data'!$X1453</f>
        <v>1.5017565705028227E-2</v>
      </c>
      <c r="L1451">
        <f>'Raw data'!O1453-'Raw data'!$X1453</f>
        <v>1.0055784501281431E-2</v>
      </c>
      <c r="M1451">
        <f>'Raw data'!P1453-'Raw data'!$X1453</f>
        <v>-4.8201788289874287E-3</v>
      </c>
      <c r="N1451">
        <f>'Raw data'!Q1453-'Raw data'!$X1453</f>
        <v>2.6001375095516949E-3</v>
      </c>
      <c r="O1451">
        <f>'Raw data'!R1453-'Raw data'!$X1453</f>
        <v>4.8267062680393963E-3</v>
      </c>
      <c r="P1451">
        <f>'Raw data'!S1453-'Raw data'!$X1453</f>
        <v>2.1096583382756023E-3</v>
      </c>
      <c r="Q1451">
        <f>'Raw data'!T1453-'Raw data'!$X1453</f>
        <v>-2.5855340794021797E-4</v>
      </c>
      <c r="R1451">
        <f>'Raw data'!U1453-'Raw data'!$X1453</f>
        <v>-1.4389920614513704E-2</v>
      </c>
    </row>
    <row r="1452" spans="1:18">
      <c r="A1452">
        <f>'Raw data'!A1454</f>
        <v>6612.4755859375</v>
      </c>
      <c r="B1452">
        <f>'Raw data'!E1454-'Raw data'!$X1454</f>
        <v>1.3020368475540015E-2</v>
      </c>
      <c r="C1452">
        <f>'Raw data'!F1454-'Raw data'!$X1454</f>
        <v>1.2126119989974829E-2</v>
      </c>
      <c r="D1452">
        <f>'Raw data'!G1454-'Raw data'!$X1454</f>
        <v>9.2545023151472533E-3</v>
      </c>
      <c r="E1452">
        <f>'Raw data'!H1454-'Raw data'!$X1454</f>
        <v>1.1288257498367163E-2</v>
      </c>
      <c r="F1452">
        <f>'Raw data'!I1454-'Raw data'!$X1454</f>
        <v>1.6674371618850561E-2</v>
      </c>
      <c r="G1452">
        <f>'Raw data'!J1454-'Raw data'!$X1454</f>
        <v>4.3235888668135131E-3</v>
      </c>
      <c r="H1452">
        <f>'Raw data'!K1454-'Raw data'!$X1454</f>
        <v>1.5068376619441839E-2</v>
      </c>
      <c r="I1452">
        <f>'Raw data'!L1454-'Raw data'!$X1454</f>
        <v>9.7956528850630248E-3</v>
      </c>
      <c r="J1452">
        <f>'Raw data'!M1454-'Raw data'!$X1454</f>
        <v>-6.8390050939485109E-3</v>
      </c>
      <c r="K1452">
        <f>'Raw data'!N1454-'Raw data'!$X1454</f>
        <v>1.4955552477462622E-2</v>
      </c>
      <c r="L1452">
        <f>'Raw data'!O1454-'Raw data'!$X1454</f>
        <v>9.9525025077894652E-3</v>
      </c>
      <c r="M1452">
        <f>'Raw data'!P1454-'Raw data'!$X1454</f>
        <v>-5.0558725408479249E-3</v>
      </c>
      <c r="N1452">
        <f>'Raw data'!Q1454-'Raw data'!$X1454</f>
        <v>2.4132078476980651E-3</v>
      </c>
      <c r="O1452">
        <f>'Raw data'!R1454-'Raw data'!$X1454</f>
        <v>4.5079832860067809E-3</v>
      </c>
      <c r="P1452">
        <f>'Raw data'!S1454-'Raw data'!$X1454</f>
        <v>1.7624890395239318E-3</v>
      </c>
      <c r="Q1452">
        <f>'Raw data'!T1454-'Raw data'!$X1454</f>
        <v>-6.068328432008302E-4</v>
      </c>
      <c r="R1452">
        <f>'Raw data'!U1454-'Raw data'!$X1454</f>
        <v>-1.4810716550724176E-2</v>
      </c>
    </row>
    <row r="1453" spans="1:18">
      <c r="A1453">
        <f>'Raw data'!A1455</f>
        <v>6614.404296875</v>
      </c>
      <c r="B1453">
        <f>'Raw data'!E1455-'Raw data'!$X1455</f>
        <v>1.3673640203242188E-2</v>
      </c>
      <c r="C1453">
        <f>'Raw data'!F1455-'Raw data'!$X1455</f>
        <v>1.2708879422907715E-2</v>
      </c>
      <c r="D1453">
        <f>'Raw data'!G1455-'Raw data'!$X1455</f>
        <v>9.8010593769596865E-3</v>
      </c>
      <c r="E1453">
        <f>'Raw data'!H1455-'Raw data'!$X1455</f>
        <v>1.1665552270178681E-2</v>
      </c>
      <c r="F1453">
        <f>'Raw data'!I1455-'Raw data'!$X1455</f>
        <v>1.6979857694868927E-2</v>
      </c>
      <c r="G1453">
        <f>'Raw data'!J1455-'Raw data'!$X1455</f>
        <v>4.6137192962216189E-3</v>
      </c>
      <c r="H1453">
        <f>'Raw data'!K1455-'Raw data'!$X1455</f>
        <v>1.5246748339896088E-2</v>
      </c>
      <c r="I1453">
        <f>'Raw data'!L1455-'Raw data'!$X1455</f>
        <v>9.8872625944660952E-3</v>
      </c>
      <c r="J1453">
        <f>'Raw data'!M1455-'Raw data'!$X1455</f>
        <v>-6.8361392500354001E-3</v>
      </c>
      <c r="K1453">
        <f>'Raw data'!N1455-'Raw data'!$X1455</f>
        <v>1.4847151350741272E-2</v>
      </c>
      <c r="L1453">
        <f>'Raw data'!O1455-'Raw data'!$X1455</f>
        <v>9.8407560703800967E-3</v>
      </c>
      <c r="M1453">
        <f>'Raw data'!P1455-'Raw data'!$X1455</f>
        <v>-5.2948674442721555E-3</v>
      </c>
      <c r="N1453">
        <f>'Raw data'!Q1455-'Raw data'!$X1455</f>
        <v>2.2016906855152896E-3</v>
      </c>
      <c r="O1453">
        <f>'Raw data'!R1455-'Raw data'!$X1455</f>
        <v>4.1814589617298892E-3</v>
      </c>
      <c r="P1453">
        <f>'Raw data'!S1455-'Raw data'!$X1455</f>
        <v>1.4550605533169558E-3</v>
      </c>
      <c r="Q1453">
        <f>'Raw data'!T1455-'Raw data'!$X1455</f>
        <v>-9.6749572777282689E-4</v>
      </c>
      <c r="R1453">
        <f>'Raw data'!U1455-'Raw data'!$X1455</f>
        <v>-1.5221588897938843E-2</v>
      </c>
    </row>
    <row r="1454" spans="1:18">
      <c r="A1454">
        <f>'Raw data'!A1456</f>
        <v>6616.3330078125</v>
      </c>
      <c r="B1454">
        <f>'Raw data'!E1456-'Raw data'!$X1456</f>
        <v>1.4357094232942527E-2</v>
      </c>
      <c r="C1454">
        <f>'Raw data'!F1456-'Raw data'!$X1456</f>
        <v>1.333927786817736E-2</v>
      </c>
      <c r="D1454">
        <f>'Raw data'!G1456-'Raw data'!$X1456</f>
        <v>1.0366756980325645E-2</v>
      </c>
      <c r="E1454">
        <f>'Raw data'!H1456-'Raw data'!$X1456</f>
        <v>1.2084093456174796E-2</v>
      </c>
      <c r="F1454">
        <f>'Raw data'!I1456-'Raw data'!$X1456</f>
        <v>1.7258506779577201E-2</v>
      </c>
      <c r="G1454">
        <f>'Raw data'!J1456-'Raw data'!$X1456</f>
        <v>4.9101529168147501E-3</v>
      </c>
      <c r="H1454">
        <f>'Raw data'!K1456-'Raw data'!$X1456</f>
        <v>1.5409295027162498E-2</v>
      </c>
      <c r="I1454">
        <f>'Raw data'!L1456-'Raw data'!$X1456</f>
        <v>9.9856374310512003E-3</v>
      </c>
      <c r="J1454">
        <f>'Raw data'!M1456-'Raw data'!$X1456</f>
        <v>-6.842333312128121E-3</v>
      </c>
      <c r="K1454">
        <f>'Raw data'!N1456-'Raw data'!$X1456</f>
        <v>1.4687706296350425E-2</v>
      </c>
      <c r="L1454">
        <f>'Raw data'!O1456-'Raw data'!$X1456</f>
        <v>9.6980748223323282E-3</v>
      </c>
      <c r="M1454">
        <f>'Raw data'!P1456-'Raw data'!$X1456</f>
        <v>-5.514818663690621E-3</v>
      </c>
      <c r="N1454">
        <f>'Raw data'!Q1456-'Raw data'!$X1456</f>
        <v>1.9403812932032999E-3</v>
      </c>
      <c r="O1454">
        <f>'Raw data'!R1456-'Raw data'!$X1456</f>
        <v>3.8754386352557596E-3</v>
      </c>
      <c r="P1454">
        <f>'Raw data'!S1456-'Raw data'!$X1456</f>
        <v>1.1520800637263712E-3</v>
      </c>
      <c r="Q1454">
        <f>'Raw data'!T1456-'Raw data'!$X1456</f>
        <v>-1.3533713770847861E-3</v>
      </c>
      <c r="R1454">
        <f>'Raw data'!U1456-'Raw data'!$X1456</f>
        <v>-1.5608023340795571E-2</v>
      </c>
    </row>
    <row r="1455" spans="1:18">
      <c r="A1455">
        <f>'Raw data'!A1457</f>
        <v>6618.26171875</v>
      </c>
      <c r="B1455">
        <f>'Raw data'!E1457-'Raw data'!$X1457</f>
        <v>1.5082471218763605E-2</v>
      </c>
      <c r="C1455">
        <f>'Raw data'!F1457-'Raw data'!$X1457</f>
        <v>1.3960257318674341E-2</v>
      </c>
      <c r="D1455">
        <f>'Raw data'!G1457-'Raw data'!$X1457</f>
        <v>1.0919198539911523E-2</v>
      </c>
      <c r="E1455">
        <f>'Raw data'!H1457-'Raw data'!$X1457</f>
        <v>1.2559414056001916E-2</v>
      </c>
      <c r="F1455">
        <f>'Raw data'!I1457-'Raw data'!$X1457</f>
        <v>1.7539359775244012E-2</v>
      </c>
      <c r="G1455">
        <f>'Raw data'!J1457-'Raw data'!$X1457</f>
        <v>5.1825271517622618E-3</v>
      </c>
      <c r="H1455">
        <f>'Raw data'!K1457-'Raw data'!$X1457</f>
        <v>1.5552655008493677E-2</v>
      </c>
      <c r="I1455">
        <f>'Raw data'!L1457-'Raw data'!$X1457</f>
        <v>1.0072879639326349E-2</v>
      </c>
      <c r="J1455">
        <f>'Raw data'!M1457-'Raw data'!$X1457</f>
        <v>-6.8811996310365053E-3</v>
      </c>
      <c r="K1455">
        <f>'Raw data'!N1457-'Raw data'!$X1457</f>
        <v>1.4507010725198999E-2</v>
      </c>
      <c r="L1455">
        <f>'Raw data'!O1457-'Raw data'!$X1457</f>
        <v>9.5065610081541685E-3</v>
      </c>
      <c r="M1455">
        <f>'Raw data'!P1457-'Raw data'!$X1457</f>
        <v>-5.7263521879327151E-3</v>
      </c>
      <c r="N1455">
        <f>'Raw data'!Q1457-'Raw data'!$X1457</f>
        <v>1.6257540852415708E-3</v>
      </c>
      <c r="O1455">
        <f>'Raw data'!R1457-'Raw data'!$X1457</f>
        <v>3.6066995531904844E-3</v>
      </c>
      <c r="P1455">
        <f>'Raw data'!S1457-'Raw data'!$X1457</f>
        <v>8.1920638388277567E-4</v>
      </c>
      <c r="Q1455">
        <f>'Raw data'!T1457-'Raw data'!$X1457</f>
        <v>-1.7404554813515993E-3</v>
      </c>
      <c r="R1455">
        <f>'Raw data'!U1457-'Raw data'!$X1457</f>
        <v>-1.5965796860994086E-2</v>
      </c>
    </row>
    <row r="1456" spans="1:18">
      <c r="A1456">
        <f>'Raw data'!A1458</f>
        <v>6620.1904296875</v>
      </c>
      <c r="B1456">
        <f>'Raw data'!E1458-'Raw data'!$X1458</f>
        <v>1.5858095212309964E-2</v>
      </c>
      <c r="C1456">
        <f>'Raw data'!F1458-'Raw data'!$X1458</f>
        <v>1.4549005849688657E-2</v>
      </c>
      <c r="D1456">
        <f>'Raw data'!G1458-'Raw data'!$X1458</f>
        <v>1.1463332994311459E-2</v>
      </c>
      <c r="E1456">
        <f>'Raw data'!H1458-'Raw data'!$X1458</f>
        <v>1.3086494131415494E-2</v>
      </c>
      <c r="F1456">
        <f>'Raw data'!I1458-'Raw data'!$X1458</f>
        <v>1.7855178637831814E-2</v>
      </c>
      <c r="G1456">
        <f>'Raw data'!J1458-'Raw data'!$X1458</f>
        <v>5.4281466439658477E-3</v>
      </c>
      <c r="H1456">
        <f>'Raw data'!K1458-'Raw data'!$X1458</f>
        <v>1.5679854972689755E-2</v>
      </c>
      <c r="I1456">
        <f>'Raw data'!L1458-'Raw data'!$X1458</f>
        <v>1.0127421541541226E-2</v>
      </c>
      <c r="J1456">
        <f>'Raw data'!M1458-'Raw data'!$X1458</f>
        <v>-6.9617814585274385E-3</v>
      </c>
      <c r="K1456">
        <f>'Raw data'!N1458-'Raw data'!$X1458</f>
        <v>1.4337781889765866E-2</v>
      </c>
      <c r="L1456">
        <f>'Raw data'!O1458-'Raw data'!$X1458</f>
        <v>9.2716553047591521E-3</v>
      </c>
      <c r="M1456">
        <f>'Raw data'!P1458-'Raw data'!$X1458</f>
        <v>-5.9542990490502046E-3</v>
      </c>
      <c r="N1456">
        <f>'Raw data'!Q1458-'Raw data'!$X1458</f>
        <v>1.2870841458731963E-3</v>
      </c>
      <c r="O1456">
        <f>'Raw data'!R1458-'Raw data'!$X1458</f>
        <v>3.3653714493209197E-3</v>
      </c>
      <c r="P1456">
        <f>'Raw data'!S1458-'Raw data'!$X1458</f>
        <v>4.6277426037133473E-4</v>
      </c>
      <c r="Q1456">
        <f>'Raw data'!T1458-'Raw data'!$X1458</f>
        <v>-2.10141755786597E-3</v>
      </c>
      <c r="R1456">
        <f>'Raw data'!U1458-'Raw data'!$X1458</f>
        <v>-1.6308229343563907E-2</v>
      </c>
    </row>
    <row r="1457" spans="1:18">
      <c r="A1457">
        <f>'Raw data'!A1459</f>
        <v>6622.119140625</v>
      </c>
      <c r="B1457">
        <f>'Raw data'!E1459-'Raw data'!$X1459</f>
        <v>1.6684625370829709E-2</v>
      </c>
      <c r="C1457">
        <f>'Raw data'!F1459-'Raw data'!$X1459</f>
        <v>1.5155721528857358E-2</v>
      </c>
      <c r="D1457">
        <f>'Raw data'!G1459-'Raw data'!$X1459</f>
        <v>1.2027997596591122E-2</v>
      </c>
      <c r="E1457">
        <f>'Raw data'!H1459-'Raw data'!$X1459</f>
        <v>1.3625789506762631E-2</v>
      </c>
      <c r="F1457">
        <f>'Raw data'!I1459-'Raw data'!$X1459</f>
        <v>1.8215973003237851E-2</v>
      </c>
      <c r="G1457">
        <f>'Raw data'!J1459-'Raw data'!$X1459</f>
        <v>5.669023914664395E-3</v>
      </c>
      <c r="H1457">
        <f>'Raw data'!K1459-'Raw data'!$X1459</f>
        <v>1.5799302680819638E-2</v>
      </c>
      <c r="I1457">
        <f>'Raw data'!L1459-'Raw data'!$X1459</f>
        <v>1.0151568873255856E-2</v>
      </c>
      <c r="J1457">
        <f>'Raw data'!M1459-'Raw data'!$X1459</f>
        <v>-7.0653594299858735E-3</v>
      </c>
      <c r="K1457">
        <f>'Raw data'!N1459-'Raw data'!$X1459</f>
        <v>1.418240003141702E-2</v>
      </c>
      <c r="L1457">
        <f>'Raw data'!O1459-'Raw data'!$X1459</f>
        <v>9.0195276573592498E-3</v>
      </c>
      <c r="M1457">
        <f>'Raw data'!P1459-'Raw data'!$X1459</f>
        <v>-6.222072915703647E-3</v>
      </c>
      <c r="N1457">
        <f>'Raw data'!Q1459-'Raw data'!$X1459</f>
        <v>9.5571957382500905E-4</v>
      </c>
      <c r="O1457">
        <f>'Raw data'!R1459-'Raw data'!$X1459</f>
        <v>3.1214096382552459E-3</v>
      </c>
      <c r="P1457">
        <f>'Raw data'!S1459-'Raw data'!$X1459</f>
        <v>1.13654954760678E-4</v>
      </c>
      <c r="Q1457">
        <f>'Raw data'!T1459-'Raw data'!$X1459</f>
        <v>-2.4367085858887361E-3</v>
      </c>
      <c r="R1457">
        <f>'Raw data'!U1459-'Raw data'!$X1459</f>
        <v>-1.6657363550335758E-2</v>
      </c>
    </row>
    <row r="1458" spans="1:18">
      <c r="A1458">
        <f>'Raw data'!A1460</f>
        <v>6624.0478515625</v>
      </c>
      <c r="B1458">
        <f>'Raw data'!E1460-'Raw data'!$X1460</f>
        <v>1.7537661188957734E-2</v>
      </c>
      <c r="C1458">
        <f>'Raw data'!F1460-'Raw data'!$X1460</f>
        <v>1.5845783347008272E-2</v>
      </c>
      <c r="D1458">
        <f>'Raw data'!G1460-'Raw data'!$X1460</f>
        <v>1.2629032427189393E-2</v>
      </c>
      <c r="E1458">
        <f>'Raw data'!H1460-'Raw data'!$X1460</f>
        <v>1.4136597806332155E-2</v>
      </c>
      <c r="F1458">
        <f>'Raw data'!I1460-'Raw data'!$X1460</f>
        <v>1.8604122394440217E-2</v>
      </c>
      <c r="G1458">
        <f>'Raw data'!J1460-'Raw data'!$X1460</f>
        <v>5.918130570766969E-3</v>
      </c>
      <c r="H1458">
        <f>'Raw data'!K1460-'Raw data'!$X1460</f>
        <v>1.5916064673779054E-2</v>
      </c>
      <c r="I1458">
        <f>'Raw data'!L1460-'Raw data'!$X1460</f>
        <v>1.0159768456337495E-2</v>
      </c>
      <c r="J1458">
        <f>'Raw data'!M1460-'Raw data'!$X1460</f>
        <v>-7.170483177783446E-3</v>
      </c>
      <c r="K1458">
        <f>'Raw data'!N1460-'Raw data'!$X1460</f>
        <v>1.4023103112099214E-2</v>
      </c>
      <c r="L1458">
        <f>'Raw data'!O1460-'Raw data'!$X1460</f>
        <v>8.7817612231946424E-3</v>
      </c>
      <c r="M1458">
        <f>'Raw data'!P1460-'Raw data'!$X1460</f>
        <v>-6.5233779011988208E-3</v>
      </c>
      <c r="N1458">
        <f>'Raw data'!Q1460-'Raw data'!$X1460</f>
        <v>6.5425812613729983E-4</v>
      </c>
      <c r="O1458">
        <f>'Raw data'!R1460-'Raw data'!$X1460</f>
        <v>2.8298202098584607E-3</v>
      </c>
      <c r="P1458">
        <f>'Raw data'!S1460-'Raw data'!$X1460</f>
        <v>-2.1631241429086179E-4</v>
      </c>
      <c r="Q1458">
        <f>'Raw data'!T1460-'Raw data'!$X1460</f>
        <v>-2.7657744346880481E-3</v>
      </c>
      <c r="R1458">
        <f>'Raw data'!U1460-'Raw data'!$X1460</f>
        <v>-1.703038782465692E-2</v>
      </c>
    </row>
    <row r="1459" spans="1:18">
      <c r="A1459">
        <f>'Raw data'!A1461</f>
        <v>6625.9765625</v>
      </c>
      <c r="B1459">
        <f>'Raw data'!E1461-'Raw data'!$X1461</f>
        <v>1.8387162071817051E-2</v>
      </c>
      <c r="C1459">
        <f>'Raw data'!F1461-'Raw data'!$X1461</f>
        <v>1.662678359185947E-2</v>
      </c>
      <c r="D1459">
        <f>'Raw data'!G1461-'Raw data'!$X1461</f>
        <v>1.3261952382676731E-2</v>
      </c>
      <c r="E1459">
        <f>'Raw data'!H1461-'Raw data'!$X1461</f>
        <v>1.4609047156922947E-2</v>
      </c>
      <c r="F1459">
        <f>'Raw data'!I1461-'Raw data'!$X1461</f>
        <v>1.8987291437738071E-2</v>
      </c>
      <c r="G1459">
        <f>'Raw data'!J1461-'Raw data'!$X1461</f>
        <v>6.1580398503471717E-3</v>
      </c>
      <c r="H1459">
        <f>'Raw data'!K1461-'Raw data'!$X1461</f>
        <v>1.6021669787519108E-2</v>
      </c>
      <c r="I1459">
        <f>'Raw data'!L1461-'Raw data'!$X1461</f>
        <v>1.0160439592950474E-2</v>
      </c>
      <c r="J1459">
        <f>'Raw data'!M1461-'Raw data'!$X1461</f>
        <v>-7.2850352701018944E-3</v>
      </c>
      <c r="K1459">
        <f>'Raw data'!N1461-'Raw data'!$X1461</f>
        <v>1.3855696601026188E-2</v>
      </c>
      <c r="L1459">
        <f>'Raw data'!O1461-'Raw data'!$X1461</f>
        <v>8.5728624287773475E-3</v>
      </c>
      <c r="M1459">
        <f>'Raw data'!P1461-'Raw data'!$X1461</f>
        <v>-6.8339026149581567E-3</v>
      </c>
      <c r="N1459">
        <f>'Raw data'!Q1461-'Raw data'!$X1461</f>
        <v>3.8791535531772225E-4</v>
      </c>
      <c r="O1459">
        <f>'Raw data'!R1461-'Raw data'!$X1461</f>
        <v>2.4710827890564308E-3</v>
      </c>
      <c r="P1459">
        <f>'Raw data'!S1461-'Raw data'!$X1461</f>
        <v>-5.3768517339931876E-4</v>
      </c>
      <c r="Q1459">
        <f>'Raw data'!T1461-'Raw data'!$X1461</f>
        <v>-3.098695593721737E-3</v>
      </c>
      <c r="R1459">
        <f>'Raw data'!U1461-'Raw data'!$X1461</f>
        <v>-1.7428687828428616E-2</v>
      </c>
    </row>
    <row r="1460" spans="1:18">
      <c r="A1460">
        <f>'Raw data'!A1462</f>
        <v>6627.9052734375</v>
      </c>
      <c r="B1460">
        <f>'Raw data'!E1462-'Raw data'!$X1462</f>
        <v>1.9236440752066819E-2</v>
      </c>
      <c r="C1460">
        <f>'Raw data'!F1462-'Raw data'!$X1462</f>
        <v>1.7443443630255906E-2</v>
      </c>
      <c r="D1460">
        <f>'Raw data'!G1462-'Raw data'!$X1462</f>
        <v>1.3915400002516953E-2</v>
      </c>
      <c r="E1460">
        <f>'Raw data'!H1462-'Raw data'!$X1462</f>
        <v>1.507710943035051E-2</v>
      </c>
      <c r="F1460">
        <f>'Raw data'!I1462-'Raw data'!$X1462</f>
        <v>1.9341538641967027E-2</v>
      </c>
      <c r="G1460">
        <f>'Raw data'!J1462-'Raw data'!$X1462</f>
        <v>6.3646165471450966E-3</v>
      </c>
      <c r="H1460">
        <f>'Raw data'!K1462-'Raw data'!$X1462</f>
        <v>1.6099358890570847E-2</v>
      </c>
      <c r="I1460">
        <f>'Raw data'!L1462-'Raw data'!$X1462</f>
        <v>1.0147537086524216E-2</v>
      </c>
      <c r="J1460">
        <f>'Raw data'!M1462-'Raw data'!$X1462</f>
        <v>-7.4314670819862205E-3</v>
      </c>
      <c r="K1460">
        <f>'Raw data'!N1462-'Raw data'!$X1462</f>
        <v>1.3696799967803208E-2</v>
      </c>
      <c r="L1460">
        <f>'Raw data'!O1462-'Raw data'!$X1462</f>
        <v>8.3888349872009438E-3</v>
      </c>
      <c r="M1460">
        <f>'Raw data'!P1462-'Raw data'!$X1462</f>
        <v>-7.1272524256332237E-3</v>
      </c>
      <c r="N1460">
        <f>'Raw data'!Q1462-'Raw data'!$X1462</f>
        <v>1.4353821090623553E-4</v>
      </c>
      <c r="O1460">
        <f>'Raw data'!R1462-'Raw data'!$X1462</f>
        <v>2.0716218095199745E-3</v>
      </c>
      <c r="P1460">
        <f>'Raw data'!S1462-'Raw data'!$X1462</f>
        <v>-8.6117258258894269E-4</v>
      </c>
      <c r="Q1460">
        <f>'Raw data'!T1462-'Raw data'!$X1462</f>
        <v>-3.432733025036605E-3</v>
      </c>
      <c r="R1460">
        <f>'Raw data'!U1462-'Raw data'!$X1462</f>
        <v>-1.7837976123772414E-2</v>
      </c>
    </row>
    <row r="1461" spans="1:18">
      <c r="A1461">
        <f>'Raw data'!A1463</f>
        <v>6629.833984375</v>
      </c>
      <c r="B1461">
        <f>'Raw data'!E1463-'Raw data'!$X1463</f>
        <v>2.0118053783388684E-2</v>
      </c>
      <c r="C1461">
        <f>'Raw data'!F1463-'Raw data'!$X1463</f>
        <v>1.8247622777433942E-2</v>
      </c>
      <c r="D1461">
        <f>'Raw data'!G1463-'Raw data'!$X1463</f>
        <v>1.457330935141618E-2</v>
      </c>
      <c r="E1461">
        <f>'Raw data'!H1463-'Raw data'!$X1463</f>
        <v>1.5559892882319043E-2</v>
      </c>
      <c r="F1461">
        <f>'Raw data'!I1463-'Raw data'!$X1463</f>
        <v>1.9655938972445081E-2</v>
      </c>
      <c r="G1461">
        <f>'Raw data'!J1463-'Raw data'!$X1463</f>
        <v>6.5474843277650574E-3</v>
      </c>
      <c r="H1461">
        <f>'Raw data'!K1463-'Raw data'!$X1463</f>
        <v>1.6147579778643201E-2</v>
      </c>
      <c r="I1461">
        <f>'Raw data'!L1463-'Raw data'!$X1463</f>
        <v>1.0125580955954144E-2</v>
      </c>
      <c r="J1461">
        <f>'Raw data'!M1463-'Raw data'!$X1463</f>
        <v>-7.6065922484678528E-3</v>
      </c>
      <c r="K1461">
        <f>'Raw data'!N1463-'Raw data'!$X1463</f>
        <v>1.3554420103045056E-2</v>
      </c>
      <c r="L1461">
        <f>'Raw data'!O1463-'Raw data'!$X1463</f>
        <v>8.2137023701387146E-3</v>
      </c>
      <c r="M1461">
        <f>'Raw data'!P1463-'Raw data'!$X1463</f>
        <v>-7.3963964686674377E-3</v>
      </c>
      <c r="N1461">
        <f>'Raw data'!Q1463-'Raw data'!$X1463</f>
        <v>-1.0027385809843747E-4</v>
      </c>
      <c r="O1461">
        <f>'Raw data'!R1463-'Raw data'!$X1463</f>
        <v>1.6882901682573059E-3</v>
      </c>
      <c r="P1461">
        <f>'Raw data'!S1463-'Raw data'!$X1463</f>
        <v>-1.1899436221403381E-3</v>
      </c>
      <c r="Q1461">
        <f>'Raw data'!T1463-'Raw data'!$X1463</f>
        <v>-3.7697742090505859E-3</v>
      </c>
      <c r="R1461">
        <f>'Raw data'!U1463-'Raw data'!$X1463</f>
        <v>-1.823638028958266E-2</v>
      </c>
    </row>
    <row r="1462" spans="1:18">
      <c r="A1462">
        <f>'Raw data'!A1464</f>
        <v>6631.7626953125</v>
      </c>
      <c r="B1462">
        <f>'Raw data'!E1464-'Raw data'!$X1464</f>
        <v>2.1060178531151177E-2</v>
      </c>
      <c r="C1462">
        <f>'Raw data'!F1464-'Raw data'!$X1464</f>
        <v>1.9033531201820733E-2</v>
      </c>
      <c r="D1462">
        <f>'Raw data'!G1464-'Raw data'!$X1464</f>
        <v>1.5222663534622552E-2</v>
      </c>
      <c r="E1462">
        <f>'Raw data'!H1464-'Raw data'!$X1464</f>
        <v>1.6048009050827386E-2</v>
      </c>
      <c r="F1462">
        <f>'Raw data'!I1464-'Raw data'!$X1464</f>
        <v>1.993901516292608E-2</v>
      </c>
      <c r="G1462">
        <f>'Raw data'!J1464-'Raw data'!$X1464</f>
        <v>6.7399167547038813E-3</v>
      </c>
      <c r="H1462">
        <f>'Raw data'!K1464-'Raw data'!$X1464</f>
        <v>1.6181292487125756E-2</v>
      </c>
      <c r="I1462">
        <f>'Raw data'!L1464-'Raw data'!$X1464</f>
        <v>1.0109613193016412E-2</v>
      </c>
      <c r="J1462">
        <f>'Raw data'!M1464-'Raw data'!$X1464</f>
        <v>-7.7750137915798406E-3</v>
      </c>
      <c r="K1462">
        <f>'Raw data'!N1464-'Raw data'!$X1464</f>
        <v>1.340573514793432E-2</v>
      </c>
      <c r="L1462">
        <f>'Raw data'!O1464-'Raw data'!$X1464</f>
        <v>8.0277347097209711E-3</v>
      </c>
      <c r="M1462">
        <f>'Raw data'!P1464-'Raw data'!$X1464</f>
        <v>-7.6599991789051275E-3</v>
      </c>
      <c r="N1462">
        <f>'Raw data'!Q1464-'Raw data'!$X1464</f>
        <v>-3.6854063178980156E-4</v>
      </c>
      <c r="O1462">
        <f>'Raw data'!R1464-'Raw data'!$X1464</f>
        <v>1.3621919879726191E-3</v>
      </c>
      <c r="P1462">
        <f>'Raw data'!S1464-'Raw data'!$X1464</f>
        <v>-1.5243864526935796E-3</v>
      </c>
      <c r="Q1462">
        <f>'Raw data'!T1464-'Raw data'!$X1464</f>
        <v>-4.1155866255947332E-3</v>
      </c>
      <c r="R1462">
        <f>'Raw data'!U1464-'Raw data'!$X1464</f>
        <v>-1.8620458888072608E-2</v>
      </c>
    </row>
    <row r="1463" spans="1:18">
      <c r="A1463">
        <f>'Raw data'!A1465</f>
        <v>6633.69140625</v>
      </c>
      <c r="B1463">
        <f>'Raw data'!E1465-'Raw data'!$X1465</f>
        <v>2.2033128522190387E-2</v>
      </c>
      <c r="C1463">
        <f>'Raw data'!F1465-'Raw data'!$X1465</f>
        <v>1.9813034318241413E-2</v>
      </c>
      <c r="D1463">
        <f>'Raw data'!G1465-'Raw data'!$X1465</f>
        <v>1.5856060765537555E-2</v>
      </c>
      <c r="E1463">
        <f>'Raw data'!H1465-'Raw data'!$X1465</f>
        <v>1.6518007598671253E-2</v>
      </c>
      <c r="F1463">
        <f>'Raw data'!I1465-'Raw data'!$X1465</f>
        <v>2.0210150264057453E-2</v>
      </c>
      <c r="G1463">
        <f>'Raw data'!J1465-'Raw data'!$X1465</f>
        <v>6.9580111725657534E-3</v>
      </c>
      <c r="H1463">
        <f>'Raw data'!K1465-'Raw data'!$X1465</f>
        <v>1.6228612147125537E-2</v>
      </c>
      <c r="I1463">
        <f>'Raw data'!L1465-'Raw data'!$X1465</f>
        <v>1.010026373699599E-2</v>
      </c>
      <c r="J1463">
        <f>'Raw data'!M1465-'Raw data'!$X1465</f>
        <v>-7.909391440597241E-3</v>
      </c>
      <c r="K1463">
        <f>'Raw data'!N1465-'Raw data'!$X1465</f>
        <v>1.3230647526535327E-2</v>
      </c>
      <c r="L1463">
        <f>'Raw data'!O1465-'Raw data'!$X1465</f>
        <v>7.8195441587298464E-3</v>
      </c>
      <c r="M1463">
        <f>'Raw data'!P1465-'Raw data'!$X1465</f>
        <v>-7.9443421141774107E-3</v>
      </c>
      <c r="N1463">
        <f>'Raw data'!Q1465-'Raw data'!$X1465</f>
        <v>-6.7187509700364356E-4</v>
      </c>
      <c r="O1463">
        <f>'Raw data'!R1465-'Raw data'!$X1465</f>
        <v>1.0785643084376406E-3</v>
      </c>
      <c r="P1463">
        <f>'Raw data'!S1465-'Raw data'!$X1465</f>
        <v>-1.8522482292324949E-3</v>
      </c>
      <c r="Q1463">
        <f>'Raw data'!T1465-'Raw data'!$X1465</f>
        <v>-4.470099128928845E-3</v>
      </c>
      <c r="R1463">
        <f>'Raw data'!U1465-'Raw data'!$X1465</f>
        <v>-1.8999833978858655E-2</v>
      </c>
    </row>
    <row r="1464" spans="1:18">
      <c r="A1464">
        <f>'Raw data'!A1466</f>
        <v>6635.6201171875</v>
      </c>
      <c r="B1464">
        <f>'Raw data'!E1466-'Raw data'!$X1466</f>
        <v>2.2970859034388669E-2</v>
      </c>
      <c r="C1464">
        <f>'Raw data'!F1466-'Raw data'!$X1466</f>
        <v>2.0583231075137265E-2</v>
      </c>
      <c r="D1464">
        <f>'Raw data'!G1466-'Raw data'!$X1466</f>
        <v>1.6487184985011227E-2</v>
      </c>
      <c r="E1464">
        <f>'Raw data'!H1466-'Raw data'!$X1466</f>
        <v>1.6973454578250058E-2</v>
      </c>
      <c r="F1464">
        <f>'Raw data'!I1466-'Raw data'!$X1466</f>
        <v>2.0496476514666684E-2</v>
      </c>
      <c r="G1464">
        <f>'Raw data'!J1466-'Raw data'!$X1466</f>
        <v>7.1794950202399566E-3</v>
      </c>
      <c r="H1464">
        <f>'Raw data'!K1466-'Raw data'!$X1466</f>
        <v>1.6305532379477627E-2</v>
      </c>
      <c r="I1464">
        <f>'Raw data'!L1466-'Raw data'!$X1466</f>
        <v>1.0074731035559781E-2</v>
      </c>
      <c r="J1464">
        <f>'Raw data'!M1466-'Raw data'!$X1466</f>
        <v>-8.016344086796634E-3</v>
      </c>
      <c r="K1464">
        <f>'Raw data'!N1466-'Raw data'!$X1466</f>
        <v>1.303617291006387E-2</v>
      </c>
      <c r="L1464">
        <f>'Raw data'!O1466-'Raw data'!$X1466</f>
        <v>7.5932481125289275E-3</v>
      </c>
      <c r="M1464">
        <f>'Raw data'!P1466-'Raw data'!$X1466</f>
        <v>-8.2556120320862458E-3</v>
      </c>
      <c r="N1464">
        <f>'Raw data'!Q1466-'Raw data'!$X1466</f>
        <v>-9.9408246722876292E-4</v>
      </c>
      <c r="O1464">
        <f>'Raw data'!R1466-'Raw data'!$X1466</f>
        <v>7.8758232149422902E-4</v>
      </c>
      <c r="P1464">
        <f>'Raw data'!S1466-'Raw data'!$X1466</f>
        <v>-2.1567306682175325E-3</v>
      </c>
      <c r="Q1464">
        <f>'Raw data'!T1466-'Raw data'!$X1466</f>
        <v>-4.8251486584252046E-3</v>
      </c>
      <c r="R1464">
        <f>'Raw data'!U1466-'Raw data'!$X1466</f>
        <v>-1.9389610664517276E-2</v>
      </c>
    </row>
    <row r="1465" spans="1:18">
      <c r="A1465">
        <f>'Raw data'!A1467</f>
        <v>6637.548828125</v>
      </c>
      <c r="B1465">
        <f>'Raw data'!E1467-'Raw data'!$X1467</f>
        <v>2.3833213337496217E-2</v>
      </c>
      <c r="C1465">
        <f>'Raw data'!F1467-'Raw data'!$X1467</f>
        <v>2.1319208630159792E-2</v>
      </c>
      <c r="D1465">
        <f>'Raw data'!G1467-'Raw data'!$X1467</f>
        <v>1.7122654207781252E-2</v>
      </c>
      <c r="E1465">
        <f>'Raw data'!H1467-'Raw data'!$X1467</f>
        <v>1.7437798865869936E-2</v>
      </c>
      <c r="F1465">
        <f>'Raw data'!I1467-'Raw data'!$X1467</f>
        <v>2.080172110421985E-2</v>
      </c>
      <c r="G1465">
        <f>'Raw data'!J1467-'Raw data'!$X1467</f>
        <v>7.3701198778900467E-3</v>
      </c>
      <c r="H1465">
        <f>'Raw data'!K1467-'Raw data'!$X1467</f>
        <v>1.6406966336801942E-2</v>
      </c>
      <c r="I1465">
        <f>'Raw data'!L1467-'Raw data'!$X1467</f>
        <v>1.0009339042738374E-2</v>
      </c>
      <c r="J1465">
        <f>'Raw data'!M1467-'Raw data'!$X1467</f>
        <v>-8.117767087384764E-3</v>
      </c>
      <c r="K1465">
        <f>'Raw data'!N1467-'Raw data'!$X1467</f>
        <v>1.285421658380359E-2</v>
      </c>
      <c r="L1465">
        <f>'Raw data'!O1467-'Raw data'!$X1467</f>
        <v>7.3745380721840226E-3</v>
      </c>
      <c r="M1465">
        <f>'Raw data'!P1467-'Raw data'!$X1467</f>
        <v>-8.5705314196792282E-3</v>
      </c>
      <c r="N1465">
        <f>'Raw data'!Q1467-'Raw data'!$X1467</f>
        <v>-1.3010669864860214E-3</v>
      </c>
      <c r="O1465">
        <f>'Raw data'!R1467-'Raw data'!$X1467</f>
        <v>4.6634484155505529E-4</v>
      </c>
      <c r="P1465">
        <f>'Raw data'!S1467-'Raw data'!$X1467</f>
        <v>-2.4295021213737167E-3</v>
      </c>
      <c r="Q1465">
        <f>'Raw data'!T1467-'Raw data'!$X1467</f>
        <v>-5.17115931884915E-3</v>
      </c>
      <c r="R1465">
        <f>'Raw data'!U1467-'Raw data'!$X1467</f>
        <v>-1.9781807474061552E-2</v>
      </c>
    </row>
    <row r="1466" spans="1:18">
      <c r="A1466">
        <f>'Raw data'!A1468</f>
        <v>6639.4775390625</v>
      </c>
      <c r="B1466">
        <f>'Raw data'!E1468-'Raw data'!$X1468</f>
        <v>2.4646079423380832E-2</v>
      </c>
      <c r="C1466">
        <f>'Raw data'!F1468-'Raw data'!$X1468</f>
        <v>2.2017499687624911E-2</v>
      </c>
      <c r="D1466">
        <f>'Raw data'!G1468-'Raw data'!$X1468</f>
        <v>1.7750120046092013E-2</v>
      </c>
      <c r="E1466">
        <f>'Raw data'!H1468-'Raw data'!$X1468</f>
        <v>1.7913526179743747E-2</v>
      </c>
      <c r="F1466">
        <f>'Raw data'!I1468-'Raw data'!$X1468</f>
        <v>2.1110927941752414E-2</v>
      </c>
      <c r="G1466">
        <f>'Raw data'!J1468-'Raw data'!$X1468</f>
        <v>7.5232743048200407E-3</v>
      </c>
      <c r="H1466">
        <f>'Raw data'!K1468-'Raw data'!$X1468</f>
        <v>1.6506975772334079E-2</v>
      </c>
      <c r="I1466">
        <f>'Raw data'!L1468-'Raw data'!$X1468</f>
        <v>9.9180324697027006E-3</v>
      </c>
      <c r="J1466">
        <f>'Raw data'!M1468-'Raw data'!$X1468</f>
        <v>-8.2207412696352206E-3</v>
      </c>
      <c r="K1466">
        <f>'Raw data'!N1468-'Raw data'!$X1468</f>
        <v>1.2694021942568759E-2</v>
      </c>
      <c r="L1466">
        <f>'Raw data'!O1468-'Raw data'!$X1468</f>
        <v>7.1859120153913297E-3</v>
      </c>
      <c r="M1466">
        <f>'Raw data'!P1468-'Raw data'!$X1468</f>
        <v>-8.8604779220094881E-3</v>
      </c>
      <c r="N1466">
        <f>'Raw data'!Q1468-'Raw data'!$X1468</f>
        <v>-1.5655027008524142E-3</v>
      </c>
      <c r="O1466">
        <f>'Raw data'!R1468-'Raw data'!$X1468</f>
        <v>1.3985324139688393E-4</v>
      </c>
      <c r="P1466">
        <f>'Raw data'!S1468-'Raw data'!$X1468</f>
        <v>-2.6860402203073702E-3</v>
      </c>
      <c r="Q1466">
        <f>'Raw data'!T1468-'Raw data'!$X1468</f>
        <v>-5.5056453919878207E-3</v>
      </c>
      <c r="R1466">
        <f>'Raw data'!U1468-'Raw data'!$X1468</f>
        <v>-2.0156586287068387E-2</v>
      </c>
    </row>
    <row r="1467" spans="1:18">
      <c r="A1467">
        <f>'Raw data'!A1469</f>
        <v>6641.40625</v>
      </c>
      <c r="B1467">
        <f>'Raw data'!E1469-'Raw data'!$X1469</f>
        <v>2.5446697923482642E-2</v>
      </c>
      <c r="C1467">
        <f>'Raw data'!F1469-'Raw data'!$X1469</f>
        <v>2.2690534445584998E-2</v>
      </c>
      <c r="D1467">
        <f>'Raw data'!G1469-'Raw data'!$X1469</f>
        <v>1.8332913371862158E-2</v>
      </c>
      <c r="E1467">
        <f>'Raw data'!H1469-'Raw data'!$X1469</f>
        <v>1.8369614931882605E-2</v>
      </c>
      <c r="F1467">
        <f>'Raw data'!I1469-'Raw data'!$X1469</f>
        <v>2.1396711322606787E-2</v>
      </c>
      <c r="G1467">
        <f>'Raw data'!J1469-'Raw data'!$X1469</f>
        <v>7.655620428861365E-3</v>
      </c>
      <c r="H1467">
        <f>'Raw data'!K1469-'Raw data'!$X1469</f>
        <v>1.6575470420659766E-2</v>
      </c>
      <c r="I1467">
        <f>'Raw data'!L1469-'Raw data'!$X1469</f>
        <v>9.8358465760362002E-3</v>
      </c>
      <c r="J1467">
        <f>'Raw data'!M1469-'Raw data'!$X1469</f>
        <v>-8.3210767776358274E-3</v>
      </c>
      <c r="K1467">
        <f>'Raw data'!N1469-'Raw data'!$X1469</f>
        <v>1.2540541443170294E-2</v>
      </c>
      <c r="L1467">
        <f>'Raw data'!O1469-'Raw data'!$X1469</f>
        <v>7.0232300489556643E-3</v>
      </c>
      <c r="M1467">
        <f>'Raw data'!P1469-'Raw data'!$X1469</f>
        <v>-9.1151224047529844E-3</v>
      </c>
      <c r="N1467">
        <f>'Raw data'!Q1469-'Raw data'!$X1469</f>
        <v>-1.7937125236380247E-3</v>
      </c>
      <c r="O1467">
        <f>'Raw data'!R1469-'Raw data'!$X1469</f>
        <v>-1.4789417093874491E-4</v>
      </c>
      <c r="P1467">
        <f>'Raw data'!S1469-'Raw data'!$X1469</f>
        <v>-2.9503928095686582E-3</v>
      </c>
      <c r="Q1467">
        <f>'Raw data'!T1469-'Raw data'!$X1469</f>
        <v>-5.8229343563902525E-3</v>
      </c>
      <c r="R1467">
        <f>'Raw data'!U1469-'Raw data'!$X1469</f>
        <v>-2.049196526116015E-2</v>
      </c>
    </row>
    <row r="1468" spans="1:18">
      <c r="A1468">
        <f>'Raw data'!A1470</f>
        <v>6643.3349609375</v>
      </c>
      <c r="B1468">
        <f>'Raw data'!E1470-'Raw data'!$X1470</f>
        <v>2.6239537871351415E-2</v>
      </c>
      <c r="C1468">
        <f>'Raw data'!F1470-'Raw data'!$X1470</f>
        <v>2.3350172913541967E-2</v>
      </c>
      <c r="D1468">
        <f>'Raw data'!G1470-'Raw data'!$X1470</f>
        <v>1.8851259029379064E-2</v>
      </c>
      <c r="E1468">
        <f>'Raw data'!H1470-'Raw data'!$X1470</f>
        <v>1.8773102438917333E-2</v>
      </c>
      <c r="F1468">
        <f>'Raw data'!I1470-'Raw data'!$X1470</f>
        <v>2.1650114334097081E-2</v>
      </c>
      <c r="G1468">
        <f>'Raw data'!J1470-'Raw data'!$X1470</f>
        <v>7.7812683348562062E-3</v>
      </c>
      <c r="H1468">
        <f>'Raw data'!K1470-'Raw data'!$X1470</f>
        <v>1.6598307764997655E-2</v>
      </c>
      <c r="I1468">
        <f>'Raw data'!L1470-'Raw data'!$X1470</f>
        <v>9.7838279371167958E-3</v>
      </c>
      <c r="J1468">
        <f>'Raw data'!M1470-'Raw data'!$X1470</f>
        <v>-8.4246310825441539E-3</v>
      </c>
      <c r="K1468">
        <f>'Raw data'!N1470-'Raw data'!$X1470</f>
        <v>1.2387530184259588E-2</v>
      </c>
      <c r="L1468">
        <f>'Raw data'!O1470-'Raw data'!$X1470</f>
        <v>6.8508249287511647E-3</v>
      </c>
      <c r="M1468">
        <f>'Raw data'!P1470-'Raw data'!$X1470</f>
        <v>-9.3560356135461986E-3</v>
      </c>
      <c r="N1468">
        <f>'Raw data'!Q1470-'Raw data'!$X1470</f>
        <v>-2.0140025253389537E-3</v>
      </c>
      <c r="O1468">
        <f>'Raw data'!R1470-'Raw data'!$X1470</f>
        <v>-3.8568558646184803E-4</v>
      </c>
      <c r="P1468">
        <f>'Raw data'!S1470-'Raw data'!$X1470</f>
        <v>-3.2271805639360607E-3</v>
      </c>
      <c r="Q1468">
        <f>'Raw data'!T1470-'Raw data'!$X1470</f>
        <v>-6.1121422286127269E-3</v>
      </c>
      <c r="R1468">
        <f>'Raw data'!U1470-'Raw data'!$X1470</f>
        <v>-2.0781798982152766E-2</v>
      </c>
    </row>
    <row r="1469" spans="1:18">
      <c r="A1469">
        <f>'Raw data'!A1471</f>
        <v>6645.263671875</v>
      </c>
      <c r="B1469">
        <f>'Raw data'!E1471-'Raw data'!$X1471</f>
        <v>2.699655294418335E-2</v>
      </c>
      <c r="C1469">
        <f>'Raw data'!F1471-'Raw data'!$X1471</f>
        <v>2.3987233638763428E-2</v>
      </c>
      <c r="D1469">
        <f>'Raw data'!G1471-'Raw data'!$X1471</f>
        <v>1.9313931465148926E-2</v>
      </c>
      <c r="E1469">
        <f>'Raw data'!H1471-'Raw data'!$X1471</f>
        <v>1.9118770956993103E-2</v>
      </c>
      <c r="F1469">
        <f>'Raw data'!I1471-'Raw data'!$X1471</f>
        <v>2.1883592009544373E-2</v>
      </c>
      <c r="G1469">
        <f>'Raw data'!J1471-'Raw data'!$X1471</f>
        <v>7.8990980982780457E-3</v>
      </c>
      <c r="H1469">
        <f>'Raw data'!K1471-'Raw data'!$X1471</f>
        <v>1.6585826873779297E-2</v>
      </c>
      <c r="I1469">
        <f>'Raw data'!L1471-'Raw data'!$X1471</f>
        <v>9.7432062029838562E-3</v>
      </c>
      <c r="J1469">
        <f>'Raw data'!M1471-'Raw data'!$X1471</f>
        <v>-8.5454881191253662E-3</v>
      </c>
      <c r="K1469">
        <f>'Raw data'!N1471-'Raw data'!$X1471</f>
        <v>1.225309818983078E-2</v>
      </c>
      <c r="L1469">
        <f>'Raw data'!O1471-'Raw data'!$X1471</f>
        <v>6.6376477479934692E-3</v>
      </c>
      <c r="M1469">
        <f>'Raw data'!P1471-'Raw data'!$X1471</f>
        <v>-9.5989108085632324E-3</v>
      </c>
      <c r="N1469">
        <f>'Raw data'!Q1471-'Raw data'!$X1471</f>
        <v>-2.2452250123023987E-3</v>
      </c>
      <c r="O1469">
        <f>'Raw data'!R1471-'Raw data'!$X1471</f>
        <v>-5.9627741575241089E-4</v>
      </c>
      <c r="P1469">
        <f>'Raw data'!S1471-'Raw data'!$X1471</f>
        <v>-3.5017356276512146E-3</v>
      </c>
      <c r="Q1469">
        <f>'Raw data'!T1471-'Raw data'!$X1471</f>
        <v>-6.362035870552063E-3</v>
      </c>
      <c r="R1469">
        <f>'Raw data'!U1471-'Raw data'!$X1471</f>
        <v>-2.1033883094787598E-2</v>
      </c>
    </row>
    <row r="1470" spans="1:18">
      <c r="A1470">
        <f>'Raw data'!A1472</f>
        <v>6647.1923828125</v>
      </c>
      <c r="B1470">
        <f>'Raw data'!E1472-'Raw data'!$X1472</f>
        <v>2.7700270069580438E-2</v>
      </c>
      <c r="C1470">
        <f>'Raw data'!F1472-'Raw data'!$X1472</f>
        <v>2.4588386071663262E-2</v>
      </c>
      <c r="D1470">
        <f>'Raw data'!G1472-'Raw data'!$X1472</f>
        <v>1.9738341225128533E-2</v>
      </c>
      <c r="E1470">
        <f>'Raw data'!H1472-'Raw data'!$X1472</f>
        <v>1.9428128851395013E-2</v>
      </c>
      <c r="F1470">
        <f>'Raw data'!I1472-'Raw data'!$X1472</f>
        <v>2.2108132494430902E-2</v>
      </c>
      <c r="G1470">
        <f>'Raw data'!J1472-'Raw data'!$X1472</f>
        <v>8.0063440928272028E-3</v>
      </c>
      <c r="H1470">
        <f>'Raw data'!K1472-'Raw data'!$X1472</f>
        <v>1.6564215076904656E-2</v>
      </c>
      <c r="I1470">
        <f>'Raw data'!L1472-'Raw data'!$X1472</f>
        <v>9.6860327849200983E-3</v>
      </c>
      <c r="J1470">
        <f>'Raw data'!M1472-'Raw data'!$X1472</f>
        <v>-8.683656798858283E-3</v>
      </c>
      <c r="K1470">
        <f>'Raw data'!N1472-'Raw data'!$X1472</f>
        <v>1.2147674811821343E-2</v>
      </c>
      <c r="L1470">
        <f>'Raw data'!O1472-'Raw data'!$X1472</f>
        <v>6.4015486368945856E-3</v>
      </c>
      <c r="M1470">
        <f>'Raw data'!P1472-'Raw data'!$X1472</f>
        <v>-9.8347789516636114E-3</v>
      </c>
      <c r="N1470">
        <f>'Raw data'!Q1472-'Raw data'!$X1472</f>
        <v>-2.4734116068073492E-3</v>
      </c>
      <c r="O1470">
        <f>'Raw data'!R1472-'Raw data'!$X1472</f>
        <v>-8.0090527440988823E-4</v>
      </c>
      <c r="P1470">
        <f>'Raw data'!S1472-'Raw data'!$X1472</f>
        <v>-3.758294033069251E-3</v>
      </c>
      <c r="Q1470">
        <f>'Raw data'!T1472-'Raw data'!$X1472</f>
        <v>-6.57109682466471E-3</v>
      </c>
      <c r="R1470">
        <f>'Raw data'!U1472-'Raw data'!$X1472</f>
        <v>-2.1251124786395667E-2</v>
      </c>
    </row>
    <row r="1471" spans="1:18">
      <c r="A1471">
        <f>'Raw data'!A1473</f>
        <v>6649.12109375</v>
      </c>
      <c r="B1471">
        <f>'Raw data'!E1473-'Raw data'!$X1473</f>
        <v>2.8351631526853507E-2</v>
      </c>
      <c r="C1471">
        <f>'Raw data'!F1473-'Raw data'!$X1473</f>
        <v>2.5153589014913505E-2</v>
      </c>
      <c r="D1471">
        <f>'Raw data'!G1473-'Raw data'!$X1473</f>
        <v>2.0130318169500297E-2</v>
      </c>
      <c r="E1471">
        <f>'Raw data'!H1473-'Raw data'!$X1473</f>
        <v>1.9720282916929191E-2</v>
      </c>
      <c r="F1471">
        <f>'Raw data'!I1473-'Raw data'!$X1473</f>
        <v>2.2311460738088554E-2</v>
      </c>
      <c r="G1471">
        <f>'Raw data'!J1473-'Raw data'!$X1473</f>
        <v>8.1098047541636881E-3</v>
      </c>
      <c r="H1471">
        <f>'Raw data'!K1473-'Raw data'!$X1473</f>
        <v>1.6545903448965019E-2</v>
      </c>
      <c r="I1471">
        <f>'Raw data'!L1473-'Raw data'!$X1473</f>
        <v>9.6012545274753031E-3</v>
      </c>
      <c r="J1471">
        <f>'Raw data'!M1473-'Raw data'!$X1473</f>
        <v>-8.8174002719860617E-3</v>
      </c>
      <c r="K1471">
        <f>'Raw data'!N1473-'Raw data'!$X1473</f>
        <v>1.20475111054439E-2</v>
      </c>
      <c r="L1471">
        <f>'Raw data'!O1473-'Raw data'!$X1473</f>
        <v>6.2015471505183634E-3</v>
      </c>
      <c r="M1471">
        <f>'Raw data'!P1473-'Raw data'!$X1473</f>
        <v>-1.0042171413991982E-2</v>
      </c>
      <c r="N1471">
        <f>'Raw data'!Q1473-'Raw data'!$X1473</f>
        <v>-2.6779952002506796E-3</v>
      </c>
      <c r="O1471">
        <f>'Raw data'!R1473-'Raw data'!$X1473</f>
        <v>-9.9410438070111906E-4</v>
      </c>
      <c r="P1471">
        <f>'Raw data'!S1473-'Raw data'!$X1473</f>
        <v>-3.9923297716122214E-3</v>
      </c>
      <c r="Q1471">
        <f>'Raw data'!T1473-'Raw data'!$X1473</f>
        <v>-6.7461910201054159E-3</v>
      </c>
      <c r="R1471">
        <f>'Raw data'!U1473-'Raw data'!$X1473</f>
        <v>-2.1432969207857186E-2</v>
      </c>
    </row>
    <row r="1472" spans="1:18">
      <c r="A1472">
        <f>'Raw data'!A1474</f>
        <v>6651.0498046875</v>
      </c>
      <c r="B1472">
        <f>'Raw data'!E1474-'Raw data'!$X1474</f>
        <v>2.8945887059557668E-2</v>
      </c>
      <c r="C1472">
        <f>'Raw data'!F1474-'Raw data'!$X1474</f>
        <v>2.5680983037340871E-2</v>
      </c>
      <c r="D1472">
        <f>'Raw data'!G1474-'Raw data'!$X1474</f>
        <v>2.048292157112383E-2</v>
      </c>
      <c r="E1472">
        <f>'Raw data'!H1474-'Raw data'!$X1474</f>
        <v>2.0002180308687917E-2</v>
      </c>
      <c r="F1472">
        <f>'Raw data'!I1474-'Raw data'!$X1474</f>
        <v>2.2479379147875539E-2</v>
      </c>
      <c r="G1472">
        <f>'Raw data'!J1474-'Raw data'!$X1474</f>
        <v>8.2102060025813495E-3</v>
      </c>
      <c r="H1472">
        <f>'Raw data'!K1474-'Raw data'!$X1474</f>
        <v>1.6528332204210988E-2</v>
      </c>
      <c r="I1472">
        <f>'Raw data'!L1474-'Raw data'!$X1474</f>
        <v>9.5107122963550006E-3</v>
      </c>
      <c r="J1472">
        <f>'Raw data'!M1474-'Raw data'!$X1474</f>
        <v>-8.9316055470821942E-3</v>
      </c>
      <c r="K1472">
        <f>'Raw data'!N1474-'Raw data'!$X1474</f>
        <v>1.1922286421644918E-2</v>
      </c>
      <c r="L1472">
        <f>'Raw data'!O1474-'Raw data'!$X1474</f>
        <v>6.0666069096209918E-3</v>
      </c>
      <c r="M1472">
        <f>'Raw data'!P1474-'Raw data'!$X1474</f>
        <v>-1.022144260944105E-2</v>
      </c>
      <c r="N1472">
        <f>'Raw data'!Q1474-'Raw data'!$X1474</f>
        <v>-2.8548822099087323E-3</v>
      </c>
      <c r="O1472">
        <f>'Raw data'!R1474-'Raw data'!$X1474</f>
        <v>-1.1559561187145795E-3</v>
      </c>
      <c r="P1472">
        <f>'Raw data'!S1474-'Raw data'!$X1474</f>
        <v>-4.1854739481327619E-3</v>
      </c>
      <c r="Q1472">
        <f>'Raw data'!T1474-'Raw data'!$X1474</f>
        <v>-6.8942517334339704E-3</v>
      </c>
      <c r="R1472">
        <f>'Raw data'!U1474-'Raw data'!$X1474</f>
        <v>-2.160169038118101E-2</v>
      </c>
    </row>
    <row r="1473" spans="1:18">
      <c r="A1473">
        <f>'Raw data'!A1475</f>
        <v>6652.978515625</v>
      </c>
      <c r="B1473">
        <f>'Raw data'!E1475-'Raw data'!$X1475</f>
        <v>2.9459249447373784E-2</v>
      </c>
      <c r="C1473">
        <f>'Raw data'!F1475-'Raw data'!$X1475</f>
        <v>2.6151906918076909E-2</v>
      </c>
      <c r="D1473">
        <f>'Raw data'!G1475-'Raw data'!$X1475</f>
        <v>2.0793568562058842E-2</v>
      </c>
      <c r="E1473">
        <f>'Raw data'!H1475-'Raw data'!$X1475</f>
        <v>2.0262297462014592E-2</v>
      </c>
      <c r="F1473">
        <f>'Raw data'!I1475-'Raw data'!$X1475</f>
        <v>2.2607159088639653E-2</v>
      </c>
      <c r="G1473">
        <f>'Raw data'!J1475-'Raw data'!$X1475</f>
        <v>8.2824865684789778E-3</v>
      </c>
      <c r="H1473">
        <f>'Raw data'!K1475-'Raw data'!$X1475</f>
        <v>1.6500126789597905E-2</v>
      </c>
      <c r="I1473">
        <f>'Raw data'!L1475-'Raw data'!$X1475</f>
        <v>9.4431678161901594E-3</v>
      </c>
      <c r="J1473">
        <f>'Raw data'!M1475-'Raw data'!$X1475</f>
        <v>-9.0264638557153581E-3</v>
      </c>
      <c r="K1473">
        <f>'Raw data'!N1475-'Raw data'!$X1475</f>
        <v>1.1778023313073552E-2</v>
      </c>
      <c r="L1473">
        <f>'Raw data'!O1475-'Raw data'!$X1475</f>
        <v>5.964007447747624E-3</v>
      </c>
      <c r="M1473">
        <f>'Raw data'!P1475-'Raw data'!$X1475</f>
        <v>-1.0385755230398738E-2</v>
      </c>
      <c r="N1473">
        <f>'Raw data'!Q1475-'Raw data'!$X1475</f>
        <v>-3.016572226496303E-3</v>
      </c>
      <c r="O1473">
        <f>'Raw data'!R1475-'Raw data'!$X1475</f>
        <v>-1.2818982495981096E-3</v>
      </c>
      <c r="P1473">
        <f>'Raw data'!S1475-'Raw data'!$X1475</f>
        <v>-4.3072363033014177E-3</v>
      </c>
      <c r="Q1473">
        <f>'Raw data'!T1475-'Raw data'!$X1475</f>
        <v>-7.0186515941339372E-3</v>
      </c>
      <c r="R1473">
        <f>'Raw data'!U1475-'Raw data'!$X1475</f>
        <v>-2.177958541056689E-2</v>
      </c>
    </row>
    <row r="1474" spans="1:18">
      <c r="A1474">
        <f>'Raw data'!A1476</f>
        <v>6654.9072265625</v>
      </c>
      <c r="B1474">
        <f>'Raw data'!E1476-'Raw data'!$X1476</f>
        <v>2.9881736081020516E-2</v>
      </c>
      <c r="C1474">
        <f>'Raw data'!F1476-'Raw data'!$X1476</f>
        <v>2.6541596095935982E-2</v>
      </c>
      <c r="D1474">
        <f>'Raw data'!G1476-'Raw data'!$X1476</f>
        <v>2.1070068519489449E-2</v>
      </c>
      <c r="E1474">
        <f>'Raw data'!H1476-'Raw data'!$X1476</f>
        <v>2.048621122159211E-2</v>
      </c>
      <c r="F1474">
        <f>'Raw data'!I1476-'Raw data'!$X1476</f>
        <v>2.2704278867618721E-2</v>
      </c>
      <c r="G1474">
        <f>'Raw data'!J1476-'Raw data'!$X1476</f>
        <v>8.3084309510156329E-3</v>
      </c>
      <c r="H1474">
        <f>'Raw data'!K1476-'Raw data'!$X1476</f>
        <v>1.646939460553376E-2</v>
      </c>
      <c r="I1474">
        <f>'Raw data'!L1476-'Raw data'!$X1476</f>
        <v>9.4052979759141619E-3</v>
      </c>
      <c r="J1474">
        <f>'Raw data'!M1476-'Raw data'!$X1476</f>
        <v>-9.1112872549131696E-3</v>
      </c>
      <c r="K1474">
        <f>'Raw data'!N1476-'Raw data'!$X1476</f>
        <v>1.1651931147949379E-2</v>
      </c>
      <c r="L1474">
        <f>'Raw data'!O1476-'Raw data'!$X1476</f>
        <v>5.8398300818368609E-3</v>
      </c>
      <c r="M1474">
        <f>'Raw data'!P1476-'Raw data'!$X1476</f>
        <v>-1.0527434010131675E-2</v>
      </c>
      <c r="N1474">
        <f>'Raw data'!Q1476-'Raw data'!$X1476</f>
        <v>-3.1564107128218E-3</v>
      </c>
      <c r="O1474">
        <f>'Raw data'!R1476-'Raw data'!$X1476</f>
        <v>-1.3901388236120527E-3</v>
      </c>
      <c r="P1474">
        <f>'Raw data'!S1476-'Raw data'!$X1476</f>
        <v>-4.3599849530294721E-3</v>
      </c>
      <c r="Q1474">
        <f>'Raw data'!T1476-'Raw data'!$X1476</f>
        <v>-7.1258639880255048E-3</v>
      </c>
      <c r="R1474">
        <f>'Raw data'!U1476-'Raw data'!$X1476</f>
        <v>-2.1967755813224632E-2</v>
      </c>
    </row>
    <row r="1475" spans="1:18">
      <c r="A1475">
        <f>'Raw data'!A1477</f>
        <v>6656.8359375</v>
      </c>
      <c r="B1475">
        <f>'Raw data'!E1477-'Raw data'!$X1477</f>
        <v>3.0221043848523907E-2</v>
      </c>
      <c r="C1475">
        <f>'Raw data'!F1477-'Raw data'!$X1477</f>
        <v>2.6837586187848858E-2</v>
      </c>
      <c r="D1475">
        <f>'Raw data'!G1477-'Raw data'!$X1477</f>
        <v>2.130573871088963E-2</v>
      </c>
      <c r="E1475">
        <f>'Raw data'!H1477-'Raw data'!$X1477</f>
        <v>2.0651011490354351E-2</v>
      </c>
      <c r="F1475">
        <f>'Raw data'!I1477-'Raw data'!$X1477</f>
        <v>2.2767632030973248E-2</v>
      </c>
      <c r="G1475">
        <f>'Raw data'!J1477-'Raw data'!$X1477</f>
        <v>8.2994017238710444E-3</v>
      </c>
      <c r="H1475">
        <f>'Raw data'!K1477-'Raw data'!$X1477</f>
        <v>1.6450091027746014E-2</v>
      </c>
      <c r="I1475">
        <f>'Raw data'!L1477-'Raw data'!$X1477</f>
        <v>9.3704524870012323E-3</v>
      </c>
      <c r="J1475">
        <f>'Raw data'!M1477-'Raw data'!$X1477</f>
        <v>-9.1870736842061956E-3</v>
      </c>
      <c r="K1475">
        <f>'Raw data'!N1477-'Raw data'!$X1477</f>
        <v>1.1568343960771374E-2</v>
      </c>
      <c r="L1475">
        <f>'Raw data'!O1477-'Raw data'!$X1477</f>
        <v>5.6987393136117975E-3</v>
      </c>
      <c r="M1475">
        <f>'Raw data'!P1477-'Raw data'!$X1477</f>
        <v>-1.0613740659227558E-2</v>
      </c>
      <c r="N1475">
        <f>'Raw data'!Q1477-'Raw data'!$X1477</f>
        <v>-3.2362651591207464E-3</v>
      </c>
      <c r="O1475">
        <f>'Raw data'!R1477-'Raw data'!$X1477</f>
        <v>-1.4892008666898687E-3</v>
      </c>
      <c r="P1475">
        <f>'Raw data'!S1477-'Raw data'!$X1477</f>
        <v>-4.379735565653034E-3</v>
      </c>
      <c r="Q1475">
        <f>'Raw data'!T1477-'Raw data'!$X1477</f>
        <v>-7.2148975496198614E-3</v>
      </c>
      <c r="R1475">
        <f>'Raw data'!U1477-'Raw data'!$X1477</f>
        <v>-2.2117586112489887E-2</v>
      </c>
    </row>
    <row r="1476" spans="1:18">
      <c r="A1476">
        <f>'Raw data'!A1478</f>
        <v>6658.7646484375</v>
      </c>
      <c r="B1476">
        <f>'Raw data'!E1478-'Raw data'!$X1478</f>
        <v>3.0495999636603335E-2</v>
      </c>
      <c r="C1476">
        <f>'Raw data'!F1478-'Raw data'!$X1478</f>
        <v>2.7056603016806582E-2</v>
      </c>
      <c r="D1476">
        <f>'Raw data'!G1478-'Raw data'!$X1478</f>
        <v>2.1485863509131412E-2</v>
      </c>
      <c r="E1476">
        <f>'Raw data'!H1478-'Raw data'!$X1478</f>
        <v>2.0741282286597232E-2</v>
      </c>
      <c r="F1476">
        <f>'Raw data'!I1478-'Raw data'!$X1478</f>
        <v>2.278455931182001E-2</v>
      </c>
      <c r="G1476">
        <f>'Raw data'!J1478-'Raw data'!$X1478</f>
        <v>8.2897602343091764E-3</v>
      </c>
      <c r="H1476">
        <f>'Raw data'!K1478-'Raw data'!$X1478</f>
        <v>1.644964355464075E-2</v>
      </c>
      <c r="I1476">
        <f>'Raw data'!L1478-'Raw data'!$X1478</f>
        <v>9.3114061975011625E-3</v>
      </c>
      <c r="J1476">
        <f>'Raw data'!M1478-'Raw data'!$X1478</f>
        <v>-9.2484371042719088E-3</v>
      </c>
      <c r="K1476">
        <f>'Raw data'!N1478-'Raw data'!$X1478</f>
        <v>1.1512143793059329E-2</v>
      </c>
      <c r="L1476">
        <f>'Raw data'!O1478-'Raw data'!$X1478</f>
        <v>5.5949075841436186E-3</v>
      </c>
      <c r="M1476">
        <f>'Raw data'!P1478-'Raw data'!$X1478</f>
        <v>-1.0634759185360929E-2</v>
      </c>
      <c r="N1476">
        <f>'Raw data'!Q1478-'Raw data'!$X1478</f>
        <v>-3.2367126322260104E-3</v>
      </c>
      <c r="O1476">
        <f>'Raw data'!R1478-'Raw data'!$X1478</f>
        <v>-1.566888508843442E-3</v>
      </c>
      <c r="P1476">
        <f>'Raw data'!S1478-'Raw data'!$X1478</f>
        <v>-4.4056491232385836E-3</v>
      </c>
      <c r="Q1476">
        <f>'Raw data'!T1478-'Raw data'!$X1478</f>
        <v>-7.2800011611452303E-3</v>
      </c>
      <c r="R1476">
        <f>'Raw data'!U1478-'Raw data'!$X1478</f>
        <v>-2.2181818006085416E-2</v>
      </c>
    </row>
    <row r="1477" spans="1:18">
      <c r="A1477">
        <f>'Raw data'!A1479</f>
        <v>6660.693359375</v>
      </c>
      <c r="B1477">
        <f>'Raw data'!E1479-'Raw data'!$X1479</f>
        <v>3.070287348008624E-2</v>
      </c>
      <c r="C1477">
        <f>'Raw data'!F1479-'Raw data'!$X1479</f>
        <v>2.7208759796385679E-2</v>
      </c>
      <c r="D1477">
        <f>'Raw data'!G1479-'Raw data'!$X1479</f>
        <v>2.1588682543997678E-2</v>
      </c>
      <c r="E1477">
        <f>'Raw data'!H1479-'Raw data'!$X1479</f>
        <v>2.0754500639204893E-2</v>
      </c>
      <c r="F1477">
        <f>'Raw data'!I1479-'Raw data'!$X1479</f>
        <v>2.2754966628317747E-2</v>
      </c>
      <c r="G1477">
        <f>'Raw data'!J1479-'Raw data'!$X1479</f>
        <v>8.2870715973424047E-3</v>
      </c>
      <c r="H1477">
        <f>'Raw data'!K1479-'Raw data'!$X1479</f>
        <v>1.6442074787382993E-2</v>
      </c>
      <c r="I1477">
        <f>'Raw data'!L1479-'Raw data'!$X1479</f>
        <v>9.231715810065183E-3</v>
      </c>
      <c r="J1477">
        <f>'Raw data'!M1479-'Raw data'!$X1479</f>
        <v>-9.2938697221232325E-3</v>
      </c>
      <c r="K1477">
        <f>'Raw data'!N1479-'Raw data'!$X1479</f>
        <v>1.1466420602564725E-2</v>
      </c>
      <c r="L1477">
        <f>'Raw data'!O1479-'Raw data'!$X1479</f>
        <v>5.5648008105801672E-3</v>
      </c>
      <c r="M1477">
        <f>'Raw data'!P1479-'Raw data'!$X1479</f>
        <v>-1.0623723852868167E-2</v>
      </c>
      <c r="N1477">
        <f>'Raw data'!Q1479-'Raw data'!$X1479</f>
        <v>-3.1839987518740565E-3</v>
      </c>
      <c r="O1477">
        <f>'Raw data'!R1479-'Raw data'!$X1479</f>
        <v>-1.5948718669367701E-3</v>
      </c>
      <c r="P1477">
        <f>'Raw data'!S1479-'Raw data'!$X1479</f>
        <v>-4.4295719149065882E-3</v>
      </c>
      <c r="Q1477">
        <f>'Raw data'!T1479-'Raw data'!$X1479</f>
        <v>-7.3072990658236414E-3</v>
      </c>
      <c r="R1477">
        <f>'Raw data'!U1479-'Raw data'!$X1479</f>
        <v>-2.2166297424073306E-2</v>
      </c>
    </row>
    <row r="1478" spans="1:18">
      <c r="A1478">
        <f>'Raw data'!A1480</f>
        <v>6662.6220703125</v>
      </c>
      <c r="B1478">
        <f>'Raw data'!E1480-'Raw data'!$X1480</f>
        <v>3.0830421576312939E-2</v>
      </c>
      <c r="C1478">
        <f>'Raw data'!F1480-'Raw data'!$X1480</f>
        <v>2.7292796501926342E-2</v>
      </c>
      <c r="D1478">
        <f>'Raw data'!G1480-'Raw data'!$X1480</f>
        <v>2.1607973704151073E-2</v>
      </c>
      <c r="E1478">
        <f>'Raw data'!H1480-'Raw data'!$X1480</f>
        <v>2.0700165161899486E-2</v>
      </c>
      <c r="F1478">
        <f>'Raw data'!I1480-'Raw data'!$X1480</f>
        <v>2.2699647674373546E-2</v>
      </c>
      <c r="G1478">
        <f>'Raw data'!J1480-'Raw data'!$X1480</f>
        <v>8.2617859337844046E-3</v>
      </c>
      <c r="H1478">
        <f>'Raw data'!K1480-'Raw data'!$X1480</f>
        <v>1.6394772658161083E-2</v>
      </c>
      <c r="I1478">
        <f>'Raw data'!L1480-'Raw data'!$X1480</f>
        <v>9.1692964528121146E-3</v>
      </c>
      <c r="J1478">
        <f>'Raw data'!M1480-'Raw data'!$X1480</f>
        <v>-9.3299885298691598E-3</v>
      </c>
      <c r="K1478">
        <f>'Raw data'!N1480-'Raw data'!$X1480</f>
        <v>1.1440427133850017E-2</v>
      </c>
      <c r="L1478">
        <f>'Raw data'!O1480-'Raw data'!$X1480</f>
        <v>5.5832277033843192E-3</v>
      </c>
      <c r="M1478">
        <f>'Raw data'!P1480-'Raw data'!$X1480</f>
        <v>-1.0621047487445912E-2</v>
      </c>
      <c r="N1478">
        <f>'Raw data'!Q1480-'Raw data'!$X1480</f>
        <v>-3.1365891005478708E-3</v>
      </c>
      <c r="O1478">
        <f>'Raw data'!R1480-'Raw data'!$X1480</f>
        <v>-1.5561644937477914E-3</v>
      </c>
      <c r="P1478">
        <f>'Raw data'!S1480-'Raw data'!$X1480</f>
        <v>-4.409014156051716E-3</v>
      </c>
      <c r="Q1478">
        <f>'Raw data'!T1480-'Raw data'!$X1480</f>
        <v>-7.2918002511940805E-3</v>
      </c>
      <c r="R1478">
        <f>'Raw data'!U1480-'Raw data'!$X1480</f>
        <v>-2.2117114534565052E-2</v>
      </c>
    </row>
    <row r="1479" spans="1:18">
      <c r="A1479">
        <f>'Raw data'!A1481</f>
        <v>6664.55078125</v>
      </c>
      <c r="B1479">
        <f>'Raw data'!E1481-'Raw data'!$X1481</f>
        <v>3.0861697214491224E-2</v>
      </c>
      <c r="C1479">
        <f>'Raw data'!F1481-'Raw data'!$X1481</f>
        <v>2.7289739864714002E-2</v>
      </c>
      <c r="D1479">
        <f>'Raw data'!G1481-'Raw data'!$X1481</f>
        <v>2.1542660015470838E-2</v>
      </c>
      <c r="E1479">
        <f>'Raw data'!H1481-'Raw data'!$X1481</f>
        <v>2.0579866188413953E-2</v>
      </c>
      <c r="F1479">
        <f>'Raw data'!I1481-'Raw data'!$X1481</f>
        <v>2.2631934898741102E-2</v>
      </c>
      <c r="G1479">
        <f>'Raw data'!J1481-'Raw data'!$X1481</f>
        <v>8.1809303339789863E-3</v>
      </c>
      <c r="H1479">
        <f>'Raw data'!K1481-'Raw data'!$X1481</f>
        <v>1.6297302263624525E-2</v>
      </c>
      <c r="I1479">
        <f>'Raw data'!L1481-'Raw data'!$X1481</f>
        <v>9.1531342443297858E-3</v>
      </c>
      <c r="J1479">
        <f>'Raw data'!M1481-'Raw data'!$X1481</f>
        <v>-9.3535640660454278E-3</v>
      </c>
      <c r="K1479">
        <f>'Raw data'!N1481-'Raw data'!$X1481</f>
        <v>1.1455922442324018E-2</v>
      </c>
      <c r="L1479">
        <f>'Raw data'!O1481-'Raw data'!$X1481</f>
        <v>5.6181392248939033E-3</v>
      </c>
      <c r="M1479">
        <f>'Raw data'!P1481-'Raw data'!$X1481</f>
        <v>-1.0619536918752337E-2</v>
      </c>
      <c r="N1479">
        <f>'Raw data'!Q1481-'Raw data'!$X1481</f>
        <v>-3.1115346971680169E-3</v>
      </c>
      <c r="O1479">
        <f>'Raw data'!R1481-'Raw data'!$X1481</f>
        <v>-1.4574760023285394E-3</v>
      </c>
      <c r="P1479">
        <f>'Raw data'!S1481-'Raw data'!$X1481</f>
        <v>-4.3175378266502862E-3</v>
      </c>
      <c r="Q1479">
        <f>'Raw data'!T1481-'Raw data'!$X1481</f>
        <v>-7.2237783495117669E-3</v>
      </c>
      <c r="R1479">
        <f>'Raw data'!U1481-'Raw data'!$X1481</f>
        <v>-2.2055373472325945E-2</v>
      </c>
    </row>
    <row r="1480" spans="1:18">
      <c r="A1480">
        <f>'Raw data'!A1482</f>
        <v>6666.4794921875</v>
      </c>
      <c r="B1480">
        <f>'Raw data'!E1482-'Raw data'!$X1482</f>
        <v>3.0782146635008792E-2</v>
      </c>
      <c r="C1480">
        <f>'Raw data'!F1482-'Raw data'!$X1482</f>
        <v>2.7192129077864627E-2</v>
      </c>
      <c r="D1480">
        <f>'Raw data'!G1482-'Raw data'!$X1482</f>
        <v>2.1401329221678714E-2</v>
      </c>
      <c r="E1480">
        <f>'Raw data'!H1482-'Raw data'!$X1482</f>
        <v>2.0393399777365664E-2</v>
      </c>
      <c r="F1480">
        <f>'Raw data'!I1482-'Raw data'!$X1482</f>
        <v>2.2541953506422976E-2</v>
      </c>
      <c r="G1480">
        <f>'Raw data'!J1482-'Raw data'!$X1482</f>
        <v>8.05093932385538E-3</v>
      </c>
      <c r="H1480">
        <f>'Raw data'!K1482-'Raw data'!$X1482</f>
        <v>1.6178844752264956E-2</v>
      </c>
      <c r="I1480">
        <f>'Raw data'!L1482-'Raw data'!$X1482</f>
        <v>9.1658889078626432E-3</v>
      </c>
      <c r="J1480">
        <f>'Raw data'!M1482-'Raw data'!$X1482</f>
        <v>-9.3493254161348543E-3</v>
      </c>
      <c r="K1480">
        <f>'Raw data'!N1482-'Raw data'!$X1482</f>
        <v>1.151788074011896E-2</v>
      </c>
      <c r="L1480">
        <f>'Raw data'!O1482-'Raw data'!$X1482</f>
        <v>5.678883078051547E-3</v>
      </c>
      <c r="M1480">
        <f>'Raw data'!P1482-'Raw data'!$X1482</f>
        <v>-1.0579788801716825E-2</v>
      </c>
      <c r="N1480">
        <f>'Raw data'!Q1482-'Raw data'!$X1482</f>
        <v>-3.0694396472444735E-3</v>
      </c>
      <c r="O1480">
        <f>'Raw data'!R1482-'Raw data'!$X1482</f>
        <v>-1.3282464123239718E-3</v>
      </c>
      <c r="P1480">
        <f>'Raw data'!S1482-'Raw data'!$X1482</f>
        <v>-4.1695774770250521E-3</v>
      </c>
      <c r="Q1480">
        <f>'Raw data'!T1482-'Raw data'!$X1482</f>
        <v>-7.0941836810579501E-3</v>
      </c>
      <c r="R1480">
        <f>'Raw data'!U1482-'Raw data'!$X1482</f>
        <v>-2.1958211181210538E-2</v>
      </c>
    </row>
    <row r="1481" spans="1:18">
      <c r="A1481">
        <f>'Raw data'!A1483</f>
        <v>6668.408203125</v>
      </c>
      <c r="B1481">
        <f>'Raw data'!E1483-'Raw data'!$X1483</f>
        <v>3.0544005188287482E-2</v>
      </c>
      <c r="C1481">
        <f>'Raw data'!F1483-'Raw data'!$X1483</f>
        <v>2.6981465372384772E-2</v>
      </c>
      <c r="D1481">
        <f>'Raw data'!G1483-'Raw data'!$X1483</f>
        <v>2.1176628622354254E-2</v>
      </c>
      <c r="E1481">
        <f>'Raw data'!H1483-'Raw data'!$X1483</f>
        <v>2.0135395082772956E-2</v>
      </c>
      <c r="F1481">
        <f>'Raw data'!I1483-'Raw data'!$X1483</f>
        <v>2.2393904480279669E-2</v>
      </c>
      <c r="G1481">
        <f>'Raw data'!J1483-'Raw data'!$X1483</f>
        <v>7.8931672900330874E-3</v>
      </c>
      <c r="H1481">
        <f>'Raw data'!K1483-'Raw data'!$X1483</f>
        <v>1.6082979592622504E-2</v>
      </c>
      <c r="I1481">
        <f>'Raw data'!L1483-'Raw data'!$X1483</f>
        <v>9.1698987811219546E-3</v>
      </c>
      <c r="J1481">
        <f>'Raw data'!M1483-'Raw data'!$X1483</f>
        <v>-9.3138591915953306E-3</v>
      </c>
      <c r="K1481">
        <f>'Raw data'!N1483-'Raw data'!$X1483</f>
        <v>1.1625431331933722E-2</v>
      </c>
      <c r="L1481">
        <f>'Raw data'!O1483-'Raw data'!$X1483</f>
        <v>5.8061032026421877E-3</v>
      </c>
      <c r="M1481">
        <f>'Raw data'!P1483-'Raw data'!$X1483</f>
        <v>-1.0469876375852838E-2</v>
      </c>
      <c r="N1481">
        <f>'Raw data'!Q1483-'Raw data'!$X1483</f>
        <v>-2.9501543909895567E-3</v>
      </c>
      <c r="O1481">
        <f>'Raw data'!R1483-'Raw data'!$X1483</f>
        <v>-1.1781232029783872E-3</v>
      </c>
      <c r="P1481">
        <f>'Raw data'!S1483-'Raw data'!$X1483</f>
        <v>-3.9804057747709898E-3</v>
      </c>
      <c r="Q1481">
        <f>'Raw data'!T1483-'Raw data'!$X1483</f>
        <v>-6.8851189286101011E-3</v>
      </c>
      <c r="R1481">
        <f>'Raw data'!U1483-'Raw data'!$X1483</f>
        <v>-2.1799080219923272E-2</v>
      </c>
    </row>
    <row r="1482" spans="1:18">
      <c r="A1482">
        <f>'Raw data'!A1484</f>
        <v>6670.3369140625</v>
      </c>
      <c r="B1482">
        <f>'Raw data'!E1484-'Raw data'!$X1484</f>
        <v>3.0163463570323637E-2</v>
      </c>
      <c r="C1482">
        <f>'Raw data'!F1484-'Raw data'!$X1484</f>
        <v>2.667103371783798E-2</v>
      </c>
      <c r="D1482">
        <f>'Raw data'!G1484-'Raw data'!$X1484</f>
        <v>2.0889353372302702E-2</v>
      </c>
      <c r="E1482">
        <f>'Raw data'!H1484-'Raw data'!$X1484</f>
        <v>1.9836675740924528E-2</v>
      </c>
      <c r="F1482">
        <f>'Raw data'!I1484-'Raw data'!$X1484</f>
        <v>2.2161957241740873E-2</v>
      </c>
      <c r="G1482">
        <f>'Raw data'!J1484-'Raw data'!$X1484</f>
        <v>7.737350084033659E-3</v>
      </c>
      <c r="H1482">
        <f>'Raw data'!K1484-'Raw data'!$X1484</f>
        <v>1.6020965196338346E-2</v>
      </c>
      <c r="I1482">
        <f>'Raw data'!L1484-'Raw data'!$X1484</f>
        <v>9.1389309541851788E-3</v>
      </c>
      <c r="J1482">
        <f>'Raw data'!M1484-'Raw data'!$X1484</f>
        <v>-9.2541758044093342E-3</v>
      </c>
      <c r="K1482">
        <f>'Raw data'!N1484-'Raw data'!$X1484</f>
        <v>1.1764344193187407E-2</v>
      </c>
      <c r="L1482">
        <f>'Raw data'!O1484-'Raw data'!$X1484</f>
        <v>5.9787597434193401E-3</v>
      </c>
      <c r="M1482">
        <f>'Raw data'!P1484-'Raw data'!$X1484</f>
        <v>-1.0302994035038301E-2</v>
      </c>
      <c r="N1482">
        <f>'Raw data'!Q1484-'Raw data'!$X1484</f>
        <v>-2.7639005406230183E-3</v>
      </c>
      <c r="O1482">
        <f>'Raw data'!R1484-'Raw data'!$X1484</f>
        <v>-1.0172236783831806E-3</v>
      </c>
      <c r="P1482">
        <f>'Raw data'!S1484-'Raw data'!$X1484</f>
        <v>-3.7839446289866657E-3</v>
      </c>
      <c r="Q1482">
        <f>'Raw data'!T1484-'Raw data'!$X1484</f>
        <v>-6.6267658098071308E-3</v>
      </c>
      <c r="R1482">
        <f>'Raw data'!U1484-'Raw data'!$X1484</f>
        <v>-2.1603043757232973E-2</v>
      </c>
    </row>
    <row r="1483" spans="1:18">
      <c r="A1483">
        <f>'Raw data'!A1485</f>
        <v>6672.265625</v>
      </c>
      <c r="B1483">
        <f>'Raw data'!E1485-'Raw data'!$X1485</f>
        <v>2.9661975800991058E-2</v>
      </c>
      <c r="C1483">
        <f>'Raw data'!F1485-'Raw data'!$X1485</f>
        <v>2.6256583631038666E-2</v>
      </c>
      <c r="D1483">
        <f>'Raw data'!G1485-'Raw data'!$X1485</f>
        <v>2.0529024302959442E-2</v>
      </c>
      <c r="E1483">
        <f>'Raw data'!H1485-'Raw data'!$X1485</f>
        <v>1.95145383477211E-2</v>
      </c>
      <c r="F1483">
        <f>'Raw data'!I1485-'Raw data'!$X1485</f>
        <v>2.1855063736438751E-2</v>
      </c>
      <c r="G1483">
        <f>'Raw data'!J1485-'Raw data'!$X1485</f>
        <v>7.5751394033432007E-3</v>
      </c>
      <c r="H1483">
        <f>'Raw data'!K1485-'Raw data'!$X1485</f>
        <v>1.5974871814250946E-2</v>
      </c>
      <c r="I1483">
        <f>'Raw data'!L1485-'Raw data'!$X1485</f>
        <v>9.0909004211425781E-3</v>
      </c>
      <c r="J1483">
        <f>'Raw data'!M1485-'Raw data'!$X1485</f>
        <v>-9.1952160000801086E-3</v>
      </c>
      <c r="K1483">
        <f>'Raw data'!N1485-'Raw data'!$X1485</f>
        <v>1.1942483484745026E-2</v>
      </c>
      <c r="L1483">
        <f>'Raw data'!O1485-'Raw data'!$X1485</f>
        <v>6.1525106430053711E-3</v>
      </c>
      <c r="M1483">
        <f>'Raw data'!P1485-'Raw data'!$X1485</f>
        <v>-1.0099314153194427E-2</v>
      </c>
      <c r="N1483">
        <f>'Raw data'!Q1485-'Raw data'!$X1485</f>
        <v>-2.5425329804420471E-3</v>
      </c>
      <c r="O1483">
        <f>'Raw data'!R1485-'Raw data'!$X1485</f>
        <v>-8.1598013639450073E-4</v>
      </c>
      <c r="P1483">
        <f>'Raw data'!S1485-'Raw data'!$X1485</f>
        <v>-3.5798326134681702E-3</v>
      </c>
      <c r="Q1483">
        <f>'Raw data'!T1485-'Raw data'!$X1485</f>
        <v>-6.3504353165626526E-3</v>
      </c>
      <c r="R1483">
        <f>'Raw data'!U1485-'Raw data'!$X1485</f>
        <v>-2.1394133567810059E-2</v>
      </c>
    </row>
    <row r="1484" spans="1:18">
      <c r="A1484">
        <f>'Raw data'!A1486</f>
        <v>6674.1943359375</v>
      </c>
      <c r="B1484">
        <f>'Raw data'!E1486-'Raw data'!$X1486</f>
        <v>2.9081437079345462E-2</v>
      </c>
      <c r="C1484">
        <f>'Raw data'!F1486-'Raw data'!$X1486</f>
        <v>2.5748255936538456E-2</v>
      </c>
      <c r="D1484">
        <f>'Raw data'!G1486-'Raw data'!$X1486</f>
        <v>2.0084130851661441E-2</v>
      </c>
      <c r="E1484">
        <f>'Raw data'!H1486-'Raw data'!$X1486</f>
        <v>1.9164639799033878E-2</v>
      </c>
      <c r="F1484">
        <f>'Raw data'!I1486-'Raw data'!$X1486</f>
        <v>2.1508935181533573E-2</v>
      </c>
      <c r="G1484">
        <f>'Raw data'!J1486-'Raw data'!$X1486</f>
        <v>7.3948533219449497E-3</v>
      </c>
      <c r="H1484">
        <f>'Raw data'!K1486-'Raw data'!$X1486</f>
        <v>1.5923428623115299E-2</v>
      </c>
      <c r="I1484">
        <f>'Raw data'!L1486-'Raw data'!$X1486</f>
        <v>9.0640664977185703E-3</v>
      </c>
      <c r="J1484">
        <f>'Raw data'!M1486-'Raw data'!$X1486</f>
        <v>-9.1372548657305264E-3</v>
      </c>
      <c r="K1484">
        <f>'Raw data'!N1486-'Raw data'!$X1486</f>
        <v>1.2151251820956943E-2</v>
      </c>
      <c r="L1484">
        <f>'Raw data'!O1486-'Raw data'!$X1486</f>
        <v>6.3133568448178745E-3</v>
      </c>
      <c r="M1484">
        <f>'Raw data'!P1486-'Raw data'!$X1486</f>
        <v>-9.8701908307917141E-3</v>
      </c>
      <c r="N1484">
        <f>'Raw data'!Q1486-'Raw data'!$X1486</f>
        <v>-2.3058994727976345E-3</v>
      </c>
      <c r="O1484">
        <f>'Raw data'!R1486-'Raw data'!$X1486</f>
        <v>-5.5624237831902734E-4</v>
      </c>
      <c r="P1484">
        <f>'Raw data'!S1486-'Raw data'!$X1486</f>
        <v>-3.3547773080713772E-3</v>
      </c>
      <c r="Q1484">
        <f>'Raw data'!T1486-'Raw data'!$X1486</f>
        <v>-6.0699253397829556E-3</v>
      </c>
      <c r="R1484">
        <f>'Raw data'!U1486-'Raw data'!$X1486</f>
        <v>-2.1155182929600003E-2</v>
      </c>
    </row>
    <row r="1485" spans="1:18">
      <c r="A1485">
        <f>'Raw data'!A1487</f>
        <v>6676.123046875</v>
      </c>
      <c r="B1485">
        <f>'Raw data'!E1487-'Raw data'!$X1487</f>
        <v>2.8432474855114437E-2</v>
      </c>
      <c r="C1485">
        <f>'Raw data'!F1487-'Raw data'!$X1487</f>
        <v>2.5157929781605221E-2</v>
      </c>
      <c r="D1485">
        <f>'Raw data'!G1487-'Raw data'!$X1487</f>
        <v>1.954095197074554E-2</v>
      </c>
      <c r="E1485">
        <f>'Raw data'!H1487-'Raw data'!$X1487</f>
        <v>1.8763275269199825E-2</v>
      </c>
      <c r="F1485">
        <f>'Raw data'!I1487-'Raw data'!$X1487</f>
        <v>2.1161050919224239E-2</v>
      </c>
      <c r="G1485">
        <f>'Raw data'!J1487-'Raw data'!$X1487</f>
        <v>7.1891037856831319E-3</v>
      </c>
      <c r="H1485">
        <f>'Raw data'!K1487-'Raw data'!$X1487</f>
        <v>1.5858830336262203E-2</v>
      </c>
      <c r="I1485">
        <f>'Raw data'!L1487-'Raw data'!$X1487</f>
        <v>9.0840844547047384E-3</v>
      </c>
      <c r="J1485">
        <f>'Raw data'!M1487-'Raw data'!$X1487</f>
        <v>-9.0573118890033E-3</v>
      </c>
      <c r="K1485">
        <f>'Raw data'!N1487-'Raw data'!$X1487</f>
        <v>1.2363807681728817E-2</v>
      </c>
      <c r="L1485">
        <f>'Raw data'!O1487-'Raw data'!$X1487</f>
        <v>6.5079195534481771E-3</v>
      </c>
      <c r="M1485">
        <f>'Raw data'!P1487-'Raw data'!$X1487</f>
        <v>-9.6224607790217631E-3</v>
      </c>
      <c r="N1485">
        <f>'Raw data'!Q1487-'Raw data'!$X1487</f>
        <v>-2.0364137256846659E-3</v>
      </c>
      <c r="O1485">
        <f>'Raw data'!R1487-'Raw data'!$X1487</f>
        <v>-2.3820119745590618E-4</v>
      </c>
      <c r="P1485">
        <f>'Raw data'!S1487-'Raw data'!$X1487</f>
        <v>-3.0802475178942912E-3</v>
      </c>
      <c r="Q1485">
        <f>'Raw data'!T1487-'Raw data'!$X1487</f>
        <v>-5.7697953546748393E-3</v>
      </c>
      <c r="R1485">
        <f>'Raw data'!U1487-'Raw data'!$X1487</f>
        <v>-2.0838773425887608E-2</v>
      </c>
    </row>
    <row r="1486" spans="1:18">
      <c r="A1486">
        <f>'Raw data'!A1488</f>
        <v>6678.0517578125</v>
      </c>
      <c r="B1486">
        <f>'Raw data'!E1488-'Raw data'!$X1488</f>
        <v>2.7690372046302356E-2</v>
      </c>
      <c r="C1486">
        <f>'Raw data'!F1488-'Raw data'!$X1488</f>
        <v>2.4485653814147509E-2</v>
      </c>
      <c r="D1486">
        <f>'Raw data'!G1488-'Raw data'!$X1488</f>
        <v>1.8912768539260424E-2</v>
      </c>
      <c r="E1486">
        <f>'Raw data'!H1488-'Raw data'!$X1488</f>
        <v>1.8280959304641284E-2</v>
      </c>
      <c r="F1486">
        <f>'Raw data'!I1488-'Raw data'!$X1488</f>
        <v>2.0819744643043078E-2</v>
      </c>
      <c r="G1486">
        <f>'Raw data'!J1488-'Raw data'!$X1488</f>
        <v>6.9626109565005673E-3</v>
      </c>
      <c r="H1486">
        <f>'Raw data'!K1488-'Raw data'!$X1488</f>
        <v>1.5781468328307666E-2</v>
      </c>
      <c r="I1486">
        <f>'Raw data'!L1488-'Raw data'!$X1488</f>
        <v>9.1442601645694149E-3</v>
      </c>
      <c r="J1486">
        <f>'Raw data'!M1488-'Raw data'!$X1488</f>
        <v>-8.9328451191677677E-3</v>
      </c>
      <c r="K1486">
        <f>'Raw data'!N1488-'Raw data'!$X1488</f>
        <v>1.2568770524333514E-2</v>
      </c>
      <c r="L1486">
        <f>'Raw data'!O1488-'Raw data'!$X1488</f>
        <v>6.7847283447490109E-3</v>
      </c>
      <c r="M1486">
        <f>'Raw data'!P1488-'Raw data'!$X1488</f>
        <v>-9.3642858897938358E-3</v>
      </c>
      <c r="N1486">
        <f>'Raw data'!Q1488-'Raw data'!$X1488</f>
        <v>-1.7123384510769474E-3</v>
      </c>
      <c r="O1486">
        <f>'Raw data'!R1488-'Raw data'!$X1488</f>
        <v>1.2300777084688075E-4</v>
      </c>
      <c r="P1486">
        <f>'Raw data'!S1488-'Raw data'!$X1488</f>
        <v>-2.7316374813809025E-3</v>
      </c>
      <c r="Q1486">
        <f>'Raw data'!T1488-'Raw data'!$X1488</f>
        <v>-5.424955311943494E-3</v>
      </c>
      <c r="R1486">
        <f>'Raw data'!U1488-'Raw data'!$X1488</f>
        <v>-2.044469994657179E-2</v>
      </c>
    </row>
    <row r="1487" spans="1:18">
      <c r="A1487">
        <f>'Raw data'!A1489</f>
        <v>6679.98046875</v>
      </c>
      <c r="B1487">
        <f>'Raw data'!E1489-'Raw data'!$X1489</f>
        <v>2.6828424457241512E-2</v>
      </c>
      <c r="C1487">
        <f>'Raw data'!F1489-'Raw data'!$X1489</f>
        <v>2.3717613342930294E-2</v>
      </c>
      <c r="D1487">
        <f>'Raw data'!G1489-'Raw data'!$X1489</f>
        <v>1.8216387752224422E-2</v>
      </c>
      <c r="E1487">
        <f>'Raw data'!H1489-'Raw data'!$X1489</f>
        <v>1.7704622272182918E-2</v>
      </c>
      <c r="F1487">
        <f>'Raw data'!I1489-'Raw data'!$X1489</f>
        <v>2.0458774093319393E-2</v>
      </c>
      <c r="G1487">
        <f>'Raw data'!J1489-'Raw data'!$X1489</f>
        <v>6.7173106705441243E-3</v>
      </c>
      <c r="H1487">
        <f>'Raw data'!K1489-'Raw data'!$X1489</f>
        <v>1.5685872558285213E-2</v>
      </c>
      <c r="I1487">
        <f>'Raw data'!L1489-'Raw data'!$X1489</f>
        <v>9.2181949054493673E-3</v>
      </c>
      <c r="J1487">
        <f>'Raw data'!M1489-'Raw data'!$X1489</f>
        <v>-8.769637521575474E-3</v>
      </c>
      <c r="K1487">
        <f>'Raw data'!N1489-'Raw data'!$X1489</f>
        <v>1.2788192752529598E-2</v>
      </c>
      <c r="L1487">
        <f>'Raw data'!O1489-'Raw data'!$X1489</f>
        <v>7.128448609043575E-3</v>
      </c>
      <c r="M1487">
        <f>'Raw data'!P1489-'Raw data'!$X1489</f>
        <v>-9.0906383360133403E-3</v>
      </c>
      <c r="N1487">
        <f>'Raw data'!Q1489-'Raw data'!$X1489</f>
        <v>-1.3377727831111186E-3</v>
      </c>
      <c r="O1487">
        <f>'Raw data'!R1489-'Raw data'!$X1489</f>
        <v>5.1777196281097004E-4</v>
      </c>
      <c r="P1487">
        <f>'Raw data'!S1489-'Raw data'!$X1489</f>
        <v>-2.3171516025767558E-3</v>
      </c>
      <c r="Q1487">
        <f>'Raw data'!T1489-'Raw data'!$X1489</f>
        <v>-5.0265552366481059E-3</v>
      </c>
      <c r="R1487">
        <f>'Raw data'!U1489-'Raw data'!$X1489</f>
        <v>-2.0022353705237889E-2</v>
      </c>
    </row>
    <row r="1488" spans="1:18">
      <c r="A1488">
        <f>'Raw data'!A1490</f>
        <v>6681.9091796875</v>
      </c>
      <c r="B1488">
        <f>'Raw data'!E1490-'Raw data'!$X1490</f>
        <v>2.5851841796846936E-2</v>
      </c>
      <c r="C1488">
        <f>'Raw data'!F1490-'Raw data'!$X1490</f>
        <v>2.285253607174928E-2</v>
      </c>
      <c r="D1488">
        <f>'Raw data'!G1490-'Raw data'!$X1490</f>
        <v>1.7469700206728528E-2</v>
      </c>
      <c r="E1488">
        <f>'Raw data'!H1490-'Raw data'!$X1490</f>
        <v>1.7051365007372449E-2</v>
      </c>
      <c r="F1488">
        <f>'Raw data'!I1490-'Raw data'!$X1490</f>
        <v>2.0047615994425366E-2</v>
      </c>
      <c r="G1488">
        <f>'Raw data'!J1490-'Raw data'!$X1490</f>
        <v>6.4569374217706421E-3</v>
      </c>
      <c r="H1488">
        <f>'Raw data'!K1490-'Raw data'!$X1490</f>
        <v>1.5569682945223401E-2</v>
      </c>
      <c r="I1488">
        <f>'Raw data'!L1490-'Raw data'!$X1490</f>
        <v>9.2781370176988343E-3</v>
      </c>
      <c r="J1488">
        <f>'Raw data'!M1490-'Raw data'!$X1490</f>
        <v>-8.6010882959646484E-3</v>
      </c>
      <c r="K1488">
        <f>'Raw data'!N1490-'Raw data'!$X1490</f>
        <v>1.3055201400728772E-2</v>
      </c>
      <c r="L1488">
        <f>'Raw data'!O1490-'Raw data'!$X1490</f>
        <v>7.4790080680566529E-3</v>
      </c>
      <c r="M1488">
        <f>'Raw data'!P1490-'Raw data'!$X1490</f>
        <v>-8.7811166749281189E-3</v>
      </c>
      <c r="N1488">
        <f>'Raw data'!Q1490-'Raw data'!$X1490</f>
        <v>-9.3498475411360471E-4</v>
      </c>
      <c r="O1488">
        <f>'Raw data'!R1490-'Raw data'!$X1490</f>
        <v>9.4821654698426516E-4</v>
      </c>
      <c r="P1488">
        <f>'Raw data'!S1490-'Raw data'!$X1490</f>
        <v>-1.8732810721678039E-3</v>
      </c>
      <c r="Q1488">
        <f>'Raw data'!T1490-'Raw data'!$X1490</f>
        <v>-4.5869538889211914E-3</v>
      </c>
      <c r="R1488">
        <f>'Raw data'!U1490-'Raw data'!$X1490</f>
        <v>-1.9614916513947894E-2</v>
      </c>
    </row>
    <row r="1489" spans="1:18">
      <c r="A1489">
        <f>'Raw data'!A1491</f>
        <v>6683.837890625</v>
      </c>
      <c r="B1489">
        <f>'Raw data'!E1491-'Raw data'!$X1491</f>
        <v>2.4794146418571472E-2</v>
      </c>
      <c r="C1489">
        <f>'Raw data'!F1491-'Raw data'!$X1491</f>
        <v>2.1918162703514099E-2</v>
      </c>
      <c r="D1489">
        <f>'Raw data'!G1491-'Raw data'!$X1491</f>
        <v>1.668141782283783E-2</v>
      </c>
      <c r="E1489">
        <f>'Raw data'!H1491-'Raw data'!$X1491</f>
        <v>1.6354069113731384E-2</v>
      </c>
      <c r="F1489">
        <f>'Raw data'!I1491-'Raw data'!$X1491</f>
        <v>1.9579991698265076E-2</v>
      </c>
      <c r="G1489">
        <f>'Raw data'!J1491-'Raw data'!$X1491</f>
        <v>6.1764717102050781E-3</v>
      </c>
      <c r="H1489">
        <f>'Raw data'!K1491-'Raw data'!$X1491</f>
        <v>1.5438728034496307E-2</v>
      </c>
      <c r="I1489">
        <f>'Raw data'!L1491-'Raw data'!$X1491</f>
        <v>9.3179568648338318E-3</v>
      </c>
      <c r="J1489">
        <f>'Raw data'!M1491-'Raw data'!$X1491</f>
        <v>-8.4390565752983093E-3</v>
      </c>
      <c r="K1489">
        <f>'Raw data'!N1491-'Raw data'!$X1491</f>
        <v>1.3370558619499207E-2</v>
      </c>
      <c r="L1489">
        <f>'Raw data'!O1491-'Raw data'!$X1491</f>
        <v>7.8072920441627502E-3</v>
      </c>
      <c r="M1489">
        <f>'Raw data'!P1491-'Raw data'!$X1491</f>
        <v>-8.4108784794807434E-3</v>
      </c>
      <c r="N1489">
        <f>'Raw data'!Q1491-'Raw data'!$X1491</f>
        <v>-5.1291286945343018E-4</v>
      </c>
      <c r="O1489">
        <f>'Raw data'!R1491-'Raw data'!$X1491</f>
        <v>1.4048069715499878E-3</v>
      </c>
      <c r="P1489">
        <f>'Raw data'!S1491-'Raw data'!$X1491</f>
        <v>-1.4267489314079285E-3</v>
      </c>
      <c r="Q1489">
        <f>'Raw data'!T1491-'Raw data'!$X1491</f>
        <v>-4.1203722357749939E-3</v>
      </c>
      <c r="R1489">
        <f>'Raw data'!U1491-'Raw data'!$X1491</f>
        <v>-1.9198685884475708E-2</v>
      </c>
    </row>
    <row r="1490" spans="1:18">
      <c r="A1490">
        <f>'Raw data'!A1492</f>
        <v>6685.7666015625</v>
      </c>
      <c r="B1490">
        <f>'Raw data'!E1492-'Raw data'!$X1492</f>
        <v>2.3686580506025567E-2</v>
      </c>
      <c r="C1490">
        <f>'Raw data'!F1492-'Raw data'!$X1492</f>
        <v>2.0951889601408258E-2</v>
      </c>
      <c r="D1490">
        <f>'Raw data'!G1492-'Raw data'!$X1492</f>
        <v>1.5854202356992975E-2</v>
      </c>
      <c r="E1490">
        <f>'Raw data'!H1492-'Raw data'!$X1492</f>
        <v>1.5633650270162835E-2</v>
      </c>
      <c r="F1490">
        <f>'Raw data'!I1492-'Raw data'!$X1492</f>
        <v>1.9086145010648981E-2</v>
      </c>
      <c r="G1490">
        <f>'Raw data'!J1492-'Raw data'!$X1492</f>
        <v>5.8662594825613645E-3</v>
      </c>
      <c r="H1490">
        <f>'Raw data'!K1492-'Raw data'!$X1492</f>
        <v>1.531083151405932E-2</v>
      </c>
      <c r="I1490">
        <f>'Raw data'!L1492-'Raw data'!$X1492</f>
        <v>9.3563945562231687E-3</v>
      </c>
      <c r="J1490">
        <f>'Raw data'!M1492-'Raw data'!$X1492</f>
        <v>-8.2626713841569277E-3</v>
      </c>
      <c r="K1490">
        <f>'Raw data'!N1492-'Raw data'!$X1492</f>
        <v>1.3707183447538629E-2</v>
      </c>
      <c r="L1490">
        <f>'Raw data'!O1492-'Raw data'!$X1492</f>
        <v>8.1408397824156431E-3</v>
      </c>
      <c r="M1490">
        <f>'Raw data'!P1492-'Raw data'!$X1492</f>
        <v>-7.9811735480439516E-3</v>
      </c>
      <c r="N1490">
        <f>'Raw data'!Q1492-'Raw data'!$X1492</f>
        <v>-6.6079053224310513E-5</v>
      </c>
      <c r="O1490">
        <f>'Raw data'!R1492-'Raw data'!$X1492</f>
        <v>1.8683673412192014E-3</v>
      </c>
      <c r="P1490">
        <f>'Raw data'!S1492-'Raw data'!$X1492</f>
        <v>-9.6744284325955832E-4</v>
      </c>
      <c r="Q1490">
        <f>'Raw data'!T1492-'Raw data'!$X1492</f>
        <v>-3.6330817669045778E-3</v>
      </c>
      <c r="R1490">
        <f>'Raw data'!U1492-'Raw data'!$X1492</f>
        <v>-1.8726952227891669E-2</v>
      </c>
    </row>
    <row r="1491" spans="1:18">
      <c r="A1491">
        <f>'Raw data'!A1493</f>
        <v>6687.6953125</v>
      </c>
      <c r="B1491">
        <f>'Raw data'!E1493-'Raw data'!$X1493</f>
        <v>2.2530198097229004E-2</v>
      </c>
      <c r="C1491">
        <f>'Raw data'!F1493-'Raw data'!$X1493</f>
        <v>1.9956916570663452E-2</v>
      </c>
      <c r="D1491">
        <f>'Raw data'!G1493-'Raw data'!$X1493</f>
        <v>1.497352123260498E-2</v>
      </c>
      <c r="E1491">
        <f>'Raw data'!H1493-'Raw data'!$X1493</f>
        <v>1.4896541833877563E-2</v>
      </c>
      <c r="F1491">
        <f>'Raw data'!I1493-'Raw data'!$X1493</f>
        <v>1.85871422290802E-2</v>
      </c>
      <c r="G1491">
        <f>'Raw data'!J1493-'Raw data'!$X1493</f>
        <v>5.5210143327713013E-3</v>
      </c>
      <c r="H1491">
        <f>'Raw data'!K1493-'Raw data'!$X1493</f>
        <v>1.5189073979854584E-2</v>
      </c>
      <c r="I1491">
        <f>'Raw data'!L1493-'Raw data'!$X1493</f>
        <v>9.4142407178878784E-3</v>
      </c>
      <c r="J1491">
        <f>'Raw data'!M1493-'Raw data'!$X1493</f>
        <v>-8.0495178699493408E-3</v>
      </c>
      <c r="K1491">
        <f>'Raw data'!N1493-'Raw data'!$X1493</f>
        <v>1.4042846858501434E-2</v>
      </c>
      <c r="L1491">
        <f>'Raw data'!O1493-'Raw data'!$X1493</f>
        <v>8.5146501660346985E-3</v>
      </c>
      <c r="M1491">
        <f>'Raw data'!P1493-'Raw data'!$X1493</f>
        <v>-7.5188428163528442E-3</v>
      </c>
      <c r="N1491">
        <f>'Raw data'!Q1493-'Raw data'!$X1493</f>
        <v>4.1226297616958618E-4</v>
      </c>
      <c r="O1491">
        <f>'Raw data'!R1493-'Raw data'!$X1493</f>
        <v>2.3322775959968567E-3</v>
      </c>
      <c r="P1491">
        <f>'Raw data'!S1493-'Raw data'!$X1493</f>
        <v>-4.6425312757492065E-4</v>
      </c>
      <c r="Q1491">
        <f>'Raw data'!T1493-'Raw data'!$X1493</f>
        <v>-3.1254738569259644E-3</v>
      </c>
      <c r="R1491">
        <f>'Raw data'!U1493-'Raw data'!$X1493</f>
        <v>-1.8191665410995483E-2</v>
      </c>
    </row>
    <row r="1492" spans="1:18">
      <c r="A1492">
        <f>'Raw data'!A1494</f>
        <v>6689.6240234375</v>
      </c>
      <c r="B1492">
        <f>'Raw data'!E1494-'Raw data'!$X1494</f>
        <v>2.1314875898407942E-2</v>
      </c>
      <c r="C1492">
        <f>'Raw data'!F1494-'Raw data'!$X1494</f>
        <v>1.891048413281346E-2</v>
      </c>
      <c r="D1492">
        <f>'Raw data'!G1494-'Raw data'!$X1494</f>
        <v>1.4024333772706038E-2</v>
      </c>
      <c r="E1492">
        <f>'Raw data'!H1494-'Raw data'!$X1494</f>
        <v>1.4136353251980788E-2</v>
      </c>
      <c r="F1492">
        <f>'Raw data'!I1494-'Raw data'!$X1494</f>
        <v>1.8071459350632674E-2</v>
      </c>
      <c r="G1492">
        <f>'Raw data'!J1494-'Raw data'!$X1494</f>
        <v>5.1568613625040116E-3</v>
      </c>
      <c r="H1492">
        <f>'Raw data'!K1494-'Raw data'!$X1494</f>
        <v>1.5065232036160475E-2</v>
      </c>
      <c r="I1492">
        <f>'Raw data'!L1494-'Raw data'!$X1494</f>
        <v>9.4881818867197099E-3</v>
      </c>
      <c r="J1492">
        <f>'Raw data'!M1494-'Raw data'!$X1494</f>
        <v>-7.8070892714986739E-3</v>
      </c>
      <c r="K1492">
        <f>'Raw data'!N1494-'Raw data'!$X1494</f>
        <v>1.4376753685521132E-2</v>
      </c>
      <c r="L1492">
        <f>'Raw data'!O1494-'Raw data'!$X1494</f>
        <v>8.9189798808565202E-3</v>
      </c>
      <c r="M1492">
        <f>'Raw data'!P1494-'Raw data'!$X1494</f>
        <v>-7.0560707473287521E-3</v>
      </c>
      <c r="N1492">
        <f>'Raw data'!Q1494-'Raw data'!$X1494</f>
        <v>9.1891896490955971E-4</v>
      </c>
      <c r="O1492">
        <f>'Raw data'!R1494-'Raw data'!$X1494</f>
        <v>2.8181613660326066E-3</v>
      </c>
      <c r="P1492">
        <f>'Raw data'!S1494-'Raw data'!$X1494</f>
        <v>9.077948098087929E-5</v>
      </c>
      <c r="Q1492">
        <f>'Raw data'!T1494-'Raw data'!$X1494</f>
        <v>-2.5991036319265304E-3</v>
      </c>
      <c r="R1492">
        <f>'Raw data'!U1494-'Raw data'!$X1494</f>
        <v>-1.7631208779765123E-2</v>
      </c>
    </row>
    <row r="1493" spans="1:18">
      <c r="A1493">
        <f>'Raw data'!A1495</f>
        <v>6691.552734375</v>
      </c>
      <c r="B1493">
        <f>'Raw data'!E1495-'Raw data'!$X1495</f>
        <v>2.0039872795927755E-2</v>
      </c>
      <c r="C1493">
        <f>'Raw data'!F1495-'Raw data'!$X1495</f>
        <v>1.7798626393664113E-2</v>
      </c>
      <c r="D1493">
        <f>'Raw data'!G1495-'Raw data'!$X1495</f>
        <v>1.3007009000170461E-2</v>
      </c>
      <c r="E1493">
        <f>'Raw data'!H1495-'Raw data'!$X1495</f>
        <v>1.335813251196169E-2</v>
      </c>
      <c r="F1493">
        <f>'Raw data'!I1495-'Raw data'!$X1495</f>
        <v>1.7516621918070546E-2</v>
      </c>
      <c r="G1493">
        <f>'Raw data'!J1495-'Raw data'!$X1495</f>
        <v>4.8013269609095965E-3</v>
      </c>
      <c r="H1493">
        <f>'Raw data'!K1495-'Raw data'!$X1495</f>
        <v>1.4934116572726003E-2</v>
      </c>
      <c r="I1493">
        <f>'Raw data'!L1495-'Raw data'!$X1495</f>
        <v>9.5573007768275653E-3</v>
      </c>
      <c r="J1493">
        <f>'Raw data'!M1495-'Raw data'!$X1495</f>
        <v>-7.5693488413212384E-3</v>
      </c>
      <c r="K1493">
        <f>'Raw data'!N1495-'Raw data'!$X1495</f>
        <v>1.4720240206110707E-2</v>
      </c>
      <c r="L1493">
        <f>'Raw data'!O1495-'Raw data'!$X1495</f>
        <v>9.3171909159305011E-3</v>
      </c>
      <c r="M1493">
        <f>'Raw data'!P1495-'Raw data'!$X1495</f>
        <v>-6.6058621102688397E-3</v>
      </c>
      <c r="N1493">
        <f>'Raw data'!Q1495-'Raw data'!$X1495</f>
        <v>1.4416515534999286E-3</v>
      </c>
      <c r="O1493">
        <f>'Raw data'!R1495-'Raw data'!$X1495</f>
        <v>3.3494397705676471E-3</v>
      </c>
      <c r="P1493">
        <f>'Raw data'!S1495-'Raw data'!$X1495</f>
        <v>6.7352649627946959E-4</v>
      </c>
      <c r="Q1493">
        <f>'Raw data'!T1495-'Raw data'!$X1495</f>
        <v>-2.0521194034931745E-3</v>
      </c>
      <c r="R1493">
        <f>'Raw data'!U1495-'Raw data'!$X1495</f>
        <v>-1.7072244017731913E-2</v>
      </c>
    </row>
    <row r="1494" spans="1:18">
      <c r="A1494">
        <f>'Raw data'!A1496</f>
        <v>6693.4814453125</v>
      </c>
      <c r="B1494">
        <f>'Raw data'!E1496-'Raw data'!$X1496</f>
        <v>1.8736618552722184E-2</v>
      </c>
      <c r="C1494">
        <f>'Raw data'!F1496-'Raw data'!$X1496</f>
        <v>1.6643452439822404E-2</v>
      </c>
      <c r="D1494">
        <f>'Raw data'!G1496-'Raw data'!$X1496</f>
        <v>1.1964756045855729E-2</v>
      </c>
      <c r="E1494">
        <f>'Raw data'!H1496-'Raw data'!$X1496</f>
        <v>1.2574198637522904E-2</v>
      </c>
      <c r="F1494">
        <f>'Raw data'!I1496-'Raw data'!$X1496</f>
        <v>1.6930925641574113E-2</v>
      </c>
      <c r="G1494">
        <f>'Raw data'!J1496-'Raw data'!$X1496</f>
        <v>4.4666481953041237E-3</v>
      </c>
      <c r="H1494">
        <f>'Raw data'!K1496-'Raw data'!$X1496</f>
        <v>1.4803807232894151E-2</v>
      </c>
      <c r="I1494">
        <f>'Raw data'!L1496-'Raw data'!$X1496</f>
        <v>9.6055595021621865E-3</v>
      </c>
      <c r="J1494">
        <f>'Raw data'!M1496-'Raw data'!$X1496</f>
        <v>-7.3599042553527672E-3</v>
      </c>
      <c r="K1494">
        <f>'Raw data'!N1496-'Raw data'!$X1496</f>
        <v>1.5069785509623734E-2</v>
      </c>
      <c r="L1494">
        <f>'Raw data'!O1496-'Raw data'!$X1496</f>
        <v>9.6954582076446694E-3</v>
      </c>
      <c r="M1494">
        <f>'Raw data'!P1496-'Raw data'!$X1496</f>
        <v>-6.1601596135719139E-3</v>
      </c>
      <c r="N1494">
        <f>'Raw data'!Q1496-'Raw data'!$X1496</f>
        <v>1.9615320306198281E-3</v>
      </c>
      <c r="O1494">
        <f>'Raw data'!R1496-'Raw data'!$X1496</f>
        <v>3.917592559375016E-3</v>
      </c>
      <c r="P1494">
        <f>'Raw data'!S1496-'Raw data'!$X1496</f>
        <v>1.2549785714523476E-3</v>
      </c>
      <c r="Q1494">
        <f>'Raw data'!T1496-'Raw data'!$X1496</f>
        <v>-1.477067377053054E-3</v>
      </c>
      <c r="R1494">
        <f>'Raw data'!U1496-'Raw data'!$X1496</f>
        <v>-1.650192310997084E-2</v>
      </c>
    </row>
    <row r="1495" spans="1:18">
      <c r="A1495">
        <f>'Raw data'!A1497</f>
        <v>6695.41015625</v>
      </c>
      <c r="B1495">
        <f>'Raw data'!E1497-'Raw data'!$X1497</f>
        <v>1.7426786177298592E-2</v>
      </c>
      <c r="C1495">
        <f>'Raw data'!F1497-'Raw data'!$X1497</f>
        <v>1.5482177190920876E-2</v>
      </c>
      <c r="D1495">
        <f>'Raw data'!G1497-'Raw data'!$X1497</f>
        <v>1.0964845471522378E-2</v>
      </c>
      <c r="E1495">
        <f>'Raw data'!H1497-'Raw data'!$X1497</f>
        <v>1.1794430368086861E-2</v>
      </c>
      <c r="F1495">
        <f>'Raw data'!I1497-'Raw data'!$X1497</f>
        <v>1.6356391065260933E-2</v>
      </c>
      <c r="G1495">
        <f>'Raw data'!J1497-'Raw data'!$X1497</f>
        <v>4.1356954504461751E-3</v>
      </c>
      <c r="H1495">
        <f>'Raw data'!K1497-'Raw data'!$X1497</f>
        <v>1.4684778802535103E-2</v>
      </c>
      <c r="I1495">
        <f>'Raw data'!L1497-'Raw data'!$X1497</f>
        <v>9.6460256506414876E-3</v>
      </c>
      <c r="J1495">
        <f>'Raw data'!M1497-'Raw data'!$X1497</f>
        <v>-7.178979761460258E-3</v>
      </c>
      <c r="K1495">
        <f>'Raw data'!N1497-'Raw data'!$X1497</f>
        <v>1.5415442340514229E-2</v>
      </c>
      <c r="L1495">
        <f>'Raw data'!O1497-'Raw data'!$X1497</f>
        <v>1.0075119488379525E-2</v>
      </c>
      <c r="M1495">
        <f>'Raw data'!P1497-'Raw data'!$X1497</f>
        <v>-5.7062383960275187E-3</v>
      </c>
      <c r="N1495">
        <f>'Raw data'!Q1497-'Raw data'!$X1497</f>
        <v>2.4626079727621542E-3</v>
      </c>
      <c r="O1495">
        <f>'Raw data'!R1497-'Raw data'!$X1497</f>
        <v>4.4849861194105611E-3</v>
      </c>
      <c r="P1495">
        <f>'Raw data'!S1497-'Raw data'!$X1497</f>
        <v>1.8186840940924154E-3</v>
      </c>
      <c r="Q1495">
        <f>'Raw data'!T1497-'Raw data'!$X1497</f>
        <v>-8.8359678492827554E-4</v>
      </c>
      <c r="R1495">
        <f>'Raw data'!U1497-'Raw data'!$X1497</f>
        <v>-1.5896263367989494E-2</v>
      </c>
    </row>
    <row r="1496" spans="1:18">
      <c r="A1496">
        <f>'Raw data'!A1498</f>
        <v>6697.3388671875</v>
      </c>
      <c r="B1496">
        <f>'Raw data'!E1498-'Raw data'!$X1498</f>
        <v>1.6111529048751391E-2</v>
      </c>
      <c r="C1496">
        <f>'Raw data'!F1498-'Raw data'!$X1498</f>
        <v>1.4335139271091021E-2</v>
      </c>
      <c r="D1496">
        <f>'Raw data'!G1498-'Raw data'!$X1498</f>
        <v>1.0039611336062945E-2</v>
      </c>
      <c r="E1496">
        <f>'Raw data'!H1498-'Raw data'!$X1498</f>
        <v>1.1021009262870349E-2</v>
      </c>
      <c r="F1496">
        <f>'Raw data'!I1498-'Raw data'!$X1498</f>
        <v>1.5819794114898242E-2</v>
      </c>
      <c r="G1496">
        <f>'Raw data'!J1498-'Raw data'!$X1498</f>
        <v>3.7827106083140744E-3</v>
      </c>
      <c r="H1496">
        <f>'Raw data'!K1498-'Raw data'!$X1498</f>
        <v>1.4575040515731372E-2</v>
      </c>
      <c r="I1496">
        <f>'Raw data'!L1498-'Raw data'!$X1498</f>
        <v>9.6895309055552853E-3</v>
      </c>
      <c r="J1496">
        <f>'Raw data'!M1498-'Raw data'!$X1498</f>
        <v>-7.0096043979420292E-3</v>
      </c>
      <c r="K1496">
        <f>'Raw data'!N1498-'Raw data'!$X1498</f>
        <v>1.5758006450007953E-2</v>
      </c>
      <c r="L1496">
        <f>'Raw data'!O1498-'Raw data'!$X1498</f>
        <v>1.0478793259929217E-2</v>
      </c>
      <c r="M1496">
        <f>'Raw data'!P1498-'Raw data'!$X1498</f>
        <v>-5.2424533402218448E-3</v>
      </c>
      <c r="N1496">
        <f>'Raw data'!Q1498-'Raw data'!$X1498</f>
        <v>2.9351921642527951E-3</v>
      </c>
      <c r="O1496">
        <f>'Raw data'!R1498-'Raw data'!$X1498</f>
        <v>5.0240220392451657E-3</v>
      </c>
      <c r="P1496">
        <f>'Raw data'!S1498-'Raw data'!$X1498</f>
        <v>2.362898167441882E-3</v>
      </c>
      <c r="Q1496">
        <f>'Raw data'!T1498-'Raw data'!$X1498</f>
        <v>-2.9321891420026891E-4</v>
      </c>
      <c r="R1496">
        <f>'Raw data'!U1498-'Raw data'!$X1498</f>
        <v>-1.5269459608723127E-2</v>
      </c>
    </row>
    <row r="1497" spans="1:18">
      <c r="A1497">
        <f>'Raw data'!A1499</f>
        <v>6699.267578125</v>
      </c>
      <c r="B1497">
        <f>'Raw data'!E1499-'Raw data'!$X1499</f>
        <v>1.4778742457137395E-2</v>
      </c>
      <c r="C1497">
        <f>'Raw data'!F1499-'Raw data'!$X1499</f>
        <v>1.3198712731108952E-2</v>
      </c>
      <c r="D1497">
        <f>'Raw data'!G1499-'Raw data'!$X1499</f>
        <v>9.1562661177971849E-3</v>
      </c>
      <c r="E1497">
        <f>'Raw data'!H1499-'Raw data'!$X1499</f>
        <v>1.025522675584345E-2</v>
      </c>
      <c r="F1497">
        <f>'Raw data'!I1499-'Raw data'!$X1499</f>
        <v>1.5292124713168431E-2</v>
      </c>
      <c r="G1497">
        <f>'Raw data'!J1499-'Raw data'!$X1499</f>
        <v>3.4000816590645799E-3</v>
      </c>
      <c r="H1497">
        <f>'Raw data'!K1499-'Raw data'!$X1499</f>
        <v>1.4458494151339818E-2</v>
      </c>
      <c r="I1497">
        <f>'Raw data'!L1499-'Raw data'!$X1499</f>
        <v>9.7420680172303209E-3</v>
      </c>
      <c r="J1497">
        <f>'Raw data'!M1499-'Raw data'!$X1499</f>
        <v>-6.8408605806967726E-3</v>
      </c>
      <c r="K1497">
        <f>'Raw data'!N1499-'Raw data'!$X1499</f>
        <v>1.6105914378867436E-2</v>
      </c>
      <c r="L1497">
        <f>'Raw data'!O1499-'Raw data'!$X1499</f>
        <v>1.0894739890799809E-2</v>
      </c>
      <c r="M1497">
        <f>'Raw data'!P1499-'Raw data'!$X1499</f>
        <v>-4.782160853638362E-3</v>
      </c>
      <c r="N1497">
        <f>'Raw data'!Q1499-'Raw data'!$X1499</f>
        <v>3.3871474511483202E-3</v>
      </c>
      <c r="O1497">
        <f>'Raw data'!R1499-'Raw data'!$X1499</f>
        <v>5.5484714753487596E-3</v>
      </c>
      <c r="P1497">
        <f>'Raw data'!S1499-'Raw data'!$X1499</f>
        <v>2.8938221580842027E-3</v>
      </c>
      <c r="Q1497">
        <f>'Raw data'!T1499-'Raw data'!$X1499</f>
        <v>2.7394470046548935E-4</v>
      </c>
      <c r="R1497">
        <f>'Raw data'!U1499-'Raw data'!$X1499</f>
        <v>-1.4653435086502742E-2</v>
      </c>
    </row>
    <row r="1498" spans="1:18">
      <c r="A1498">
        <f>'Raw data'!A1500</f>
        <v>6701.1962890625</v>
      </c>
      <c r="B1498">
        <f>'Raw data'!E1500-'Raw data'!$X1500</f>
        <v>1.3436835040064404E-2</v>
      </c>
      <c r="C1498">
        <f>'Raw data'!F1500-'Raw data'!$X1500</f>
        <v>1.2067530085058759E-2</v>
      </c>
      <c r="D1498">
        <f>'Raw data'!G1500-'Raw data'!$X1500</f>
        <v>8.2512160434442261E-3</v>
      </c>
      <c r="E1498">
        <f>'Raw data'!H1500-'Raw data'!$X1500</f>
        <v>9.4968860640245178E-3</v>
      </c>
      <c r="F1498">
        <f>'Raw data'!I1500-'Raw data'!$X1500</f>
        <v>1.4724824358435223E-2</v>
      </c>
      <c r="G1498">
        <f>'Raw data'!J1500-'Raw data'!$X1500</f>
        <v>3.0027439489083985E-3</v>
      </c>
      <c r="H1498">
        <f>'Raw data'!K1500-'Raw data'!$X1500</f>
        <v>1.4332581092329572E-2</v>
      </c>
      <c r="I1498">
        <f>'Raw data'!L1500-'Raw data'!$X1500</f>
        <v>9.7938885583596924E-3</v>
      </c>
      <c r="J1498">
        <f>'Raw data'!M1500-'Raw data'!$X1500</f>
        <v>-6.6679979071897766E-3</v>
      </c>
      <c r="K1498">
        <f>'Raw data'!N1500-'Raw data'!$X1500</f>
        <v>1.6462635029764722E-2</v>
      </c>
      <c r="L1498">
        <f>'Raw data'!O1500-'Raw data'!$X1500</f>
        <v>1.1297557283850262E-2</v>
      </c>
      <c r="M1498">
        <f>'Raw data'!P1500-'Raw data'!$X1500</f>
        <v>-4.32954377987807E-3</v>
      </c>
      <c r="N1498">
        <f>'Raw data'!Q1500-'Raw data'!$X1500</f>
        <v>3.8377007140832642E-3</v>
      </c>
      <c r="O1498">
        <f>'Raw data'!R1500-'Raw data'!$X1500</f>
        <v>6.0874854817109803E-3</v>
      </c>
      <c r="P1498">
        <f>'Raw data'!S1500-'Raw data'!$X1500</f>
        <v>3.4244170083718994E-3</v>
      </c>
      <c r="Q1498">
        <f>'Raw data'!T1500-'Raw data'!$X1500</f>
        <v>8.2601212403352053E-4</v>
      </c>
      <c r="R1498">
        <f>'Raw data'!U1500-'Raw data'!$X1500</f>
        <v>-1.4060039292363574E-2</v>
      </c>
    </row>
    <row r="1499" spans="1:18">
      <c r="A1499">
        <f>'Raw data'!A1501</f>
        <v>6703.125</v>
      </c>
      <c r="B1499">
        <f>'Raw data'!E1501-'Raw data'!$X1501</f>
        <v>1.2110049379806878E-2</v>
      </c>
      <c r="C1499">
        <f>'Raw data'!F1501-'Raw data'!$X1501</f>
        <v>1.0953383995037438E-2</v>
      </c>
      <c r="D1499">
        <f>'Raw data'!G1501-'Raw data'!$X1501</f>
        <v>7.2927945384792109E-3</v>
      </c>
      <c r="E1499">
        <f>'Raw data'!H1501-'Raw data'!$X1501</f>
        <v>8.7317773232272883E-3</v>
      </c>
      <c r="F1499">
        <f>'Raw data'!I1501-'Raw data'!$X1501</f>
        <v>1.4108734680157067E-2</v>
      </c>
      <c r="G1499">
        <f>'Raw data'!J1501-'Raw data'!$X1501</f>
        <v>2.6107006797603388E-3</v>
      </c>
      <c r="H1499">
        <f>'Raw data'!K1501-'Raw data'!$X1501</f>
        <v>1.4207439971905114E-2</v>
      </c>
      <c r="I1499">
        <f>'Raw data'!L1501-'Raw data'!$X1501</f>
        <v>9.8394178876689692E-3</v>
      </c>
      <c r="J1499">
        <f>'Raw data'!M1501-'Raw data'!$X1501</f>
        <v>-6.492850827235816E-3</v>
      </c>
      <c r="K1499">
        <f>'Raw data'!N1501-'Raw data'!$X1501</f>
        <v>1.6820470345955255E-2</v>
      </c>
      <c r="L1499">
        <f>'Raw data'!O1501-'Raw data'!$X1501</f>
        <v>1.1688443375568749E-2</v>
      </c>
      <c r="M1499">
        <f>'Raw data'!P1501-'Raw data'!$X1501</f>
        <v>-3.8735470643230657E-3</v>
      </c>
      <c r="N1499">
        <f>'Raw data'!Q1501-'Raw data'!$X1501</f>
        <v>4.2988532314113398E-3</v>
      </c>
      <c r="O1499">
        <f>'Raw data'!R1501-'Raw data'!$X1501</f>
        <v>6.6487067470363398E-3</v>
      </c>
      <c r="P1499">
        <f>'Raw data'!S1501-'Raw data'!$X1501</f>
        <v>3.965685618858697E-3</v>
      </c>
      <c r="Q1499">
        <f>'Raw data'!T1501-'Raw data'!$X1501</f>
        <v>1.38684595916784E-3</v>
      </c>
      <c r="R1499">
        <f>'Raw data'!U1501-'Raw data'!$X1501</f>
        <v>-1.3472629236240027E-2</v>
      </c>
    </row>
    <row r="1500" spans="1:18">
      <c r="A1500">
        <f>'Raw data'!A1502</f>
        <v>6705.0537109375</v>
      </c>
      <c r="B1500">
        <f>'Raw data'!E1502-'Raw data'!$X1502</f>
        <v>1.0825834730092215E-2</v>
      </c>
      <c r="C1500">
        <f>'Raw data'!F1502-'Raw data'!$X1502</f>
        <v>9.8731885938083408E-3</v>
      </c>
      <c r="D1500">
        <f>'Raw data'!G1502-'Raw data'!$X1502</f>
        <v>6.3136588124667881E-3</v>
      </c>
      <c r="E1500">
        <f>'Raw data'!H1502-'Raw data'!$X1502</f>
        <v>7.9468558816348789E-3</v>
      </c>
      <c r="F1500">
        <f>'Raw data'!I1502-'Raw data'!$X1502</f>
        <v>1.348543123287313E-2</v>
      </c>
      <c r="G1500">
        <f>'Raw data'!J1502-'Raw data'!$X1502</f>
        <v>2.2400240687762973E-3</v>
      </c>
      <c r="H1500">
        <f>'Raw data'!K1502-'Raw data'!$X1502</f>
        <v>1.408817575258367E-2</v>
      </c>
      <c r="I1500">
        <f>'Raw data'!L1502-'Raw data'!$X1502</f>
        <v>9.869157829705405E-3</v>
      </c>
      <c r="J1500">
        <f>'Raw data'!M1502-'Raw data'!$X1502</f>
        <v>-6.3224588246906521E-3</v>
      </c>
      <c r="K1500">
        <f>'Raw data'!N1502-'Raw data'!$X1502</f>
        <v>1.7167418756905722E-2</v>
      </c>
      <c r="L1500">
        <f>'Raw data'!O1502-'Raw data'!$X1502</f>
        <v>1.2087076464120078E-2</v>
      </c>
      <c r="M1500">
        <f>'Raw data'!P1502-'Raw data'!$X1502</f>
        <v>-3.4023974748218777E-3</v>
      </c>
      <c r="N1500">
        <f>'Raw data'!Q1502-'Raw data'!$X1502</f>
        <v>4.7738100675975559E-3</v>
      </c>
      <c r="O1500">
        <f>'Raw data'!R1502-'Raw data'!$X1502</f>
        <v>7.2089131264125583E-3</v>
      </c>
      <c r="P1500">
        <f>'Raw data'!S1502-'Raw data'!$X1502</f>
        <v>4.5189704088603733E-3</v>
      </c>
      <c r="Q1500">
        <f>'Raw data'!T1502-'Raw data'!$X1502</f>
        <v>1.9603814272319553E-3</v>
      </c>
      <c r="R1500">
        <f>'Raw data'!U1502-'Raw data'!$X1502</f>
        <v>-1.2870409032877755E-2</v>
      </c>
    </row>
    <row r="1501" spans="1:18">
      <c r="A1501">
        <f>'Raw data'!A1503</f>
        <v>6706.982421875</v>
      </c>
      <c r="B1501">
        <f>'Raw data'!E1503-'Raw data'!$X1503</f>
        <v>9.5877137546445668E-3</v>
      </c>
      <c r="C1501">
        <f>'Raw data'!F1503-'Raw data'!$X1503</f>
        <v>8.8231277232076466E-3</v>
      </c>
      <c r="D1501">
        <f>'Raw data'!G1503-'Raw data'!$X1503</f>
        <v>5.3586673502828419E-3</v>
      </c>
      <c r="E1501">
        <f>'Raw data'!H1503-'Raw data'!$X1503</f>
        <v>7.1553972129728138E-3</v>
      </c>
      <c r="F1501">
        <f>'Raw data'!I1503-'Raw data'!$X1503</f>
        <v>1.2902566469183141E-2</v>
      </c>
      <c r="G1501">
        <f>'Raw data'!J1503-'Raw data'!$X1503</f>
        <v>1.8923443322088063E-3</v>
      </c>
      <c r="H1501">
        <f>'Raw data'!K1503-'Raw data'!$X1503</f>
        <v>1.3957330263128453E-2</v>
      </c>
      <c r="I1501">
        <f>'Raw data'!L1503-'Raw data'!$X1503</f>
        <v>9.8736819391156971E-3</v>
      </c>
      <c r="J1501">
        <f>'Raw data'!M1503-'Raw data'!$X1503</f>
        <v>-6.1724397773836315E-3</v>
      </c>
      <c r="K1501">
        <f>'Raw data'!N1503-'Raw data'!$X1503</f>
        <v>1.7491840994825536E-2</v>
      </c>
      <c r="L1501">
        <f>'Raw data'!O1503-'Raw data'!$X1503</f>
        <v>1.2489357269277745E-2</v>
      </c>
      <c r="M1501">
        <f>'Raw data'!P1503-'Raw data'!$X1503</f>
        <v>-2.9347452755068004E-3</v>
      </c>
      <c r="N1501">
        <f>'Raw data'!Q1503-'Raw data'!$X1503</f>
        <v>5.2586731080915272E-3</v>
      </c>
      <c r="O1501">
        <f>'Raw data'!R1503-'Raw data'!$X1503</f>
        <v>7.7515330676938832E-3</v>
      </c>
      <c r="P1501">
        <f>'Raw data'!S1503-'Raw data'!$X1503</f>
        <v>5.0738465552236378E-3</v>
      </c>
      <c r="Q1501">
        <f>'Raw data'!T1503-'Raw data'!$X1503</f>
        <v>2.5366481904889882E-3</v>
      </c>
      <c r="R1501">
        <f>'Raw data'!U1503-'Raw data'!$X1503</f>
        <v>-1.2258930825719661E-2</v>
      </c>
    </row>
    <row r="1502" spans="1:18">
      <c r="A1502">
        <f>'Raw data'!A1504</f>
        <v>6708.9111328125</v>
      </c>
      <c r="B1502">
        <f>'Raw data'!E1504-'Raw data'!$X1504</f>
        <v>8.3874674404368771E-3</v>
      </c>
      <c r="C1502">
        <f>'Raw data'!F1504-'Raw data'!$X1504</f>
        <v>7.7818842495189083E-3</v>
      </c>
      <c r="D1502">
        <f>'Raw data'!G1504-'Raw data'!$X1504</f>
        <v>4.432811018298663E-3</v>
      </c>
      <c r="E1502">
        <f>'Raw data'!H1504-'Raw data'!$X1504</f>
        <v>6.3885958755717648E-3</v>
      </c>
      <c r="F1502">
        <f>'Raw data'!I1504-'Raw data'!$X1504</f>
        <v>1.2361569877933062E-2</v>
      </c>
      <c r="G1502">
        <f>'Raw data'!J1504-'Raw data'!$X1504</f>
        <v>1.5482218826518429E-3</v>
      </c>
      <c r="H1502">
        <f>'Raw data'!K1504-'Raw data'!$X1504</f>
        <v>1.3794905122588672E-2</v>
      </c>
      <c r="I1502">
        <f>'Raw data'!L1504-'Raw data'!$X1504</f>
        <v>9.8624737823710812E-3</v>
      </c>
      <c r="J1502">
        <f>'Raw data'!M1504-'Raw data'!$X1504</f>
        <v>-6.0546262299313175E-3</v>
      </c>
      <c r="K1502">
        <f>'Raw data'!N1504-'Raw data'!$X1504</f>
        <v>1.778348403818468E-2</v>
      </c>
      <c r="L1502">
        <f>'Raw data'!O1504-'Raw data'!$X1504</f>
        <v>1.2866816099952258E-2</v>
      </c>
      <c r="M1502">
        <f>'Raw data'!P1504-'Raw data'!$X1504</f>
        <v>-2.4986429249539005E-3</v>
      </c>
      <c r="N1502">
        <f>'Raw data'!Q1504-'Raw data'!$X1504</f>
        <v>5.7514967287288082E-3</v>
      </c>
      <c r="O1502">
        <f>'Raw data'!R1504-'Raw data'!$X1504</f>
        <v>8.2866461837993038E-3</v>
      </c>
      <c r="P1502">
        <f>'Raw data'!S1504-'Raw data'!$X1504</f>
        <v>5.6274073088870419E-3</v>
      </c>
      <c r="Q1502">
        <f>'Raw data'!T1504-'Raw data'!$X1504</f>
        <v>3.1036721432910336E-3</v>
      </c>
      <c r="R1502">
        <f>'Raw data'!U1504-'Raw data'!$X1504</f>
        <v>-1.164878291242262E-2</v>
      </c>
    </row>
    <row r="1503" spans="1:18">
      <c r="A1503">
        <f>'Raw data'!A1505</f>
        <v>6710.83984375</v>
      </c>
      <c r="B1503">
        <f>'Raw data'!E1505-'Raw data'!$X1505</f>
        <v>7.2248978357689064E-3</v>
      </c>
      <c r="C1503">
        <f>'Raw data'!F1505-'Raw data'!$X1505</f>
        <v>6.7355511527435463E-3</v>
      </c>
      <c r="D1503">
        <f>'Raw data'!G1505-'Raw data'!$X1505</f>
        <v>3.5064769726173561E-3</v>
      </c>
      <c r="E1503">
        <f>'Raw data'!H1505-'Raw data'!$X1505</f>
        <v>5.675974283732621E-3</v>
      </c>
      <c r="F1503">
        <f>'Raw data'!I1505-'Raw data'!$X1505</f>
        <v>1.1842410061873643E-2</v>
      </c>
      <c r="G1503">
        <f>'Raw data'!J1505-'Raw data'!$X1505</f>
        <v>1.1835573058502358E-3</v>
      </c>
      <c r="H1503">
        <f>'Raw data'!K1505-'Raw data'!$X1505</f>
        <v>1.3604025338210313E-2</v>
      </c>
      <c r="I1503">
        <f>'Raw data'!L1505-'Raw data'!$X1505</f>
        <v>9.8661286573784035E-3</v>
      </c>
      <c r="J1503">
        <f>'Raw data'!M1505-'Raw data'!$X1505</f>
        <v>-5.9583755392654258E-3</v>
      </c>
      <c r="K1503">
        <f>'Raw data'!N1505-'Raw data'!$X1505</f>
        <v>1.802869418672487E-2</v>
      </c>
      <c r="L1503">
        <f>'Raw data'!O1505-'Raw data'!$X1505</f>
        <v>1.3195256684340684E-2</v>
      </c>
      <c r="M1503">
        <f>'Raw data'!P1505-'Raw data'!$X1505</f>
        <v>-2.0968886274917442E-3</v>
      </c>
      <c r="N1503">
        <f>'Raw data'!Q1505-'Raw data'!$X1505</f>
        <v>6.2490133386032265E-3</v>
      </c>
      <c r="O1503">
        <f>'Raw data'!R1505-'Raw data'!$X1505</f>
        <v>8.8368011455909889E-3</v>
      </c>
      <c r="P1503">
        <f>'Raw data'!S1505-'Raw data'!$X1505</f>
        <v>6.1839772205726784E-3</v>
      </c>
      <c r="Q1503">
        <f>'Raw data'!T1505-'Raw data'!$X1505</f>
        <v>3.6656064730064553E-3</v>
      </c>
      <c r="R1503">
        <f>'Raw data'!U1505-'Raw data'!$X1505</f>
        <v>-1.1039835419140609E-2</v>
      </c>
    </row>
    <row r="1504" spans="1:18">
      <c r="A1504">
        <f>'Raw data'!A1506</f>
        <v>6712.7685546875</v>
      </c>
      <c r="B1504">
        <f>'Raw data'!E1506-'Raw data'!$X1506</f>
        <v>6.1017155062918493E-3</v>
      </c>
      <c r="C1504">
        <f>'Raw data'!F1506-'Raw data'!$X1506</f>
        <v>5.6927158844237158E-3</v>
      </c>
      <c r="D1504">
        <f>'Raw data'!G1506-'Raw data'!$X1506</f>
        <v>2.5731875908140966E-3</v>
      </c>
      <c r="E1504">
        <f>'Raw data'!H1506-'Raw data'!$X1506</f>
        <v>5.0015180718664953E-3</v>
      </c>
      <c r="F1504">
        <f>'Raw data'!I1506-'Raw data'!$X1506</f>
        <v>1.1334906460023386E-2</v>
      </c>
      <c r="G1504">
        <f>'Raw data'!J1506-'Raw data'!$X1506</f>
        <v>7.8740263102100583E-4</v>
      </c>
      <c r="H1504">
        <f>'Raw data'!K1506-'Raw data'!$X1506</f>
        <v>1.3416241050935251E-2</v>
      </c>
      <c r="I1504">
        <f>'Raw data'!L1506-'Raw data'!$X1506</f>
        <v>9.9060937177901098E-3</v>
      </c>
      <c r="J1504">
        <f>'Raw data'!M1506-'Raw data'!$X1506</f>
        <v>-5.8557734477753809E-3</v>
      </c>
      <c r="K1504">
        <f>'Raw data'!N1506-'Raw data'!$X1506</f>
        <v>1.8241095484471781E-2</v>
      </c>
      <c r="L1504">
        <f>'Raw data'!O1506-'Raw data'!$X1506</f>
        <v>1.3496580661511881E-2</v>
      </c>
      <c r="M1504">
        <f>'Raw data'!P1506-'Raw data'!$X1506</f>
        <v>-1.7020300615067652E-3</v>
      </c>
      <c r="N1504">
        <f>'Raw data'!Q1506-'Raw data'!$X1506</f>
        <v>6.7378609788183996E-3</v>
      </c>
      <c r="O1504">
        <f>'Raw data'!R1506-'Raw data'!$X1506</f>
        <v>9.3911095869307348E-3</v>
      </c>
      <c r="P1504">
        <f>'Raw data'!S1506-'Raw data'!$X1506</f>
        <v>6.7467942249541113E-3</v>
      </c>
      <c r="Q1504">
        <f>'Raw data'!T1506-'Raw data'!$X1506</f>
        <v>4.234600008702738E-3</v>
      </c>
      <c r="R1504">
        <f>'Raw data'!U1506-'Raw data'!$X1506</f>
        <v>-1.0424901603483694E-2</v>
      </c>
    </row>
    <row r="1505" spans="1:18">
      <c r="A1505">
        <f>'Raw data'!A1507</f>
        <v>6714.697265625</v>
      </c>
      <c r="B1505">
        <f>'Raw data'!E1507-'Raw data'!$X1507</f>
        <v>5.007106153404009E-3</v>
      </c>
      <c r="C1505">
        <f>'Raw data'!F1507-'Raw data'!$X1507</f>
        <v>4.6748177093618032E-3</v>
      </c>
      <c r="D1505">
        <f>'Raw data'!G1507-'Raw data'!$X1507</f>
        <v>1.6587854308240529E-3</v>
      </c>
      <c r="E1505">
        <f>'Raw data'!H1507-'Raw data'!$X1507</f>
        <v>4.3307647985570547E-3</v>
      </c>
      <c r="F1505">
        <f>'Raw data'!I1507-'Raw data'!$X1507</f>
        <v>1.0851952521240008E-2</v>
      </c>
      <c r="G1505">
        <f>'Raw data'!J1507-'Raw data'!$X1507</f>
        <v>3.895715755574819E-4</v>
      </c>
      <c r="H1505">
        <f>'Raw data'!K1507-'Raw data'!$X1507</f>
        <v>1.3254958478843462E-2</v>
      </c>
      <c r="I1505">
        <f>'Raw data'!L1507-'Raw data'!$X1507</f>
        <v>9.964647976791155E-3</v>
      </c>
      <c r="J1505">
        <f>'Raw data'!M1507-'Raw data'!$X1507</f>
        <v>-5.728427978122938E-3</v>
      </c>
      <c r="K1505">
        <f>'Raw data'!N1507-'Raw data'!$X1507</f>
        <v>1.8448922125732195E-2</v>
      </c>
      <c r="L1505">
        <f>'Raw data'!O1507-'Raw data'!$X1507</f>
        <v>1.3801436213886034E-2</v>
      </c>
      <c r="M1505">
        <f>'Raw data'!P1507-'Raw data'!$X1507</f>
        <v>-1.294967444504011E-3</v>
      </c>
      <c r="N1505">
        <f>'Raw data'!Q1507-'Raw data'!$X1507</f>
        <v>7.2013766450040456E-3</v>
      </c>
      <c r="O1505">
        <f>'Raw data'!R1507-'Raw data'!$X1507</f>
        <v>9.909968165790331E-3</v>
      </c>
      <c r="P1505">
        <f>'Raw data'!S1507-'Raw data'!$X1507</f>
        <v>7.3050440234296438E-3</v>
      </c>
      <c r="Q1505">
        <f>'Raw data'!T1507-'Raw data'!$X1507</f>
        <v>4.8138082903974172E-3</v>
      </c>
      <c r="R1505">
        <f>'Raw data'!U1507-'Raw data'!$X1507</f>
        <v>-9.8115175085909251E-3</v>
      </c>
    </row>
    <row r="1506" spans="1:18">
      <c r="A1506">
        <f>'Raw data'!A1508</f>
        <v>6716.6259765625</v>
      </c>
      <c r="B1506">
        <f>'Raw data'!E1508-'Raw data'!$X1508</f>
        <v>3.9110543096766703E-3</v>
      </c>
      <c r="C1506">
        <f>'Raw data'!F1508-'Raw data'!$X1508</f>
        <v>3.6855103338465922E-3</v>
      </c>
      <c r="D1506">
        <f>'Raw data'!G1508-'Raw data'!$X1508</f>
        <v>7.9368668444015911E-4</v>
      </c>
      <c r="E1506">
        <f>'Raw data'!H1508-'Raw data'!$X1508</f>
        <v>3.6456422770724528E-3</v>
      </c>
      <c r="F1506">
        <f>'Raw data'!I1508-'Raw data'!$X1508</f>
        <v>1.0386905249427342E-2</v>
      </c>
      <c r="G1506">
        <f>'Raw data'!J1508-'Raw data'!$X1508</f>
        <v>2.7007039855503345E-5</v>
      </c>
      <c r="H1506">
        <f>'Raw data'!K1508-'Raw data'!$X1508</f>
        <v>1.3118101831744694E-2</v>
      </c>
      <c r="I1506">
        <f>'Raw data'!L1508-'Raw data'!$X1508</f>
        <v>1.0000801261733555E-2</v>
      </c>
      <c r="J1506">
        <f>'Raw data'!M1508-'Raw data'!$X1508</f>
        <v>-5.5853812133564718E-3</v>
      </c>
      <c r="K1506">
        <f>'Raw data'!N1508-'Raw data'!$X1508</f>
        <v>1.8677643116782688E-2</v>
      </c>
      <c r="L1506">
        <f>'Raw data'!O1508-'Raw data'!$X1508</f>
        <v>1.4108924743007206E-2</v>
      </c>
      <c r="M1506">
        <f>'Raw data'!P1508-'Raw data'!$X1508</f>
        <v>-8.8518244378707478E-4</v>
      </c>
      <c r="N1506">
        <f>'Raw data'!Q1508-'Raw data'!$X1508</f>
        <v>7.6325299108729594E-3</v>
      </c>
      <c r="O1506">
        <f>'Raw data'!R1508-'Raw data'!$X1508</f>
        <v>1.036830860025742E-2</v>
      </c>
      <c r="P1506">
        <f>'Raw data'!S1508-'Raw data'!$X1508</f>
        <v>7.8436868155703776E-3</v>
      </c>
      <c r="Q1506">
        <f>'Raw data'!T1508-'Raw data'!$X1508</f>
        <v>5.3961710894809001E-3</v>
      </c>
      <c r="R1506">
        <f>'Raw data'!U1508-'Raw data'!$X1508</f>
        <v>-9.2228738700642354E-3</v>
      </c>
    </row>
    <row r="1507" spans="1:18">
      <c r="A1507">
        <f>'Raw data'!A1509</f>
        <v>6718.5546875</v>
      </c>
      <c r="B1507">
        <f>'Raw data'!E1509-'Raw data'!$X1509</f>
        <v>2.7956527237798512E-3</v>
      </c>
      <c r="C1507">
        <f>'Raw data'!F1509-'Raw data'!$X1509</f>
        <v>2.7099933986570179E-3</v>
      </c>
      <c r="D1507">
        <f>'Raw data'!G1509-'Raw data'!$X1509</f>
        <v>-2.8802775869196662E-5</v>
      </c>
      <c r="E1507">
        <f>'Raw data'!H1509-'Raw data'!$X1509</f>
        <v>2.9620688919927418E-3</v>
      </c>
      <c r="F1507">
        <f>'Raw data'!I1509-'Raw data'!$X1509</f>
        <v>9.9093106155301869E-3</v>
      </c>
      <c r="G1507">
        <f>'Raw data'!J1509-'Raw data'!$X1509</f>
        <v>-2.8807553006154896E-4</v>
      </c>
      <c r="H1507">
        <f>'Raw data'!K1509-'Raw data'!$X1509</f>
        <v>1.2983286059370214E-2</v>
      </c>
      <c r="I1507">
        <f>'Raw data'!L1509-'Raw data'!$X1509</f>
        <v>1.0001302934160405E-2</v>
      </c>
      <c r="J1507">
        <f>'Raw data'!M1509-'Raw data'!$X1509</f>
        <v>-5.4653349752519786E-3</v>
      </c>
      <c r="K1507">
        <f>'Raw data'!N1509-'Raw data'!$X1509</f>
        <v>1.8917151964178258E-2</v>
      </c>
      <c r="L1507">
        <f>'Raw data'!O1509-'Raw data'!$X1509</f>
        <v>1.4389933324327642E-2</v>
      </c>
      <c r="M1507">
        <f>'Raw data'!P1509-'Raw data'!$X1509</f>
        <v>-4.9017997933370472E-4</v>
      </c>
      <c r="N1507">
        <f>'Raw data'!Q1509-'Raw data'!$X1509</f>
        <v>8.0493029718305409E-3</v>
      </c>
      <c r="O1507">
        <f>'Raw data'!R1509-'Raw data'!$X1509</f>
        <v>1.0794104314317876E-2</v>
      </c>
      <c r="P1507">
        <f>'Raw data'!S1509-'Raw data'!$X1509</f>
        <v>8.3601933483983815E-3</v>
      </c>
      <c r="Q1507">
        <f>'Raw data'!T1509-'Raw data'!$X1509</f>
        <v>5.977616882791692E-3</v>
      </c>
      <c r="R1507">
        <f>'Raw data'!U1509-'Raw data'!$X1509</f>
        <v>-8.6663502688501537E-3</v>
      </c>
    </row>
    <row r="1508" spans="1:18">
      <c r="A1508">
        <f>'Raw data'!A1510</f>
        <v>6720.4833984375</v>
      </c>
      <c r="B1508">
        <f>'Raw data'!E1510-'Raw data'!$X1510</f>
        <v>1.6789629178888682E-3</v>
      </c>
      <c r="C1508">
        <f>'Raw data'!F1510-'Raw data'!$X1510</f>
        <v>1.7365782576448802E-3</v>
      </c>
      <c r="D1508">
        <f>'Raw data'!G1510-'Raw data'!$X1510</f>
        <v>-8.3604016724754537E-4</v>
      </c>
      <c r="E1508">
        <f>'Raw data'!H1510-'Raw data'!$X1510</f>
        <v>2.2879063206560496E-3</v>
      </c>
      <c r="F1508">
        <f>'Raw data'!I1510-'Raw data'!$X1510</f>
        <v>9.3971236663706187E-3</v>
      </c>
      <c r="G1508">
        <f>'Raw data'!J1510-'Raw data'!$X1510</f>
        <v>-5.8062681380439962E-4</v>
      </c>
      <c r="H1508">
        <f>'Raw data'!K1510-'Raw data'!$X1510</f>
        <v>1.2828190537060011E-2</v>
      </c>
      <c r="I1508">
        <f>'Raw data'!L1510-'Raw data'!$X1510</f>
        <v>9.9804966765291575E-3</v>
      </c>
      <c r="J1508">
        <f>'Raw data'!M1510-'Raw data'!$X1510</f>
        <v>-5.3930089754216787E-3</v>
      </c>
      <c r="K1508">
        <f>'Raw data'!N1510-'Raw data'!$X1510</f>
        <v>1.9139689119423139E-2</v>
      </c>
      <c r="L1508">
        <f>'Raw data'!O1510-'Raw data'!$X1510</f>
        <v>1.4646974118316877E-2</v>
      </c>
      <c r="M1508">
        <f>'Raw data'!P1510-'Raw data'!$X1510</f>
        <v>-9.8052708541643274E-5</v>
      </c>
      <c r="N1508">
        <f>'Raw data'!Q1510-'Raw data'!$X1510</f>
        <v>8.4768055992967967E-3</v>
      </c>
      <c r="O1508">
        <f>'Raw data'!R1510-'Raw data'!$X1510</f>
        <v>1.1248242767418135E-2</v>
      </c>
      <c r="P1508">
        <f>'Raw data'!S1510-'Raw data'!$X1510</f>
        <v>8.8682442026979807E-3</v>
      </c>
      <c r="Q1508">
        <f>'Raw data'!T1510-'Raw data'!$X1510</f>
        <v>6.5539597588426951E-3</v>
      </c>
      <c r="R1508">
        <f>'Raw data'!U1510-'Raw data'!$X1510</f>
        <v>-8.1185356659047719E-3</v>
      </c>
    </row>
    <row r="1509" spans="1:18">
      <c r="A1509">
        <f>'Raw data'!A1511</f>
        <v>6722.412109375</v>
      </c>
      <c r="B1509">
        <f>'Raw data'!E1511-'Raw data'!$X1511</f>
        <v>6.0796416273303788E-4</v>
      </c>
      <c r="C1509">
        <f>'Raw data'!F1511-'Raw data'!$X1511</f>
        <v>7.7096796503253739E-4</v>
      </c>
      <c r="D1509">
        <f>'Raw data'!G1511-'Raw data'!$X1511</f>
        <v>-1.6481535984020634E-3</v>
      </c>
      <c r="E1509">
        <f>'Raw data'!H1511-'Raw data'!$X1511</f>
        <v>1.6096798228282527E-3</v>
      </c>
      <c r="F1509">
        <f>'Raw data'!I1511-'Raw data'!$X1511</f>
        <v>8.8673723386783199E-3</v>
      </c>
      <c r="G1509">
        <f>'Raw data'!J1511-'Raw data'!$X1511</f>
        <v>-8.7925368079952437E-4</v>
      </c>
      <c r="H1509">
        <f>'Raw data'!K1511-'Raw data'!$X1511</f>
        <v>1.2645680968667944E-2</v>
      </c>
      <c r="I1509">
        <f>'Raw data'!L1511-'Raw data'!$X1511</f>
        <v>9.9440706419009761E-3</v>
      </c>
      <c r="J1509">
        <f>'Raw data'!M1511-'Raw data'!$X1511</f>
        <v>-5.3630875898342534E-3</v>
      </c>
      <c r="K1509">
        <f>'Raw data'!N1511-'Raw data'!$X1511</f>
        <v>1.9339670007135351E-2</v>
      </c>
      <c r="L1509">
        <f>'Raw data'!O1511-'Raw data'!$X1511</f>
        <v>1.4925990765001257E-2</v>
      </c>
      <c r="M1509">
        <f>'Raw data'!P1511-'Raw data'!$X1511</f>
        <v>3.0913627615161698E-4</v>
      </c>
      <c r="N1509">
        <f>'Raw data'!Q1511-'Raw data'!$X1511</f>
        <v>8.926440541650732E-3</v>
      </c>
      <c r="O1509">
        <f>'Raw data'!R1511-'Raw data'!$X1511</f>
        <v>1.1762846772577246E-2</v>
      </c>
      <c r="P1509">
        <f>'Raw data'!S1511-'Raw data'!$X1511</f>
        <v>9.3822149085063533E-3</v>
      </c>
      <c r="Q1509">
        <f>'Raw data'!T1511-'Raw data'!$X1511</f>
        <v>7.1179685639400081E-3</v>
      </c>
      <c r="R1509">
        <f>'Raw data'!U1511-'Raw data'!$X1511</f>
        <v>-7.5375544382076665E-3</v>
      </c>
    </row>
    <row r="1510" spans="1:18">
      <c r="A1510">
        <f>'Raw data'!A1512</f>
        <v>6724.3408203125</v>
      </c>
      <c r="B1510">
        <f>'Raw data'!E1512-'Raw data'!$X1512</f>
        <v>-3.9424221305286999E-4</v>
      </c>
      <c r="C1510">
        <f>'Raw data'!F1512-'Raw data'!$X1512</f>
        <v>-1.7281095771229382E-4</v>
      </c>
      <c r="D1510">
        <f>'Raw data'!G1512-'Raw data'!$X1512</f>
        <v>-2.4652950027409803E-3</v>
      </c>
      <c r="E1510">
        <f>'Raw data'!H1512-'Raw data'!$X1512</f>
        <v>9.1171790571772937E-4</v>
      </c>
      <c r="F1510">
        <f>'Raw data'!I1512-'Raw data'!$X1512</f>
        <v>8.3544753930147875E-3</v>
      </c>
      <c r="G1510">
        <f>'Raw data'!J1512-'Raw data'!$X1512</f>
        <v>-1.200901673120619E-3</v>
      </c>
      <c r="H1510">
        <f>'Raw data'!K1512-'Raw data'!$X1512</f>
        <v>1.2444412007051348E-2</v>
      </c>
      <c r="I1510">
        <f>'Raw data'!L1512-'Raw data'!$X1512</f>
        <v>9.8813452264841783E-3</v>
      </c>
      <c r="J1510">
        <f>'Raw data'!M1512-'Raw data'!$X1512</f>
        <v>-5.3448549964848768E-3</v>
      </c>
      <c r="K1510">
        <f>'Raw data'!N1512-'Raw data'!$X1512</f>
        <v>1.9542572691160082E-2</v>
      </c>
      <c r="L1510">
        <f>'Raw data'!O1512-'Raw data'!$X1512</f>
        <v>1.5255225493627428E-2</v>
      </c>
      <c r="M1510">
        <f>'Raw data'!P1512-'Raw data'!$X1512</f>
        <v>7.1963448734843616E-4</v>
      </c>
      <c r="N1510">
        <f>'Raw data'!Q1512-'Raw data'!$X1512</f>
        <v>9.3862392446573961E-3</v>
      </c>
      <c r="O1510">
        <f>'Raw data'!R1512-'Raw data'!$X1512</f>
        <v>1.2313237085061907E-2</v>
      </c>
      <c r="P1510">
        <f>'Raw data'!S1512-'Raw data'!$X1512</f>
        <v>9.9112816593226183E-3</v>
      </c>
      <c r="Q1510">
        <f>'Raw data'!T1512-'Raw data'!$X1512</f>
        <v>7.6647006413515795E-3</v>
      </c>
      <c r="R1510">
        <f>'Raw data'!U1512-'Raw data'!$X1512</f>
        <v>-6.9116599419537794E-3</v>
      </c>
    </row>
    <row r="1511" spans="1:18">
      <c r="A1511">
        <f>'Raw data'!A1513</f>
        <v>6726.26953125</v>
      </c>
      <c r="B1511">
        <f>'Raw data'!E1513-'Raw data'!$X1513</f>
        <v>-1.3444092051655698E-3</v>
      </c>
      <c r="C1511">
        <f>'Raw data'!F1513-'Raw data'!$X1513</f>
        <v>-1.0813292042881895E-3</v>
      </c>
      <c r="D1511">
        <f>'Raw data'!G1513-'Raw data'!$X1513</f>
        <v>-3.2885488049656797E-3</v>
      </c>
      <c r="E1511">
        <f>'Raw data'!H1513-'Raw data'!$X1513</f>
        <v>2.1338798836165185E-4</v>
      </c>
      <c r="F1511">
        <f>'Raw data'!I1513-'Raw data'!$X1513</f>
        <v>7.8723687751620364E-3</v>
      </c>
      <c r="G1511">
        <f>'Raw data'!J1513-'Raw data'!$X1513</f>
        <v>-1.5536438600689817E-3</v>
      </c>
      <c r="H1511">
        <f>'Raw data'!K1513-'Raw data'!$X1513</f>
        <v>1.2238178036960895E-2</v>
      </c>
      <c r="I1511">
        <f>'Raw data'!L1513-'Raw data'!$X1513</f>
        <v>9.7836066110461306E-3</v>
      </c>
      <c r="J1511">
        <f>'Raw data'!M1513-'Raw data'!$X1513</f>
        <v>-5.3169991748005796E-3</v>
      </c>
      <c r="K1511">
        <f>'Raw data'!N1513-'Raw data'!$X1513</f>
        <v>1.9773523889335926E-2</v>
      </c>
      <c r="L1511">
        <f>'Raw data'!O1513-'Raw data'!$X1513</f>
        <v>1.561137624815398E-2</v>
      </c>
      <c r="M1511">
        <f>'Raw data'!P1513-'Raw data'!$X1513</f>
        <v>1.0984946115344119E-3</v>
      </c>
      <c r="N1511">
        <f>'Raw data'!Q1513-'Raw data'!$X1513</f>
        <v>9.8348368032305788E-3</v>
      </c>
      <c r="O1511">
        <f>'Raw data'!R1513-'Raw data'!$X1513</f>
        <v>1.2846696756634052E-2</v>
      </c>
      <c r="P1511">
        <f>'Raw data'!S1513-'Raw data'!$X1513</f>
        <v>1.0449725769314105E-2</v>
      </c>
      <c r="Q1511">
        <f>'Raw data'!T1513-'Raw data'!$X1513</f>
        <v>8.1944126708834719E-3</v>
      </c>
      <c r="R1511">
        <f>'Raw data'!U1513-'Raw data'!$X1513</f>
        <v>-6.2775131241948057E-3</v>
      </c>
    </row>
    <row r="1512" spans="1:18">
      <c r="A1512">
        <f>'Raw data'!A1514</f>
        <v>6728.1982421875</v>
      </c>
      <c r="B1512">
        <f>'Raw data'!E1514-'Raw data'!$X1514</f>
        <v>-2.2831776855038732E-3</v>
      </c>
      <c r="C1512">
        <f>'Raw data'!F1514-'Raw data'!$X1514</f>
        <v>-1.950732779269132E-3</v>
      </c>
      <c r="D1512">
        <f>'Raw data'!G1514-'Raw data'!$X1514</f>
        <v>-4.1129583237217993E-3</v>
      </c>
      <c r="E1512">
        <f>'Raw data'!H1514-'Raw data'!$X1514</f>
        <v>-4.512363789128393E-4</v>
      </c>
      <c r="F1512">
        <f>'Raw data'!I1514-'Raw data'!$X1514</f>
        <v>7.4019512417269617E-3</v>
      </c>
      <c r="G1512">
        <f>'Raw data'!J1514-'Raw data'!$X1514</f>
        <v>-1.9453683612393469E-3</v>
      </c>
      <c r="H1512">
        <f>'Raw data'!K1514-'Raw data'!$X1514</f>
        <v>1.2048505830998507E-2</v>
      </c>
      <c r="I1512">
        <f>'Raw data'!L1514-'Raw data'!$X1514</f>
        <v>9.6792435529185206E-3</v>
      </c>
      <c r="J1512">
        <f>'Raw data'!M1514-'Raw data'!$X1514</f>
        <v>-5.2881980059193701E-3</v>
      </c>
      <c r="K1512">
        <f>'Raw data'!N1514-'Raw data'!$X1514</f>
        <v>2.0023666906590548E-2</v>
      </c>
      <c r="L1512">
        <f>'Raw data'!O1514-'Raw data'!$X1514</f>
        <v>1.5954718578095523E-2</v>
      </c>
      <c r="M1512">
        <f>'Raw data'!P1514-'Raw data'!$X1514</f>
        <v>1.4340361835909754E-3</v>
      </c>
      <c r="N1512">
        <f>'Raw data'!Q1514-'Raw data'!$X1514</f>
        <v>1.0262825179333773E-2</v>
      </c>
      <c r="O1512">
        <f>'Raw data'!R1514-'Raw data'!$X1514</f>
        <v>1.3327919531102267E-2</v>
      </c>
      <c r="P1512">
        <f>'Raw data'!S1514-'Raw data'!$X1514</f>
        <v>1.0989972043271151E-2</v>
      </c>
      <c r="Q1512">
        <f>'Raw data'!T1514-'Raw data'!$X1514</f>
        <v>8.7181857111407191E-3</v>
      </c>
      <c r="R1512">
        <f>'Raw data'!U1514-'Raw data'!$X1514</f>
        <v>-5.6801879522847265E-3</v>
      </c>
    </row>
    <row r="1513" spans="1:18">
      <c r="A1513">
        <f>'Raw data'!A1515</f>
        <v>6730.126953125</v>
      </c>
      <c r="B1513">
        <f>'Raw data'!E1515-'Raw data'!$X1515</f>
        <v>-3.2459057721437312E-3</v>
      </c>
      <c r="C1513">
        <f>'Raw data'!F1515-'Raw data'!$X1515</f>
        <v>-2.7952797564805842E-3</v>
      </c>
      <c r="D1513">
        <f>'Raw data'!G1515-'Raw data'!$X1515</f>
        <v>-4.9359433206857539E-3</v>
      </c>
      <c r="E1513">
        <f>'Raw data'!H1515-'Raw data'!$X1515</f>
        <v>-1.0763190540613032E-3</v>
      </c>
      <c r="F1513">
        <f>'Raw data'!I1515-'Raw data'!$X1515</f>
        <v>6.9326155033765935E-3</v>
      </c>
      <c r="G1513">
        <f>'Raw data'!J1515-'Raw data'!$X1515</f>
        <v>-2.3796267661393977E-3</v>
      </c>
      <c r="H1513">
        <f>'Raw data'!K1515-'Raw data'!$X1515</f>
        <v>1.1881671115463843E-2</v>
      </c>
      <c r="I1513">
        <f>'Raw data'!L1515-'Raw data'!$X1515</f>
        <v>9.5970101800619267E-3</v>
      </c>
      <c r="J1513">
        <f>'Raw data'!M1515-'Raw data'!$X1515</f>
        <v>-5.2759058627427913E-3</v>
      </c>
      <c r="K1513">
        <f>'Raw data'!N1515-'Raw data'!$X1515</f>
        <v>2.0272582038944831E-2</v>
      </c>
      <c r="L1513">
        <f>'Raw data'!O1515-'Raw data'!$X1515</f>
        <v>1.6285187765663733E-2</v>
      </c>
      <c r="M1513">
        <f>'Raw data'!P1515-'Raw data'!$X1515</f>
        <v>1.7561756220518254E-3</v>
      </c>
      <c r="N1513">
        <f>'Raw data'!Q1515-'Raw data'!$X1515</f>
        <v>1.0689950748985877E-2</v>
      </c>
      <c r="O1513">
        <f>'Raw data'!R1515-'Raw data'!$X1515</f>
        <v>1.3776614531582465E-2</v>
      </c>
      <c r="P1513">
        <f>'Raw data'!S1515-'Raw data'!$X1515</f>
        <v>1.153150127798902E-2</v>
      </c>
      <c r="Q1513">
        <f>'Raw data'!T1515-'Raw data'!$X1515</f>
        <v>9.2601694312750005E-3</v>
      </c>
      <c r="R1513">
        <f>'Raw data'!U1515-'Raw data'!$X1515</f>
        <v>-5.1279745849908687E-3</v>
      </c>
    </row>
    <row r="1514" spans="1:18">
      <c r="A1514">
        <f>'Raw data'!A1516</f>
        <v>6732.0556640625</v>
      </c>
      <c r="B1514">
        <f>'Raw data'!E1516-'Raw data'!$X1516</f>
        <v>-4.2153519450449511E-3</v>
      </c>
      <c r="C1514">
        <f>'Raw data'!F1516-'Raw data'!$X1516</f>
        <v>-3.630153542640166E-3</v>
      </c>
      <c r="D1514">
        <f>'Raw data'!G1516-'Raw data'!$X1516</f>
        <v>-5.7300624309801623E-3</v>
      </c>
      <c r="E1514">
        <f>'Raw data'!H1516-'Raw data'!$X1516</f>
        <v>-1.6836148558878467E-3</v>
      </c>
      <c r="F1514">
        <f>'Raw data'!I1516-'Raw data'!$X1516</f>
        <v>6.4726474822736219E-3</v>
      </c>
      <c r="G1514">
        <f>'Raw data'!J1516-'Raw data'!$X1516</f>
        <v>-2.821929460647063E-3</v>
      </c>
      <c r="H1514">
        <f>'Raw data'!K1516-'Raw data'!$X1516</f>
        <v>1.1718944007275148E-2</v>
      </c>
      <c r="I1514">
        <f>'Raw data'!L1516-'Raw data'!$X1516</f>
        <v>9.5321017445302442E-3</v>
      </c>
      <c r="J1514">
        <f>'Raw data'!M1516-'Raw data'!$X1516</f>
        <v>-5.2694749890589282E-3</v>
      </c>
      <c r="K1514">
        <f>'Raw data'!N1516-'Raw data'!$X1516</f>
        <v>2.0493164950726075E-2</v>
      </c>
      <c r="L1514">
        <f>'Raw data'!O1516-'Raw data'!$X1516</f>
        <v>1.6606867605564637E-2</v>
      </c>
      <c r="M1514">
        <f>'Raw data'!P1516-'Raw data'!$X1516</f>
        <v>2.0930620969510511E-3</v>
      </c>
      <c r="N1514">
        <f>'Raw data'!Q1516-'Raw data'!$X1516</f>
        <v>1.1126734608528657E-2</v>
      </c>
      <c r="O1514">
        <f>'Raw data'!R1516-'Raw data'!$X1516</f>
        <v>1.4210149937984987E-2</v>
      </c>
      <c r="P1514">
        <f>'Raw data'!S1516-'Raw data'!$X1516</f>
        <v>1.2063585513947053E-2</v>
      </c>
      <c r="Q1514">
        <f>'Raw data'!T1516-'Raw data'!$X1516</f>
        <v>9.832598561165376E-3</v>
      </c>
      <c r="R1514">
        <f>'Raw data'!U1516-'Raw data'!$X1516</f>
        <v>-4.5885440765642688E-3</v>
      </c>
    </row>
    <row r="1515" spans="1:18">
      <c r="A1515">
        <f>'Raw data'!A1517</f>
        <v>6733.984375</v>
      </c>
      <c r="B1515">
        <f>'Raw data'!E1517-'Raw data'!$X1517</f>
        <v>-5.1744599260535873E-3</v>
      </c>
      <c r="C1515">
        <f>'Raw data'!F1517-'Raw data'!$X1517</f>
        <v>-4.4769142188277877E-3</v>
      </c>
      <c r="D1515">
        <f>'Raw data'!G1517-'Raw data'!$X1517</f>
        <v>-6.4955000199523605E-3</v>
      </c>
      <c r="E1515">
        <f>'Raw data'!H1517-'Raw data'!$X1517</f>
        <v>-2.3030359663215316E-3</v>
      </c>
      <c r="F1515">
        <f>'Raw data'!I1517-'Raw data'!$X1517</f>
        <v>6.0252453766617142E-3</v>
      </c>
      <c r="G1515">
        <f>'Raw data'!J1517-'Raw data'!$X1517</f>
        <v>-3.240929953023497E-3</v>
      </c>
      <c r="H1515">
        <f>'Raw data'!K1517-'Raw data'!$X1517</f>
        <v>1.1540194936827119E-2</v>
      </c>
      <c r="I1515">
        <f>'Raw data'!L1517-'Raw data'!$X1517</f>
        <v>9.4519536577019059E-3</v>
      </c>
      <c r="J1515">
        <f>'Raw data'!M1517-'Raw data'!$X1517</f>
        <v>-5.2532498158660568E-3</v>
      </c>
      <c r="K1515">
        <f>'Raw data'!N1517-'Raw data'!$X1517</f>
        <v>2.0684732087686952E-2</v>
      </c>
      <c r="L1515">
        <f>'Raw data'!O1517-'Raw data'!$X1517</f>
        <v>1.6905469783380922E-2</v>
      </c>
      <c r="M1515">
        <f>'Raw data'!P1517-'Raw data'!$X1517</f>
        <v>2.4401973567756974E-3</v>
      </c>
      <c r="N1515">
        <f>'Raw data'!Q1517-'Raw data'!$X1517</f>
        <v>1.1574139782026704E-2</v>
      </c>
      <c r="O1515">
        <f>'Raw data'!R1517-'Raw data'!$X1517</f>
        <v>1.4654232152536806E-2</v>
      </c>
      <c r="P1515">
        <f>'Raw data'!S1517-'Raw data'!$X1517</f>
        <v>1.2591404803827699E-2</v>
      </c>
      <c r="Q1515">
        <f>'Raw data'!T1517-'Raw data'!$X1517</f>
        <v>1.0445488580301698E-2</v>
      </c>
      <c r="R1515">
        <f>'Raw data'!U1517-'Raw data'!$X1517</f>
        <v>-4.0277857698646224E-3</v>
      </c>
    </row>
    <row r="1516" spans="1:18">
      <c r="A1516">
        <f>'Raw data'!A1518</f>
        <v>6735.9130859375</v>
      </c>
      <c r="B1516">
        <f>'Raw data'!E1518-'Raw data'!$X1518</f>
        <v>-6.1166041037615665E-3</v>
      </c>
      <c r="C1516">
        <f>'Raw data'!F1518-'Raw data'!$X1518</f>
        <v>-5.3371541640337833E-3</v>
      </c>
      <c r="D1516">
        <f>'Raw data'!G1518-'Raw data'!$X1518</f>
        <v>-7.2495915433939823E-3</v>
      </c>
      <c r="E1516">
        <f>'Raw data'!H1518-'Raw data'!$X1518</f>
        <v>-2.9391922494944461E-3</v>
      </c>
      <c r="F1516">
        <f>'Raw data'!I1518-'Raw data'!$X1518</f>
        <v>5.5612869122449032E-3</v>
      </c>
      <c r="G1516">
        <f>'Raw data'!J1518-'Raw data'!$X1518</f>
        <v>-3.6177166244562992E-3</v>
      </c>
      <c r="H1516">
        <f>'Raw data'!K1518-'Raw data'!$X1518</f>
        <v>1.1343146071714508E-2</v>
      </c>
      <c r="I1516">
        <f>'Raw data'!L1518-'Raw data'!$X1518</f>
        <v>9.3428812482777707E-3</v>
      </c>
      <c r="J1516">
        <f>'Raw data'!M1518-'Raw data'!$X1518</f>
        <v>-5.2291579982813724E-3</v>
      </c>
      <c r="K1516">
        <f>'Raw data'!N1518-'Raw data'!$X1518</f>
        <v>2.0838776932043182E-2</v>
      </c>
      <c r="L1516">
        <f>'Raw data'!O1518-'Raw data'!$X1518</f>
        <v>1.7153943286222564E-2</v>
      </c>
      <c r="M1516">
        <f>'Raw data'!P1518-'Raw data'!$X1518</f>
        <v>2.7806259253445736E-3</v>
      </c>
      <c r="N1516">
        <f>'Raw data'!Q1518-'Raw data'!$X1518</f>
        <v>1.2016499743742096E-2</v>
      </c>
      <c r="O1516">
        <f>'Raw data'!R1518-'Raw data'!$X1518</f>
        <v>1.5121342942995178E-2</v>
      </c>
      <c r="P1516">
        <f>'Raw data'!S1518-'Raw data'!$X1518</f>
        <v>1.3123313293737518E-2</v>
      </c>
      <c r="Q1516">
        <f>'Raw data'!T1518-'Raw data'!$X1518</f>
        <v>1.1084528968614685E-2</v>
      </c>
      <c r="R1516">
        <f>'Raw data'!U1518-'Raw data'!$X1518</f>
        <v>-3.441569997983826E-3</v>
      </c>
    </row>
    <row r="1517" spans="1:18">
      <c r="A1517">
        <f>'Raw data'!A1519</f>
        <v>6737.841796875</v>
      </c>
      <c r="B1517">
        <f>'Raw data'!E1519-'Raw data'!$X1519</f>
        <v>-7.0436633392876313E-3</v>
      </c>
      <c r="C1517">
        <f>'Raw data'!F1519-'Raw data'!$X1519</f>
        <v>-6.1837843820160554E-3</v>
      </c>
      <c r="D1517">
        <f>'Raw data'!G1519-'Raw data'!$X1519</f>
        <v>-7.9999528094834016E-3</v>
      </c>
      <c r="E1517">
        <f>'Raw data'!H1519-'Raw data'!$X1519</f>
        <v>-3.5769752427643464E-3</v>
      </c>
      <c r="F1517">
        <f>'Raw data'!I1519-'Raw data'!$X1519</f>
        <v>5.0499998763495757E-3</v>
      </c>
      <c r="G1517">
        <f>'Raw data'!J1519-'Raw data'!$X1519</f>
        <v>-3.9585120245522187E-3</v>
      </c>
      <c r="H1517">
        <f>'Raw data'!K1519-'Raw data'!$X1519</f>
        <v>1.1144999487727292E-2</v>
      </c>
      <c r="I1517">
        <f>'Raw data'!L1519-'Raw data'!$X1519</f>
        <v>9.2238225773269011E-3</v>
      </c>
      <c r="J1517">
        <f>'Raw data'!M1519-'Raw data'!$X1519</f>
        <v>-5.2183381482666658E-3</v>
      </c>
      <c r="K1517">
        <f>'Raw data'!N1519-'Raw data'!$X1519</f>
        <v>2.0954441352217801E-2</v>
      </c>
      <c r="L1517">
        <f>'Raw data'!O1519-'Raw data'!$X1519</f>
        <v>1.7358202560275204E-2</v>
      </c>
      <c r="M1517">
        <f>'Raw data'!P1519-'Raw data'!$X1519</f>
        <v>3.1176023915702178E-3</v>
      </c>
      <c r="N1517">
        <f>'Raw data'!Q1519-'Raw data'!$X1519</f>
        <v>1.2439694328635342E-2</v>
      </c>
      <c r="O1517">
        <f>'Raw data'!R1519-'Raw data'!$X1519</f>
        <v>1.5614021642535336E-2</v>
      </c>
      <c r="P1517">
        <f>'Raw data'!S1519-'Raw data'!$X1519</f>
        <v>1.3664607031672604E-2</v>
      </c>
      <c r="Q1517">
        <f>'Raw data'!T1519-'Raw data'!$X1519</f>
        <v>1.170410595688165E-2</v>
      </c>
      <c r="R1517">
        <f>'Raw data'!U1519-'Raw data'!$X1519</f>
        <v>-2.8489119574135469E-3</v>
      </c>
    </row>
    <row r="1518" spans="1:18">
      <c r="A1518">
        <f>'Raw data'!A1520</f>
        <v>6739.7705078125</v>
      </c>
      <c r="B1518">
        <f>'Raw data'!E1520-'Raw data'!$X1520</f>
        <v>-7.9583012882400994E-3</v>
      </c>
      <c r="C1518">
        <f>'Raw data'!F1520-'Raw data'!$X1520</f>
        <v>-6.9964313331772332E-3</v>
      </c>
      <c r="D1518">
        <f>'Raw data'!G1520-'Raw data'!$X1520</f>
        <v>-8.730770033948565E-3</v>
      </c>
      <c r="E1518">
        <f>'Raw data'!H1520-'Raw data'!$X1520</f>
        <v>-4.1987308684517388E-3</v>
      </c>
      <c r="F1518">
        <f>'Raw data'!I1520-'Raw data'!$X1520</f>
        <v>4.5099249657462592E-3</v>
      </c>
      <c r="G1518">
        <f>'Raw data'!J1520-'Raw data'!$X1520</f>
        <v>-4.2769768658806329E-3</v>
      </c>
      <c r="H1518">
        <f>'Raw data'!K1520-'Raw data'!$X1520</f>
        <v>1.0957314687616682E-2</v>
      </c>
      <c r="I1518">
        <f>'Raw data'!L1520-'Raw data'!$X1520</f>
        <v>9.1235256370376105E-3</v>
      </c>
      <c r="J1518">
        <f>'Raw data'!M1520-'Raw data'!$X1520</f>
        <v>-5.2318358246017937E-3</v>
      </c>
      <c r="K1518">
        <f>'Raw data'!N1520-'Raw data'!$X1520</f>
        <v>2.1055786925203657E-2</v>
      </c>
      <c r="L1518">
        <f>'Raw data'!O1520-'Raw data'!$X1520</f>
        <v>1.756471307838664E-2</v>
      </c>
      <c r="M1518">
        <f>'Raw data'!P1520-'Raw data'!$X1520</f>
        <v>3.4671044524978156E-3</v>
      </c>
      <c r="N1518">
        <f>'Raw data'!Q1520-'Raw data'!$X1520</f>
        <v>1.2840679901487684E-2</v>
      </c>
      <c r="O1518">
        <f>'Raw data'!R1520-'Raw data'!$X1520</f>
        <v>1.6124173122293806E-2</v>
      </c>
      <c r="P1518">
        <f>'Raw data'!S1520-'Raw data'!$X1520</f>
        <v>1.4201319831259107E-2</v>
      </c>
      <c r="Q1518">
        <f>'Raw data'!T1520-'Raw data'!$X1520</f>
        <v>1.2261680382139539E-2</v>
      </c>
      <c r="R1518">
        <f>'Raw data'!U1520-'Raw data'!$X1520</f>
        <v>-2.265931052320147E-3</v>
      </c>
    </row>
    <row r="1519" spans="1:18">
      <c r="A1519">
        <f>'Raw data'!A1521</f>
        <v>6741.69921875</v>
      </c>
      <c r="B1519">
        <f>'Raw data'!E1521-'Raw data'!$X1521</f>
        <v>-8.852348608129168E-3</v>
      </c>
      <c r="C1519">
        <f>'Raw data'!F1521-'Raw data'!$X1521</f>
        <v>-7.7849858823944573E-3</v>
      </c>
      <c r="D1519">
        <f>'Raw data'!G1521-'Raw data'!$X1521</f>
        <v>-9.4237187329460625E-3</v>
      </c>
      <c r="E1519">
        <f>'Raw data'!H1521-'Raw data'!$X1521</f>
        <v>-4.7945612493683343E-3</v>
      </c>
      <c r="F1519">
        <f>'Raw data'!I1521-'Raw data'!$X1521</f>
        <v>4.0004021104644294E-3</v>
      </c>
      <c r="G1519">
        <f>'Raw data'!J1521-'Raw data'!$X1521</f>
        <v>-4.5919576111961846E-3</v>
      </c>
      <c r="H1519">
        <f>'Raw data'!K1521-'Raw data'!$X1521</f>
        <v>1.0771333294756269E-2</v>
      </c>
      <c r="I1519">
        <f>'Raw data'!L1521-'Raw data'!$X1521</f>
        <v>9.052372592336988E-3</v>
      </c>
      <c r="J1519">
        <f>'Raw data'!M1521-'Raw data'!$X1521</f>
        <v>-5.2548134151627068E-3</v>
      </c>
      <c r="K1519">
        <f>'Raw data'!N1521-'Raw data'!$X1521</f>
        <v>2.1186812835581159E-2</v>
      </c>
      <c r="L1519">
        <f>'Raw data'!O1521-'Raw data'!$X1521</f>
        <v>1.7803124206907606E-2</v>
      </c>
      <c r="M1519">
        <f>'Raw data'!P1521-'Raw data'!$X1521</f>
        <v>3.8277125533889289E-3</v>
      </c>
      <c r="N1519">
        <f>'Raw data'!Q1521-'Raw data'!$X1521</f>
        <v>1.3225211816675519E-2</v>
      </c>
      <c r="O1519">
        <f>'Raw data'!R1521-'Raw data'!$X1521</f>
        <v>1.6631259637720441E-2</v>
      </c>
      <c r="P1519">
        <f>'Raw data'!S1521-'Raw data'!$X1521</f>
        <v>1.4709434526808118E-2</v>
      </c>
      <c r="Q1519">
        <f>'Raw data'!T1521-'Raw data'!$X1521</f>
        <v>1.2749224024660444E-2</v>
      </c>
      <c r="R1519">
        <f>'Raw data'!U1521-'Raw data'!$X1521</f>
        <v>-1.6943821135689263E-3</v>
      </c>
    </row>
    <row r="1520" spans="1:18">
      <c r="A1520">
        <f>'Raw data'!A1522</f>
        <v>6743.6279296875</v>
      </c>
      <c r="B1520">
        <f>'Raw data'!E1522-'Raw data'!$X1522</f>
        <v>-9.7219143428054489E-3</v>
      </c>
      <c r="C1520">
        <f>'Raw data'!F1522-'Raw data'!$X1522</f>
        <v>-8.5718874253478683E-3</v>
      </c>
      <c r="D1520">
        <f>'Raw data'!G1522-'Raw data'!$X1522</f>
        <v>-1.0091224721833769E-2</v>
      </c>
      <c r="E1520">
        <f>'Raw data'!H1522-'Raw data'!$X1522</f>
        <v>-5.3577069558349288E-3</v>
      </c>
      <c r="F1520">
        <f>'Raw data'!I1522-'Raw data'!$X1522</f>
        <v>3.5615320883545243E-3</v>
      </c>
      <c r="G1520">
        <f>'Raw data'!J1522-'Raw data'!$X1522</f>
        <v>-4.9201045550552047E-3</v>
      </c>
      <c r="H1520">
        <f>'Raw data'!K1522-'Raw data'!$X1522</f>
        <v>1.0583480783537325E-2</v>
      </c>
      <c r="I1520">
        <f>'Raw data'!L1522-'Raw data'!$X1522</f>
        <v>8.9998747788223588E-3</v>
      </c>
      <c r="J1520">
        <f>'Raw data'!M1522-'Raw data'!$X1522</f>
        <v>-5.2538309611526168E-3</v>
      </c>
      <c r="K1520">
        <f>'Raw data'!N1522-'Raw data'!$X1522</f>
        <v>2.1361691840723451E-2</v>
      </c>
      <c r="L1520">
        <f>'Raw data'!O1522-'Raw data'!$X1522</f>
        <v>1.8050534614160951E-2</v>
      </c>
      <c r="M1520">
        <f>'Raw data'!P1522-'Raw data'!$X1522</f>
        <v>4.1684712849411332E-3</v>
      </c>
      <c r="N1520">
        <f>'Raw data'!Q1522-'Raw data'!$X1522</f>
        <v>1.3591645248964723E-2</v>
      </c>
      <c r="O1520">
        <f>'Raw data'!R1522-'Raw data'!$X1522</f>
        <v>1.7110994049147066E-2</v>
      </c>
      <c r="P1520">
        <f>'Raw data'!S1522-'Raw data'!$X1522</f>
        <v>1.5172591396406587E-2</v>
      </c>
      <c r="Q1520">
        <f>'Raw data'!T1522-'Raw data'!$X1522</f>
        <v>1.3204051145151552E-2</v>
      </c>
      <c r="R1520">
        <f>'Raw data'!U1522-'Raw data'!$X1522</f>
        <v>-1.1398960270133651E-3</v>
      </c>
    </row>
    <row r="1521" spans="1:18">
      <c r="A1521">
        <f>'Raw data'!A1523</f>
        <v>6745.556640625</v>
      </c>
      <c r="B1521">
        <f>'Raw data'!E1523-'Raw data'!$X1523</f>
        <v>-1.0565268350582496E-2</v>
      </c>
      <c r="C1521">
        <f>'Raw data'!F1523-'Raw data'!$X1523</f>
        <v>-9.3522244224361339E-3</v>
      </c>
      <c r="D1521">
        <f>'Raw data'!G1523-'Raw data'!$X1523</f>
        <v>-1.0765905035477058E-2</v>
      </c>
      <c r="E1521">
        <f>'Raw data'!H1523-'Raw data'!$X1523</f>
        <v>-5.9021734723857799E-3</v>
      </c>
      <c r="F1521">
        <f>'Raw data'!I1523-'Raw data'!$X1523</f>
        <v>3.1741387119480213E-3</v>
      </c>
      <c r="G1521">
        <f>'Raw data'!J1523-'Raw data'!$X1523</f>
        <v>-5.2675851712039867E-3</v>
      </c>
      <c r="H1521">
        <f>'Raw data'!K1523-'Raw data'!$X1523</f>
        <v>1.0406290637511834E-2</v>
      </c>
      <c r="I1521">
        <f>'Raw data'!L1523-'Raw data'!$X1523</f>
        <v>8.9481300583072743E-3</v>
      </c>
      <c r="J1521">
        <f>'Raw data'!M1523-'Raw data'!$X1523</f>
        <v>-5.2129202613643566E-3</v>
      </c>
      <c r="K1521">
        <f>'Raw data'!N1523-'Raw data'!$X1523</f>
        <v>2.1542263673801049E-2</v>
      </c>
      <c r="L1521">
        <f>'Raw data'!O1523-'Raw data'!$X1523</f>
        <v>1.8274290012378319E-2</v>
      </c>
      <c r="M1521">
        <f>'Raw data'!P1523-'Raw data'!$X1523</f>
        <v>4.4675893058963856E-3</v>
      </c>
      <c r="N1521">
        <f>'Raw data'!Q1523-'Raw data'!$X1523</f>
        <v>1.3937858389873131E-2</v>
      </c>
      <c r="O1521">
        <f>'Raw data'!R1523-'Raw data'!$X1523</f>
        <v>1.7560375379581078E-2</v>
      </c>
      <c r="P1521">
        <f>'Raw data'!S1523-'Raw data'!$X1523</f>
        <v>1.5599904107112511E-2</v>
      </c>
      <c r="Q1521">
        <f>'Raw data'!T1523-'Raw data'!$X1523</f>
        <v>1.3674495266933068E-2</v>
      </c>
      <c r="R1521">
        <f>'Raw data'!U1523-'Raw data'!$X1523</f>
        <v>-6.0583139751471671E-4</v>
      </c>
    </row>
    <row r="1522" spans="1:18">
      <c r="A1522">
        <f>'Raw data'!A1524</f>
        <v>6747.4853515625</v>
      </c>
      <c r="B1522">
        <f>'Raw data'!E1524-'Raw data'!$X1524</f>
        <v>-1.137567691358865E-2</v>
      </c>
      <c r="C1522">
        <f>'Raw data'!F1524-'Raw data'!$X1524</f>
        <v>-1.0091546995967038E-2</v>
      </c>
      <c r="D1522">
        <f>'Raw data'!G1524-'Raw data'!$X1524</f>
        <v>-1.1453252358763821E-2</v>
      </c>
      <c r="E1522">
        <f>'Raw data'!H1524-'Raw data'!$X1524</f>
        <v>-6.4470880464011504E-3</v>
      </c>
      <c r="F1522">
        <f>'Raw data'!I1524-'Raw data'!$X1524</f>
        <v>2.7901864811485932E-3</v>
      </c>
      <c r="G1522">
        <f>'Raw data'!J1524-'Raw data'!$X1524</f>
        <v>-5.6175702050620391E-3</v>
      </c>
      <c r="H1522">
        <f>'Raw data'!K1524-'Raw data'!$X1524</f>
        <v>1.0248277263314121E-2</v>
      </c>
      <c r="I1522">
        <f>'Raw data'!L1524-'Raw data'!$X1524</f>
        <v>8.8857523366516755E-3</v>
      </c>
      <c r="J1522">
        <f>'Raw data'!M1524-'Raw data'!$X1524</f>
        <v>-5.1531755164557769E-3</v>
      </c>
      <c r="K1522">
        <f>'Raw data'!N1524-'Raw data'!$X1524</f>
        <v>2.1685611383587711E-2</v>
      </c>
      <c r="L1522">
        <f>'Raw data'!O1524-'Raw data'!$X1524</f>
        <v>1.847458250966727E-2</v>
      </c>
      <c r="M1522">
        <f>'Raw data'!P1524-'Raw data'!$X1524</f>
        <v>4.7294012471741365E-3</v>
      </c>
      <c r="N1522">
        <f>'Raw data'!Q1524-'Raw data'!$X1524</f>
        <v>1.4267075733811252E-2</v>
      </c>
      <c r="O1522">
        <f>'Raw data'!R1524-'Raw data'!$X1524</f>
        <v>1.7992723660141818E-2</v>
      </c>
      <c r="P1522">
        <f>'Raw data'!S1524-'Raw data'!$X1524</f>
        <v>1.6019191519886844E-2</v>
      </c>
      <c r="Q1522">
        <f>'Raw data'!T1524-'Raw data'!$X1524</f>
        <v>1.4178145603806369E-2</v>
      </c>
      <c r="R1522">
        <f>'Raw data'!U1524-'Raw data'!$X1524</f>
        <v>-8.6482687323696794E-5</v>
      </c>
    </row>
    <row r="1523" spans="1:18">
      <c r="A1523">
        <f>'Raw data'!A1525</f>
        <v>6749.4140625</v>
      </c>
      <c r="B1523">
        <f>'Raw data'!E1525-'Raw data'!$X1525</f>
        <v>-1.2140547089716971E-2</v>
      </c>
      <c r="C1523">
        <f>'Raw data'!F1525-'Raw data'!$X1525</f>
        <v>-1.0770094745299399E-2</v>
      </c>
      <c r="D1523">
        <f>'Raw data'!G1525-'Raw data'!$X1525</f>
        <v>-1.21201324988814E-2</v>
      </c>
      <c r="E1523">
        <f>'Raw data'!H1525-'Raw data'!$X1525</f>
        <v>-6.9968897630186683E-3</v>
      </c>
      <c r="F1523">
        <f>'Raw data'!I1525-'Raw data'!$X1525</f>
        <v>2.3892026613740319E-3</v>
      </c>
      <c r="G1523">
        <f>'Raw data'!J1525-'Raw data'!$X1525</f>
        <v>-5.947870366713584E-3</v>
      </c>
      <c r="H1523">
        <f>'Raw data'!K1525-'Raw data'!$X1525</f>
        <v>1.0084773249485909E-2</v>
      </c>
      <c r="I1523">
        <f>'Raw data'!L1525-'Raw data'!$X1525</f>
        <v>8.8040929506806725E-3</v>
      </c>
      <c r="J1523">
        <f>'Raw data'!M1525-'Raw data'!$X1525</f>
        <v>-5.1136214066954261E-3</v>
      </c>
      <c r="K1523">
        <f>'Raw data'!N1525-'Raw data'!$X1525</f>
        <v>2.179814393029493E-2</v>
      </c>
      <c r="L1523">
        <f>'Raw data'!O1525-'Raw data'!$X1525</f>
        <v>1.868099237189573E-2</v>
      </c>
      <c r="M1523">
        <f>'Raw data'!P1525-'Raw data'!$X1525</f>
        <v>4.9787339042214745E-3</v>
      </c>
      <c r="N1523">
        <f>'Raw data'!Q1525-'Raw data'!$X1525</f>
        <v>1.4605629093506753E-2</v>
      </c>
      <c r="O1523">
        <f>'Raw data'!R1525-'Raw data'!$X1525</f>
        <v>1.8414596862652718E-2</v>
      </c>
      <c r="P1523">
        <f>'Raw data'!S1525-'Raw data'!$X1525</f>
        <v>1.6454475767472207E-2</v>
      </c>
      <c r="Q1523">
        <f>'Raw data'!T1525-'Raw data'!$X1525</f>
        <v>1.4695781118729531E-2</v>
      </c>
      <c r="R1523">
        <f>'Raw data'!U1525-'Raw data'!$X1525</f>
        <v>4.2712206349652948E-4</v>
      </c>
    </row>
    <row r="1524" spans="1:18">
      <c r="A1524">
        <f>'Raw data'!A1526</f>
        <v>6751.3427734375</v>
      </c>
      <c r="B1524">
        <f>'Raw data'!E1526-'Raw data'!$X1526</f>
        <v>-1.2859358068774737E-2</v>
      </c>
      <c r="C1524">
        <f>'Raw data'!F1526-'Raw data'!$X1526</f>
        <v>-1.1413185473750628E-2</v>
      </c>
      <c r="D1524">
        <f>'Raw data'!G1526-'Raw data'!$X1526</f>
        <v>-1.273187863476137E-2</v>
      </c>
      <c r="E1524">
        <f>'Raw data'!H1526-'Raw data'!$X1526</f>
        <v>-7.5324611628756893E-3</v>
      </c>
      <c r="F1524">
        <f>'Raw data'!I1526-'Raw data'!$X1526</f>
        <v>1.9926963483585941E-3</v>
      </c>
      <c r="G1524">
        <f>'Raw data'!J1526-'Raw data'!$X1526</f>
        <v>-6.2528910005793942E-3</v>
      </c>
      <c r="H1524">
        <f>'Raw data'!K1526-'Raw data'!$X1526</f>
        <v>9.8823471104397403E-3</v>
      </c>
      <c r="I1524">
        <f>'Raw data'!L1526-'Raw data'!$X1526</f>
        <v>8.7045146261944401E-3</v>
      </c>
      <c r="J1524">
        <f>'Raw data'!M1526-'Raw data'!$X1526</f>
        <v>-5.1242397988543881E-3</v>
      </c>
      <c r="K1524">
        <f>'Raw data'!N1526-'Raw data'!$X1526</f>
        <v>2.1919922355343305E-2</v>
      </c>
      <c r="L1524">
        <f>'Raw data'!O1526-'Raw data'!$X1526</f>
        <v>1.8900321248699628E-2</v>
      </c>
      <c r="M1524">
        <f>'Raw data'!P1526-'Raw data'!$X1526</f>
        <v>5.2344514166607486E-3</v>
      </c>
      <c r="N1524">
        <f>'Raw data'!Q1526-'Raw data'!$X1526</f>
        <v>1.4974029186893903E-2</v>
      </c>
      <c r="O1524">
        <f>'Raw data'!R1526-'Raw data'!$X1526</f>
        <v>1.8815123859573804E-2</v>
      </c>
      <c r="P1524">
        <f>'Raw data'!S1526-'Raw data'!$X1526</f>
        <v>1.6906769398380719E-2</v>
      </c>
      <c r="Q1524">
        <f>'Raw data'!T1526-'Raw data'!$X1526</f>
        <v>1.5199178281952344E-2</v>
      </c>
      <c r="R1524">
        <f>'Raw data'!U1526-'Raw data'!$X1526</f>
        <v>9.3341005199094884E-4</v>
      </c>
    </row>
    <row r="1525" spans="1:18">
      <c r="A1525">
        <f>'Raw data'!A1527</f>
        <v>6753.271484375</v>
      </c>
      <c r="B1525">
        <f>'Raw data'!E1527-'Raw data'!$X1527</f>
        <v>-1.3551186551066019E-2</v>
      </c>
      <c r="C1525">
        <f>'Raw data'!F1527-'Raw data'!$X1527</f>
        <v>-1.2059535612078287E-2</v>
      </c>
      <c r="D1525">
        <f>'Raw data'!G1527-'Raw data'!$X1527</f>
        <v>-1.3295028139563181E-2</v>
      </c>
      <c r="E1525">
        <f>'Raw data'!H1527-'Raw data'!$X1527</f>
        <v>-8.0275794162469882E-3</v>
      </c>
      <c r="F1525">
        <f>'Raw data'!I1527-'Raw data'!$X1527</f>
        <v>1.6294757232946377E-3</v>
      </c>
      <c r="G1525">
        <f>'Raw data'!J1527-'Raw data'!$X1527</f>
        <v>-6.5470521940904636E-3</v>
      </c>
      <c r="H1525">
        <f>'Raw data'!K1527-'Raw data'!$X1527</f>
        <v>9.647060404805563E-3</v>
      </c>
      <c r="I1525">
        <f>'Raw data'!L1527-'Raw data'!$X1527</f>
        <v>8.5923189626020413E-3</v>
      </c>
      <c r="J1525">
        <f>'Raw data'!M1527-'Raw data'!$X1527</f>
        <v>-5.1877533688264865E-3</v>
      </c>
      <c r="K1525">
        <f>'Raw data'!N1527-'Raw data'!$X1527</f>
        <v>2.2068064878968618E-2</v>
      </c>
      <c r="L1525">
        <f>'Raw data'!O1527-'Raw data'!$X1527</f>
        <v>1.9112307797459982E-2</v>
      </c>
      <c r="M1525">
        <f>'Raw data'!P1527-'Raw data'!$X1527</f>
        <v>5.4996649132055264E-3</v>
      </c>
      <c r="N1525">
        <f>'Raw data'!Q1527-'Raw data'!$X1527</f>
        <v>1.5366386841325186E-2</v>
      </c>
      <c r="O1525">
        <f>'Raw data'!R1527-'Raw data'!$X1527</f>
        <v>1.9183498095063589E-2</v>
      </c>
      <c r="P1525">
        <f>'Raw data'!S1527-'Raw data'!$X1527</f>
        <v>1.7363529871491812E-2</v>
      </c>
      <c r="Q1525">
        <f>'Raw data'!T1527-'Raw data'!$X1527</f>
        <v>1.5676278840093039E-2</v>
      </c>
      <c r="R1525">
        <f>'Raw data'!U1527-'Raw data'!$X1527</f>
        <v>1.4120603308958035E-3</v>
      </c>
    </row>
    <row r="1526" spans="1:18">
      <c r="A1526">
        <f>'Raw data'!A1528</f>
        <v>6755.2001953125</v>
      </c>
      <c r="B1526">
        <f>'Raw data'!E1528-'Raw data'!$X1528</f>
        <v>-1.4229270903503191E-2</v>
      </c>
      <c r="C1526">
        <f>'Raw data'!F1528-'Raw data'!$X1528</f>
        <v>-1.2711185304557573E-2</v>
      </c>
      <c r="D1526">
        <f>'Raw data'!G1528-'Raw data'!$X1528</f>
        <v>-1.3840626267825853E-2</v>
      </c>
      <c r="E1526">
        <f>'Raw data'!H1528-'Raw data'!$X1528</f>
        <v>-8.4811628741376516E-3</v>
      </c>
      <c r="F1526">
        <f>'Raw data'!I1528-'Raw data'!$X1528</f>
        <v>1.306120963657606E-3</v>
      </c>
      <c r="G1526">
        <f>'Raw data'!J1528-'Raw data'!$X1528</f>
        <v>-6.8370730561368581E-3</v>
      </c>
      <c r="H1526">
        <f>'Raw data'!K1528-'Raw data'!$X1528</f>
        <v>9.430345805252302E-3</v>
      </c>
      <c r="I1526">
        <f>'Raw data'!L1528-'Raw data'!$X1528</f>
        <v>8.470219286049116E-3</v>
      </c>
      <c r="J1526">
        <f>'Raw data'!M1528-'Raw data'!$X1528</f>
        <v>-5.2779571098439809E-3</v>
      </c>
      <c r="K1526">
        <f>'Raw data'!N1528-'Raw data'!$X1528</f>
        <v>2.2214171202743757E-2</v>
      </c>
      <c r="L1526">
        <f>'Raw data'!O1528-'Raw data'!$X1528</f>
        <v>1.9300860078895796E-2</v>
      </c>
      <c r="M1526">
        <f>'Raw data'!P1528-'Raw data'!$X1528</f>
        <v>5.7665675001985911E-3</v>
      </c>
      <c r="N1526">
        <f>'Raw data'!Q1528-'Raw data'!$X1528</f>
        <v>1.574615827378105E-2</v>
      </c>
      <c r="O1526">
        <f>'Raw data'!R1528-'Raw data'!$X1528</f>
        <v>1.95265828686602E-2</v>
      </c>
      <c r="P1526">
        <f>'Raw data'!S1528-'Raw data'!$X1528</f>
        <v>1.7806735547149885E-2</v>
      </c>
      <c r="Q1526">
        <f>'Raw data'!T1528-'Raw data'!$X1528</f>
        <v>1.6134050400818098E-2</v>
      </c>
      <c r="R1526">
        <f>'Raw data'!U1528-'Raw data'!$X1528</f>
        <v>1.8510787802584056E-3</v>
      </c>
    </row>
    <row r="1527" spans="1:18">
      <c r="A1527">
        <f>'Raw data'!A1529</f>
        <v>6757.12890625</v>
      </c>
      <c r="B1527">
        <f>'Raw data'!E1529-'Raw data'!$X1529</f>
        <v>-1.4884368023451638E-2</v>
      </c>
      <c r="C1527">
        <f>'Raw data'!F1529-'Raw data'!$X1529</f>
        <v>-1.3333648881491494E-2</v>
      </c>
      <c r="D1527">
        <f>'Raw data'!G1529-'Raw data'!$X1529</f>
        <v>-1.4386602184351754E-2</v>
      </c>
      <c r="E1527">
        <f>'Raw data'!H1529-'Raw data'!$X1529</f>
        <v>-8.9134801836574795E-3</v>
      </c>
      <c r="F1527">
        <f>'Raw data'!I1529-'Raw data'!$X1529</f>
        <v>1.0015736607944248E-3</v>
      </c>
      <c r="G1527">
        <f>'Raw data'!J1529-'Raw data'!$X1529</f>
        <v>-7.1171526523197415E-3</v>
      </c>
      <c r="H1527">
        <f>'Raw data'!K1529-'Raw data'!$X1529</f>
        <v>9.2715542106067417E-3</v>
      </c>
      <c r="I1527">
        <f>'Raw data'!L1529-'Raw data'!$X1529</f>
        <v>8.3427275804912326E-3</v>
      </c>
      <c r="J1527">
        <f>'Raw data'!M1529-'Raw data'!$X1529</f>
        <v>-5.3606484742725613E-3</v>
      </c>
      <c r="K1527">
        <f>'Raw data'!N1529-'Raw data'!$X1529</f>
        <v>2.2331662037793326E-2</v>
      </c>
      <c r="L1527">
        <f>'Raw data'!O1529-'Raw data'!$X1529</f>
        <v>1.9474923172417807E-2</v>
      </c>
      <c r="M1527">
        <f>'Raw data'!P1529-'Raw data'!$X1529</f>
        <v>6.0242261080180881E-3</v>
      </c>
      <c r="N1527">
        <f>'Raw data'!Q1529-'Raw data'!$X1529</f>
        <v>1.608446196598165E-2</v>
      </c>
      <c r="O1527">
        <f>'Raw data'!R1529-'Raw data'!$X1529</f>
        <v>1.9871033289853263E-2</v>
      </c>
      <c r="P1527">
        <f>'Raw data'!S1529-'Raw data'!$X1529</f>
        <v>1.8227226593915152E-2</v>
      </c>
      <c r="Q1527">
        <f>'Raw data'!T1529-'Raw data'!$X1529</f>
        <v>1.6578167238656211E-2</v>
      </c>
      <c r="R1527">
        <f>'Raw data'!U1529-'Raw data'!$X1529</f>
        <v>2.2699381498729465E-3</v>
      </c>
    </row>
    <row r="1528" spans="1:18">
      <c r="A1528">
        <f>'Raw data'!A1530</f>
        <v>6759.0576171875</v>
      </c>
      <c r="B1528">
        <f>'Raw data'!E1530-'Raw data'!$X1530</f>
        <v>-1.5486004159731032E-2</v>
      </c>
      <c r="C1528">
        <f>'Raw data'!F1530-'Raw data'!$X1530</f>
        <v>-1.3896661207956434E-2</v>
      </c>
      <c r="D1528">
        <f>'Raw data'!G1530-'Raw data'!$X1530</f>
        <v>-1.4921943054479719E-2</v>
      </c>
      <c r="E1528">
        <f>'Raw data'!H1530-'Raw data'!$X1530</f>
        <v>-9.3482754686299574E-3</v>
      </c>
      <c r="F1528">
        <f>'Raw data'!I1530-'Raw data'!$X1530</f>
        <v>6.909124991472948E-4</v>
      </c>
      <c r="G1528">
        <f>'Raw data'!J1530-'Raw data'!$X1530</f>
        <v>-7.3828868129674208E-3</v>
      </c>
      <c r="H1528">
        <f>'Raw data'!K1530-'Raw data'!$X1530</f>
        <v>9.1485359212931383E-3</v>
      </c>
      <c r="I1528">
        <f>'Raw data'!L1530-'Raw data'!$X1530</f>
        <v>8.2261689445551622E-3</v>
      </c>
      <c r="J1528">
        <f>'Raw data'!M1530-'Raw data'!$X1530</f>
        <v>-5.4102189400616896E-3</v>
      </c>
      <c r="K1528">
        <f>'Raw data'!N1530-'Raw data'!$X1530</f>
        <v>2.2428748800474047E-2</v>
      </c>
      <c r="L1528">
        <f>'Raw data'!O1530-'Raw data'!$X1530</f>
        <v>1.9649890854078172E-2</v>
      </c>
      <c r="M1528">
        <f>'Raw data'!P1530-'Raw data'!$X1530</f>
        <v>6.2650569221552599E-3</v>
      </c>
      <c r="N1528">
        <f>'Raw data'!Q1530-'Raw data'!$X1530</f>
        <v>1.6391699804979204E-2</v>
      </c>
      <c r="O1528">
        <f>'Raw data'!R1530-'Raw data'!$X1530</f>
        <v>2.0235089256482958E-2</v>
      </c>
      <c r="P1528">
        <f>'Raw data'!S1530-'Raw data'!$X1530</f>
        <v>1.8622031106668352E-2</v>
      </c>
      <c r="Q1528">
        <f>'Raw data'!T1530-'Raw data'!$X1530</f>
        <v>1.6998326077180742E-2</v>
      </c>
      <c r="R1528">
        <f>'Raw data'!U1530-'Raw data'!$X1530</f>
        <v>2.6883088490542162E-3</v>
      </c>
    </row>
    <row r="1529" spans="1:18">
      <c r="A1529">
        <f>'Raw data'!A1531</f>
        <v>6760.986328125</v>
      </c>
      <c r="B1529">
        <f>'Raw data'!E1531-'Raw data'!$X1531</f>
        <v>-1.6021654155908852E-2</v>
      </c>
      <c r="C1529">
        <f>'Raw data'!F1531-'Raw data'!$X1531</f>
        <v>-1.4405183640180855E-2</v>
      </c>
      <c r="D1529">
        <f>'Raw data'!G1531-'Raw data'!$X1531</f>
        <v>-1.5429750230966835E-2</v>
      </c>
      <c r="E1529">
        <f>'Raw data'!H1531-'Raw data'!$X1531</f>
        <v>-9.7877310187208938E-3</v>
      </c>
      <c r="F1529">
        <f>'Raw data'!I1531-'Raw data'!$X1531</f>
        <v>3.6519751244899756E-4</v>
      </c>
      <c r="G1529">
        <f>'Raw data'!J1531-'Raw data'!$X1531</f>
        <v>-7.6497943670141982E-3</v>
      </c>
      <c r="H1529">
        <f>'Raw data'!K1531-'Raw data'!$X1531</f>
        <v>9.0063808887612534E-3</v>
      </c>
      <c r="I1529">
        <f>'Raw data'!L1531-'Raw data'!$X1531</f>
        <v>8.141957077325554E-3</v>
      </c>
      <c r="J1529">
        <f>'Raw data'!M1531-'Raw data'!$X1531</f>
        <v>-5.4270403057921218E-3</v>
      </c>
      <c r="K1529">
        <f>'Raw data'!N1531-'Raw data'!$X1531</f>
        <v>2.2529400739015312E-2</v>
      </c>
      <c r="L1529">
        <f>'Raw data'!O1531-'Raw data'!$X1531</f>
        <v>1.9828706833661766E-2</v>
      </c>
      <c r="M1529">
        <f>'Raw data'!P1531-'Raw data'!$X1531</f>
        <v>6.4889638155114365E-3</v>
      </c>
      <c r="N1529">
        <f>'Raw data'!Q1531-'Raw data'!$X1531</f>
        <v>1.670086369210598E-2</v>
      </c>
      <c r="O1529">
        <f>'Raw data'!R1531-'Raw data'!$X1531</f>
        <v>2.0608536752999992E-2</v>
      </c>
      <c r="P1529">
        <f>'Raw data'!S1531-'Raw data'!$X1531</f>
        <v>1.8990404757798882E-2</v>
      </c>
      <c r="Q1529">
        <f>'Raw data'!T1531-'Raw data'!$X1531</f>
        <v>1.7382792982400627E-2</v>
      </c>
      <c r="R1529">
        <f>'Raw data'!U1531-'Raw data'!$X1531</f>
        <v>3.1053645938050461E-3</v>
      </c>
    </row>
    <row r="1530" spans="1:18">
      <c r="A1530">
        <f>'Raw data'!A1532</f>
        <v>6762.9150390625</v>
      </c>
      <c r="B1530">
        <f>'Raw data'!E1532-'Raw data'!$X1532</f>
        <v>-1.6510525608763982E-2</v>
      </c>
      <c r="C1530">
        <f>'Raw data'!F1532-'Raw data'!$X1532</f>
        <v>-1.4892848098979283E-2</v>
      </c>
      <c r="D1530">
        <f>'Raw data'!G1532-'Raw data'!$X1532</f>
        <v>-1.5909643734202672E-2</v>
      </c>
      <c r="E1530">
        <f>'Raw data'!H1532-'Raw data'!$X1532</f>
        <v>-1.0211432243094731E-2</v>
      </c>
      <c r="F1530">
        <f>'Raw data'!I1532-'Raw data'!$X1532</f>
        <v>4.0007864727686915E-5</v>
      </c>
      <c r="G1530">
        <f>'Raw data'!J1532-'Raw data'!$X1532</f>
        <v>-7.9293194062569627E-3</v>
      </c>
      <c r="H1530">
        <f>'Raw data'!K1532-'Raw data'!$X1532</f>
        <v>8.8240039699217787E-3</v>
      </c>
      <c r="I1530">
        <f>'Raw data'!L1532-'Raw data'!$X1532</f>
        <v>8.0933329813620558E-3</v>
      </c>
      <c r="J1530">
        <f>'Raw data'!M1532-'Raw data'!$X1532</f>
        <v>-5.4345297462800035E-3</v>
      </c>
      <c r="K1530">
        <f>'Raw data'!N1532-'Raw data'!$X1532</f>
        <v>2.2631852065815639E-2</v>
      </c>
      <c r="L1530">
        <f>'Raw data'!O1532-'Raw data'!$X1532</f>
        <v>1.9998198484673213E-2</v>
      </c>
      <c r="M1530">
        <f>'Raw data'!P1532-'Raw data'!$X1532</f>
        <v>6.7029205315253249E-3</v>
      </c>
      <c r="N1530">
        <f>'Raw data'!Q1532-'Raw data'!$X1532</f>
        <v>1.7017191385521602E-2</v>
      </c>
      <c r="O1530">
        <f>'Raw data'!R1532-'Raw data'!$X1532</f>
        <v>2.0961916183724116E-2</v>
      </c>
      <c r="P1530">
        <f>'Raw data'!S1532-'Raw data'!$X1532</f>
        <v>1.9334612523808192E-2</v>
      </c>
      <c r="Q1530">
        <f>'Raw data'!T1532-'Raw data'!$X1532</f>
        <v>1.7738534247173976E-2</v>
      </c>
      <c r="R1530">
        <f>'Raw data'!U1532-'Raw data'!$X1532</f>
        <v>3.4993645899435988E-3</v>
      </c>
    </row>
    <row r="1531" spans="1:18">
      <c r="A1531">
        <f>'Raw data'!A1533</f>
        <v>6764.84375</v>
      </c>
      <c r="B1531">
        <f>'Raw data'!E1533-'Raw data'!$X1533</f>
        <v>-1.6987756040750771E-2</v>
      </c>
      <c r="C1531">
        <f>'Raw data'!F1533-'Raw data'!$X1533</f>
        <v>-1.537919059103611E-2</v>
      </c>
      <c r="D1531">
        <f>'Raw data'!G1533-'Raw data'!$X1533</f>
        <v>-1.6364015784918098E-2</v>
      </c>
      <c r="E1531">
        <f>'Raw data'!H1533-'Raw data'!$X1533</f>
        <v>-1.059662565296772E-2</v>
      </c>
      <c r="F1531">
        <f>'Raw data'!I1533-'Raw data'!$X1533</f>
        <v>-2.5923564737918847E-4</v>
      </c>
      <c r="G1531">
        <f>'Raw data'!J1533-'Raw data'!$X1533</f>
        <v>-8.2130582601416396E-3</v>
      </c>
      <c r="H1531">
        <f>'Raw data'!K1533-'Raw data'!$X1533</f>
        <v>8.6399389832627488E-3</v>
      </c>
      <c r="I1531">
        <f>'Raw data'!L1533-'Raw data'!$X1533</f>
        <v>8.0613939493310166E-3</v>
      </c>
      <c r="J1531">
        <f>'Raw data'!M1533-'Raw data'!$X1533</f>
        <v>-5.457736697851448E-3</v>
      </c>
      <c r="K1531">
        <f>'Raw data'!N1533-'Raw data'!$X1533</f>
        <v>2.2717624756635399E-2</v>
      </c>
      <c r="L1531">
        <f>'Raw data'!O1533-'Raw data'!$X1533</f>
        <v>2.0147129747213097E-2</v>
      </c>
      <c r="M1531">
        <f>'Raw data'!P1533-'Raw data'!$X1533</f>
        <v>6.9103165000092698E-3</v>
      </c>
      <c r="N1531">
        <f>'Raw data'!Q1533-'Raw data'!$X1533</f>
        <v>1.7308093461335869E-2</v>
      </c>
      <c r="O1531">
        <f>'Raw data'!R1533-'Raw data'!$X1533</f>
        <v>2.1279424282849999E-2</v>
      </c>
      <c r="P1531">
        <f>'Raw data'!S1533-'Raw data'!$X1533</f>
        <v>1.9671492132486076E-2</v>
      </c>
      <c r="Q1531">
        <f>'Raw data'!T1533-'Raw data'!$X1533</f>
        <v>1.809028521472332E-2</v>
      </c>
      <c r="R1531">
        <f>'Raw data'!U1533-'Raw data'!$X1533</f>
        <v>3.8568003504883958E-3</v>
      </c>
    </row>
    <row r="1532" spans="1:18">
      <c r="A1532">
        <f>'Raw data'!A1534</f>
        <v>6766.7724609375</v>
      </c>
      <c r="B1532">
        <f>'Raw data'!E1534-'Raw data'!$X1534</f>
        <v>-1.7459821759485739E-2</v>
      </c>
      <c r="C1532">
        <f>'Raw data'!F1534-'Raw data'!$X1534</f>
        <v>-1.585527217271282E-2</v>
      </c>
      <c r="D1532">
        <f>'Raw data'!G1534-'Raw data'!$X1534</f>
        <v>-1.6775880812429922E-2</v>
      </c>
      <c r="E1532">
        <f>'Raw data'!H1534-'Raw data'!$X1534</f>
        <v>-1.0930080770277517E-2</v>
      </c>
      <c r="F1532">
        <f>'Raw data'!I1534-'Raw data'!$X1534</f>
        <v>-5.2100872876598148E-4</v>
      </c>
      <c r="G1532">
        <f>'Raw data'!J1534-'Raw data'!$X1534</f>
        <v>-8.4758669722314051E-3</v>
      </c>
      <c r="H1532">
        <f>'Raw data'!K1534-'Raw data'!$X1534</f>
        <v>8.5003479730849096E-3</v>
      </c>
      <c r="I1532">
        <f>'Raw data'!L1534-'Raw data'!$X1534</f>
        <v>8.0182432543997595E-3</v>
      </c>
      <c r="J1532">
        <f>'Raw data'!M1534-'Raw data'!$X1534</f>
        <v>-5.5058047759766748E-3</v>
      </c>
      <c r="K1532">
        <f>'Raw data'!N1534-'Raw data'!$X1534</f>
        <v>2.278732055542515E-2</v>
      </c>
      <c r="L1532">
        <f>'Raw data'!O1534-'Raw data'!$X1534</f>
        <v>2.0275491417623026E-2</v>
      </c>
      <c r="M1532">
        <f>'Raw data'!P1534-'Raw data'!$X1534</f>
        <v>7.1037142884497473E-3</v>
      </c>
      <c r="N1532">
        <f>'Raw data'!Q1534-'Raw data'!$X1534</f>
        <v>1.7535450996137125E-2</v>
      </c>
      <c r="O1532">
        <f>'Raw data'!R1534-'Raw data'!$X1534</f>
        <v>2.1570335270143015E-2</v>
      </c>
      <c r="P1532">
        <f>'Raw data'!S1534-'Raw data'!$X1534</f>
        <v>2.0016032398915751E-2</v>
      </c>
      <c r="Q1532">
        <f>'Raw data'!T1534-'Raw data'!$X1534</f>
        <v>1.844851964829014E-2</v>
      </c>
      <c r="R1532">
        <f>'Raw data'!U1534-'Raw data'!$X1534</f>
        <v>4.1952087890868017E-3</v>
      </c>
    </row>
    <row r="1533" spans="1:18">
      <c r="A1533">
        <f>'Raw data'!A1535</f>
        <v>6768.701171875</v>
      </c>
      <c r="B1533">
        <f>'Raw data'!E1535-'Raw data'!$X1535</f>
        <v>-1.7907897046968047E-2</v>
      </c>
      <c r="C1533">
        <f>'Raw data'!F1535-'Raw data'!$X1535</f>
        <v>-1.6299033574029509E-2</v>
      </c>
      <c r="D1533">
        <f>'Raw data'!G1535-'Raw data'!$X1535</f>
        <v>-1.7135182432099882E-2</v>
      </c>
      <c r="E1533">
        <f>'Raw data'!H1535-'Raw data'!$X1535</f>
        <v>-1.1218326202794615E-2</v>
      </c>
      <c r="F1533">
        <f>'Raw data'!I1535-'Raw data'!$X1535</f>
        <v>-7.6268058197170863E-4</v>
      </c>
      <c r="G1533">
        <f>'Raw data'!J1535-'Raw data'!$X1535</f>
        <v>-8.7061766900268234E-3</v>
      </c>
      <c r="H1533">
        <f>'Raw data'!K1535-'Raw data'!$X1535</f>
        <v>8.4126945219787919E-3</v>
      </c>
      <c r="I1533">
        <f>'Raw data'!L1535-'Raw data'!$X1535</f>
        <v>7.9445670924934708E-3</v>
      </c>
      <c r="J1533">
        <f>'Raw data'!M1535-'Raw data'!$X1535</f>
        <v>-5.5612046636787094E-3</v>
      </c>
      <c r="K1533">
        <f>'Raw data'!N1535-'Raw data'!$X1535</f>
        <v>2.2866656967237886E-2</v>
      </c>
      <c r="L1533">
        <f>'Raw data'!O1535-'Raw data'!$X1535</f>
        <v>2.0396230705812868E-2</v>
      </c>
      <c r="M1533">
        <f>'Raw data'!P1535-'Raw data'!$X1535</f>
        <v>7.2715710483345353E-3</v>
      </c>
      <c r="N1533">
        <f>'Raw data'!Q1535-'Raw data'!$X1535</f>
        <v>1.770554293020099E-2</v>
      </c>
      <c r="O1533">
        <f>'Raw data'!R1535-'Raw data'!$X1535</f>
        <v>2.1852029450968202E-2</v>
      </c>
      <c r="P1533">
        <f>'Raw data'!S1535-'Raw data'!$X1535</f>
        <v>2.0367367156580385E-2</v>
      </c>
      <c r="Q1533">
        <f>'Raw data'!T1535-'Raw data'!$X1535</f>
        <v>1.8799183853701051E-2</v>
      </c>
      <c r="R1533">
        <f>'Raw data'!U1535-'Raw data'!$X1535</f>
        <v>4.5305695019516312E-3</v>
      </c>
    </row>
    <row r="1534" spans="1:18">
      <c r="A1534">
        <f>'Raw data'!A1536</f>
        <v>6770.6298828125</v>
      </c>
      <c r="B1534">
        <f>'Raw data'!E1536-'Raw data'!$X1536</f>
        <v>-1.8306423197774327E-2</v>
      </c>
      <c r="C1534">
        <f>'Raw data'!F1536-'Raw data'!$X1536</f>
        <v>-1.6700994442490971E-2</v>
      </c>
      <c r="D1534">
        <f>'Raw data'!G1536-'Raw data'!$X1536</f>
        <v>-1.7455112408189213E-2</v>
      </c>
      <c r="E1534">
        <f>'Raw data'!H1536-'Raw data'!$X1536</f>
        <v>-1.1487309108762181E-2</v>
      </c>
      <c r="F1534">
        <f>'Raw data'!I1536-'Raw data'!$X1536</f>
        <v>-1.0146165595335127E-3</v>
      </c>
      <c r="G1534">
        <f>'Raw data'!J1536-'Raw data'!$X1536</f>
        <v>-8.9122692451757551E-3</v>
      </c>
      <c r="H1534">
        <f>'Raw data'!K1536-'Raw data'!$X1536</f>
        <v>8.3341335549074053E-3</v>
      </c>
      <c r="I1534">
        <f>'Raw data'!L1536-'Raw data'!$X1536</f>
        <v>7.8369414105134844E-3</v>
      </c>
      <c r="J1534">
        <f>'Raw data'!M1536-'Raw data'!$X1536</f>
        <v>-5.5977741585058333E-3</v>
      </c>
      <c r="K1534">
        <f>'Raw data'!N1536-'Raw data'!$X1536</f>
        <v>2.2966872681589687E-2</v>
      </c>
      <c r="L1534">
        <f>'Raw data'!O1536-'Raw data'!$X1536</f>
        <v>2.0527805913897121E-2</v>
      </c>
      <c r="M1534">
        <f>'Raw data'!P1536-'Raw data'!$X1536</f>
        <v>7.4167808189111589E-3</v>
      </c>
      <c r="N1534">
        <f>'Raw data'!Q1536-'Raw data'!$X1536</f>
        <v>1.7868447829695308E-2</v>
      </c>
      <c r="O1534">
        <f>'Raw data'!R1536-'Raw data'!$X1536</f>
        <v>2.2128831376047695E-2</v>
      </c>
      <c r="P1534">
        <f>'Raw data'!S1536-'Raw data'!$X1536</f>
        <v>2.0700637032003963E-2</v>
      </c>
      <c r="Q1534">
        <f>'Raw data'!T1536-'Raw data'!$X1536</f>
        <v>1.9118267823668086E-2</v>
      </c>
      <c r="R1534">
        <f>'Raw data'!U1536-'Raw data'!$X1536</f>
        <v>4.8668717636781572E-3</v>
      </c>
    </row>
    <row r="1535" spans="1:18">
      <c r="A1535">
        <f>'Raw data'!A1537</f>
        <v>6772.55859375</v>
      </c>
      <c r="B1535">
        <f>'Raw data'!E1537-'Raw data'!$X1537</f>
        <v>-1.8653673868553322E-2</v>
      </c>
      <c r="C1535">
        <f>'Raw data'!F1537-'Raw data'!$X1537</f>
        <v>-1.7069069486038368E-2</v>
      </c>
      <c r="D1535">
        <f>'Raw data'!G1537-'Raw data'!$X1537</f>
        <v>-1.7764774899856728E-2</v>
      </c>
      <c r="E1535">
        <f>'Raw data'!H1537-'Raw data'!$X1537</f>
        <v>-1.1764174144642037E-2</v>
      </c>
      <c r="F1535">
        <f>'Raw data'!I1537-'Raw data'!$X1537</f>
        <v>-1.2818181923791583E-3</v>
      </c>
      <c r="G1535">
        <f>'Raw data'!J1537-'Raw data'!$X1537</f>
        <v>-9.1040113977357562E-3</v>
      </c>
      <c r="H1535">
        <f>'Raw data'!K1537-'Raw data'!$X1537</f>
        <v>8.21528043232711E-3</v>
      </c>
      <c r="I1535">
        <f>'Raw data'!L1537-'Raw data'!$X1537</f>
        <v>7.7125078030660932E-3</v>
      </c>
      <c r="J1535">
        <f>'Raw data'!M1537-'Raw data'!$X1537</f>
        <v>-5.6037435344621356E-3</v>
      </c>
      <c r="K1535">
        <f>'Raw data'!N1537-'Raw data'!$X1537</f>
        <v>2.3067066628558952E-2</v>
      </c>
      <c r="L1535">
        <f>'Raw data'!O1537-'Raw data'!$X1537</f>
        <v>2.0675810236556846E-2</v>
      </c>
      <c r="M1535">
        <f>'Raw data'!P1537-'Raw data'!$X1537</f>
        <v>7.5612461157873456E-3</v>
      </c>
      <c r="N1535">
        <f>'Raw data'!Q1537-'Raw data'!$X1537</f>
        <v>1.8064933080299217E-2</v>
      </c>
      <c r="O1535">
        <f>'Raw data'!R1537-'Raw data'!$X1537</f>
        <v>2.2386023957355339E-2</v>
      </c>
      <c r="P1535">
        <f>'Raw data'!S1537-'Raw data'!$X1537</f>
        <v>2.0979220230205375E-2</v>
      </c>
      <c r="Q1535">
        <f>'Raw data'!T1537-'Raw data'!$X1537</f>
        <v>1.9411320049388725E-2</v>
      </c>
      <c r="R1535">
        <f>'Raw data'!U1537-'Raw data'!$X1537</f>
        <v>5.1930939742163007E-3</v>
      </c>
    </row>
    <row r="1536" spans="1:18">
      <c r="A1536">
        <f>'Raw data'!A1538</f>
        <v>6774.4873046875</v>
      </c>
      <c r="B1536">
        <f>'Raw data'!E1538-'Raw data'!$X1538</f>
        <v>-1.8963272811151025E-2</v>
      </c>
      <c r="C1536">
        <f>'Raw data'!F1538-'Raw data'!$X1538</f>
        <v>-1.7411413730359551E-2</v>
      </c>
      <c r="D1536">
        <f>'Raw data'!G1538-'Raw data'!$X1538</f>
        <v>-1.8077808560109612E-2</v>
      </c>
      <c r="E1536">
        <f>'Raw data'!H1538-'Raw data'!$X1538</f>
        <v>-1.2052158952928063E-2</v>
      </c>
      <c r="F1536">
        <f>'Raw data'!I1538-'Raw data'!$X1538</f>
        <v>-1.543368340707299E-3</v>
      </c>
      <c r="G1536">
        <f>'Raw data'!J1538-'Raw data'!$X1538</f>
        <v>-9.2809304010634391E-3</v>
      </c>
      <c r="H1536">
        <f>'Raw data'!K1538-'Raw data'!$X1538</f>
        <v>8.048836945318702E-3</v>
      </c>
      <c r="I1536">
        <f>'Raw data'!L1538-'Raw data'!$X1538</f>
        <v>7.5991944062943489E-3</v>
      </c>
      <c r="J1536">
        <f>'Raw data'!M1538-'Raw data'!$X1538</f>
        <v>-5.5912762295966117E-3</v>
      </c>
      <c r="K1536">
        <f>'Raw data'!N1538-'Raw data'!$X1538</f>
        <v>2.3142856417917732E-2</v>
      </c>
      <c r="L1536">
        <f>'Raw data'!O1538-'Raw data'!$X1538</f>
        <v>2.0822820125841621E-2</v>
      </c>
      <c r="M1536">
        <f>'Raw data'!P1538-'Raw data'!$X1538</f>
        <v>7.7250794160599739E-3</v>
      </c>
      <c r="N1536">
        <f>'Raw data'!Q1538-'Raw data'!$X1538</f>
        <v>1.8291463016294959E-2</v>
      </c>
      <c r="O1536">
        <f>'Raw data'!R1538-'Raw data'!$X1538</f>
        <v>2.2613358556055549E-2</v>
      </c>
      <c r="P1536">
        <f>'Raw data'!S1538-'Raw data'!$X1538</f>
        <v>2.119760668160868E-2</v>
      </c>
      <c r="Q1536">
        <f>'Raw data'!T1538-'Raw data'!$X1538</f>
        <v>1.9699607847952369E-2</v>
      </c>
      <c r="R1536">
        <f>'Raw data'!U1538-'Raw data'!$X1538</f>
        <v>5.5031374681229622E-3</v>
      </c>
    </row>
    <row r="1537" spans="1:18">
      <c r="A1537">
        <f>'Raw data'!A1539</f>
        <v>6776.416015625</v>
      </c>
      <c r="B1537">
        <f>'Raw data'!E1539-'Raw data'!$X1539</f>
        <v>-1.9257831515050408E-2</v>
      </c>
      <c r="C1537">
        <f>'Raw data'!F1539-'Raw data'!$X1539</f>
        <v>-1.7730507196164605E-2</v>
      </c>
      <c r="D1537">
        <f>'Raw data'!G1539-'Raw data'!$X1539</f>
        <v>-1.8381591082787987E-2</v>
      </c>
      <c r="E1537">
        <f>'Raw data'!H1539-'Raw data'!$X1539</f>
        <v>-1.2329275847650048E-2</v>
      </c>
      <c r="F1537">
        <f>'Raw data'!I1539-'Raw data'!$X1539</f>
        <v>-1.7776965510611503E-3</v>
      </c>
      <c r="G1537">
        <f>'Raw data'!J1539-'Raw data'!$X1539</f>
        <v>-9.4469218861823051E-3</v>
      </c>
      <c r="H1537">
        <f>'Raw data'!K1539-'Raw data'!$X1539</f>
        <v>7.8682572233910592E-3</v>
      </c>
      <c r="I1537">
        <f>'Raw data'!L1539-'Raw data'!$X1539</f>
        <v>7.5311333525414498E-3</v>
      </c>
      <c r="J1537">
        <f>'Raw data'!M1539-'Raw data'!$X1539</f>
        <v>-5.5870368492369621E-3</v>
      </c>
      <c r="K1537">
        <f>'Raw data'!N1539-'Raw data'!$X1539</f>
        <v>2.3207952140593055E-2</v>
      </c>
      <c r="L1537">
        <f>'Raw data'!O1539-'Raw data'!$X1539</f>
        <v>2.0943348168158057E-2</v>
      </c>
      <c r="M1537">
        <f>'Raw data'!P1539-'Raw data'!$X1539</f>
        <v>7.9098612654442818E-3</v>
      </c>
      <c r="N1537">
        <f>'Raw data'!Q1539-'Raw data'!$X1539</f>
        <v>1.8512693105959419E-2</v>
      </c>
      <c r="O1537">
        <f>'Raw data'!R1539-'Raw data'!$X1539</f>
        <v>2.2815902589582923E-2</v>
      </c>
      <c r="P1537">
        <f>'Raw data'!S1539-'Raw data'!$X1539</f>
        <v>2.1389526187204841E-2</v>
      </c>
      <c r="Q1537">
        <f>'Raw data'!T1539-'Raw data'!$X1539</f>
        <v>1.9990277348780158E-2</v>
      </c>
      <c r="R1537">
        <f>'Raw data'!U1539-'Raw data'!$X1539</f>
        <v>5.7967648494477303E-3</v>
      </c>
    </row>
    <row r="1538" spans="1:18">
      <c r="A1538">
        <f>'Raw data'!A1540</f>
        <v>6778.3447265625</v>
      </c>
      <c r="B1538">
        <f>'Raw data'!E1540-'Raw data'!$X1540</f>
        <v>-1.9548502330686543E-2</v>
      </c>
      <c r="C1538">
        <f>'Raw data'!F1540-'Raw data'!$X1540</f>
        <v>-1.8023659055139515E-2</v>
      </c>
      <c r="D1538">
        <f>'Raw data'!G1540-'Raw data'!$X1540</f>
        <v>-1.8662993376161549E-2</v>
      </c>
      <c r="E1538">
        <f>'Raw data'!H1540-'Raw data'!$X1540</f>
        <v>-1.2570683424379323E-2</v>
      </c>
      <c r="F1538">
        <f>'Raw data'!I1540-'Raw data'!$X1540</f>
        <v>-1.9936827467937207E-3</v>
      </c>
      <c r="G1538">
        <f>'Raw data'!J1540-'Raw data'!$X1540</f>
        <v>-9.6143079446811414E-3</v>
      </c>
      <c r="H1538">
        <f>'Raw data'!K1540-'Raw data'!$X1540</f>
        <v>7.7202799273472095E-3</v>
      </c>
      <c r="I1538">
        <f>'Raw data'!L1540-'Raw data'!$X1540</f>
        <v>7.513258094881084E-3</v>
      </c>
      <c r="J1538">
        <f>'Raw data'!M1540-'Raw data'!$X1540</f>
        <v>-5.6065288828868604E-3</v>
      </c>
      <c r="K1538">
        <f>'Raw data'!N1540-'Raw data'!$X1540</f>
        <v>2.3284617300127056E-2</v>
      </c>
      <c r="L1538">
        <f>'Raw data'!O1540-'Raw data'!$X1540</f>
        <v>2.1033871407602336E-2</v>
      </c>
      <c r="M1538">
        <f>'Raw data'!P1540-'Raw data'!$X1540</f>
        <v>8.0913858962993884E-3</v>
      </c>
      <c r="N1538">
        <f>'Raw data'!Q1540-'Raw data'!$X1540</f>
        <v>1.8704670901392009E-2</v>
      </c>
      <c r="O1538">
        <f>'Raw data'!R1540-'Raw data'!$X1540</f>
        <v>2.3006487126443889E-2</v>
      </c>
      <c r="P1538">
        <f>'Raw data'!S1540-'Raw data'!$X1540</f>
        <v>2.1600286896322277E-2</v>
      </c>
      <c r="Q1538">
        <f>'Raw data'!T1540-'Raw data'!$X1540</f>
        <v>2.0260776813123729E-2</v>
      </c>
      <c r="R1538">
        <f>'Raw data'!U1540-'Raw data'!$X1540</f>
        <v>6.0747446967106128E-3</v>
      </c>
    </row>
    <row r="1539" spans="1:18">
      <c r="A1539">
        <f>'Raw data'!A1541</f>
        <v>6780.2734375</v>
      </c>
      <c r="B1539">
        <f>'Raw data'!E1541-'Raw data'!$X1541</f>
        <v>-1.982736163863949E-2</v>
      </c>
      <c r="C1539">
        <f>'Raw data'!F1541-'Raw data'!$X1541</f>
        <v>-1.8298346037958185E-2</v>
      </c>
      <c r="D1539">
        <f>'Raw data'!G1541-'Raw data'!$X1541</f>
        <v>-1.8931481475923578E-2</v>
      </c>
      <c r="E1539">
        <f>'Raw data'!H1541-'Raw data'!$X1541</f>
        <v>-1.277954452762417E-2</v>
      </c>
      <c r="F1539">
        <f>'Raw data'!I1541-'Raw data'!$X1541</f>
        <v>-2.2126170350056096E-3</v>
      </c>
      <c r="G1539">
        <f>'Raw data'!J1541-'Raw data'!$X1541</f>
        <v>-9.7947003794651433E-3</v>
      </c>
      <c r="H1539">
        <f>'Raw data'!K1541-'Raw data'!$X1541</f>
        <v>7.6244664834994869E-3</v>
      </c>
      <c r="I1539">
        <f>'Raw data'!L1541-'Raw data'!$X1541</f>
        <v>7.5260666655559139E-3</v>
      </c>
      <c r="J1539">
        <f>'Raw data'!M1541-'Raw data'!$X1541</f>
        <v>-5.6384759498577519E-3</v>
      </c>
      <c r="K1539">
        <f>'Raw data'!N1541-'Raw data'!$X1541</f>
        <v>2.337770587673374E-2</v>
      </c>
      <c r="L1539">
        <f>'Raw data'!O1541-'Raw data'!$X1541</f>
        <v>2.111671543588825E-2</v>
      </c>
      <c r="M1539">
        <f>'Raw data'!P1541-'Raw data'!$X1541</f>
        <v>8.238029246236761E-3</v>
      </c>
      <c r="N1539">
        <f>'Raw data'!Q1541-'Raw data'!$X1541</f>
        <v>1.886766827573963E-2</v>
      </c>
      <c r="O1539">
        <f>'Raw data'!R1541-'Raw data'!$X1541</f>
        <v>2.3197960619832952E-2</v>
      </c>
      <c r="P1539">
        <f>'Raw data'!S1541-'Raw data'!$X1541</f>
        <v>2.1841045980359991E-2</v>
      </c>
      <c r="Q1539">
        <f>'Raw data'!T1541-'Raw data'!$X1541</f>
        <v>2.0496134226228674E-2</v>
      </c>
      <c r="R1539">
        <f>'Raw data'!U1541-'Raw data'!$X1541</f>
        <v>6.3281176136989192E-3</v>
      </c>
    </row>
    <row r="1540" spans="1:18">
      <c r="A1540">
        <f>'Raw data'!A1542</f>
        <v>6782.2021484375</v>
      </c>
      <c r="B1540">
        <f>'Raw data'!E1542-'Raw data'!$X1542</f>
        <v>-2.0069443712047497E-2</v>
      </c>
      <c r="C1540">
        <f>'Raw data'!F1542-'Raw data'!$X1542</f>
        <v>-1.8562466928771892E-2</v>
      </c>
      <c r="D1540">
        <f>'Raw data'!G1542-'Raw data'!$X1542</f>
        <v>-1.9198567697814861E-2</v>
      </c>
      <c r="E1540">
        <f>'Raw data'!H1542-'Raw data'!$X1542</f>
        <v>-1.2973495850376049E-2</v>
      </c>
      <c r="F1540">
        <f>'Raw data'!I1542-'Raw data'!$X1542</f>
        <v>-2.4299929831542166E-3</v>
      </c>
      <c r="G1540">
        <f>'Raw data'!J1542-'Raw data'!$X1542</f>
        <v>-9.9768574331320914E-3</v>
      </c>
      <c r="H1540">
        <f>'Raw data'!K1542-'Raw data'!$X1542</f>
        <v>7.5583149697266427E-3</v>
      </c>
      <c r="I1540">
        <f>'Raw data'!L1542-'Raw data'!$X1542</f>
        <v>7.5324018504105417E-3</v>
      </c>
      <c r="J1540">
        <f>'Raw data'!M1542-'Raw data'!$X1542</f>
        <v>-5.6636567209281119E-3</v>
      </c>
      <c r="K1540">
        <f>'Raw data'!N1542-'Raw data'!$X1542</f>
        <v>2.3460752239414295E-2</v>
      </c>
      <c r="L1540">
        <f>'Raw data'!O1542-'Raw data'!$X1542</f>
        <v>2.1213597526737293E-2</v>
      </c>
      <c r="M1540">
        <f>'Raw data'!P1542-'Raw data'!$X1542</f>
        <v>8.3310593869171945E-3</v>
      </c>
      <c r="N1540">
        <f>'Raw data'!Q1542-'Raw data'!$X1542</f>
        <v>1.9013090899177632E-2</v>
      </c>
      <c r="O1540">
        <f>'Raw data'!R1542-'Raw data'!$X1542</f>
        <v>2.3394524028488239E-2</v>
      </c>
      <c r="P1540">
        <f>'Raw data'!S1542-'Raw data'!$X1542</f>
        <v>2.208316223878487E-2</v>
      </c>
      <c r="Q1540">
        <f>'Raw data'!T1542-'Raw data'!$X1542</f>
        <v>2.0712218156047901E-2</v>
      </c>
      <c r="R1540">
        <f>'Raw data'!U1542-'Raw data'!$X1542</f>
        <v>6.5537084843598215E-3</v>
      </c>
    </row>
    <row r="1541" spans="1:18">
      <c r="A1541">
        <f>'Raw data'!A1543</f>
        <v>6784.130859375</v>
      </c>
      <c r="B1541">
        <f>'Raw data'!E1543-'Raw data'!$X1543</f>
        <v>-2.0252809512848954E-2</v>
      </c>
      <c r="C1541">
        <f>'Raw data'!F1543-'Raw data'!$X1543</f>
        <v>-1.8805727946992021E-2</v>
      </c>
      <c r="D1541">
        <f>'Raw data'!G1543-'Raw data'!$X1543</f>
        <v>-1.9454554307694535E-2</v>
      </c>
      <c r="E1541">
        <f>'Raw data'!H1543-'Raw data'!$X1543</f>
        <v>-1.3163038182492356E-2</v>
      </c>
      <c r="F1541">
        <f>'Raw data'!I1543-'Raw data'!$X1543</f>
        <v>-2.6195427658511211E-3</v>
      </c>
      <c r="G1541">
        <f>'Raw data'!J1543-'Raw data'!$X1543</f>
        <v>-1.0136940169568162E-2</v>
      </c>
      <c r="H1541">
        <f>'Raw data'!K1543-'Raw data'!$X1543</f>
        <v>7.4875646946476887E-3</v>
      </c>
      <c r="I1541">
        <f>'Raw data'!L1543-'Raw data'!$X1543</f>
        <v>7.5081282970951985E-3</v>
      </c>
      <c r="J1541">
        <f>'Raw data'!M1543-'Raw data'!$X1543</f>
        <v>-5.6682085874033977E-3</v>
      </c>
      <c r="K1541">
        <f>'Raw data'!N1543-'Raw data'!$X1543</f>
        <v>2.3511982869868178E-2</v>
      </c>
      <c r="L1541">
        <f>'Raw data'!O1543-'Raw data'!$X1543</f>
        <v>2.1328634929423232E-2</v>
      </c>
      <c r="M1541">
        <f>'Raw data'!P1543-'Raw data'!$X1543</f>
        <v>8.3746308205174397E-3</v>
      </c>
      <c r="N1541">
        <f>'Raw data'!Q1543-'Raw data'!$X1543</f>
        <v>1.9149444412951369E-2</v>
      </c>
      <c r="O1541">
        <f>'Raw data'!R1543-'Raw data'!$X1543</f>
        <v>2.3596293639902968E-2</v>
      </c>
      <c r="P1541">
        <f>'Raw data'!S1543-'Raw data'!$X1543</f>
        <v>2.2297642540697951E-2</v>
      </c>
      <c r="Q1541">
        <f>'Raw data'!T1543-'Raw data'!$X1543</f>
        <v>2.0934312951331038E-2</v>
      </c>
      <c r="R1541">
        <f>'Raw data'!U1543-'Raw data'!$X1543</f>
        <v>6.7537123081730793E-3</v>
      </c>
    </row>
    <row r="1542" spans="1:18">
      <c r="A1542">
        <f>'Raw data'!A1544</f>
        <v>6786.0595703125</v>
      </c>
      <c r="B1542">
        <f>'Raw data'!E1544-'Raw data'!$X1544</f>
        <v>-2.0381023924724739E-2</v>
      </c>
      <c r="C1542">
        <f>'Raw data'!F1544-'Raw data'!$X1544</f>
        <v>-1.9011100571529549E-2</v>
      </c>
      <c r="D1542">
        <f>'Raw data'!G1544-'Raw data'!$X1544</f>
        <v>-1.9671683948414009E-2</v>
      </c>
      <c r="E1542">
        <f>'Raw data'!H1544-'Raw data'!$X1544</f>
        <v>-1.3339234333412331E-2</v>
      </c>
      <c r="F1542">
        <f>'Raw data'!I1544-'Raw data'!$X1544</f>
        <v>-2.7600506357118304E-3</v>
      </c>
      <c r="G1542">
        <f>'Raw data'!J1544-'Raw data'!$X1544</f>
        <v>-1.026175711669175E-2</v>
      </c>
      <c r="H1542">
        <f>'Raw data'!K1544-'Raw data'!$X1544</f>
        <v>7.4066093154981916E-3</v>
      </c>
      <c r="I1542">
        <f>'Raw data'!L1544-'Raw data'!$X1544</f>
        <v>7.4492564388349836E-3</v>
      </c>
      <c r="J1542">
        <f>'Raw data'!M1544-'Raw data'!$X1544</f>
        <v>-5.6687871030732806E-3</v>
      </c>
      <c r="K1542">
        <f>'Raw data'!N1544-'Raw data'!$X1544</f>
        <v>2.3538092333896476E-2</v>
      </c>
      <c r="L1542">
        <f>'Raw data'!O1544-'Raw data'!$X1544</f>
        <v>2.1448711115939934E-2</v>
      </c>
      <c r="M1542">
        <f>'Raw data'!P1544-'Raw data'!$X1544</f>
        <v>8.3967691250875776E-3</v>
      </c>
      <c r="N1542">
        <f>'Raw data'!Q1544-'Raw data'!$X1544</f>
        <v>1.9293183643443901E-2</v>
      </c>
      <c r="O1542">
        <f>'Raw data'!R1544-'Raw data'!$X1544</f>
        <v>2.3794571120364982E-2</v>
      </c>
      <c r="P1542">
        <f>'Raw data'!S1544-'Raw data'!$X1544</f>
        <v>2.2482114095313865E-2</v>
      </c>
      <c r="Q1542">
        <f>'Raw data'!T1544-'Raw data'!$X1544</f>
        <v>2.1156901676280815E-2</v>
      </c>
      <c r="R1542">
        <f>'Raw data'!U1544-'Raw data'!$X1544</f>
        <v>6.9354942031935041E-3</v>
      </c>
    </row>
    <row r="1543" spans="1:18">
      <c r="A1543">
        <f>'Raw data'!A1545</f>
        <v>6787.98828125</v>
      </c>
      <c r="B1543">
        <f>'Raw data'!E1545-'Raw data'!$X1545</f>
        <v>-2.0493568304707027E-2</v>
      </c>
      <c r="C1543">
        <f>'Raw data'!F1545-'Raw data'!$X1545</f>
        <v>-1.9168504897285915E-2</v>
      </c>
      <c r="D1543">
        <f>'Raw data'!G1545-'Raw data'!$X1545</f>
        <v>-1.9836628261734462E-2</v>
      </c>
      <c r="E1543">
        <f>'Raw data'!H1545-'Raw data'!$X1545</f>
        <v>-1.3488375965286709E-2</v>
      </c>
      <c r="F1543">
        <f>'Raw data'!I1545-'Raw data'!$X1545</f>
        <v>-2.8619108831181295E-3</v>
      </c>
      <c r="G1543">
        <f>'Raw data'!J1545-'Raw data'!$X1545</f>
        <v>-1.0357932571102596E-2</v>
      </c>
      <c r="H1543">
        <f>'Raw data'!K1545-'Raw data'!$X1545</f>
        <v>7.3400573695407145E-3</v>
      </c>
      <c r="I1543">
        <f>'Raw data'!L1545-'Raw data'!$X1545</f>
        <v>7.3723630870089762E-3</v>
      </c>
      <c r="J1543">
        <f>'Raw data'!M1545-'Raw data'!$X1545</f>
        <v>-5.6901587282910115E-3</v>
      </c>
      <c r="K1543">
        <f>'Raw data'!N1545-'Raw data'!$X1545</f>
        <v>2.3554867681334996E-2</v>
      </c>
      <c r="L1543">
        <f>'Raw data'!O1545-'Raw data'!$X1545</f>
        <v>2.1562552627395176E-2</v>
      </c>
      <c r="M1543">
        <f>'Raw data'!P1545-'Raw data'!$X1545</f>
        <v>8.4210323060260051E-3</v>
      </c>
      <c r="N1543">
        <f>'Raw data'!Q1545-'Raw data'!$X1545</f>
        <v>1.945491748697617E-2</v>
      </c>
      <c r="O1543">
        <f>'Raw data'!R1545-'Raw data'!$X1545</f>
        <v>2.3968397256206059E-2</v>
      </c>
      <c r="P1543">
        <f>'Raw data'!S1545-'Raw data'!$X1545</f>
        <v>2.2656946059535527E-2</v>
      </c>
      <c r="Q1543">
        <f>'Raw data'!T1545-'Raw data'!$X1545</f>
        <v>2.1346306976150059E-2</v>
      </c>
      <c r="R1543">
        <f>'Raw data'!U1545-'Raw data'!$X1545</f>
        <v>7.0921318495974772E-3</v>
      </c>
    </row>
    <row r="1544" spans="1:18">
      <c r="A1544">
        <f>'Raw data'!A1546</f>
        <v>6789.9169921875</v>
      </c>
      <c r="B1544">
        <f>'Raw data'!E1546-'Raw data'!$X1546</f>
        <v>-2.0626309455609795E-2</v>
      </c>
      <c r="C1544">
        <f>'Raw data'!F1546-'Raw data'!$X1546</f>
        <v>-1.9291917921281335E-2</v>
      </c>
      <c r="D1544">
        <f>'Raw data'!G1546-'Raw data'!$X1546</f>
        <v>-1.9965450407243249E-2</v>
      </c>
      <c r="E1544">
        <f>'Raw data'!H1546-'Raw data'!$X1546</f>
        <v>-1.3610351027226922E-2</v>
      </c>
      <c r="F1544">
        <f>'Raw data'!I1546-'Raw data'!$X1546</f>
        <v>-2.9530405413870781E-3</v>
      </c>
      <c r="G1544">
        <f>'Raw data'!J1546-'Raw data'!$X1546</f>
        <v>-1.0450157464719292E-2</v>
      </c>
      <c r="H1544">
        <f>'Raw data'!K1546-'Raw data'!$X1546</f>
        <v>7.3009402144188912E-3</v>
      </c>
      <c r="I1544">
        <f>'Raw data'!L1546-'Raw data'!$X1546</f>
        <v>7.3019758451218636E-3</v>
      </c>
      <c r="J1544">
        <f>'Raw data'!M1546-'Raw data'!$X1546</f>
        <v>-5.7367860686545341E-3</v>
      </c>
      <c r="K1544">
        <f>'Raw data'!N1546-'Raw data'!$X1546</f>
        <v>2.3569357453608039E-2</v>
      </c>
      <c r="L1544">
        <f>'Raw data'!O1546-'Raw data'!$X1546</f>
        <v>2.1664467512392524E-2</v>
      </c>
      <c r="M1544">
        <f>'Raw data'!P1546-'Raw data'!$X1546</f>
        <v>8.4605411279435189E-3</v>
      </c>
      <c r="N1544">
        <f>'Raw data'!Q1546-'Raw data'!$X1546</f>
        <v>1.9623343704962257E-2</v>
      </c>
      <c r="O1544">
        <f>'Raw data'!R1546-'Raw data'!$X1546</f>
        <v>2.4102826474928382E-2</v>
      </c>
      <c r="P1544">
        <f>'Raw data'!S1546-'Raw data'!$X1546</f>
        <v>2.2837710438990119E-2</v>
      </c>
      <c r="Q1544">
        <f>'Raw data'!T1546-'Raw data'!$X1546</f>
        <v>2.1483835636400703E-2</v>
      </c>
      <c r="R1544">
        <f>'Raw data'!U1546-'Raw data'!$X1546</f>
        <v>7.2161228049035103E-3</v>
      </c>
    </row>
    <row r="1545" spans="1:18">
      <c r="A1545">
        <f>'Raw data'!A1547</f>
        <v>6791.845703125</v>
      </c>
      <c r="B1545">
        <f>'Raw data'!E1547-'Raw data'!$X1547</f>
        <v>-2.0779613186331369E-2</v>
      </c>
      <c r="C1545">
        <f>'Raw data'!F1547-'Raw data'!$X1547</f>
        <v>-1.9405048121424295E-2</v>
      </c>
      <c r="D1545">
        <f>'Raw data'!G1547-'Raw data'!$X1547</f>
        <v>-2.0082000423880197E-2</v>
      </c>
      <c r="E1545">
        <f>'Raw data'!H1547-'Raw data'!$X1547</f>
        <v>-1.3717282344313242E-2</v>
      </c>
      <c r="F1545">
        <f>'Raw data'!I1547-'Raw data'!$X1547</f>
        <v>-3.0496081008630771E-3</v>
      </c>
      <c r="G1545">
        <f>'Raw data'!J1547-'Raw data'!$X1547</f>
        <v>-1.0547373224707224E-2</v>
      </c>
      <c r="H1545">
        <f>'Raw data'!K1547-'Raw data'!$X1547</f>
        <v>7.2639772997182828E-3</v>
      </c>
      <c r="I1545">
        <f>'Raw data'!L1547-'Raw data'!$X1547</f>
        <v>7.2490761385244351E-3</v>
      </c>
      <c r="J1545">
        <f>'Raw data'!M1547-'Raw data'!$X1547</f>
        <v>-5.7768782272058505E-3</v>
      </c>
      <c r="K1545">
        <f>'Raw data'!N1547-'Raw data'!$X1547</f>
        <v>2.3589659701375387E-2</v>
      </c>
      <c r="L1545">
        <f>'Raw data'!O1547-'Raw data'!$X1547</f>
        <v>2.1755639682797812E-2</v>
      </c>
      <c r="M1545">
        <f>'Raw data'!P1547-'Raw data'!$X1547</f>
        <v>8.5130149827283841E-3</v>
      </c>
      <c r="N1545">
        <f>'Raw data'!Q1547-'Raw data'!$X1547</f>
        <v>1.9754987429170034E-2</v>
      </c>
      <c r="O1545">
        <f>'Raw data'!R1547-'Raw data'!$X1547</f>
        <v>2.4206053684739492E-2</v>
      </c>
      <c r="P1545">
        <f>'Raw data'!S1547-'Raw data'!$X1547</f>
        <v>2.3019533823518179E-2</v>
      </c>
      <c r="Q1545">
        <f>'Raw data'!T1547-'Raw data'!$X1547</f>
        <v>2.159104145625057E-2</v>
      </c>
      <c r="R1545">
        <f>'Raw data'!U1547-'Raw data'!$X1547</f>
        <v>7.3092842803281766E-3</v>
      </c>
    </row>
    <row r="1546" spans="1:18">
      <c r="A1546">
        <f>'Raw data'!A1548</f>
        <v>6793.7744140625</v>
      </c>
      <c r="B1546">
        <f>'Raw data'!E1548-'Raw data'!$X1548</f>
        <v>-2.091509410563637E-2</v>
      </c>
      <c r="C1546">
        <f>'Raw data'!F1548-'Raw data'!$X1548</f>
        <v>-1.9521083025371325E-2</v>
      </c>
      <c r="D1546">
        <f>'Raw data'!G1548-'Raw data'!$X1548</f>
        <v>-2.0195077447330248E-2</v>
      </c>
      <c r="E1546">
        <f>'Raw data'!H1548-'Raw data'!$X1548</f>
        <v>-1.3822193531429064E-2</v>
      </c>
      <c r="F1546">
        <f>'Raw data'!I1548-'Raw data'!$X1548</f>
        <v>-3.1578794998281118E-3</v>
      </c>
      <c r="G1546">
        <f>'Raw data'!J1548-'Raw data'!$X1548</f>
        <v>-1.0640437988673937E-2</v>
      </c>
      <c r="H1546">
        <f>'Raw data'!K1548-'Raw data'!$X1548</f>
        <v>7.1880563217050913E-3</v>
      </c>
      <c r="I1546">
        <f>'Raw data'!L1548-'Raw data'!$X1548</f>
        <v>7.2064518051988963E-3</v>
      </c>
      <c r="J1546">
        <f>'Raw data'!M1548-'Raw data'!$X1548</f>
        <v>-5.7764680070035573E-3</v>
      </c>
      <c r="K1546">
        <f>'Raw data'!N1548-'Raw data'!$X1548</f>
        <v>2.3625296266639936E-2</v>
      </c>
      <c r="L1546">
        <f>'Raw data'!O1548-'Raw data'!$X1548</f>
        <v>2.1840748103225935E-2</v>
      </c>
      <c r="M1546">
        <f>'Raw data'!P1548-'Raw data'!$X1548</f>
        <v>8.57840171631645E-3</v>
      </c>
      <c r="N1546">
        <f>'Raw data'!Q1548-'Raw data'!$X1548</f>
        <v>1.9815471680725324E-2</v>
      </c>
      <c r="O1546">
        <f>'Raw data'!R1548-'Raw data'!$X1548</f>
        <v>2.4308425100410688E-2</v>
      </c>
      <c r="P1546">
        <f>'Raw data'!S1548-'Raw data'!$X1548</f>
        <v>2.318878910120796E-2</v>
      </c>
      <c r="Q1546">
        <f>'Raw data'!T1548-'Raw data'!$X1548</f>
        <v>2.1703761728370893E-2</v>
      </c>
      <c r="R1546">
        <f>'Raw data'!U1548-'Raw data'!$X1548</f>
        <v>7.3848783093340281E-3</v>
      </c>
    </row>
    <row r="1547" spans="1:18">
      <c r="A1547">
        <f>'Raw data'!A1549</f>
        <v>6795.703125</v>
      </c>
      <c r="B1547">
        <f>'Raw data'!E1549-'Raw data'!$X1549</f>
        <v>-2.1001668099094845E-2</v>
      </c>
      <c r="C1547">
        <f>'Raw data'!F1549-'Raw data'!$X1549</f>
        <v>-1.9640163901974178E-2</v>
      </c>
      <c r="D1547">
        <f>'Raw data'!G1549-'Raw data'!$X1549</f>
        <v>-2.0299279514481045E-2</v>
      </c>
      <c r="E1547">
        <f>'Raw data'!H1549-'Raw data'!$X1549</f>
        <v>-1.3927028897930599E-2</v>
      </c>
      <c r="F1547">
        <f>'Raw data'!I1549-'Raw data'!$X1549</f>
        <v>-3.2741887604489095E-3</v>
      </c>
      <c r="G1547">
        <f>'Raw data'!J1549-'Raw data'!$X1549</f>
        <v>-1.0714964393307186E-2</v>
      </c>
      <c r="H1547">
        <f>'Raw data'!K1549-'Raw data'!$X1549</f>
        <v>7.0676268900141948E-3</v>
      </c>
      <c r="I1547">
        <f>'Raw data'!L1549-'Raw data'!$X1549</f>
        <v>7.1592317784533732E-3</v>
      </c>
      <c r="J1547">
        <f>'Raw data'!M1549-'Raw data'!$X1549</f>
        <v>-5.7344822322621114E-3</v>
      </c>
      <c r="K1547">
        <f>'Raw data'!N1549-'Raw data'!$X1549</f>
        <v>2.367736267692902E-2</v>
      </c>
      <c r="L1547">
        <f>'Raw data'!O1549-'Raw data'!$X1549</f>
        <v>2.192529159433701E-2</v>
      </c>
      <c r="M1547">
        <f>'Raw data'!P1549-'Raw data'!$X1549</f>
        <v>8.6561130250201457E-3</v>
      </c>
      <c r="N1547">
        <f>'Raw data'!Q1549-'Raw data'!$X1549</f>
        <v>1.9826507743667149E-2</v>
      </c>
      <c r="O1547">
        <f>'Raw data'!R1549-'Raw data'!$X1549</f>
        <v>2.4439795490573429E-2</v>
      </c>
      <c r="P1547">
        <f>'Raw data'!S1549-'Raw data'!$X1549</f>
        <v>2.3330307182143711E-2</v>
      </c>
      <c r="Q1547">
        <f>'Raw data'!T1549-'Raw data'!$X1549</f>
        <v>2.1833068307708287E-2</v>
      </c>
      <c r="R1547">
        <f>'Raw data'!U1549-'Raw data'!$X1549</f>
        <v>7.4651451671824687E-3</v>
      </c>
    </row>
    <row r="1548" spans="1:18">
      <c r="A1548">
        <f>'Raw data'!A1550</f>
        <v>6797.6318359375</v>
      </c>
      <c r="B1548">
        <f>'Raw data'!E1550-'Raw data'!$X1550</f>
        <v>-2.1054707905825448E-2</v>
      </c>
      <c r="C1548">
        <f>'Raw data'!F1550-'Raw data'!$X1550</f>
        <v>-1.9759312710341287E-2</v>
      </c>
      <c r="D1548">
        <f>'Raw data'!G1550-'Raw data'!$X1550</f>
        <v>-2.038762762266047E-2</v>
      </c>
      <c r="E1548">
        <f>'Raw data'!H1550-'Raw data'!$X1550</f>
        <v>-1.4026374063071084E-2</v>
      </c>
      <c r="F1548">
        <f>'Raw data'!I1550-'Raw data'!$X1550</f>
        <v>-3.3965860219562771E-3</v>
      </c>
      <c r="G1548">
        <f>'Raw data'!J1550-'Raw data'!$X1550</f>
        <v>-1.0772377690848184E-2</v>
      </c>
      <c r="H1548">
        <f>'Raw data'!K1550-'Raw data'!$X1550</f>
        <v>6.9379653124248264E-3</v>
      </c>
      <c r="I1548">
        <f>'Raw data'!L1550-'Raw data'!$X1550</f>
        <v>7.1085165528690097E-3</v>
      </c>
      <c r="J1548">
        <f>'Raw data'!M1550-'Raw data'!$X1550</f>
        <v>-5.6915436597431424E-3</v>
      </c>
      <c r="K1548">
        <f>'Raw data'!N1550-'Raw data'!$X1550</f>
        <v>2.3722767391625571E-2</v>
      </c>
      <c r="L1548">
        <f>'Raw data'!O1550-'Raw data'!$X1550</f>
        <v>2.2007278659764457E-2</v>
      </c>
      <c r="M1548">
        <f>'Raw data'!P1550-'Raw data'!$X1550</f>
        <v>8.7423692731296299E-3</v>
      </c>
      <c r="N1548">
        <f>'Raw data'!Q1550-'Raw data'!$X1550</f>
        <v>1.985028342289083E-2</v>
      </c>
      <c r="O1548">
        <f>'Raw data'!R1550-'Raw data'!$X1550</f>
        <v>2.4591072955552268E-2</v>
      </c>
      <c r="P1548">
        <f>'Raw data'!S1550-'Raw data'!$X1550</f>
        <v>2.3440435090485739E-2</v>
      </c>
      <c r="Q1548">
        <f>'Raw data'!T1550-'Raw data'!$X1550</f>
        <v>2.1963446894112754E-2</v>
      </c>
      <c r="R1548">
        <f>'Raw data'!U1550-'Raw data'!$X1550</f>
        <v>7.5684930471812961E-3</v>
      </c>
    </row>
    <row r="1549" spans="1:18">
      <c r="A1549">
        <f>'Raw data'!A1551</f>
        <v>6799.560546875</v>
      </c>
      <c r="B1549">
        <f>'Raw data'!E1551-'Raw data'!$X1551</f>
        <v>-2.1116389947779035E-2</v>
      </c>
      <c r="C1549">
        <f>'Raw data'!F1551-'Raw data'!$X1551</f>
        <v>-1.9871323424227094E-2</v>
      </c>
      <c r="D1549">
        <f>'Raw data'!G1551-'Raw data'!$X1551</f>
        <v>-2.0454428213484144E-2</v>
      </c>
      <c r="E1549">
        <f>'Raw data'!H1551-'Raw data'!$X1551</f>
        <v>-1.4117657261736249E-2</v>
      </c>
      <c r="F1549">
        <f>'Raw data'!I1551-'Raw data'!$X1551</f>
        <v>-3.5160771187613959E-3</v>
      </c>
      <c r="G1549">
        <f>'Raw data'!J1551-'Raw data'!$X1551</f>
        <v>-1.083103479707942E-2</v>
      </c>
      <c r="H1549">
        <f>'Raw data'!K1551-'Raw data'!$X1551</f>
        <v>6.8444916430641656E-3</v>
      </c>
      <c r="I1549">
        <f>'Raw data'!L1551-'Raw data'!$X1551</f>
        <v>7.0775905076195245E-3</v>
      </c>
      <c r="J1549">
        <f>'Raw data'!M1551-'Raw data'!$X1551</f>
        <v>-5.6813201483558173E-3</v>
      </c>
      <c r="K1549">
        <f>'Raw data'!N1551-'Raw data'!$X1551</f>
        <v>2.3730830234639788E-2</v>
      </c>
      <c r="L1549">
        <f>'Raw data'!O1551-'Raw data'!$X1551</f>
        <v>2.207318781053319E-2</v>
      </c>
      <c r="M1549">
        <f>'Raw data'!P1551-'Raw data'!$X1551</f>
        <v>8.8190519634415154E-3</v>
      </c>
      <c r="N1549">
        <f>'Raw data'!Q1551-'Raw data'!$X1551</f>
        <v>1.9928418976419116E-2</v>
      </c>
      <c r="O1549">
        <f>'Raw data'!R1551-'Raw data'!$X1551</f>
        <v>2.4726019186132098E-2</v>
      </c>
      <c r="P1549">
        <f>'Raw data'!S1551-'Raw data'!$X1551</f>
        <v>2.3539737743489886E-2</v>
      </c>
      <c r="Q1549">
        <f>'Raw data'!T1551-'Raw data'!$X1551</f>
        <v>2.2081435603253985E-2</v>
      </c>
      <c r="R1549">
        <f>'Raw data'!U1551-'Raw data'!$X1551</f>
        <v>7.6970019761253838E-3</v>
      </c>
    </row>
    <row r="1550" spans="1:18">
      <c r="A1550">
        <f>'Raw data'!A1552</f>
        <v>6801.4892578125</v>
      </c>
      <c r="B1550">
        <f>'Raw data'!E1552-'Raw data'!$X1552</f>
        <v>-2.1209574797574224E-2</v>
      </c>
      <c r="C1550">
        <f>'Raw data'!F1552-'Raw data'!$X1552</f>
        <v>-1.9962176242295446E-2</v>
      </c>
      <c r="D1550">
        <f>'Raw data'!G1552-'Raw data'!$X1552</f>
        <v>-2.0499817588750066E-2</v>
      </c>
      <c r="E1550">
        <f>'Raw data'!H1552-'Raw data'!$X1552</f>
        <v>-1.4204375007573308E-2</v>
      </c>
      <c r="F1550">
        <f>'Raw data'!I1552-'Raw data'!$X1552</f>
        <v>-3.6119888810550588E-3</v>
      </c>
      <c r="G1550">
        <f>'Raw data'!J1552-'Raw data'!$X1552</f>
        <v>-1.0907113113824071E-2</v>
      </c>
      <c r="H1550">
        <f>'Raw data'!K1552-'Raw data'!$X1552</f>
        <v>6.7952056141460521E-3</v>
      </c>
      <c r="I1550">
        <f>'Raw data'!L1552-'Raw data'!$X1552</f>
        <v>7.0738349767292125E-3</v>
      </c>
      <c r="J1550">
        <f>'Raw data'!M1552-'Raw data'!$X1552</f>
        <v>-5.7011912850772756E-3</v>
      </c>
      <c r="K1550">
        <f>'Raw data'!N1552-'Raw data'!$X1552</f>
        <v>2.3706928333815394E-2</v>
      </c>
      <c r="L1550">
        <f>'Raw data'!O1552-'Raw data'!$X1552</f>
        <v>2.2117913207587062E-2</v>
      </c>
      <c r="M1550">
        <f>'Raw data'!P1552-'Raw data'!$X1552</f>
        <v>8.8694770546520335E-3</v>
      </c>
      <c r="N1550">
        <f>'Raw data'!Q1552-'Raw data'!$X1552</f>
        <v>2.0049401065882502E-2</v>
      </c>
      <c r="O1550">
        <f>'Raw data'!R1552-'Raw data'!$X1552</f>
        <v>2.4823219022330104E-2</v>
      </c>
      <c r="P1550">
        <f>'Raw data'!S1552-'Raw data'!$X1552</f>
        <v>2.3658082327421961E-2</v>
      </c>
      <c r="Q1550">
        <f>'Raw data'!T1552-'Raw data'!$X1552</f>
        <v>2.2189185461577235E-2</v>
      </c>
      <c r="R1550">
        <f>'Raw data'!U1552-'Raw data'!$X1552</f>
        <v>7.837407729204951E-3</v>
      </c>
    </row>
    <row r="1551" spans="1:18">
      <c r="A1551">
        <f>'Raw data'!A1553</f>
        <v>6803.41796875</v>
      </c>
      <c r="B1551">
        <f>'Raw data'!E1553-'Raw data'!$X1553</f>
        <v>-2.1309436828482395E-2</v>
      </c>
      <c r="C1551">
        <f>'Raw data'!F1553-'Raw data'!$X1553</f>
        <v>-2.0024189323771244E-2</v>
      </c>
      <c r="D1551">
        <f>'Raw data'!G1553-'Raw data'!$X1553</f>
        <v>-2.0530247659075504E-2</v>
      </c>
      <c r="E1551">
        <f>'Raw data'!H1553-'Raw data'!$X1553</f>
        <v>-1.4288784534323459E-2</v>
      </c>
      <c r="F1551">
        <f>'Raw data'!I1553-'Raw data'!$X1553</f>
        <v>-3.6739945119502598E-3</v>
      </c>
      <c r="G1551">
        <f>'Raw data'!J1553-'Raw data'!$X1553</f>
        <v>-1.0994309157717472E-2</v>
      </c>
      <c r="H1551">
        <f>'Raw data'!K1553-'Raw data'!$X1553</f>
        <v>6.7682475143787807E-3</v>
      </c>
      <c r="I1551">
        <f>'Raw data'!L1553-'Raw data'!$X1553</f>
        <v>7.0742354089138454E-3</v>
      </c>
      <c r="J1551">
        <f>'Raw data'!M1553-'Raw data'!$X1553</f>
        <v>-5.723641783583408E-3</v>
      </c>
      <c r="K1551">
        <f>'Raw data'!N1553-'Raw data'!$X1553</f>
        <v>2.369668933690762E-2</v>
      </c>
      <c r="L1551">
        <f>'Raw data'!O1553-'Raw data'!$X1553</f>
        <v>2.215254905761456E-2</v>
      </c>
      <c r="M1551">
        <f>'Raw data'!P1553-'Raw data'!$X1553</f>
        <v>8.8969976002094692E-3</v>
      </c>
      <c r="N1551">
        <f>'Raw data'!Q1553-'Raw data'!$X1553</f>
        <v>2.0168593555104489E-2</v>
      </c>
      <c r="O1551">
        <f>'Raw data'!R1553-'Raw data'!$X1553</f>
        <v>2.4901038437497372E-2</v>
      </c>
      <c r="P1551">
        <f>'Raw data'!S1553-'Raw data'!$X1553</f>
        <v>2.3803322046410794E-2</v>
      </c>
      <c r="Q1551">
        <f>'Raw data'!T1553-'Raw data'!$X1553</f>
        <v>2.2297768324029202E-2</v>
      </c>
      <c r="R1551">
        <f>'Raw data'!U1553-'Raw data'!$X1553</f>
        <v>7.9647511535999721E-3</v>
      </c>
    </row>
    <row r="1552" spans="1:18">
      <c r="A1552">
        <f>'Raw data'!A1554</f>
        <v>6805.3466796875</v>
      </c>
      <c r="B1552">
        <f>'Raw data'!E1554-'Raw data'!$X1554</f>
        <v>-2.1380957289069302E-2</v>
      </c>
      <c r="C1552">
        <f>'Raw data'!F1554-'Raw data'!$X1554</f>
        <v>-2.0062182171671994E-2</v>
      </c>
      <c r="D1552">
        <f>'Raw data'!G1554-'Raw data'!$X1554</f>
        <v>-2.0560685618250973E-2</v>
      </c>
      <c r="E1552">
        <f>'Raw data'!H1554-'Raw data'!$X1554</f>
        <v>-1.4368686898081906E-2</v>
      </c>
      <c r="F1552">
        <f>'Raw data'!I1554-'Raw data'!$X1554</f>
        <v>-3.7098862961226775E-3</v>
      </c>
      <c r="G1552">
        <f>'Raw data'!J1554-'Raw data'!$X1554</f>
        <v>-1.1076260431140073E-2</v>
      </c>
      <c r="H1552">
        <f>'Raw data'!K1554-'Raw data'!$X1554</f>
        <v>6.732162015110843E-3</v>
      </c>
      <c r="I1552">
        <f>'Raw data'!L1554-'Raw data'!$X1554</f>
        <v>7.0441029235428498E-3</v>
      </c>
      <c r="J1552">
        <f>'Raw data'!M1554-'Raw data'!$X1554</f>
        <v>-5.7308190301352813E-3</v>
      </c>
      <c r="K1552">
        <f>'Raw data'!N1554-'Raw data'!$X1554</f>
        <v>2.3738231436879031E-2</v>
      </c>
      <c r="L1552">
        <f>'Raw data'!O1554-'Raw data'!$X1554</f>
        <v>2.2187743262917392E-2</v>
      </c>
      <c r="M1552">
        <f>'Raw data'!P1554-'Raw data'!$X1554</f>
        <v>8.9209935828751252E-3</v>
      </c>
      <c r="N1552">
        <f>'Raw data'!Q1554-'Raw data'!$X1554</f>
        <v>2.0259056167275302E-2</v>
      </c>
      <c r="O1552">
        <f>'Raw data'!R1554-'Raw data'!$X1554</f>
        <v>2.4998556749493472E-2</v>
      </c>
      <c r="P1552">
        <f>'Raw data'!S1554-'Raw data'!$X1554</f>
        <v>2.3950058893830173E-2</v>
      </c>
      <c r="Q1552">
        <f>'Raw data'!T1554-'Raw data'!$X1554</f>
        <v>2.2409822718769901E-2</v>
      </c>
      <c r="R1552">
        <f>'Raw data'!U1554-'Raw data'!$X1554</f>
        <v>8.0595723554199861E-3</v>
      </c>
    </row>
    <row r="1553" spans="1:18">
      <c r="A1553">
        <f>'Raw data'!A1555</f>
        <v>6807.275390625</v>
      </c>
      <c r="B1553">
        <f>'Raw data'!E1555-'Raw data'!$X1555</f>
        <v>-2.1410837039059286E-2</v>
      </c>
      <c r="C1553">
        <f>'Raw data'!F1555-'Raw data'!$X1555</f>
        <v>-2.008411215216506E-2</v>
      </c>
      <c r="D1553">
        <f>'Raw data'!G1555-'Raw data'!$X1555</f>
        <v>-2.0601309105461721E-2</v>
      </c>
      <c r="E1553">
        <f>'Raw data'!H1555-'Raw data'!$X1555</f>
        <v>-1.4438345297878866E-2</v>
      </c>
      <c r="F1553">
        <f>'Raw data'!I1555-'Raw data'!$X1555</f>
        <v>-3.7442885485349936E-3</v>
      </c>
      <c r="G1553">
        <f>'Raw data'!J1555-'Raw data'!$X1555</f>
        <v>-1.1140502258843069E-2</v>
      </c>
      <c r="H1553">
        <f>'Raw data'!K1555-'Raw data'!$X1555</f>
        <v>6.6715858730615335E-3</v>
      </c>
      <c r="I1553">
        <f>'Raw data'!L1555-'Raw data'!$X1555</f>
        <v>6.9793842586816507E-3</v>
      </c>
      <c r="J1553">
        <f>'Raw data'!M1555-'Raw data'!$X1555</f>
        <v>-5.7214938250242514E-3</v>
      </c>
      <c r="K1553">
        <f>'Raw data'!N1555-'Raw data'!$X1555</f>
        <v>2.381685449212205E-2</v>
      </c>
      <c r="L1553">
        <f>'Raw data'!O1555-'Raw data'!$X1555</f>
        <v>2.2215739623004313E-2</v>
      </c>
      <c r="M1553">
        <f>'Raw data'!P1555-'Raw data'!$X1555</f>
        <v>8.9529089483560281E-3</v>
      </c>
      <c r="N1553">
        <f>'Raw data'!Q1555-'Raw data'!$X1555</f>
        <v>2.0317793622905131E-2</v>
      </c>
      <c r="O1553">
        <f>'Raw data'!R1555-'Raw data'!$X1555</f>
        <v>2.5129169956141825E-2</v>
      </c>
      <c r="P1553">
        <f>'Raw data'!S1555-'Raw data'!$X1555</f>
        <v>2.4055891469413157E-2</v>
      </c>
      <c r="Q1553">
        <f>'Raw data'!T1555-'Raw data'!$X1555</f>
        <v>2.2518389657431956E-2</v>
      </c>
      <c r="R1553">
        <f>'Raw data'!U1555-'Raw data'!$X1555</f>
        <v>8.1164769682229715E-3</v>
      </c>
    </row>
    <row r="1554" spans="1:18">
      <c r="A1554">
        <f>'Raw data'!A1556</f>
        <v>6809.2041015625</v>
      </c>
      <c r="B1554">
        <f>'Raw data'!E1556-'Raw data'!$X1556</f>
        <v>-2.1422147312585058E-2</v>
      </c>
      <c r="C1554">
        <f>'Raw data'!F1556-'Raw data'!$X1556</f>
        <v>-2.0094058969441594E-2</v>
      </c>
      <c r="D1554">
        <f>'Raw data'!G1556-'Raw data'!$X1556</f>
        <v>-2.0647137918893041E-2</v>
      </c>
      <c r="E1554">
        <f>'Raw data'!H1556-'Raw data'!$X1556</f>
        <v>-1.4494172790471258E-2</v>
      </c>
      <c r="F1554">
        <f>'Raw data'!I1556-'Raw data'!$X1556</f>
        <v>-3.7946473149692433E-3</v>
      </c>
      <c r="G1554">
        <f>'Raw data'!J1556-'Raw data'!$X1556</f>
        <v>-1.1186196961823644E-2</v>
      </c>
      <c r="H1554">
        <f>'Raw data'!K1556-'Raw data'!$X1556</f>
        <v>6.5986220450962169E-3</v>
      </c>
      <c r="I1554">
        <f>'Raw data'!L1556-'Raw data'!$X1556</f>
        <v>6.9120679708088023E-3</v>
      </c>
      <c r="J1554">
        <f>'Raw data'!M1556-'Raw data'!$X1556</f>
        <v>-5.6951265124713796E-3</v>
      </c>
      <c r="K1554">
        <f>'Raw data'!N1556-'Raw data'!$X1556</f>
        <v>2.3878336391028224E-2</v>
      </c>
      <c r="L1554">
        <f>'Raw data'!O1556-'Raw data'!$X1556</f>
        <v>2.2226430913981257E-2</v>
      </c>
      <c r="M1554">
        <f>'Raw data'!P1556-'Raw data'!$X1556</f>
        <v>8.9836944552028758E-3</v>
      </c>
      <c r="N1554">
        <f>'Raw data'!Q1556-'Raw data'!$X1556</f>
        <v>2.035315378623849E-2</v>
      </c>
      <c r="O1554">
        <f>'Raw data'!R1556-'Raw data'!$X1556</f>
        <v>2.5259212097700892E-2</v>
      </c>
      <c r="P1554">
        <f>'Raw data'!S1556-'Raw data'!$X1556</f>
        <v>2.4116501650389491E-2</v>
      </c>
      <c r="Q1554">
        <f>'Raw data'!T1556-'Raw data'!$X1556</f>
        <v>2.2621013662394343E-2</v>
      </c>
      <c r="R1554">
        <f>'Raw data'!U1556-'Raw data'!$X1556</f>
        <v>8.1532676430309398E-3</v>
      </c>
    </row>
    <row r="1555" spans="1:18">
      <c r="A1555">
        <f>'Raw data'!A1557</f>
        <v>6811.1328125</v>
      </c>
      <c r="B1555">
        <f>'Raw data'!E1557-'Raw data'!$X1557</f>
        <v>-2.143196557082383E-2</v>
      </c>
      <c r="C1555">
        <f>'Raw data'!F1557-'Raw data'!$X1557</f>
        <v>-2.0083976726905983E-2</v>
      </c>
      <c r="D1555">
        <f>'Raw data'!G1557-'Raw data'!$X1557</f>
        <v>-2.0686542432682198E-2</v>
      </c>
      <c r="E1555">
        <f>'Raw data'!H1557-'Raw data'!$X1557</f>
        <v>-1.4534113746063393E-2</v>
      </c>
      <c r="F1555">
        <f>'Raw data'!I1557-'Raw data'!$X1557</f>
        <v>-3.8567910007402118E-3</v>
      </c>
      <c r="G1555">
        <f>'Raw data'!J1557-'Raw data'!$X1557</f>
        <v>-1.1225780289547127E-2</v>
      </c>
      <c r="H1555">
        <f>'Raw data'!K1557-'Raw data'!$X1557</f>
        <v>6.5423121639326398E-3</v>
      </c>
      <c r="I1555">
        <f>'Raw data'!L1557-'Raw data'!$X1557</f>
        <v>6.8743994422987287E-3</v>
      </c>
      <c r="J1555">
        <f>'Raw data'!M1557-'Raw data'!$X1557</f>
        <v>-5.6480670384332354E-3</v>
      </c>
      <c r="K1555">
        <f>'Raw data'!N1557-'Raw data'!$X1557</f>
        <v>2.3889275450332481E-2</v>
      </c>
      <c r="L1555">
        <f>'Raw data'!O1557-'Raw data'!$X1557</f>
        <v>2.2238629121406395E-2</v>
      </c>
      <c r="M1555">
        <f>'Raw data'!P1557-'Raw data'!$X1557</f>
        <v>8.9993646331861799E-3</v>
      </c>
      <c r="N1555">
        <f>'Raw data'!Q1557-'Raw data'!$X1557</f>
        <v>2.0377719957454521E-2</v>
      </c>
      <c r="O1555">
        <f>'Raw data'!R1557-'Raw data'!$X1557</f>
        <v>2.5344604808910209E-2</v>
      </c>
      <c r="P1555">
        <f>'Raw data'!S1557-'Raw data'!$X1557</f>
        <v>2.4164447743518669E-2</v>
      </c>
      <c r="Q1555">
        <f>'Raw data'!T1557-'Raw data'!$X1557</f>
        <v>2.2717217166049797E-2</v>
      </c>
      <c r="R1555">
        <f>'Raw data'!U1557-'Raw data'!$X1557</f>
        <v>8.2006474920347516E-3</v>
      </c>
    </row>
    <row r="1556" spans="1:18">
      <c r="A1556">
        <f>'Raw data'!A1558</f>
        <v>6813.0615234375</v>
      </c>
      <c r="B1556">
        <f>'Raw data'!E1558-'Raw data'!$X1558</f>
        <v>-2.1437650071639641E-2</v>
      </c>
      <c r="C1556">
        <f>'Raw data'!F1558-'Raw data'!$X1558</f>
        <v>-2.0054218815822228E-2</v>
      </c>
      <c r="D1556">
        <f>'Raw data'!G1558-'Raw data'!$X1558</f>
        <v>-2.071571861412011E-2</v>
      </c>
      <c r="E1556">
        <f>'Raw data'!H1558-'Raw data'!$X1558</f>
        <v>-1.4558581160564049E-2</v>
      </c>
      <c r="F1556">
        <f>'Raw data'!I1558-'Raw data'!$X1558</f>
        <v>-3.9125210514255604E-3</v>
      </c>
      <c r="G1556">
        <f>'Raw data'!J1558-'Raw data'!$X1558</f>
        <v>-1.1276093768138512E-2</v>
      </c>
      <c r="H1556">
        <f>'Raw data'!K1558-'Raw data'!$X1558</f>
        <v>6.5217935571483532E-3</v>
      </c>
      <c r="I1556">
        <f>'Raw data'!L1558-'Raw data'!$X1558</f>
        <v>6.8771788010410229E-3</v>
      </c>
      <c r="J1556">
        <f>'Raw data'!M1558-'Raw data'!$X1558</f>
        <v>-5.596501277942284E-3</v>
      </c>
      <c r="K1556">
        <f>'Raw data'!N1558-'Raw data'!$X1558</f>
        <v>2.3867259276848213E-2</v>
      </c>
      <c r="L1556">
        <f>'Raw data'!O1558-'Raw data'!$X1558</f>
        <v>2.2284122658710853E-2</v>
      </c>
      <c r="M1556">
        <f>'Raw data'!P1558-'Raw data'!$X1558</f>
        <v>9.004692090492622E-3</v>
      </c>
      <c r="N1556">
        <f>'Raw data'!Q1558-'Raw data'!$X1558</f>
        <v>2.0411404324512855E-2</v>
      </c>
      <c r="O1556">
        <f>'Raw data'!R1558-'Raw data'!$X1558</f>
        <v>2.5373192978840248E-2</v>
      </c>
      <c r="P1556">
        <f>'Raw data'!S1558-'Raw data'!$X1558</f>
        <v>2.4230281365852729E-2</v>
      </c>
      <c r="Q1556">
        <f>'Raw data'!T1558-'Raw data'!$X1558</f>
        <v>2.2807220471840278E-2</v>
      </c>
      <c r="R1556">
        <f>'Raw data'!U1558-'Raw data'!$X1558</f>
        <v>8.2747810611537853E-3</v>
      </c>
    </row>
    <row r="1557" spans="1:18">
      <c r="A1557">
        <f>'Raw data'!A1559</f>
        <v>6814.990234375</v>
      </c>
      <c r="B1557">
        <f>'Raw data'!E1559-'Raw data'!$X1559</f>
        <v>-2.1428439254854242E-2</v>
      </c>
      <c r="C1557">
        <f>'Raw data'!F1559-'Raw data'!$X1559</f>
        <v>-2.0022388036344568E-2</v>
      </c>
      <c r="D1557">
        <f>'Raw data'!G1559-'Raw data'!$X1559</f>
        <v>-2.0745101804826777E-2</v>
      </c>
      <c r="E1557">
        <f>'Raw data'!H1559-'Raw data'!$X1559</f>
        <v>-1.4572586352918665E-2</v>
      </c>
      <c r="F1557">
        <f>'Raw data'!I1559-'Raw data'!$X1559</f>
        <v>-3.9494814825992985E-3</v>
      </c>
      <c r="G1557">
        <f>'Raw data'!J1559-'Raw data'!$X1559</f>
        <v>-1.134500228891186E-2</v>
      </c>
      <c r="H1557">
        <f>'Raw data'!K1559-'Raw data'!$X1559</f>
        <v>6.5255803512591914E-3</v>
      </c>
      <c r="I1557">
        <f>'Raw data'!L1559-'Raw data'!$X1559</f>
        <v>6.906021897699316E-3</v>
      </c>
      <c r="J1557">
        <f>'Raw data'!M1559-'Raw data'!$X1559</f>
        <v>-5.577433343027155E-3</v>
      </c>
      <c r="K1557">
        <f>'Raw data'!N1559-'Raw data'!$X1559</f>
        <v>2.3857359354402502E-2</v>
      </c>
      <c r="L1557">
        <f>'Raw data'!O1559-'Raw data'!$X1559</f>
        <v>2.236299640407749E-2</v>
      </c>
      <c r="M1557">
        <f>'Raw data'!P1559-'Raw data'!$X1559</f>
        <v>9.0162125872630672E-3</v>
      </c>
      <c r="N1557">
        <f>'Raw data'!Q1559-'Raw data'!$X1559</f>
        <v>2.0466995005514105E-2</v>
      </c>
      <c r="O1557">
        <f>'Raw data'!R1559-'Raw data'!$X1559</f>
        <v>2.5377650325204809E-2</v>
      </c>
      <c r="P1557">
        <f>'Raw data'!S1559-'Raw data'!$X1559</f>
        <v>2.4304103617574652E-2</v>
      </c>
      <c r="Q1557">
        <f>'Raw data'!T1559-'Raw data'!$X1559</f>
        <v>2.2887383167650183E-2</v>
      </c>
      <c r="R1557">
        <f>'Raw data'!U1559-'Raw data'!$X1559</f>
        <v>8.3600846575755672E-3</v>
      </c>
    </row>
    <row r="1558" spans="1:18">
      <c r="A1558">
        <f>'Raw data'!A1560</f>
        <v>6816.9189453125</v>
      </c>
      <c r="B1558">
        <f>'Raw data'!E1560-'Raw data'!$X1560</f>
        <v>-2.1412108020455234E-2</v>
      </c>
      <c r="C1558">
        <f>'Raw data'!F1560-'Raw data'!$X1560</f>
        <v>-2.0015504138142459E-2</v>
      </c>
      <c r="D1558">
        <f>'Raw data'!G1560-'Raw data'!$X1560</f>
        <v>-2.0788561479718082E-2</v>
      </c>
      <c r="E1558">
        <f>'Raw data'!H1560-'Raw data'!$X1560</f>
        <v>-1.4578882531792514E-2</v>
      </c>
      <c r="F1558">
        <f>'Raw data'!I1560-'Raw data'!$X1560</f>
        <v>-3.9732790752953218E-3</v>
      </c>
      <c r="G1558">
        <f>'Raw data'!J1560-'Raw data'!$X1560</f>
        <v>-1.1419366972119205E-2</v>
      </c>
      <c r="H1558">
        <f>'Raw data'!K1560-'Raw data'!$X1560</f>
        <v>6.5189935997420623E-3</v>
      </c>
      <c r="I1558">
        <f>'Raw data'!L1560-'Raw data'!$X1560</f>
        <v>6.9359578922683074E-3</v>
      </c>
      <c r="J1558">
        <f>'Raw data'!M1560-'Raw data'!$X1560</f>
        <v>-5.6057161852425264E-3</v>
      </c>
      <c r="K1558">
        <f>'Raw data'!N1560-'Raw data'!$X1560</f>
        <v>2.3881722314684994E-2</v>
      </c>
      <c r="L1558">
        <f>'Raw data'!O1560-'Raw data'!$X1560</f>
        <v>2.2429015560477383E-2</v>
      </c>
      <c r="M1558">
        <f>'Raw data'!P1560-'Raw data'!$X1560</f>
        <v>9.0444945529395415E-3</v>
      </c>
      <c r="N1558">
        <f>'Raw data'!Q1560-'Raw data'!$X1560</f>
        <v>2.05317997172767E-2</v>
      </c>
      <c r="O1558">
        <f>'Raw data'!R1560-'Raw data'!$X1560</f>
        <v>2.5405619366496213E-2</v>
      </c>
      <c r="P1558">
        <f>'Raw data'!S1560-'Raw data'!$X1560</f>
        <v>2.435991547855676E-2</v>
      </c>
      <c r="Q1558">
        <f>'Raw data'!T1560-'Raw data'!$X1560</f>
        <v>2.2958103640406735E-2</v>
      </c>
      <c r="R1558">
        <f>'Raw data'!U1560-'Raw data'!$X1560</f>
        <v>8.4263571337157561E-3</v>
      </c>
    </row>
    <row r="1559" spans="1:18">
      <c r="A1559">
        <f>'Raw data'!A1561</f>
        <v>6818.84765625</v>
      </c>
      <c r="B1559">
        <f>'Raw data'!E1561-'Raw data'!$X1561</f>
        <v>-2.1404716898413279E-2</v>
      </c>
      <c r="C1559">
        <f>'Raw data'!F1561-'Raw data'!$X1561</f>
        <v>-2.0041461814852335E-2</v>
      </c>
      <c r="D1559">
        <f>'Raw data'!G1561-'Raw data'!$X1561</f>
        <v>-2.0851071704836466E-2</v>
      </c>
      <c r="E1559">
        <f>'Raw data'!H1561-'Raw data'!$X1561</f>
        <v>-1.457875572583256E-2</v>
      </c>
      <c r="F1559">
        <f>'Raw data'!I1561-'Raw data'!$X1561</f>
        <v>-3.9940436973291416E-3</v>
      </c>
      <c r="G1559">
        <f>'Raw data'!J1561-'Raw data'!$X1561</f>
        <v>-1.1468004216166117E-2</v>
      </c>
      <c r="H1559">
        <f>'Raw data'!K1561-'Raw data'!$X1561</f>
        <v>6.4792672500890713E-3</v>
      </c>
      <c r="I1559">
        <f>'Raw data'!L1561-'Raw data'!$X1561</f>
        <v>6.9446081624311429E-3</v>
      </c>
      <c r="J1559">
        <f>'Raw data'!M1561-'Raw data'!$X1561</f>
        <v>-5.6540330543237705E-3</v>
      </c>
      <c r="K1559">
        <f>'Raw data'!N1561-'Raw data'!$X1561</f>
        <v>2.3919273386983297E-2</v>
      </c>
      <c r="L1559">
        <f>'Raw data'!O1561-'Raw data'!$X1561</f>
        <v>2.244049705126705E-2</v>
      </c>
      <c r="M1559">
        <f>'Raw data'!P1561-'Raw data'!$X1561</f>
        <v>9.0761894688886624E-3</v>
      </c>
      <c r="N1559">
        <f>'Raw data'!Q1561-'Raw data'!$X1561</f>
        <v>2.0584400962380789E-2</v>
      </c>
      <c r="O1559">
        <f>'Raw data'!R1561-'Raw data'!$X1561</f>
        <v>2.5480505298165701E-2</v>
      </c>
      <c r="P1559">
        <f>'Raw data'!S1561-'Raw data'!$X1561</f>
        <v>2.439788378336849E-2</v>
      </c>
      <c r="Q1559">
        <f>'Raw data'!T1561-'Raw data'!$X1561</f>
        <v>2.3021664689568899E-2</v>
      </c>
      <c r="R1559">
        <f>'Raw data'!U1561-'Raw data'!$X1561</f>
        <v>8.4630290375036221E-3</v>
      </c>
    </row>
    <row r="1560" spans="1:18">
      <c r="A1560">
        <f>'Raw data'!A1562</f>
        <v>6820.7763671875</v>
      </c>
      <c r="B1560">
        <f>'Raw data'!E1562-'Raw data'!$X1562</f>
        <v>-2.1419900159041091E-2</v>
      </c>
      <c r="C1560">
        <f>'Raw data'!F1562-'Raw data'!$X1562</f>
        <v>-2.0086365441481277E-2</v>
      </c>
      <c r="D1560">
        <f>'Raw data'!G1562-'Raw data'!$X1562</f>
        <v>-2.0914974311987564E-2</v>
      </c>
      <c r="E1560">
        <f>'Raw data'!H1562-'Raw data'!$X1562</f>
        <v>-1.4574403564135238E-2</v>
      </c>
      <c r="F1560">
        <f>'Raw data'!I1562-'Raw data'!$X1562</f>
        <v>-4.0093014637629237E-3</v>
      </c>
      <c r="G1560">
        <f>'Raw data'!J1562-'Raw data'!$X1562</f>
        <v>-1.1477145055929824E-2</v>
      </c>
      <c r="H1560">
        <f>'Raw data'!K1562-'Raw data'!$X1562</f>
        <v>6.4184938867886815E-3</v>
      </c>
      <c r="I1560">
        <f>'Raw data'!L1562-'Raw data'!$X1562</f>
        <v>6.9228460391362462E-3</v>
      </c>
      <c r="J1560">
        <f>'Raw data'!M1562-'Raw data'!$X1562</f>
        <v>-5.6764284769694057E-3</v>
      </c>
      <c r="K1560">
        <f>'Raw data'!N1562-'Raw data'!$X1562</f>
        <v>2.3938265939553574E-2</v>
      </c>
      <c r="L1560">
        <f>'Raw data'!O1562-'Raw data'!$X1562</f>
        <v>2.2412342329819993E-2</v>
      </c>
      <c r="M1560">
        <f>'Raw data'!P1562-'Raw data'!$X1562</f>
        <v>9.0979983409245763E-3</v>
      </c>
      <c r="N1560">
        <f>'Raw data'!Q1562-'Raw data'!$X1562</f>
        <v>2.062118550141652E-2</v>
      </c>
      <c r="O1560">
        <f>'Raw data'!R1562-'Raw data'!$X1562</f>
        <v>2.5586028893788651E-2</v>
      </c>
      <c r="P1560">
        <f>'Raw data'!S1562-'Raw data'!$X1562</f>
        <v>2.4448965986569718E-2</v>
      </c>
      <c r="Q1560">
        <f>'Raw data'!T1562-'Raw data'!$X1562</f>
        <v>2.3081799348195389E-2</v>
      </c>
      <c r="R1560">
        <f>'Raw data'!U1562-'Raw data'!$X1562</f>
        <v>8.50156446297963E-3</v>
      </c>
    </row>
    <row r="1561" spans="1:18">
      <c r="A1561">
        <f>'Raw data'!A1563</f>
        <v>6822.705078125</v>
      </c>
      <c r="B1561">
        <f>'Raw data'!E1563-'Raw data'!$X1563</f>
        <v>-2.1454692032991676E-2</v>
      </c>
      <c r="C1561">
        <f>'Raw data'!F1563-'Raw data'!$X1563</f>
        <v>-2.0127326396166115E-2</v>
      </c>
      <c r="D1561">
        <f>'Raw data'!G1563-'Raw data'!$X1563</f>
        <v>-2.0953752246557503E-2</v>
      </c>
      <c r="E1561">
        <f>'Raw data'!H1563-'Raw data'!$X1563</f>
        <v>-1.4573343244253426E-2</v>
      </c>
      <c r="F1561">
        <f>'Raw data'!I1563-'Raw data'!$X1563</f>
        <v>-4.0141345531332778E-3</v>
      </c>
      <c r="G1561">
        <f>'Raw data'!J1563-'Raw data'!$X1563</f>
        <v>-1.1479415145574837E-2</v>
      </c>
      <c r="H1561">
        <f>'Raw data'!K1563-'Raw data'!$X1563</f>
        <v>6.369590613187523E-3</v>
      </c>
      <c r="I1561">
        <f>'Raw data'!L1563-'Raw data'!$X1563</f>
        <v>6.8872197001588059E-3</v>
      </c>
      <c r="J1561">
        <f>'Raw data'!M1563-'Raw data'!$X1563</f>
        <v>-5.6582839757788467E-3</v>
      </c>
      <c r="K1561">
        <f>'Raw data'!N1563-'Raw data'!$X1563</f>
        <v>2.3930877301038475E-2</v>
      </c>
      <c r="L1561">
        <f>'Raw data'!O1563-'Raw data'!$X1563</f>
        <v>2.2395022067369194E-2</v>
      </c>
      <c r="M1561">
        <f>'Raw data'!P1563-'Raw data'!$X1563</f>
        <v>9.1024114220750046E-3</v>
      </c>
      <c r="N1561">
        <f>'Raw data'!Q1563-'Raw data'!$X1563</f>
        <v>2.0667269679845543E-2</v>
      </c>
      <c r="O1561">
        <f>'Raw data'!R1563-'Raw data'!$X1563</f>
        <v>2.5696441385091515E-2</v>
      </c>
      <c r="P1561">
        <f>'Raw data'!S1563-'Raw data'!$X1563</f>
        <v>2.453964188987133E-2</v>
      </c>
      <c r="Q1561">
        <f>'Raw data'!T1563-'Raw data'!$X1563</f>
        <v>2.3143336030782433E-2</v>
      </c>
      <c r="R1561">
        <f>'Raw data'!U1563-'Raw data'!$X1563</f>
        <v>8.5769741266381455E-3</v>
      </c>
    </row>
    <row r="1562" spans="1:18">
      <c r="A1562">
        <f>'Raw data'!A1564</f>
        <v>6824.6337890625</v>
      </c>
      <c r="B1562">
        <f>'Raw data'!E1564-'Raw data'!$X1564</f>
        <v>-2.1504601427153047E-2</v>
      </c>
      <c r="C1562">
        <f>'Raw data'!F1564-'Raw data'!$X1564</f>
        <v>-2.0160188861921724E-2</v>
      </c>
      <c r="D1562">
        <f>'Raw data'!G1564-'Raw data'!$X1564</f>
        <v>-2.0950322934225496E-2</v>
      </c>
      <c r="E1562">
        <f>'Raw data'!H1564-'Raw data'!$X1564</f>
        <v>-1.4588883110121187E-2</v>
      </c>
      <c r="F1562">
        <f>'Raw data'!I1564-'Raw data'!$X1564</f>
        <v>-4.019325562551912E-3</v>
      </c>
      <c r="G1562">
        <f>'Raw data'!J1564-'Raw data'!$X1564</f>
        <v>-1.1519735642507967E-2</v>
      </c>
      <c r="H1562">
        <f>'Raw data'!K1564-'Raw data'!$X1564</f>
        <v>6.3551012791839279E-3</v>
      </c>
      <c r="I1562">
        <f>'Raw data'!L1564-'Raw data'!$X1564</f>
        <v>6.8627987422195114E-3</v>
      </c>
      <c r="J1562">
        <f>'Raw data'!M1564-'Raw data'!$X1564</f>
        <v>-5.6245755039009415E-3</v>
      </c>
      <c r="K1562">
        <f>'Raw data'!N1564-'Raw data'!$X1564</f>
        <v>2.3924278131887022E-2</v>
      </c>
      <c r="L1562">
        <f>'Raw data'!O1564-'Raw data'!$X1564</f>
        <v>2.2418635002538267E-2</v>
      </c>
      <c r="M1562">
        <f>'Raw data'!P1564-'Raw data'!$X1564</f>
        <v>9.0969521917548812E-3</v>
      </c>
      <c r="N1562">
        <f>'Raw data'!Q1564-'Raw data'!$X1564</f>
        <v>2.0742470435067717E-2</v>
      </c>
      <c r="O1562">
        <f>'Raw data'!R1564-'Raw data'!$X1564</f>
        <v>2.579060386793286E-2</v>
      </c>
      <c r="P1562">
        <f>'Raw data'!S1564-'Raw data'!$X1564</f>
        <v>2.4663368276521269E-2</v>
      </c>
      <c r="Q1562">
        <f>'Raw data'!T1564-'Raw data'!$X1564</f>
        <v>2.3216122797891203E-2</v>
      </c>
      <c r="R1562">
        <f>'Raw data'!U1564-'Raw data'!$X1564</f>
        <v>8.6923111595359481E-3</v>
      </c>
    </row>
    <row r="1563" spans="1:18">
      <c r="A1563">
        <f>'Raw data'!A1565</f>
        <v>6826.5625</v>
      </c>
      <c r="B1563">
        <f>'Raw data'!E1565-'Raw data'!$X1565</f>
        <v>-2.1560615768619618E-2</v>
      </c>
      <c r="C1563">
        <f>'Raw data'!F1565-'Raw data'!$X1565</f>
        <v>-2.0191392770000538E-2</v>
      </c>
      <c r="D1563">
        <f>'Raw data'!G1565-'Raw data'!$X1565</f>
        <v>-2.0911752155014118E-2</v>
      </c>
      <c r="E1563">
        <f>'Raw data'!H1565-'Raw data'!$X1565</f>
        <v>-1.4624631872364124E-2</v>
      </c>
      <c r="F1563">
        <f>'Raw data'!I1565-'Raw data'!$X1565</f>
        <v>-4.0463124420128671E-3</v>
      </c>
      <c r="G1563">
        <f>'Raw data'!J1565-'Raw data'!$X1565</f>
        <v>-1.1597513129898152E-2</v>
      </c>
      <c r="H1563">
        <f>'Raw data'!K1565-'Raw data'!$X1565</f>
        <v>6.3695843313254508E-3</v>
      </c>
      <c r="I1563">
        <f>'Raw data'!L1565-'Raw data'!$X1565</f>
        <v>6.8574707005538138E-3</v>
      </c>
      <c r="J1563">
        <f>'Raw data'!M1565-'Raw data'!$X1565</f>
        <v>-5.6022842432938424E-3</v>
      </c>
      <c r="K1563">
        <f>'Raw data'!N1565-'Raw data'!$X1565</f>
        <v>2.3942695090583721E-2</v>
      </c>
      <c r="L1563">
        <f>'Raw data'!O1565-'Raw data'!$X1565</f>
        <v>2.2461728284171978E-2</v>
      </c>
      <c r="M1563">
        <f>'Raw data'!P1565-'Raw data'!$X1565</f>
        <v>9.0915272925414237E-3</v>
      </c>
      <c r="N1563">
        <f>'Raw data'!Q1565-'Raw data'!$X1565</f>
        <v>2.0827547738365093E-2</v>
      </c>
      <c r="O1563">
        <f>'Raw data'!R1565-'Raw data'!$X1565</f>
        <v>2.5860094556621471E-2</v>
      </c>
      <c r="P1563">
        <f>'Raw data'!S1565-'Raw data'!$X1565</f>
        <v>2.4782166907600323E-2</v>
      </c>
      <c r="Q1563">
        <f>'Raw data'!T1565-'Raw data'!$X1565</f>
        <v>2.3301654586604992E-2</v>
      </c>
      <c r="R1563">
        <f>'Raw data'!U1565-'Raw data'!$X1565</f>
        <v>8.8048811052359732E-3</v>
      </c>
    </row>
    <row r="1564" spans="1:18">
      <c r="A1564">
        <f>'Raw data'!A1566</f>
        <v>6828.4912109375</v>
      </c>
      <c r="B1564">
        <f>'Raw data'!E1566-'Raw data'!$X1566</f>
        <v>-2.161452115750781E-2</v>
      </c>
      <c r="C1564">
        <f>'Raw data'!F1566-'Raw data'!$X1566</f>
        <v>-2.0232661974196348E-2</v>
      </c>
      <c r="D1564">
        <f>'Raw data'!G1566-'Raw data'!$X1566</f>
        <v>-2.0869612109427366E-2</v>
      </c>
      <c r="E1564">
        <f>'Raw data'!H1566-'Raw data'!$X1566</f>
        <v>-1.4663986277346525E-2</v>
      </c>
      <c r="F1564">
        <f>'Raw data'!I1566-'Raw data'!$X1566</f>
        <v>-4.097826194529447E-3</v>
      </c>
      <c r="G1564">
        <f>'Raw data'!J1566-'Raw data'!$X1566</f>
        <v>-1.1662020694975767E-2</v>
      </c>
      <c r="H1564">
        <f>'Raw data'!K1566-'Raw data'!$X1566</f>
        <v>6.3953032972765833E-3</v>
      </c>
      <c r="I1564">
        <f>'Raw data'!L1566-'Raw data'!$X1566</f>
        <v>6.85857294821271E-3</v>
      </c>
      <c r="J1564">
        <f>'Raw data'!M1566-'Raw data'!$X1566</f>
        <v>-5.5947148916768163E-3</v>
      </c>
      <c r="K1564">
        <f>'Raw data'!N1566-'Raw data'!$X1566</f>
        <v>2.3980461645360079E-2</v>
      </c>
      <c r="L1564">
        <f>'Raw data'!O1566-'Raw data'!$X1566</f>
        <v>2.2489473808045474E-2</v>
      </c>
      <c r="M1564">
        <f>'Raw data'!P1566-'Raw data'!$X1566</f>
        <v>9.0901484968615442E-3</v>
      </c>
      <c r="N1564">
        <f>'Raw data'!Q1566-'Raw data'!$X1566</f>
        <v>2.089724003099927E-2</v>
      </c>
      <c r="O1564">
        <f>'Raw data'!R1566-'Raw data'!$X1566</f>
        <v>2.591217367672452E-2</v>
      </c>
      <c r="P1564">
        <f>'Raw data'!S1566-'Raw data'!$X1566</f>
        <v>2.487532852911481E-2</v>
      </c>
      <c r="Q1564">
        <f>'Raw data'!T1566-'Raw data'!$X1566</f>
        <v>2.3390174496407595E-2</v>
      </c>
      <c r="R1564">
        <f>'Raw data'!U1566-'Raw data'!$X1566</f>
        <v>8.8803028943491846E-3</v>
      </c>
    </row>
    <row r="1565" spans="1:18">
      <c r="A1565">
        <f>'Raw data'!A1567</f>
        <v>6830.419921875</v>
      </c>
      <c r="B1565">
        <f>'Raw data'!E1567-'Raw data'!$X1567</f>
        <v>-2.1655591679554359E-2</v>
      </c>
      <c r="C1565">
        <f>'Raw data'!F1567-'Raw data'!$X1567</f>
        <v>-2.0274850083332435E-2</v>
      </c>
      <c r="D1565">
        <f>'Raw data'!G1567-'Raw data'!$X1567</f>
        <v>-2.0857343924980537E-2</v>
      </c>
      <c r="E1565">
        <f>'Raw data'!H1567-'Raw data'!$X1567</f>
        <v>-1.4690058780651466E-2</v>
      </c>
      <c r="F1565">
        <f>'Raw data'!I1567-'Raw data'!$X1567</f>
        <v>-4.1446783671192089E-3</v>
      </c>
      <c r="G1565">
        <f>'Raw data'!J1567-'Raw data'!$X1567</f>
        <v>-1.1677468670349495E-2</v>
      </c>
      <c r="H1565">
        <f>'Raw data'!K1567-'Raw data'!$X1567</f>
        <v>6.4162961116024098E-3</v>
      </c>
      <c r="I1565">
        <f>'Raw data'!L1567-'Raw data'!$X1567</f>
        <v>6.8507320156284413E-3</v>
      </c>
      <c r="J1565">
        <f>'Raw data'!M1567-'Raw data'!$X1567</f>
        <v>-5.5836760530284801E-3</v>
      </c>
      <c r="K1565">
        <f>'Raw data'!N1567-'Raw data'!$X1567</f>
        <v>2.4009501086730584E-2</v>
      </c>
      <c r="L1565">
        <f>'Raw data'!O1567-'Raw data'!$X1567</f>
        <v>2.2499700533408745E-2</v>
      </c>
      <c r="M1565">
        <f>'Raw data'!P1567-'Raw data'!$X1567</f>
        <v>9.0979016294666371E-3</v>
      </c>
      <c r="N1565">
        <f>'Raw data'!Q1567-'Raw data'!$X1567</f>
        <v>2.0947707342166527E-2</v>
      </c>
      <c r="O1565">
        <f>'Raw data'!R1567-'Raw data'!$X1567</f>
        <v>2.596214924957238E-2</v>
      </c>
      <c r="P1565">
        <f>'Raw data'!S1567-'Raw data'!$X1567</f>
        <v>2.4944317983646019E-2</v>
      </c>
      <c r="Q1565">
        <f>'Raw data'!T1567-'Raw data'!$X1567</f>
        <v>2.3464312302131279E-2</v>
      </c>
      <c r="R1565">
        <f>'Raw data'!U1567-'Raw data'!$X1567</f>
        <v>8.9143342247196278E-3</v>
      </c>
    </row>
    <row r="1566" spans="1:18">
      <c r="A1566">
        <f>'Raw data'!A1568</f>
        <v>6832.3486328125</v>
      </c>
      <c r="B1566">
        <f>'Raw data'!E1568-'Raw data'!$X1568</f>
        <v>-2.1689764132686695E-2</v>
      </c>
      <c r="C1566">
        <f>'Raw data'!F1568-'Raw data'!$X1568</f>
        <v>-2.0293748846241078E-2</v>
      </c>
      <c r="D1566">
        <f>'Raw data'!G1568-'Raw data'!$X1568</f>
        <v>-2.0886517038532337E-2</v>
      </c>
      <c r="E1566">
        <f>'Raw data'!H1568-'Raw data'!$X1568</f>
        <v>-1.4709263017364582E-2</v>
      </c>
      <c r="F1566">
        <f>'Raw data'!I1568-'Raw data'!$X1568</f>
        <v>-4.1596208717308847E-3</v>
      </c>
      <c r="G1566">
        <f>'Raw data'!J1568-'Raw data'!$X1568</f>
        <v>-1.1670871546455464E-2</v>
      </c>
      <c r="H1566">
        <f>'Raw data'!K1568-'Raw data'!$X1568</f>
        <v>6.4240853283919486E-3</v>
      </c>
      <c r="I1566">
        <f>'Raw data'!L1568-'Raw data'!$X1568</f>
        <v>6.8327422235526236E-3</v>
      </c>
      <c r="J1566">
        <f>'Raw data'!M1568-'Raw data'!$X1568</f>
        <v>-5.5602555181465951E-3</v>
      </c>
      <c r="K1566">
        <f>'Raw data'!N1568-'Raw data'!$X1568</f>
        <v>2.4022855887226024E-2</v>
      </c>
      <c r="L1566">
        <f>'Raw data'!O1568-'Raw data'!$X1568</f>
        <v>2.2516236731819073E-2</v>
      </c>
      <c r="M1566">
        <f>'Raw data'!P1568-'Raw data'!$X1568</f>
        <v>9.1162930224455985E-3</v>
      </c>
      <c r="N1566">
        <f>'Raw data'!Q1568-'Raw data'!$X1568</f>
        <v>2.0996579060367504E-2</v>
      </c>
      <c r="O1566">
        <f>'Raw data'!R1568-'Raw data'!$X1568</f>
        <v>2.6029490957073131E-2</v>
      </c>
      <c r="P1566">
        <f>'Raw data'!S1568-'Raw data'!$X1568</f>
        <v>2.5007584223560253E-2</v>
      </c>
      <c r="Q1566">
        <f>'Raw data'!T1568-'Raw data'!$X1568</f>
        <v>2.3524434397033611E-2</v>
      </c>
      <c r="R1566">
        <f>'Raw data'!U1568-'Raw data'!$X1568</f>
        <v>8.9325840566672476E-3</v>
      </c>
    </row>
    <row r="1567" spans="1:18">
      <c r="A1567">
        <f>'Raw data'!A1569</f>
        <v>6834.27734375</v>
      </c>
      <c r="B1567">
        <f>'Raw data'!E1569-'Raw data'!$X1569</f>
        <v>-2.1722004840186993E-2</v>
      </c>
      <c r="C1567">
        <f>'Raw data'!F1569-'Raw data'!$X1569</f>
        <v>-2.0275862047485271E-2</v>
      </c>
      <c r="D1567">
        <f>'Raw data'!G1569-'Raw data'!$X1569</f>
        <v>-2.0949260422996441E-2</v>
      </c>
      <c r="E1567">
        <f>'Raw data'!H1569-'Raw data'!$X1569</f>
        <v>-1.4742837378791729E-2</v>
      </c>
      <c r="F1567">
        <f>'Raw data'!I1569-'Raw data'!$X1569</f>
        <v>-4.1547725890196952E-3</v>
      </c>
      <c r="G1567">
        <f>'Raw data'!J1569-'Raw data'!$X1569</f>
        <v>-1.1693731972984234E-2</v>
      </c>
      <c r="H1567">
        <f>'Raw data'!K1569-'Raw data'!$X1569</f>
        <v>6.4003010298691598E-3</v>
      </c>
      <c r="I1567">
        <f>'Raw data'!L1569-'Raw data'!$X1569</f>
        <v>6.8017606641732065E-3</v>
      </c>
      <c r="J1567">
        <f>'Raw data'!M1569-'Raw data'!$X1569</f>
        <v>-5.5244798753775748E-3</v>
      </c>
      <c r="K1567">
        <f>'Raw data'!N1569-'Raw data'!$X1569</f>
        <v>2.4040467014499745E-2</v>
      </c>
      <c r="L1567">
        <f>'Raw data'!O1569-'Raw data'!$X1569</f>
        <v>2.2552884092517933E-2</v>
      </c>
      <c r="M1567">
        <f>'Raw data'!P1569-'Raw data'!$X1569</f>
        <v>9.1421593930207101E-3</v>
      </c>
      <c r="N1567">
        <f>'Raw data'!Q1569-'Raw data'!$X1569</f>
        <v>2.1055451502986988E-2</v>
      </c>
      <c r="O1567">
        <f>'Raw data'!R1569-'Raw data'!$X1569</f>
        <v>2.6121861210056385E-2</v>
      </c>
      <c r="P1567">
        <f>'Raw data'!S1569-'Raw data'!$X1569</f>
        <v>2.5067112317272267E-2</v>
      </c>
      <c r="Q1567">
        <f>'Raw data'!T1569-'Raw data'!$X1569</f>
        <v>2.3591278960891804E-2</v>
      </c>
      <c r="R1567">
        <f>'Raw data'!U1569-'Raw data'!$X1569</f>
        <v>8.9531754161797372E-3</v>
      </c>
    </row>
    <row r="1568" spans="1:18">
      <c r="A1568">
        <f>'Raw data'!A1570</f>
        <v>6836.2060546875</v>
      </c>
      <c r="B1568">
        <f>'Raw data'!E1570-'Raw data'!$X1570</f>
        <v>-2.1753273027784681E-2</v>
      </c>
      <c r="C1568">
        <f>'Raw data'!F1570-'Raw data'!$X1570</f>
        <v>-2.0241721588022565E-2</v>
      </c>
      <c r="D1568">
        <f>'Raw data'!G1570-'Raw data'!$X1570</f>
        <v>-2.1026044207460737E-2</v>
      </c>
      <c r="E1568">
        <f>'Raw data'!H1570-'Raw data'!$X1570</f>
        <v>-1.4807603376753187E-2</v>
      </c>
      <c r="F1568">
        <f>'Raw data'!I1570-'Raw data'!$X1570</f>
        <v>-4.1707968887160773E-3</v>
      </c>
      <c r="G1568">
        <f>'Raw data'!J1570-'Raw data'!$X1570</f>
        <v>-1.1760084944612836E-2</v>
      </c>
      <c r="H1568">
        <f>'Raw data'!K1570-'Raw data'!$X1570</f>
        <v>6.3394987407852654E-3</v>
      </c>
      <c r="I1568">
        <f>'Raw data'!L1570-'Raw data'!$X1570</f>
        <v>6.7530879203011041E-3</v>
      </c>
      <c r="J1568">
        <f>'Raw data'!M1570-'Raw data'!$X1570</f>
        <v>-5.4869494017432685E-3</v>
      </c>
      <c r="K1568">
        <f>'Raw data'!N1570-'Raw data'!$X1570</f>
        <v>2.4081409854047442E-2</v>
      </c>
      <c r="L1568">
        <f>'Raw data'!O1570-'Raw data'!$X1570</f>
        <v>2.2602536660783434E-2</v>
      </c>
      <c r="M1568">
        <f>'Raw data'!P1570-'Raw data'!$X1570</f>
        <v>9.1750481549431329E-3</v>
      </c>
      <c r="N1568">
        <f>'Raw data'!Q1570-'Raw data'!$X1570</f>
        <v>2.1122143549077654E-2</v>
      </c>
      <c r="O1568">
        <f>'Raw data'!R1570-'Raw data'!$X1570</f>
        <v>2.6229985934846545E-2</v>
      </c>
      <c r="P1568">
        <f>'Raw data'!S1570-'Raw data'!$X1570</f>
        <v>2.5125176591031695E-2</v>
      </c>
      <c r="Q1568">
        <f>'Raw data'!T1570-'Raw data'!$X1570</f>
        <v>2.368328062927022E-2</v>
      </c>
      <c r="R1568">
        <f>'Raw data'!U1570-'Raw data'!$X1570</f>
        <v>8.9823686901260857E-3</v>
      </c>
    </row>
    <row r="1569" spans="1:18">
      <c r="A1569">
        <f>'Raw data'!A1571</f>
        <v>6838.134765625</v>
      </c>
      <c r="B1569">
        <f>'Raw data'!E1571-'Raw data'!$X1571</f>
        <v>-2.178484508219887E-2</v>
      </c>
      <c r="C1569">
        <f>'Raw data'!F1571-'Raw data'!$X1571</f>
        <v>-2.023452827159096E-2</v>
      </c>
      <c r="D1569">
        <f>'Raw data'!G1571-'Raw data'!$X1571</f>
        <v>-2.1107676712905657E-2</v>
      </c>
      <c r="E1569">
        <f>'Raw data'!H1571-'Raw data'!$X1571</f>
        <v>-1.4887783018981707E-2</v>
      </c>
      <c r="F1569">
        <f>'Raw data'!I1571-'Raw data'!$X1571</f>
        <v>-4.2134256047361013E-3</v>
      </c>
      <c r="G1569">
        <f>'Raw data'!J1571-'Raw data'!$X1571</f>
        <v>-1.1827091960345995E-2</v>
      </c>
      <c r="H1569">
        <f>'Raw data'!K1571-'Raw data'!$X1571</f>
        <v>6.2621503191835765E-3</v>
      </c>
      <c r="I1569">
        <f>'Raw data'!L1571-'Raw data'!$X1571</f>
        <v>6.6963925081140879E-3</v>
      </c>
      <c r="J1569">
        <f>'Raw data'!M1571-'Raw data'!$X1571</f>
        <v>-5.4679320139043447E-3</v>
      </c>
      <c r="K1569">
        <f>'Raw data'!N1571-'Raw data'!$X1571</f>
        <v>2.4137337418163526E-2</v>
      </c>
      <c r="L1569">
        <f>'Raw data'!O1571-'Raw data'!$X1571</f>
        <v>2.2659514756763685E-2</v>
      </c>
      <c r="M1569">
        <f>'Raw data'!P1571-'Raw data'!$X1571</f>
        <v>9.2183544355280284E-3</v>
      </c>
      <c r="N1569">
        <f>'Raw data'!Q1571-'Raw data'!$X1571</f>
        <v>2.1190982969368208E-2</v>
      </c>
      <c r="O1569">
        <f>'Raw data'!R1571-'Raw data'!$X1571</f>
        <v>2.6328180642688978E-2</v>
      </c>
      <c r="P1569">
        <f>'Raw data'!S1571-'Raw data'!$X1571</f>
        <v>2.5192734511459577E-2</v>
      </c>
      <c r="Q1569">
        <f>'Raw data'!T1571-'Raw data'!$X1571</f>
        <v>2.3789097281063307E-2</v>
      </c>
      <c r="R1569">
        <f>'Raw data'!U1571-'Raw data'!$X1571</f>
        <v>9.0268521624452952E-3</v>
      </c>
    </row>
    <row r="1570" spans="1:18">
      <c r="A1570">
        <f>'Raw data'!A1572</f>
        <v>6840.0634765625</v>
      </c>
      <c r="B1570">
        <f>'Raw data'!E1572-'Raw data'!$X1572</f>
        <v>-2.1826894259920307E-2</v>
      </c>
      <c r="C1570">
        <f>'Raw data'!F1572-'Raw data'!$X1572</f>
        <v>-2.0278186774721332E-2</v>
      </c>
      <c r="D1570">
        <f>'Raw data'!G1572-'Raw data'!$X1572</f>
        <v>-2.1188252842893787E-2</v>
      </c>
      <c r="E1570">
        <f>'Raw data'!H1572-'Raw data'!$X1572</f>
        <v>-1.4957898533811756E-2</v>
      </c>
      <c r="F1570">
        <f>'Raw data'!I1572-'Raw data'!$X1572</f>
        <v>-4.2408641939069708E-3</v>
      </c>
      <c r="G1570">
        <f>'Raw data'!J1572-'Raw data'!$X1572</f>
        <v>-1.1863515949716755E-2</v>
      </c>
      <c r="H1570">
        <f>'Raw data'!K1572-'Raw data'!$X1572</f>
        <v>6.2055650587175409E-3</v>
      </c>
      <c r="I1570">
        <f>'Raw data'!L1572-'Raw data'!$X1572</f>
        <v>6.6616374487970392E-3</v>
      </c>
      <c r="J1570">
        <f>'Raw data'!M1572-'Raw data'!$X1572</f>
        <v>-5.4822203283216436E-3</v>
      </c>
      <c r="K1570">
        <f>'Raw data'!N1572-'Raw data'!$X1572</f>
        <v>2.4184479140767864E-2</v>
      </c>
      <c r="L1570">
        <f>'Raw data'!O1572-'Raw data'!$X1572</f>
        <v>2.2731668078431896E-2</v>
      </c>
      <c r="M1570">
        <f>'Raw data'!P1572-'Raw data'!$X1572</f>
        <v>9.2775586481187861E-3</v>
      </c>
      <c r="N1570">
        <f>'Raw data'!Q1572-'Raw data'!$X1572</f>
        <v>2.126422407580357E-2</v>
      </c>
      <c r="O1570">
        <f>'Raw data'!R1572-'Raw data'!$X1572</f>
        <v>2.6398173295984081E-2</v>
      </c>
      <c r="P1570">
        <f>'Raw data'!S1572-'Raw data'!$X1572</f>
        <v>2.5290003740320019E-2</v>
      </c>
      <c r="Q1570">
        <f>'Raw data'!T1572-'Raw data'!$X1572</f>
        <v>2.3885047757158093E-2</v>
      </c>
      <c r="R1570">
        <f>'Raw data'!U1572-'Raw data'!$X1572</f>
        <v>9.0987819666955988E-3</v>
      </c>
    </row>
    <row r="1571" spans="1:18">
      <c r="A1571">
        <f>'Raw data'!A1573</f>
        <v>6841.9921875</v>
      </c>
      <c r="B1571">
        <f>'Raw data'!E1573-'Raw data'!$X1573</f>
        <v>-2.1895244571508155E-2</v>
      </c>
      <c r="C1571">
        <f>'Raw data'!F1573-'Raw data'!$X1573</f>
        <v>-2.0364038500131354E-2</v>
      </c>
      <c r="D1571">
        <f>'Raw data'!G1573-'Raw data'!$X1573</f>
        <v>-2.1266944560350165E-2</v>
      </c>
      <c r="E1571">
        <f>'Raw data'!H1573-'Raw data'!$X1573</f>
        <v>-1.5009917172731146E-2</v>
      </c>
      <c r="F1571">
        <f>'Raw data'!I1573-'Raw data'!$X1573</f>
        <v>-4.2152105301034304E-3</v>
      </c>
      <c r="G1571">
        <f>'Raw data'!J1573-'Raw data'!$X1573</f>
        <v>-1.1880338045896277E-2</v>
      </c>
      <c r="H1571">
        <f>'Raw data'!K1573-'Raw data'!$X1573</f>
        <v>6.1935038835394529E-3</v>
      </c>
      <c r="I1571">
        <f>'Raw data'!L1573-'Raw data'!$X1573</f>
        <v>6.6711308032858518E-3</v>
      </c>
      <c r="J1571">
        <f>'Raw data'!M1573-'Raw data'!$X1573</f>
        <v>-5.5273173778664919E-3</v>
      </c>
      <c r="K1571">
        <f>'Raw data'!N1573-'Raw data'!$X1573</f>
        <v>2.42203177482474E-2</v>
      </c>
      <c r="L1571">
        <f>'Raw data'!O1573-'Raw data'!$X1573</f>
        <v>2.2817179706751123E-2</v>
      </c>
      <c r="M1571">
        <f>'Raw data'!P1573-'Raw data'!$X1573</f>
        <v>9.3437062174666075E-3</v>
      </c>
      <c r="N1571">
        <f>'Raw data'!Q1573-'Raw data'!$X1573</f>
        <v>2.1337635961233392E-2</v>
      </c>
      <c r="O1571">
        <f>'Raw data'!R1573-'Raw data'!$X1573</f>
        <v>2.6443928626238122E-2</v>
      </c>
      <c r="P1571">
        <f>'Raw data'!S1573-'Raw data'!$X1573</f>
        <v>2.5408797112165704E-2</v>
      </c>
      <c r="Q1571">
        <f>'Raw data'!T1573-'Raw data'!$X1573</f>
        <v>2.3971282091795221E-2</v>
      </c>
      <c r="R1571">
        <f>'Raw data'!U1573-'Raw data'!$X1573</f>
        <v>9.1943593294012693E-3</v>
      </c>
    </row>
    <row r="1572" spans="1:18">
      <c r="A1572">
        <f>'Raw data'!A1574</f>
        <v>6843.9208984375</v>
      </c>
      <c r="B1572">
        <f>'Raw data'!E1574-'Raw data'!$X1574</f>
        <v>-2.198808245799122E-2</v>
      </c>
      <c r="C1572">
        <f>'Raw data'!F1574-'Raw data'!$X1574</f>
        <v>-2.0466651548357584E-2</v>
      </c>
      <c r="D1572">
        <f>'Raw data'!G1574-'Raw data'!$X1574</f>
        <v>-2.1349359084578134E-2</v>
      </c>
      <c r="E1572">
        <f>'Raw data'!H1574-'Raw data'!$X1574</f>
        <v>-1.5061098863096811E-2</v>
      </c>
      <c r="F1572">
        <f>'Raw data'!I1574-'Raw data'!$X1574</f>
        <v>-4.1635965599733371E-3</v>
      </c>
      <c r="G1572">
        <f>'Raw data'!J1574-'Raw data'!$X1574</f>
        <v>-1.1907305349321939E-2</v>
      </c>
      <c r="H1572">
        <f>'Raw data'!K1574-'Raw data'!$X1574</f>
        <v>6.2127674327177029E-3</v>
      </c>
      <c r="I1572">
        <f>'Raw data'!L1574-'Raw data'!$X1574</f>
        <v>6.7104513154310208E-3</v>
      </c>
      <c r="J1572">
        <f>'Raw data'!M1574-'Raw data'!$X1574</f>
        <v>-5.5701320662218112E-3</v>
      </c>
      <c r="K1572">
        <f>'Raw data'!N1574-'Raw data'!$X1574</f>
        <v>2.4262320469407461E-2</v>
      </c>
      <c r="L1572">
        <f>'Raw data'!O1574-'Raw data'!$X1574</f>
        <v>2.2891368936089895E-2</v>
      </c>
      <c r="M1572">
        <f>'Raw data'!P1574-'Raw data'!$X1574</f>
        <v>9.3986878500265103E-3</v>
      </c>
      <c r="N1572">
        <f>'Raw data'!Q1574-'Raw data'!$X1574</f>
        <v>2.1402780185727499E-2</v>
      </c>
      <c r="O1572">
        <f>'Raw data'!R1574-'Raw data'!$X1574</f>
        <v>2.6491862009553335E-2</v>
      </c>
      <c r="P1572">
        <f>'Raw data'!S1574-'Raw data'!$X1574</f>
        <v>2.5513310204533957E-2</v>
      </c>
      <c r="Q1572">
        <f>'Raw data'!T1574-'Raw data'!$X1574</f>
        <v>2.4069641004590414E-2</v>
      </c>
      <c r="R1572">
        <f>'Raw data'!U1574-'Raw data'!$X1574</f>
        <v>9.2936719165128689E-3</v>
      </c>
    </row>
    <row r="1573" spans="1:18">
      <c r="A1573">
        <f>'Raw data'!A1575</f>
        <v>6845.849609375</v>
      </c>
      <c r="B1573">
        <f>'Raw data'!E1575-'Raw data'!$X1575</f>
        <v>-2.2080244825166823E-2</v>
      </c>
      <c r="C1573">
        <f>'Raw data'!F1575-'Raw data'!$X1575</f>
        <v>-2.0565377877039076E-2</v>
      </c>
      <c r="D1573">
        <f>'Raw data'!G1575-'Raw data'!$X1575</f>
        <v>-2.1443421349805952E-2</v>
      </c>
      <c r="E1573">
        <f>'Raw data'!H1575-'Raw data'!$X1575</f>
        <v>-1.5127757892889143E-2</v>
      </c>
      <c r="F1573">
        <f>'Raw data'!I1575-'Raw data'!$X1575</f>
        <v>-4.1434637763921034E-3</v>
      </c>
      <c r="G1573">
        <f>'Raw data'!J1575-'Raw data'!$X1575</f>
        <v>-1.1952618465704085E-2</v>
      </c>
      <c r="H1573">
        <f>'Raw data'!K1575-'Raw data'!$X1575</f>
        <v>6.2269174000796068E-3</v>
      </c>
      <c r="I1573">
        <f>'Raw data'!L1575-'Raw data'!$X1575</f>
        <v>6.7498363992747057E-3</v>
      </c>
      <c r="J1573">
        <f>'Raw data'!M1575-'Raw data'!$X1575</f>
        <v>-5.5701233008328688E-3</v>
      </c>
      <c r="K1573">
        <f>'Raw data'!N1575-'Raw data'!$X1575</f>
        <v>2.4324698044973253E-2</v>
      </c>
      <c r="L1573">
        <f>'Raw data'!O1575-'Raw data'!$X1575</f>
        <v>2.2929040386396288E-2</v>
      </c>
      <c r="M1573">
        <f>'Raw data'!P1575-'Raw data'!$X1575</f>
        <v>9.4324328443583239E-3</v>
      </c>
      <c r="N1573">
        <f>'Raw data'!Q1575-'Raw data'!$X1575</f>
        <v>2.1465247168260454E-2</v>
      </c>
      <c r="O1573">
        <f>'Raw data'!R1575-'Raw data'!$X1575</f>
        <v>2.6570794775205492E-2</v>
      </c>
      <c r="P1573">
        <f>'Raw data'!S1575-'Raw data'!$X1575</f>
        <v>2.5573243989663957E-2</v>
      </c>
      <c r="Q1573">
        <f>'Raw data'!T1575-'Raw data'!$X1575</f>
        <v>2.4187301888185381E-2</v>
      </c>
      <c r="R1573">
        <f>'Raw data'!U1575-'Raw data'!$X1575</f>
        <v>9.3758009812411058E-3</v>
      </c>
    </row>
    <row r="1574" spans="1:18">
      <c r="A1574">
        <f>'Raw data'!A1576</f>
        <v>6847.7783203125</v>
      </c>
      <c r="B1574">
        <f>'Raw data'!E1576-'Raw data'!$X1576</f>
        <v>-2.2153190391905164E-2</v>
      </c>
      <c r="C1574">
        <f>'Raw data'!F1576-'Raw data'!$X1576</f>
        <v>-2.065219642484889E-2</v>
      </c>
      <c r="D1574">
        <f>'Raw data'!G1576-'Raw data'!$X1576</f>
        <v>-2.1551913636572217E-2</v>
      </c>
      <c r="E1574">
        <f>'Raw data'!H1576-'Raw data'!$X1576</f>
        <v>-1.5211804824716901E-2</v>
      </c>
      <c r="F1574">
        <f>'Raw data'!I1576-'Raw data'!$X1576</f>
        <v>-4.1799685534308906E-3</v>
      </c>
      <c r="G1574">
        <f>'Raw data'!J1576-'Raw data'!$X1576</f>
        <v>-1.2003614622003889E-2</v>
      </c>
      <c r="H1574">
        <f>'Raw data'!K1576-'Raw data'!$X1576</f>
        <v>6.2235155526329522E-3</v>
      </c>
      <c r="I1574">
        <f>'Raw data'!L1576-'Raw data'!$X1576</f>
        <v>6.7785316530395989E-3</v>
      </c>
      <c r="J1574">
        <f>'Raw data'!M1576-'Raw data'!$X1576</f>
        <v>-5.516148227102613E-3</v>
      </c>
      <c r="K1574">
        <f>'Raw data'!N1576-'Raw data'!$X1576</f>
        <v>2.4396710974328661E-2</v>
      </c>
      <c r="L1574">
        <f>'Raw data'!O1576-'Raw data'!$X1576</f>
        <v>2.2937991601579333E-2</v>
      </c>
      <c r="M1574">
        <f>'Raw data'!P1576-'Raw data'!$X1576</f>
        <v>9.4582670751739983E-3</v>
      </c>
      <c r="N1574">
        <f>'Raw data'!Q1576-'Raw data'!$X1576</f>
        <v>2.1538057309739733E-2</v>
      </c>
      <c r="O1574">
        <f>'Raw data'!R1576-'Raw data'!$X1576</f>
        <v>2.6686289292924548E-2</v>
      </c>
      <c r="P1574">
        <f>'Raw data'!S1576-'Raw data'!$X1576</f>
        <v>2.5610343498342181E-2</v>
      </c>
      <c r="Q1574">
        <f>'Raw data'!T1576-'Raw data'!$X1576</f>
        <v>2.4296061081044817E-2</v>
      </c>
      <c r="R1574">
        <f>'Raw data'!U1576-'Raw data'!$X1576</f>
        <v>9.4383591238190179E-3</v>
      </c>
    </row>
    <row r="1575" spans="1:18">
      <c r="A1575">
        <f>'Raw data'!A1577</f>
        <v>6849.70703125</v>
      </c>
      <c r="B1575">
        <f>'Raw data'!E1577-'Raw data'!$X1577</f>
        <v>-2.222972450887456E-2</v>
      </c>
      <c r="C1575">
        <f>'Raw data'!F1577-'Raw data'!$X1577</f>
        <v>-2.0728350562207842E-2</v>
      </c>
      <c r="D1575">
        <f>'Raw data'!G1577-'Raw data'!$X1577</f>
        <v>-2.1667220574968005E-2</v>
      </c>
      <c r="E1575">
        <f>'Raw data'!H1577-'Raw data'!$X1577</f>
        <v>-1.5295059365384722E-2</v>
      </c>
      <c r="F1575">
        <f>'Raw data'!I1577-'Raw data'!$X1577</f>
        <v>-4.2439707938362603E-3</v>
      </c>
      <c r="G1575">
        <f>'Raw data'!J1577-'Raw data'!$X1577</f>
        <v>-1.205133734380498E-2</v>
      </c>
      <c r="H1575">
        <f>'Raw data'!K1577-'Raw data'!$X1577</f>
        <v>6.2236404594253059E-3</v>
      </c>
      <c r="I1575">
        <f>'Raw data'!L1577-'Raw data'!$X1577</f>
        <v>6.8083918269942756E-3</v>
      </c>
      <c r="J1575">
        <f>'Raw data'!M1577-'Raw data'!$X1577</f>
        <v>-5.4379412356544976E-3</v>
      </c>
      <c r="K1575">
        <f>'Raw data'!N1577-'Raw data'!$X1577</f>
        <v>2.4459227043039655E-2</v>
      </c>
      <c r="L1575">
        <f>'Raw data'!O1577-'Raw data'!$X1577</f>
        <v>2.2953911739237165E-2</v>
      </c>
      <c r="M1575">
        <f>'Raw data'!P1577-'Raw data'!$X1577</f>
        <v>9.5010689076255317E-3</v>
      </c>
      <c r="N1575">
        <f>'Raw data'!Q1577-'Raw data'!$X1577</f>
        <v>2.1630897241480207E-2</v>
      </c>
      <c r="O1575">
        <f>'Raw data'!R1577-'Raw data'!$X1577</f>
        <v>2.681422890985713E-2</v>
      </c>
      <c r="P1575">
        <f>'Raw data'!S1577-'Raw data'!$X1577</f>
        <v>2.5676346438772535E-2</v>
      </c>
      <c r="Q1575">
        <f>'Raw data'!T1577-'Raw data'!$X1577</f>
        <v>2.4370788651354169E-2</v>
      </c>
      <c r="R1575">
        <f>'Raw data'!U1577-'Raw data'!$X1577</f>
        <v>9.5028868492911811E-3</v>
      </c>
    </row>
    <row r="1576" spans="1:18">
      <c r="A1576">
        <f>'Raw data'!A1578</f>
        <v>6851.6357421875</v>
      </c>
      <c r="B1576">
        <f>'Raw data'!E1578-'Raw data'!$X1578</f>
        <v>-2.2343317229373785E-2</v>
      </c>
      <c r="C1576">
        <f>'Raw data'!F1578-'Raw data'!$X1578</f>
        <v>-2.0807432193382117E-2</v>
      </c>
      <c r="D1576">
        <f>'Raw data'!G1578-'Raw data'!$X1578</f>
        <v>-2.178304101906571E-2</v>
      </c>
      <c r="E1576">
        <f>'Raw data'!H1578-'Raw data'!$X1578</f>
        <v>-1.5366392392738196E-2</v>
      </c>
      <c r="F1576">
        <f>'Raw data'!I1578-'Raw data'!$X1578</f>
        <v>-4.2973926254347289E-3</v>
      </c>
      <c r="G1576">
        <f>'Raw data'!J1578-'Raw data'!$X1578</f>
        <v>-1.2091750461681219E-2</v>
      </c>
      <c r="H1576">
        <f>'Raw data'!K1578-'Raw data'!$X1578</f>
        <v>6.2622556499406373E-3</v>
      </c>
      <c r="I1576">
        <f>'Raw data'!L1578-'Raw data'!$X1578</f>
        <v>6.8461949042245424E-3</v>
      </c>
      <c r="J1576">
        <f>'Raw data'!M1578-'Raw data'!$X1578</f>
        <v>-5.3749998994902098E-3</v>
      </c>
      <c r="K1576">
        <f>'Raw data'!N1578-'Raw data'!$X1578</f>
        <v>2.4515336196796564E-2</v>
      </c>
      <c r="L1576">
        <f>'Raw data'!O1578-'Raw data'!$X1578</f>
        <v>2.3003710251228479E-2</v>
      </c>
      <c r="M1576">
        <f>'Raw data'!P1578-'Raw data'!$X1578</f>
        <v>9.5651650837823426E-3</v>
      </c>
      <c r="N1576">
        <f>'Raw data'!Q1578-'Raw data'!$X1578</f>
        <v>2.1724929850475458E-2</v>
      </c>
      <c r="O1576">
        <f>'Raw data'!R1578-'Raw data'!$X1578</f>
        <v>2.6922127049343256E-2</v>
      </c>
      <c r="P1576">
        <f>'Raw data'!S1578-'Raw data'!$X1578</f>
        <v>2.5792849998848108E-2</v>
      </c>
      <c r="Q1576">
        <f>'Raw data'!T1578-'Raw data'!$X1578</f>
        <v>2.442444656409469E-2</v>
      </c>
      <c r="R1576">
        <f>'Raw data'!U1578-'Raw data'!$X1578</f>
        <v>9.5889398864671266E-3</v>
      </c>
    </row>
    <row r="1577" spans="1:18">
      <c r="A1577">
        <f>'Raw data'!A1579</f>
        <v>6853.564453125</v>
      </c>
      <c r="B1577">
        <f>'Raw data'!E1579-'Raw data'!$X1579</f>
        <v>-2.2505182115470659E-2</v>
      </c>
      <c r="C1577">
        <f>'Raw data'!F1579-'Raw data'!$X1579</f>
        <v>-2.0910646109020006E-2</v>
      </c>
      <c r="D1577">
        <f>'Raw data'!G1579-'Raw data'!$X1579</f>
        <v>-2.1898675052558672E-2</v>
      </c>
      <c r="E1577">
        <f>'Raw data'!H1579-'Raw data'!$X1579</f>
        <v>-1.5427376417552721E-2</v>
      </c>
      <c r="F1577">
        <f>'Raw data'!I1579-'Raw data'!$X1579</f>
        <v>-4.3374479693524953E-3</v>
      </c>
      <c r="G1577">
        <f>'Raw data'!J1579-'Raw data'!$X1579</f>
        <v>-1.2113089947139513E-2</v>
      </c>
      <c r="H1577">
        <f>'Raw data'!K1579-'Raw data'!$X1579</f>
        <v>6.3413499909288767E-3</v>
      </c>
      <c r="I1577">
        <f>'Raw data'!L1579-'Raw data'!$X1579</f>
        <v>6.8874999004251841E-3</v>
      </c>
      <c r="J1577">
        <f>'Raw data'!M1579-'Raw data'!$X1579</f>
        <v>-5.3479404133908864E-3</v>
      </c>
      <c r="K1577">
        <f>'Raw data'!N1579-'Raw data'!$X1579</f>
        <v>2.4570782394970167E-2</v>
      </c>
      <c r="L1577">
        <f>'Raw data'!O1579-'Raw data'!$X1579</f>
        <v>2.3071695776546705E-2</v>
      </c>
      <c r="M1577">
        <f>'Raw data'!P1579-'Raw data'!$X1579</f>
        <v>9.6323459463961009E-3</v>
      </c>
      <c r="N1577">
        <f>'Raw data'!Q1579-'Raw data'!$X1579</f>
        <v>2.1793295355404127E-2</v>
      </c>
      <c r="O1577">
        <f>'Raw data'!R1579-'Raw data'!$X1579</f>
        <v>2.6997540803516615E-2</v>
      </c>
      <c r="P1577">
        <f>'Raw data'!S1579-'Raw data'!$X1579</f>
        <v>2.5927138240898359E-2</v>
      </c>
      <c r="Q1577">
        <f>'Raw data'!T1579-'Raw data'!$X1579</f>
        <v>2.4496768327320326E-2</v>
      </c>
      <c r="R1577">
        <f>'Raw data'!U1579-'Raw data'!$X1579</f>
        <v>9.6971436458475474E-3</v>
      </c>
    </row>
    <row r="1578" spans="1:18">
      <c r="A1578">
        <f>'Raw data'!A1580</f>
        <v>6855.4931640625</v>
      </c>
      <c r="B1578">
        <f>'Raw data'!E1580-'Raw data'!$X1580</f>
        <v>-2.2690417865912124E-2</v>
      </c>
      <c r="C1578">
        <f>'Raw data'!F1580-'Raw data'!$X1580</f>
        <v>-2.1054605642954513E-2</v>
      </c>
      <c r="D1578">
        <f>'Raw data'!G1580-'Raw data'!$X1580</f>
        <v>-2.2024835149447128E-2</v>
      </c>
      <c r="E1578">
        <f>'Raw data'!H1580-'Raw data'!$X1580</f>
        <v>-1.5498551229635879E-2</v>
      </c>
      <c r="F1578">
        <f>'Raw data'!I1580-'Raw data'!$X1580</f>
        <v>-4.3788949648539272E-3</v>
      </c>
      <c r="G1578">
        <f>'Raw data'!J1580-'Raw data'!$X1580</f>
        <v>-1.2116628388563797E-2</v>
      </c>
      <c r="H1578">
        <f>'Raw data'!K1580-'Raw data'!$X1580</f>
        <v>6.4173390467961583E-3</v>
      </c>
      <c r="I1578">
        <f>'Raw data'!L1580-'Raw data'!$X1580</f>
        <v>6.9321741660435948E-3</v>
      </c>
      <c r="J1578">
        <f>'Raw data'!M1580-'Raw data'!$X1580</f>
        <v>-5.3538034359614101E-3</v>
      </c>
      <c r="K1578">
        <f>'Raw data'!N1580-'Raw data'!$X1580</f>
        <v>2.4629463752110795E-2</v>
      </c>
      <c r="L1578">
        <f>'Raw data'!O1580-'Raw data'!$X1580</f>
        <v>2.3139645655949906E-2</v>
      </c>
      <c r="M1578">
        <f>'Raw data'!P1580-'Raw data'!$X1580</f>
        <v>9.686266382535294E-3</v>
      </c>
      <c r="N1578">
        <f>'Raw data'!Q1580-'Raw data'!$X1580</f>
        <v>2.1839459737141922E-2</v>
      </c>
      <c r="O1578">
        <f>'Raw data'!R1580-'Raw data'!$X1580</f>
        <v>2.7071339388688401E-2</v>
      </c>
      <c r="P1578">
        <f>'Raw data'!S1580-'Raw data'!$X1580</f>
        <v>2.6050460835297898E-2</v>
      </c>
      <c r="Q1578">
        <f>'Raw data'!T1580-'Raw data'!$X1580</f>
        <v>2.4613944192727402E-2</v>
      </c>
      <c r="R1578">
        <f>'Raw data'!U1580-'Raw data'!$X1580</f>
        <v>9.8178957899411473E-3</v>
      </c>
    </row>
    <row r="1579" spans="1:18">
      <c r="A1579">
        <f>'Raw data'!A1581</f>
        <v>6857.421875</v>
      </c>
      <c r="B1579">
        <f>'Raw data'!E1581-'Raw data'!$X1581</f>
        <v>-2.2861175531265779E-2</v>
      </c>
      <c r="C1579">
        <f>'Raw data'!F1581-'Raw data'!$X1581</f>
        <v>-2.1227598482487245E-2</v>
      </c>
      <c r="D1579">
        <f>'Raw data'!G1581-'Raw data'!$X1581</f>
        <v>-2.2158399516460939E-2</v>
      </c>
      <c r="E1579">
        <f>'Raw data'!H1581-'Raw data'!$X1581</f>
        <v>-1.5592336946842714E-2</v>
      </c>
      <c r="F1579">
        <f>'Raw data'!I1581-'Raw data'!$X1581</f>
        <v>-4.4180828274465039E-3</v>
      </c>
      <c r="G1579">
        <f>'Raw data'!J1581-'Raw data'!$X1581</f>
        <v>-1.2124248141167207E-2</v>
      </c>
      <c r="H1579">
        <f>'Raw data'!K1581-'Raw data'!$X1581</f>
        <v>6.4324957190775439E-3</v>
      </c>
      <c r="I1579">
        <f>'Raw data'!L1581-'Raw data'!$X1581</f>
        <v>6.9880035578035876E-3</v>
      </c>
      <c r="J1579">
        <f>'Raw data'!M1581-'Raw data'!$X1581</f>
        <v>-5.3692164958692029E-3</v>
      </c>
      <c r="K1579">
        <f>'Raw data'!N1581-'Raw data'!$X1581</f>
        <v>2.4682610934855895E-2</v>
      </c>
      <c r="L1579">
        <f>'Raw data'!O1581-'Raw data'!$X1581</f>
        <v>2.3210398560645537E-2</v>
      </c>
      <c r="M1579">
        <f>'Raw data'!P1581-'Raw data'!$X1581</f>
        <v>9.7377297340654895E-3</v>
      </c>
      <c r="N1579">
        <f>'Raw data'!Q1581-'Raw data'!$X1581</f>
        <v>2.1891481882216887E-2</v>
      </c>
      <c r="O1579">
        <f>'Raw data'!R1581-'Raw data'!$X1581</f>
        <v>2.717939735043283E-2</v>
      </c>
      <c r="P1579">
        <f>'Raw data'!S1581-'Raw data'!$X1581</f>
        <v>2.6175766891124205E-2</v>
      </c>
      <c r="Q1579">
        <f>'Raw data'!T1581-'Raw data'!$X1581</f>
        <v>2.4749405389907317E-2</v>
      </c>
      <c r="R1579">
        <f>'Raw data'!U1581-'Raw data'!$X1581</f>
        <v>9.9368539510988757E-3</v>
      </c>
    </row>
    <row r="1580" spans="1:18">
      <c r="A1580">
        <f>'Raw data'!A1582</f>
        <v>6859.3505859375</v>
      </c>
      <c r="B1580">
        <f>'Raw data'!E1582-'Raw data'!$X1582</f>
        <v>-2.3008453495362235E-2</v>
      </c>
      <c r="C1580">
        <f>'Raw data'!F1582-'Raw data'!$X1582</f>
        <v>-2.1411592907765342E-2</v>
      </c>
      <c r="D1580">
        <f>'Raw data'!G1582-'Raw data'!$X1582</f>
        <v>-2.2289941854336692E-2</v>
      </c>
      <c r="E1580">
        <f>'Raw data'!H1582-'Raw data'!$X1582</f>
        <v>-1.5706333167412712E-2</v>
      </c>
      <c r="F1580">
        <f>'Raw data'!I1582-'Raw data'!$X1582</f>
        <v>-4.4424411128549113E-3</v>
      </c>
      <c r="G1580">
        <f>'Raw data'!J1582-'Raw data'!$X1582</f>
        <v>-1.2167091317036582E-2</v>
      </c>
      <c r="H1580">
        <f>'Raw data'!K1582-'Raw data'!$X1582</f>
        <v>6.3784468699903951E-3</v>
      </c>
      <c r="I1580">
        <f>'Raw data'!L1582-'Raw data'!$X1582</f>
        <v>7.0446405340643392E-3</v>
      </c>
      <c r="J1580">
        <f>'Raw data'!M1582-'Raw data'!$X1582</f>
        <v>-5.38352394805236E-3</v>
      </c>
      <c r="K1580">
        <f>'Raw data'!N1582-'Raw data'!$X1582</f>
        <v>2.4732177310130166E-2</v>
      </c>
      <c r="L1580">
        <f>'Raw data'!O1582-'Raw data'!$X1582</f>
        <v>2.3296361022135781E-2</v>
      </c>
      <c r="M1580">
        <f>'Raw data'!P1582-'Raw data'!$X1582</f>
        <v>9.8045293022604452E-3</v>
      </c>
      <c r="N1580">
        <f>'Raw data'!Q1582-'Raw data'!$X1582</f>
        <v>2.1979128174922036E-2</v>
      </c>
      <c r="O1580">
        <f>'Raw data'!R1582-'Raw data'!$X1582</f>
        <v>2.7339016251704262E-2</v>
      </c>
      <c r="P1580">
        <f>'Raw data'!S1582-'Raw data'!$X1582</f>
        <v>2.6340042405268715E-2</v>
      </c>
      <c r="Q1580">
        <f>'Raw data'!T1582-'Raw data'!$X1582</f>
        <v>2.4881211273810433E-2</v>
      </c>
      <c r="R1580">
        <f>'Raw data'!U1582-'Raw data'!$X1582</f>
        <v>1.0051255278727578E-2</v>
      </c>
    </row>
    <row r="1581" spans="1:18">
      <c r="A1581">
        <f>'Raw data'!A1583</f>
        <v>6861.279296875</v>
      </c>
      <c r="B1581">
        <f>'Raw data'!E1583-'Raw data'!$X1583</f>
        <v>-2.3157458971528447E-2</v>
      </c>
      <c r="C1581">
        <f>'Raw data'!F1583-'Raw data'!$X1583</f>
        <v>-2.1607887218980229E-2</v>
      </c>
      <c r="D1581">
        <f>'Raw data'!G1583-'Raw data'!$X1583</f>
        <v>-2.2422384689835942E-2</v>
      </c>
      <c r="E1581">
        <f>'Raw data'!H1583-'Raw data'!$X1583</f>
        <v>-1.5824239920167363E-2</v>
      </c>
      <c r="F1581">
        <f>'Raw data'!I1583-'Raw data'!$X1583</f>
        <v>-4.4528136358541609E-3</v>
      </c>
      <c r="G1581">
        <f>'Raw data'!J1583-'Raw data'!$X1583</f>
        <v>-1.2246247600106633E-2</v>
      </c>
      <c r="H1581">
        <f>'Raw data'!K1583-'Raw data'!$X1583</f>
        <v>6.3037832870202898E-3</v>
      </c>
      <c r="I1581">
        <f>'Raw data'!L1583-'Raw data'!$X1583</f>
        <v>7.0817207588868974E-3</v>
      </c>
      <c r="J1581">
        <f>'Raw data'!M1583-'Raw data'!$X1583</f>
        <v>-5.3949768052381636E-3</v>
      </c>
      <c r="K1581">
        <f>'Raw data'!N1583-'Raw data'!$X1583</f>
        <v>2.4791817893000209E-2</v>
      </c>
      <c r="L1581">
        <f>'Raw data'!O1583-'Raw data'!$X1583</f>
        <v>2.3396309246035182E-2</v>
      </c>
      <c r="M1581">
        <f>'Raw data'!P1583-'Raw data'!$X1583</f>
        <v>9.8888536586480974E-3</v>
      </c>
      <c r="N1581">
        <f>'Raw data'!Q1583-'Raw data'!$X1583</f>
        <v>2.2109735537977779E-2</v>
      </c>
      <c r="O1581">
        <f>'Raw data'!R1583-'Raw data'!$X1583</f>
        <v>2.7519356240244472E-2</v>
      </c>
      <c r="P1581">
        <f>'Raw data'!S1583-'Raw data'!$X1583</f>
        <v>2.6548135806532466E-2</v>
      </c>
      <c r="Q1581">
        <f>'Raw data'!T1583-'Raw data'!$X1583</f>
        <v>2.5018434752436244E-2</v>
      </c>
      <c r="R1581">
        <f>'Raw data'!U1583-'Raw data'!$X1583</f>
        <v>1.0160665739985072E-2</v>
      </c>
    </row>
    <row r="1582" spans="1:18">
      <c r="A1582">
        <f>'Raw data'!A1584</f>
        <v>6863.2080078125</v>
      </c>
      <c r="B1582">
        <f>'Raw data'!E1584-'Raw data'!$X1584</f>
        <v>-2.3338202167959787E-2</v>
      </c>
      <c r="C1582">
        <f>'Raw data'!F1584-'Raw data'!$X1584</f>
        <v>-2.1824676324339487E-2</v>
      </c>
      <c r="D1582">
        <f>'Raw data'!G1584-'Raw data'!$X1584</f>
        <v>-2.2571954657049753E-2</v>
      </c>
      <c r="E1582">
        <f>'Raw data'!H1584-'Raw data'!$X1584</f>
        <v>-1.5938963521929361E-2</v>
      </c>
      <c r="F1582">
        <f>'Raw data'!I1584-'Raw data'!$X1584</f>
        <v>-4.4717823757844943E-3</v>
      </c>
      <c r="G1582">
        <f>'Raw data'!J1584-'Raw data'!$X1584</f>
        <v>-1.2334663201780893E-2</v>
      </c>
      <c r="H1582">
        <f>'Raw data'!K1584-'Raw data'!$X1584</f>
        <v>6.262939642457388E-3</v>
      </c>
      <c r="I1582">
        <f>'Raw data'!L1584-'Raw data'!$X1584</f>
        <v>7.0985893116277676E-3</v>
      </c>
      <c r="J1582">
        <f>'Raw data'!M1584-'Raw data'!$X1584</f>
        <v>-5.4022332324701328E-3</v>
      </c>
      <c r="K1582">
        <f>'Raw data'!N1584-'Raw data'!$X1584</f>
        <v>2.4868499706773184E-2</v>
      </c>
      <c r="L1582">
        <f>'Raw data'!O1584-'Raw data'!$X1584</f>
        <v>2.348252780297222E-2</v>
      </c>
      <c r="M1582">
        <f>'Raw data'!P1584-'Raw data'!$X1584</f>
        <v>9.9656099782270413E-3</v>
      </c>
      <c r="N1582">
        <f>'Raw data'!Q1584-'Raw data'!$X1584</f>
        <v>2.2270623813657187E-2</v>
      </c>
      <c r="O1582">
        <f>'Raw data'!R1584-'Raw data'!$X1584</f>
        <v>2.7677025865106009E-2</v>
      </c>
      <c r="P1582">
        <f>'Raw data'!S1584-'Raw data'!$X1584</f>
        <v>2.6770737241296194E-2</v>
      </c>
      <c r="Q1582">
        <f>'Raw data'!T1584-'Raw data'!$X1584</f>
        <v>2.5187541018514059E-2</v>
      </c>
      <c r="R1582">
        <f>'Raw data'!U1584-'Raw data'!$X1584</f>
        <v>1.0260638068704031E-2</v>
      </c>
    </row>
    <row r="1583" spans="1:18">
      <c r="A1583">
        <f>'Raw data'!A1585</f>
        <v>6865.13671875</v>
      </c>
      <c r="B1583">
        <f>'Raw data'!E1585-'Raw data'!$X1585</f>
        <v>-2.3559221011750842E-2</v>
      </c>
      <c r="C1583">
        <f>'Raw data'!F1585-'Raw data'!$X1585</f>
        <v>-2.2047572714440966E-2</v>
      </c>
      <c r="D1583">
        <f>'Raw data'!G1585-'Raw data'!$X1585</f>
        <v>-2.274486510192647E-2</v>
      </c>
      <c r="E1583">
        <f>'Raw data'!H1585-'Raw data'!$X1585</f>
        <v>-1.6060889643781329E-2</v>
      </c>
      <c r="F1583">
        <f>'Raw data'!I1585-'Raw data'!$X1585</f>
        <v>-4.5102619949509148E-3</v>
      </c>
      <c r="G1583">
        <f>'Raw data'!J1585-'Raw data'!$X1585</f>
        <v>-1.2406320256345416E-2</v>
      </c>
      <c r="H1583">
        <f>'Raw data'!K1585-'Raw data'!$X1585</f>
        <v>6.2648719724486823E-3</v>
      </c>
      <c r="I1583">
        <f>'Raw data'!L1585-'Raw data'!$X1585</f>
        <v>7.1296310600112434E-3</v>
      </c>
      <c r="J1583">
        <f>'Raw data'!M1585-'Raw data'!$X1585</f>
        <v>-5.3987660828758721E-3</v>
      </c>
      <c r="K1583">
        <f>'Raw data'!N1585-'Raw data'!$X1585</f>
        <v>2.4955517667181348E-2</v>
      </c>
      <c r="L1583">
        <f>'Raw data'!O1585-'Raw data'!$X1585</f>
        <v>2.3542321341879224E-2</v>
      </c>
      <c r="M1583">
        <f>'Raw data'!P1585-'Raw data'!$X1585</f>
        <v>1.0032690184957838E-2</v>
      </c>
      <c r="N1583">
        <f>'Raw data'!Q1585-'Raw data'!$X1585</f>
        <v>2.2433064001448011E-2</v>
      </c>
      <c r="O1583">
        <f>'Raw data'!R1585-'Raw data'!$X1585</f>
        <v>2.779003890121684E-2</v>
      </c>
      <c r="P1583">
        <f>'Raw data'!S1585-'Raw data'!$X1585</f>
        <v>2.6971614974386549E-2</v>
      </c>
      <c r="Q1583">
        <f>'Raw data'!T1585-'Raw data'!$X1585</f>
        <v>2.5377265232450819E-2</v>
      </c>
      <c r="R1583">
        <f>'Raw data'!U1585-'Raw data'!$X1585</f>
        <v>1.0346136110670423E-2</v>
      </c>
    </row>
    <row r="1584" spans="1:18">
      <c r="A1584">
        <f>'Raw data'!A1586</f>
        <v>6867.0654296875</v>
      </c>
      <c r="B1584">
        <f>'Raw data'!E1586-'Raw data'!$X1586</f>
        <v>-2.3810474603783854E-2</v>
      </c>
      <c r="C1584">
        <f>'Raw data'!F1586-'Raw data'!$X1586</f>
        <v>-2.2240659623753795E-2</v>
      </c>
      <c r="D1584">
        <f>'Raw data'!G1586-'Raw data'!$X1586</f>
        <v>-2.2926045983445414E-2</v>
      </c>
      <c r="E1584">
        <f>'Raw data'!H1586-'Raw data'!$X1586</f>
        <v>-1.6197404294621714E-2</v>
      </c>
      <c r="F1584">
        <f>'Raw data'!I1586-'Raw data'!$X1586</f>
        <v>-4.5570046001789655E-3</v>
      </c>
      <c r="G1584">
        <f>'Raw data'!J1586-'Raw data'!$X1586</f>
        <v>-1.2467576592576274E-2</v>
      </c>
      <c r="H1584">
        <f>'Raw data'!K1586-'Raw data'!$X1586</f>
        <v>6.279231578696004E-3</v>
      </c>
      <c r="I1584">
        <f>'Raw data'!L1586-'Raw data'!$X1586</f>
        <v>7.2028279012324725E-3</v>
      </c>
      <c r="J1584">
        <f>'Raw data'!M1586-'Raw data'!$X1586</f>
        <v>-5.3801745468494977E-3</v>
      </c>
      <c r="K1584">
        <f>'Raw data'!N1586-'Raw data'!$X1586</f>
        <v>2.5052124232638112E-2</v>
      </c>
      <c r="L1584">
        <f>'Raw data'!O1586-'Raw data'!$X1586</f>
        <v>2.3601183266031972E-2</v>
      </c>
      <c r="M1584">
        <f>'Raw data'!P1586-'Raw data'!$X1586</f>
        <v>1.0111929447043172E-2</v>
      </c>
      <c r="N1584">
        <f>'Raw data'!Q1586-'Raw data'!$X1586</f>
        <v>2.2574627370226613E-2</v>
      </c>
      <c r="O1584">
        <f>'Raw data'!R1586-'Raw data'!$X1586</f>
        <v>2.7880088955748311E-2</v>
      </c>
      <c r="P1584">
        <f>'Raw data'!S1586-'Raw data'!$X1586</f>
        <v>2.7139322430479756E-2</v>
      </c>
      <c r="Q1584">
        <f>'Raw data'!T1586-'Raw data'!$X1586</f>
        <v>2.5545620889055959E-2</v>
      </c>
      <c r="R1584">
        <f>'Raw data'!U1586-'Raw data'!$X1586</f>
        <v>1.0421657533037892E-2</v>
      </c>
    </row>
    <row r="1585" spans="1:18">
      <c r="A1585">
        <f>'Raw data'!A1587</f>
        <v>6868.994140625</v>
      </c>
      <c r="B1585">
        <f>'Raw data'!E1587-'Raw data'!$X1587</f>
        <v>-2.4078529693332379E-2</v>
      </c>
      <c r="C1585">
        <f>'Raw data'!F1587-'Raw data'!$X1587</f>
        <v>-2.2394407905784314E-2</v>
      </c>
      <c r="D1585">
        <f>'Raw data'!G1587-'Raw data'!$X1587</f>
        <v>-2.3094442106929486E-2</v>
      </c>
      <c r="E1585">
        <f>'Raw data'!H1587-'Raw data'!$X1587</f>
        <v>-1.634457371398515E-2</v>
      </c>
      <c r="F1585">
        <f>'Raw data'!I1587-'Raw data'!$X1587</f>
        <v>-4.5970719234616209E-3</v>
      </c>
      <c r="G1585">
        <f>'Raw data'!J1587-'Raw data'!$X1587</f>
        <v>-1.2532737471309369E-2</v>
      </c>
      <c r="H1585">
        <f>'Raw data'!K1587-'Raw data'!$X1587</f>
        <v>6.2832791431277346E-3</v>
      </c>
      <c r="I1585">
        <f>'Raw data'!L1587-'Raw data'!$X1587</f>
        <v>7.296774171146686E-3</v>
      </c>
      <c r="J1585">
        <f>'Raw data'!M1587-'Raw data'!$X1587</f>
        <v>-5.3480904476315427E-3</v>
      </c>
      <c r="K1585">
        <f>'Raw data'!N1587-'Raw data'!$X1587</f>
        <v>2.5160017989429767E-2</v>
      </c>
      <c r="L1585">
        <f>'Raw data'!O1587-'Raw data'!$X1587</f>
        <v>2.3691605411323841E-2</v>
      </c>
      <c r="M1585">
        <f>'Raw data'!P1587-'Raw data'!$X1587</f>
        <v>1.0218497000488574E-2</v>
      </c>
      <c r="N1585">
        <f>'Raw data'!Q1587-'Raw data'!$X1587</f>
        <v>2.269532867506438E-2</v>
      </c>
      <c r="O1585">
        <f>'Raw data'!R1587-'Raw data'!$X1587</f>
        <v>2.7983646474632556E-2</v>
      </c>
      <c r="P1585">
        <f>'Raw data'!S1587-'Raw data'!$X1587</f>
        <v>2.7283627174648578E-2</v>
      </c>
      <c r="Q1585">
        <f>'Raw data'!T1587-'Raw data'!$X1587</f>
        <v>2.5676812611374195E-2</v>
      </c>
      <c r="R1585">
        <f>'Raw data'!U1587-'Raw data'!$X1587</f>
        <v>1.0509181402477558E-2</v>
      </c>
    </row>
    <row r="1586" spans="1:18">
      <c r="A1586">
        <f>'Raw data'!A1588</f>
        <v>6870.9228515625</v>
      </c>
      <c r="B1586">
        <f>'Raw data'!E1588-'Raw data'!$X1588</f>
        <v>-2.4347531737065789E-2</v>
      </c>
      <c r="C1586">
        <f>'Raw data'!F1588-'Raw data'!$X1588</f>
        <v>-2.255118185398626E-2</v>
      </c>
      <c r="D1586">
        <f>'Raw data'!G1588-'Raw data'!$X1588</f>
        <v>-2.3253630043244836E-2</v>
      </c>
      <c r="E1586">
        <f>'Raw data'!H1588-'Raw data'!$X1588</f>
        <v>-1.6487877012467858E-2</v>
      </c>
      <c r="F1586">
        <f>'Raw data'!I1588-'Raw data'!$X1588</f>
        <v>-4.6345248234038322E-3</v>
      </c>
      <c r="G1586">
        <f>'Raw data'!J1588-'Raw data'!$X1588</f>
        <v>-1.2600097001767632E-2</v>
      </c>
      <c r="H1586">
        <f>'Raw data'!K1588-'Raw data'!$X1588</f>
        <v>6.2871918666596444E-3</v>
      </c>
      <c r="I1586">
        <f>'Raw data'!L1588-'Raw data'!$X1588</f>
        <v>7.3619530189271004E-3</v>
      </c>
      <c r="J1586">
        <f>'Raw data'!M1588-'Raw data'!$X1588</f>
        <v>-5.3174375903372734E-3</v>
      </c>
      <c r="K1586">
        <f>'Raw data'!N1588-'Raw data'!$X1588</f>
        <v>2.5272031186842445E-2</v>
      </c>
      <c r="L1586">
        <f>'Raw data'!O1588-'Raw data'!$X1588</f>
        <v>2.3814749776148322E-2</v>
      </c>
      <c r="M1586">
        <f>'Raw data'!P1588-'Raw data'!$X1588</f>
        <v>1.0333356319689277E-2</v>
      </c>
      <c r="N1586">
        <f>'Raw data'!Q1588-'Raw data'!$X1588</f>
        <v>2.2812683938765052E-2</v>
      </c>
      <c r="O1586">
        <f>'Raw data'!R1588-'Raw data'!$X1588</f>
        <v>2.8116282879137519E-2</v>
      </c>
      <c r="P1586">
        <f>'Raw data'!S1588-'Raw data'!$X1588</f>
        <v>2.7418491302752021E-2</v>
      </c>
      <c r="Q1586">
        <f>'Raw data'!T1588-'Raw data'!$X1588</f>
        <v>2.5810752867483619E-2</v>
      </c>
      <c r="R1586">
        <f>'Raw data'!U1588-'Raw data'!$X1588</f>
        <v>1.0635268746637824E-2</v>
      </c>
    </row>
    <row r="1587" spans="1:18">
      <c r="A1587">
        <f>'Raw data'!A1589</f>
        <v>6872.8515625</v>
      </c>
      <c r="B1587">
        <f>'Raw data'!E1589-'Raw data'!$X1589</f>
        <v>-2.4611820338987844E-2</v>
      </c>
      <c r="C1587">
        <f>'Raw data'!F1589-'Raw data'!$X1589</f>
        <v>-2.2770379542135732E-2</v>
      </c>
      <c r="D1587">
        <f>'Raw data'!G1589-'Raw data'!$X1589</f>
        <v>-2.3426656483435171E-2</v>
      </c>
      <c r="E1587">
        <f>'Raw data'!H1589-'Raw data'!$X1589</f>
        <v>-1.6620610712790029E-2</v>
      </c>
      <c r="F1587">
        <f>'Raw data'!I1589-'Raw data'!$X1589</f>
        <v>-4.6923503864045313E-3</v>
      </c>
      <c r="G1587">
        <f>'Raw data'!J1589-'Raw data'!$X1589</f>
        <v>-1.2651999353193777E-2</v>
      </c>
      <c r="H1587">
        <f>'Raw data'!K1589-'Raw data'!$X1589</f>
        <v>6.3111736786131689E-3</v>
      </c>
      <c r="I1587">
        <f>'Raw data'!L1589-'Raw data'!$X1589</f>
        <v>7.3824479591612646E-3</v>
      </c>
      <c r="J1587">
        <f>'Raw data'!M1589-'Raw data'!$X1589</f>
        <v>-5.2938357579941919E-3</v>
      </c>
      <c r="K1587">
        <f>'Raw data'!N1589-'Raw data'!$X1589</f>
        <v>2.5372217537141306E-2</v>
      </c>
      <c r="L1587">
        <f>'Raw data'!O1589-'Raw data'!$X1589</f>
        <v>2.3936363996243937E-2</v>
      </c>
      <c r="M1587">
        <f>'Raw data'!P1589-'Raw data'!$X1589</f>
        <v>1.0422605217671854E-2</v>
      </c>
      <c r="N1587">
        <f>'Raw data'!Q1589-'Raw data'!$X1589</f>
        <v>2.2934357763505442E-2</v>
      </c>
      <c r="O1587">
        <f>'Raw data'!R1589-'Raw data'!$X1589</f>
        <v>2.8260628820634348E-2</v>
      </c>
      <c r="P1587">
        <f>'Raw data'!S1589-'Raw data'!$X1589</f>
        <v>2.7560341299748881E-2</v>
      </c>
      <c r="Q1587">
        <f>'Raw data'!T1589-'Raw data'!$X1589</f>
        <v>2.5997976900315745E-2</v>
      </c>
      <c r="R1587">
        <f>'Raw data'!U1589-'Raw data'!$X1589</f>
        <v>1.0806034446931345E-2</v>
      </c>
    </row>
    <row r="1588" spans="1:18">
      <c r="A1588">
        <f>'Raw data'!A1590</f>
        <v>6874.7802734375</v>
      </c>
      <c r="B1588">
        <f>'Raw data'!E1590-'Raw data'!$X1590</f>
        <v>-2.4878007816333397E-2</v>
      </c>
      <c r="C1588">
        <f>'Raw data'!F1590-'Raw data'!$X1590</f>
        <v>-2.3065259205360039E-2</v>
      </c>
      <c r="D1588">
        <f>'Raw data'!G1590-'Raw data'!$X1590</f>
        <v>-2.3627569424171074E-2</v>
      </c>
      <c r="E1588">
        <f>'Raw data'!H1590-'Raw data'!$X1590</f>
        <v>-1.6747882114905938E-2</v>
      </c>
      <c r="F1588">
        <f>'Raw data'!I1590-'Raw data'!$X1590</f>
        <v>-4.7848275771328053E-3</v>
      </c>
      <c r="G1588">
        <f>'Raw data'!J1590-'Raw data'!$X1590</f>
        <v>-1.2692925976771935E-2</v>
      </c>
      <c r="H1588">
        <f>'Raw data'!K1590-'Raw data'!$X1590</f>
        <v>6.3550272116474071E-3</v>
      </c>
      <c r="I1588">
        <f>'Raw data'!L1590-'Raw data'!$X1590</f>
        <v>7.392438603382484E-3</v>
      </c>
      <c r="J1588">
        <f>'Raw data'!M1590-'Raw data'!$X1590</f>
        <v>-5.2646300664135059E-3</v>
      </c>
      <c r="K1588">
        <f>'Raw data'!N1590-'Raw data'!$X1590</f>
        <v>2.5455387783985511E-2</v>
      </c>
      <c r="L1588">
        <f>'Raw data'!O1590-'Raw data'!$X1590</f>
        <v>2.4036447061043159E-2</v>
      </c>
      <c r="M1588">
        <f>'Raw data'!P1590-'Raw data'!$X1590</f>
        <v>1.0490091992359535E-2</v>
      </c>
      <c r="N1588">
        <f>'Raw data'!Q1590-'Raw data'!$X1590</f>
        <v>2.3052441431026832E-2</v>
      </c>
      <c r="O1588">
        <f>'Raw data'!R1590-'Raw data'!$X1590</f>
        <v>2.8403321755867378E-2</v>
      </c>
      <c r="P1588">
        <f>'Raw data'!S1590-'Raw data'!$X1590</f>
        <v>2.772563184593238E-2</v>
      </c>
      <c r="Q1588">
        <f>'Raw data'!T1590-'Raw data'!$X1590</f>
        <v>2.6234383238296882E-2</v>
      </c>
      <c r="R1588">
        <f>'Raw data'!U1590-'Raw data'!$X1590</f>
        <v>1.1000769687633888E-2</v>
      </c>
    </row>
    <row r="1589" spans="1:18">
      <c r="A1589">
        <f>'Raw data'!A1591</f>
        <v>6876.708984375</v>
      </c>
      <c r="B1589">
        <f>'Raw data'!E1591-'Raw data'!$X1591</f>
        <v>-2.5170020028656606E-2</v>
      </c>
      <c r="C1589">
        <f>'Raw data'!F1591-'Raw data'!$X1591</f>
        <v>-2.3396491273945455E-2</v>
      </c>
      <c r="D1589">
        <f>'Raw data'!G1591-'Raw data'!$X1591</f>
        <v>-2.384038941532958E-2</v>
      </c>
      <c r="E1589">
        <f>'Raw data'!H1591-'Raw data'!$X1591</f>
        <v>-1.687368677527297E-2</v>
      </c>
      <c r="F1589">
        <f>'Raw data'!I1591-'Raw data'!$X1591</f>
        <v>-4.9034126249014182E-3</v>
      </c>
      <c r="G1589">
        <f>'Raw data'!J1591-'Raw data'!$X1591</f>
        <v>-1.2747920319145803E-2</v>
      </c>
      <c r="H1589">
        <f>'Raw data'!K1591-'Raw data'!$X1591</f>
        <v>6.4053989800752359E-3</v>
      </c>
      <c r="I1589">
        <f>'Raw data'!L1591-'Raw data'!$X1591</f>
        <v>7.4322379979432779E-3</v>
      </c>
      <c r="J1589">
        <f>'Raw data'!M1591-'Raw data'!$X1591</f>
        <v>-5.2097581473051352E-3</v>
      </c>
      <c r="K1589">
        <f>'Raw data'!N1591-'Raw data'!$X1591</f>
        <v>2.5536970034533854E-2</v>
      </c>
      <c r="L1589">
        <f>'Raw data'!O1591-'Raw data'!$X1591</f>
        <v>2.4129413798743601E-2</v>
      </c>
      <c r="M1589">
        <f>'Raw data'!P1591-'Raw data'!$X1591</f>
        <v>1.0576770440036173E-2</v>
      </c>
      <c r="N1589">
        <f>'Raw data'!Q1591-'Raw data'!$X1591</f>
        <v>2.3166858390265818E-2</v>
      </c>
      <c r="O1589">
        <f>'Raw data'!R1591-'Raw data'!$X1591</f>
        <v>2.8552130595141764E-2</v>
      </c>
      <c r="P1589">
        <f>'Raw data'!S1591-'Raw data'!$X1591</f>
        <v>2.791393621295106E-2</v>
      </c>
      <c r="Q1589">
        <f>'Raw data'!T1591-'Raw data'!$X1591</f>
        <v>2.6461050644809123E-2</v>
      </c>
      <c r="R1589">
        <f>'Raw data'!U1591-'Raw data'!$X1591</f>
        <v>1.1193179324561472E-2</v>
      </c>
    </row>
    <row r="1590" spans="1:18">
      <c r="A1590">
        <f>'Raw data'!A1592</f>
        <v>6878.6376953125</v>
      </c>
      <c r="B1590">
        <f>'Raw data'!E1592-'Raw data'!$X1592</f>
        <v>-2.5512417303580864E-2</v>
      </c>
      <c r="C1590">
        <f>'Raw data'!F1592-'Raw data'!$X1592</f>
        <v>-2.3720865594405754E-2</v>
      </c>
      <c r="D1590">
        <f>'Raw data'!G1592-'Raw data'!$X1592</f>
        <v>-2.4049197780150994E-2</v>
      </c>
      <c r="E1590">
        <f>'Raw data'!H1592-'Raw data'!$X1592</f>
        <v>-1.7000017212886437E-2</v>
      </c>
      <c r="F1590">
        <f>'Raw data'!I1592-'Raw data'!$X1592</f>
        <v>-5.0209588279911122E-3</v>
      </c>
      <c r="G1590">
        <f>'Raw data'!J1592-'Raw data'!$X1592</f>
        <v>-1.2838547574538811E-2</v>
      </c>
      <c r="H1590">
        <f>'Raw data'!K1592-'Raw data'!$X1592</f>
        <v>6.4560347327999035E-3</v>
      </c>
      <c r="I1590">
        <f>'Raw data'!L1592-'Raw data'!$X1592</f>
        <v>7.5009712109378734E-3</v>
      </c>
      <c r="J1590">
        <f>'Raw data'!M1592-'Raw data'!$X1592</f>
        <v>-5.1328516473957142E-3</v>
      </c>
      <c r="K1590">
        <f>'Raw data'!N1592-'Raw data'!$X1592</f>
        <v>2.5637368215065376E-2</v>
      </c>
      <c r="L1590">
        <f>'Raw data'!O1592-'Raw data'!$X1592</f>
        <v>2.4240302396755592E-2</v>
      </c>
      <c r="M1590">
        <f>'Raw data'!P1592-'Raw data'!$X1592</f>
        <v>1.0713095320206062E-2</v>
      </c>
      <c r="N1590">
        <f>'Raw data'!Q1592-'Raw data'!$X1592</f>
        <v>2.3304218901138679E-2</v>
      </c>
      <c r="O1590">
        <f>'Raw data'!R1592-'Raw data'!$X1592</f>
        <v>2.8727682782154457E-2</v>
      </c>
      <c r="P1590">
        <f>'Raw data'!S1592-'Raw data'!$X1592</f>
        <v>2.8111706031303779E-2</v>
      </c>
      <c r="Q1590">
        <f>'Raw data'!T1592-'Raw data'!$X1592</f>
        <v>2.6636021686535255E-2</v>
      </c>
      <c r="R1590">
        <f>'Raw data'!U1592-'Raw data'!$X1592</f>
        <v>1.1362778497677223E-2</v>
      </c>
    </row>
    <row r="1591" spans="1:18">
      <c r="A1591">
        <f>'Raw data'!A1593</f>
        <v>6880.56640625</v>
      </c>
      <c r="B1591">
        <f>'Raw data'!E1593-'Raw data'!$X1593</f>
        <v>-2.5904235594412864E-2</v>
      </c>
      <c r="C1591">
        <f>'Raw data'!F1593-'Raw data'!$X1593</f>
        <v>-2.4034102611681998E-2</v>
      </c>
      <c r="D1591">
        <f>'Raw data'!G1593-'Raw data'!$X1593</f>
        <v>-2.4269682519576133E-2</v>
      </c>
      <c r="E1591">
        <f>'Raw data'!H1593-'Raw data'!$X1593</f>
        <v>-1.7145325594088615E-2</v>
      </c>
      <c r="F1591">
        <f>'Raw data'!I1593-'Raw data'!$X1593</f>
        <v>-5.1222640801878577E-3</v>
      </c>
      <c r="G1591">
        <f>'Raw data'!J1593-'Raw data'!$X1593</f>
        <v>-1.2948532753130973E-2</v>
      </c>
      <c r="H1591">
        <f>'Raw data'!K1593-'Raw data'!$X1593</f>
        <v>6.5093439291505212E-3</v>
      </c>
      <c r="I1591">
        <f>'Raw data'!L1593-'Raw data'!$X1593</f>
        <v>7.5672742198495263E-3</v>
      </c>
      <c r="J1591">
        <f>'Raw data'!M1593-'Raw data'!$X1593</f>
        <v>-5.0582486916990882E-3</v>
      </c>
      <c r="K1591">
        <f>'Raw data'!N1593-'Raw data'!$X1593</f>
        <v>2.5752234108307778E-2</v>
      </c>
      <c r="L1591">
        <f>'Raw data'!O1593-'Raw data'!$X1593</f>
        <v>2.4374107665875375E-2</v>
      </c>
      <c r="M1591">
        <f>'Raw data'!P1593-'Raw data'!$X1593</f>
        <v>1.088045800433439E-2</v>
      </c>
      <c r="N1591">
        <f>'Raw data'!Q1593-'Raw data'!$X1593</f>
        <v>2.3503820247509896E-2</v>
      </c>
      <c r="O1591">
        <f>'Raw data'!R1593-'Raw data'!$X1593</f>
        <v>2.8934973127701699E-2</v>
      </c>
      <c r="P1591">
        <f>'Raw data'!S1593-'Raw data'!$X1593</f>
        <v>2.8313378639080941E-2</v>
      </c>
      <c r="Q1591">
        <f>'Raw data'!T1593-'Raw data'!$X1593</f>
        <v>2.6786382145741403E-2</v>
      </c>
      <c r="R1591">
        <f>'Raw data'!U1593-'Raw data'!$X1593</f>
        <v>1.1509666986325204E-2</v>
      </c>
    </row>
    <row r="1592" spans="1:18">
      <c r="A1592">
        <f>'Raw data'!A1594</f>
        <v>6882.4951171875</v>
      </c>
      <c r="B1592">
        <f>'Raw data'!E1594-'Raw data'!$X1594</f>
        <v>-2.631619411940668E-2</v>
      </c>
      <c r="C1592">
        <f>'Raw data'!F1594-'Raw data'!$X1594</f>
        <v>-2.435892659659479E-2</v>
      </c>
      <c r="D1592">
        <f>'Raw data'!G1594-'Raw data'!$X1594</f>
        <v>-2.4530245246840457E-2</v>
      </c>
      <c r="E1592">
        <f>'Raw data'!H1594-'Raw data'!$X1594</f>
        <v>-1.7336352052641849E-2</v>
      </c>
      <c r="F1592">
        <f>'Raw data'!I1594-'Raw data'!$X1594</f>
        <v>-5.2196963452825346E-3</v>
      </c>
      <c r="G1592">
        <f>'Raw data'!J1594-'Raw data'!$X1594</f>
        <v>-1.3045219960165957E-2</v>
      </c>
      <c r="H1592">
        <f>'Raw data'!K1594-'Raw data'!$X1594</f>
        <v>6.553971884297391E-3</v>
      </c>
      <c r="I1592">
        <f>'Raw data'!L1594-'Raw data'!$X1594</f>
        <v>7.6073647714128695E-3</v>
      </c>
      <c r="J1592">
        <f>'Raw data'!M1594-'Raw data'!$X1594</f>
        <v>-5.0078390860090055E-3</v>
      </c>
      <c r="K1592">
        <f>'Raw data'!N1594-'Raw data'!$X1594</f>
        <v>2.5866338727520963E-2</v>
      </c>
      <c r="L1592">
        <f>'Raw data'!O1594-'Raw data'!$X1594</f>
        <v>2.4520242331074735E-2</v>
      </c>
      <c r="M1592">
        <f>'Raw data'!P1594-'Raw data'!$X1594</f>
        <v>1.1042268691109677E-2</v>
      </c>
      <c r="N1592">
        <f>'Raw data'!Q1594-'Raw data'!$X1594</f>
        <v>2.3766198871182462E-2</v>
      </c>
      <c r="O1592">
        <f>'Raw data'!R1594-'Raw data'!$X1594</f>
        <v>2.9159525153683682E-2</v>
      </c>
      <c r="P1592">
        <f>'Raw data'!S1594-'Raw data'!$X1594</f>
        <v>2.8536433098362943E-2</v>
      </c>
      <c r="Q1592">
        <f>'Raw data'!T1594-'Raw data'!$X1594</f>
        <v>2.6973353443192502E-2</v>
      </c>
      <c r="R1592">
        <f>'Raw data'!U1594-'Raw data'!$X1594</f>
        <v>1.1646942911194821E-2</v>
      </c>
    </row>
    <row r="1593" spans="1:18">
      <c r="A1593">
        <f>'Raw data'!A1595</f>
        <v>6884.423828125</v>
      </c>
      <c r="B1593">
        <f>'Raw data'!E1595-'Raw data'!$X1595</f>
        <v>-2.6717276841986423E-2</v>
      </c>
      <c r="C1593">
        <f>'Raw data'!F1595-'Raw data'!$X1595</f>
        <v>-2.4715998739588504E-2</v>
      </c>
      <c r="D1593">
        <f>'Raw data'!G1595-'Raw data'!$X1595</f>
        <v>-2.4837711424219852E-2</v>
      </c>
      <c r="E1593">
        <f>'Raw data'!H1595-'Raw data'!$X1595</f>
        <v>-1.7577485710966831E-2</v>
      </c>
      <c r="F1593">
        <f>'Raw data'!I1595-'Raw data'!$X1595</f>
        <v>-5.3368299907329136E-3</v>
      </c>
      <c r="G1593">
        <f>'Raw data'!J1595-'Raw data'!$X1595</f>
        <v>-1.3113917381155735E-2</v>
      </c>
      <c r="H1593">
        <f>'Raw data'!K1595-'Raw data'!$X1595</f>
        <v>6.568676262509579E-3</v>
      </c>
      <c r="I1593">
        <f>'Raw data'!L1595-'Raw data'!$X1595</f>
        <v>7.6372161799786037E-3</v>
      </c>
      <c r="J1593">
        <f>'Raw data'!M1595-'Raw data'!$X1595</f>
        <v>-4.9697920387866551E-3</v>
      </c>
      <c r="K1593">
        <f>'Raw data'!N1595-'Raw data'!$X1595</f>
        <v>2.5982281594884152E-2</v>
      </c>
      <c r="L1593">
        <f>'Raw data'!O1595-'Raw data'!$X1595</f>
        <v>2.4676850467335934E-2</v>
      </c>
      <c r="M1593">
        <f>'Raw data'!P1595-'Raw data'!$X1595</f>
        <v>1.1187417834412808E-2</v>
      </c>
      <c r="N1593">
        <f>'Raw data'!Q1595-'Raw data'!$X1595</f>
        <v>2.4043588369500393E-2</v>
      </c>
      <c r="O1593">
        <f>'Raw data'!R1595-'Raw data'!$X1595</f>
        <v>2.9382361500870938E-2</v>
      </c>
      <c r="P1593">
        <f>'Raw data'!S1595-'Raw data'!$X1595</f>
        <v>2.8800895839345211E-2</v>
      </c>
      <c r="Q1593">
        <f>'Raw data'!T1595-'Raw data'!$X1595</f>
        <v>2.7215628355157132E-2</v>
      </c>
      <c r="R1593">
        <f>'Raw data'!U1595-'Raw data'!$X1595</f>
        <v>1.1801338225018734E-2</v>
      </c>
    </row>
    <row r="1594" spans="1:18">
      <c r="A1594">
        <f>'Raw data'!A1596</f>
        <v>6886.3525390625</v>
      </c>
      <c r="B1594">
        <f>'Raw data'!E1596-'Raw data'!$X1596</f>
        <v>-2.710296330498714E-2</v>
      </c>
      <c r="C1594">
        <f>'Raw data'!F1596-'Raw data'!$X1596</f>
        <v>-2.5093273497095295E-2</v>
      </c>
      <c r="D1594">
        <f>'Raw data'!G1596-'Raw data'!$X1596</f>
        <v>-2.5162340379228779E-2</v>
      </c>
      <c r="E1594">
        <f>'Raw data'!H1596-'Raw data'!$X1596</f>
        <v>-1.7839783108701893E-2</v>
      </c>
      <c r="F1594">
        <f>'Raw data'!I1596-'Raw data'!$X1596</f>
        <v>-5.4830473427679022E-3</v>
      </c>
      <c r="G1594">
        <f>'Raw data'!J1596-'Raw data'!$X1596</f>
        <v>-1.3172046518793293E-2</v>
      </c>
      <c r="H1594">
        <f>'Raw data'!K1596-'Raw data'!$X1596</f>
        <v>6.5491560335252802E-3</v>
      </c>
      <c r="I1594">
        <f>'Raw data'!L1596-'Raw data'!$X1596</f>
        <v>7.688103937635235E-3</v>
      </c>
      <c r="J1594">
        <f>'Raw data'!M1596-'Raw data'!$X1596</f>
        <v>-4.9147394065763433E-3</v>
      </c>
      <c r="K1594">
        <f>'Raw data'!N1596-'Raw data'!$X1596</f>
        <v>2.6120311343202404E-2</v>
      </c>
      <c r="L1594">
        <f>'Raw data'!O1596-'Raw data'!$X1596</f>
        <v>2.4846813404092602E-2</v>
      </c>
      <c r="M1594">
        <f>'Raw data'!P1596-'Raw data'!$X1596</f>
        <v>1.1330640637407116E-2</v>
      </c>
      <c r="N1594">
        <f>'Raw data'!Q1596-'Raw data'!$X1596</f>
        <v>2.4289807998666577E-2</v>
      </c>
      <c r="O1594">
        <f>'Raw data'!R1596-'Raw data'!$X1596</f>
        <v>2.9599553668031506E-2</v>
      </c>
      <c r="P1594">
        <f>'Raw data'!S1596-'Raw data'!$X1596</f>
        <v>2.908929320527058E-2</v>
      </c>
      <c r="Q1594">
        <f>'Raw data'!T1596-'Raw data'!$X1596</f>
        <v>2.7473768913278393E-2</v>
      </c>
      <c r="R1594">
        <f>'Raw data'!U1596-'Raw data'!$X1596</f>
        <v>1.2002824568280987E-2</v>
      </c>
    </row>
    <row r="1595" spans="1:18">
      <c r="A1595">
        <f>'Raw data'!A1597</f>
        <v>6888.28125</v>
      </c>
      <c r="B1595">
        <f>'Raw data'!E1597-'Raw data'!$X1597</f>
        <v>-2.7502474685510009E-2</v>
      </c>
      <c r="C1595">
        <f>'Raw data'!F1597-'Raw data'!$X1597</f>
        <v>-2.5472377737363189E-2</v>
      </c>
      <c r="D1595">
        <f>'Raw data'!G1597-'Raw data'!$X1597</f>
        <v>-2.5490385790665954E-2</v>
      </c>
      <c r="E1595">
        <f>'Raw data'!H1597-'Raw data'!$X1597</f>
        <v>-1.8092838426431029E-2</v>
      </c>
      <c r="F1595">
        <f>'Raw data'!I1597-'Raw data'!$X1597</f>
        <v>-5.6415622433026724E-3</v>
      </c>
      <c r="G1595">
        <f>'Raw data'!J1597-'Raw data'!$X1597</f>
        <v>-1.3240632911523192E-2</v>
      </c>
      <c r="H1595">
        <f>'Raw data'!K1597-'Raw data'!$X1597</f>
        <v>6.5123836199442453E-3</v>
      </c>
      <c r="I1595">
        <f>'Raw data'!L1597-'Raw data'!$X1597</f>
        <v>7.7711964646975107E-3</v>
      </c>
      <c r="J1595">
        <f>'Raw data'!M1597-'Raw data'!$X1597</f>
        <v>-4.8336808880170279E-3</v>
      </c>
      <c r="K1595">
        <f>'Raw data'!N1597-'Raw data'!$X1597</f>
        <v>2.6293973128000886E-2</v>
      </c>
      <c r="L1595">
        <f>'Raw data'!O1597-'Raw data'!$X1597</f>
        <v>2.5022322932879121E-2</v>
      </c>
      <c r="M1595">
        <f>'Raw data'!P1597-'Raw data'!$X1597</f>
        <v>1.1490377287069947E-2</v>
      </c>
      <c r="N1595">
        <f>'Raw data'!Q1597-'Raw data'!$X1597</f>
        <v>2.449868122736612E-2</v>
      </c>
      <c r="O1595">
        <f>'Raw data'!R1597-'Raw data'!$X1597</f>
        <v>2.9821815590063722E-2</v>
      </c>
      <c r="P1595">
        <f>'Raw data'!S1597-'Raw data'!$X1597</f>
        <v>2.9358732203642518E-2</v>
      </c>
      <c r="Q1595">
        <f>'Raw data'!T1597-'Raw data'!$X1597</f>
        <v>2.7695099512735993E-2</v>
      </c>
      <c r="R1595">
        <f>'Raw data'!U1597-'Raw data'!$X1597</f>
        <v>1.2265051404635102E-2</v>
      </c>
    </row>
    <row r="1596" spans="1:18">
      <c r="A1596">
        <f>'Raw data'!A1598</f>
        <v>6890.2099609375</v>
      </c>
      <c r="B1596">
        <f>'Raw data'!E1598-'Raw data'!$X1598</f>
        <v>-2.7944624131801085E-2</v>
      </c>
      <c r="C1596">
        <f>'Raw data'!F1598-'Raw data'!$X1598</f>
        <v>-2.585297048676248E-2</v>
      </c>
      <c r="D1596">
        <f>'Raw data'!G1598-'Raw data'!$X1598</f>
        <v>-2.5831095582129912E-2</v>
      </c>
      <c r="E1596">
        <f>'Raw data'!H1598-'Raw data'!$X1598</f>
        <v>-1.8340147739531951E-2</v>
      </c>
      <c r="F1596">
        <f>'Raw data'!I1598-'Raw data'!$X1598</f>
        <v>-5.7960298715853259E-3</v>
      </c>
      <c r="G1596">
        <f>'Raw data'!J1598-'Raw data'!$X1598</f>
        <v>-1.3318955606105284E-2</v>
      </c>
      <c r="H1596">
        <f>'Raw data'!K1598-'Raw data'!$X1598</f>
        <v>6.480455690739198E-3</v>
      </c>
      <c r="I1596">
        <f>'Raw data'!L1598-'Raw data'!$X1598</f>
        <v>7.8727009834027722E-3</v>
      </c>
      <c r="J1596">
        <f>'Raw data'!M1598-'Raw data'!$X1598</f>
        <v>-4.7505122481607959E-3</v>
      </c>
      <c r="K1596">
        <f>'Raw data'!N1598-'Raw data'!$X1598</f>
        <v>2.6483670169231935E-2</v>
      </c>
      <c r="L1596">
        <f>'Raw data'!O1598-'Raw data'!$X1598</f>
        <v>2.5180980855343385E-2</v>
      </c>
      <c r="M1596">
        <f>'Raw data'!P1598-'Raw data'!$X1598</f>
        <v>1.1675589078781648E-2</v>
      </c>
      <c r="N1596">
        <f>'Raw data'!Q1598-'Raw data'!$X1598</f>
        <v>2.4698436552403016E-2</v>
      </c>
      <c r="O1596">
        <f>'Raw data'!R1598-'Raw data'!$X1598</f>
        <v>3.0060574704525514E-2</v>
      </c>
      <c r="P1596">
        <f>'Raw data'!S1598-'Raw data'!$X1598</f>
        <v>2.9584668868897004E-2</v>
      </c>
      <c r="Q1596">
        <f>'Raw data'!T1598-'Raw data'!$X1598</f>
        <v>2.7877696150658174E-2</v>
      </c>
      <c r="R1596">
        <f>'Raw data'!U1598-'Raw data'!$X1598</f>
        <v>1.2570657128212495E-2</v>
      </c>
    </row>
    <row r="1597" spans="1:18">
      <c r="A1597">
        <f>'Raw data'!A1599</f>
        <v>6892.138671875</v>
      </c>
      <c r="B1597">
        <f>'Raw data'!E1599-'Raw data'!$X1599</f>
        <v>-2.8428801864969974E-2</v>
      </c>
      <c r="C1597">
        <f>'Raw data'!F1599-'Raw data'!$X1599</f>
        <v>-2.6261524826872593E-2</v>
      </c>
      <c r="D1597">
        <f>'Raw data'!G1599-'Raw data'!$X1599</f>
        <v>-2.6204699248659855E-2</v>
      </c>
      <c r="E1597">
        <f>'Raw data'!H1599-'Raw data'!$X1599</f>
        <v>-1.8599697918284183E-2</v>
      </c>
      <c r="F1597">
        <f>'Raw data'!I1599-'Raw data'!$X1599</f>
        <v>-5.9535145467402989E-3</v>
      </c>
      <c r="G1597">
        <f>'Raw data'!J1599-'Raw data'!$X1599</f>
        <v>-1.3389067322600132E-2</v>
      </c>
      <c r="H1597">
        <f>'Raw data'!K1599-'Raw data'!$X1599</f>
        <v>6.4657464915630763E-3</v>
      </c>
      <c r="I1597">
        <f>'Raw data'!L1599-'Raw data'!$X1599</f>
        <v>7.9577625090000575E-3</v>
      </c>
      <c r="J1597">
        <f>'Raw data'!M1599-'Raw data'!$X1599</f>
        <v>-4.6902090018870884E-3</v>
      </c>
      <c r="K1597">
        <f>'Raw data'!N1599-'Raw data'!$X1599</f>
        <v>2.665776613296246E-2</v>
      </c>
      <c r="L1597">
        <f>'Raw data'!O1599-'Raw data'!$X1599</f>
        <v>2.5324097304951901E-2</v>
      </c>
      <c r="M1597">
        <f>'Raw data'!P1599-'Raw data'!$X1599</f>
        <v>1.1894127755772824E-2</v>
      </c>
      <c r="N1597">
        <f>'Raw data'!Q1599-'Raw data'!$X1599</f>
        <v>2.4903623788964505E-2</v>
      </c>
      <c r="O1597">
        <f>'Raw data'!R1599-'Raw data'!$X1599</f>
        <v>3.032568696082806E-2</v>
      </c>
      <c r="P1597">
        <f>'Raw data'!S1599-'Raw data'!$X1599</f>
        <v>2.9788187175404782E-2</v>
      </c>
      <c r="Q1597">
        <f>'Raw data'!T1599-'Raw data'!$X1599</f>
        <v>2.8070388763558621E-2</v>
      </c>
      <c r="R1597">
        <f>'Raw data'!U1599-'Raw data'!$X1599</f>
        <v>1.2870697706353421E-2</v>
      </c>
    </row>
    <row r="1598" spans="1:18">
      <c r="A1598">
        <f>'Raw data'!A1600</f>
        <v>6894.0673828125</v>
      </c>
      <c r="B1598">
        <f>'Raw data'!E1600-'Raw data'!$X1600</f>
        <v>-2.8933138531797076E-2</v>
      </c>
      <c r="C1598">
        <f>'Raw data'!F1600-'Raw data'!$X1600</f>
        <v>-2.6720100027673388E-2</v>
      </c>
      <c r="D1598">
        <f>'Raw data'!G1600-'Raw data'!$X1600</f>
        <v>-2.659732191001668E-2</v>
      </c>
      <c r="E1598">
        <f>'Raw data'!H1600-'Raw data'!$X1600</f>
        <v>-1.8873401862733508E-2</v>
      </c>
      <c r="F1598">
        <f>'Raw data'!I1600-'Raw data'!$X1600</f>
        <v>-6.1357775155235772E-3</v>
      </c>
      <c r="G1598">
        <f>'Raw data'!J1600-'Raw data'!$X1600</f>
        <v>-1.3448894900434161E-2</v>
      </c>
      <c r="H1598">
        <f>'Raw data'!K1600-'Raw data'!$X1600</f>
        <v>6.468943374998426E-3</v>
      </c>
      <c r="I1598">
        <f>'Raw data'!L1600-'Raw data'!$X1600</f>
        <v>8.0163991626571174E-3</v>
      </c>
      <c r="J1598">
        <f>'Raw data'!M1600-'Raw data'!$X1600</f>
        <v>-4.6433070126701836E-3</v>
      </c>
      <c r="K1598">
        <f>'Raw data'!N1600-'Raw data'!$X1600</f>
        <v>2.6805325466043806E-2</v>
      </c>
      <c r="L1598">
        <f>'Raw data'!O1600-'Raw data'!$X1600</f>
        <v>2.5479919331915235E-2</v>
      </c>
      <c r="M1598">
        <f>'Raw data'!P1600-'Raw data'!$X1600</f>
        <v>1.2143417316324567E-2</v>
      </c>
      <c r="N1598">
        <f>'Raw data'!Q1600-'Raw data'!$X1600</f>
        <v>2.5109379607088422E-2</v>
      </c>
      <c r="O1598">
        <f>'Raw data'!R1600-'Raw data'!$X1600</f>
        <v>3.0610016601927137E-2</v>
      </c>
      <c r="P1598">
        <f>'Raw data'!S1600-'Raw data'!$X1600</f>
        <v>3.0014171319849348E-2</v>
      </c>
      <c r="Q1598">
        <f>'Raw data'!T1600-'Raw data'!$X1600</f>
        <v>2.8324625509626722E-2</v>
      </c>
      <c r="R1598">
        <f>'Raw data'!U1600-'Raw data'!$X1600</f>
        <v>1.3126491623766279E-2</v>
      </c>
    </row>
    <row r="1599" spans="1:18">
      <c r="A1599">
        <f>'Raw data'!A1601</f>
        <v>6895.99609375</v>
      </c>
      <c r="B1599">
        <f>'Raw data'!E1601-'Raw data'!$X1601</f>
        <v>-2.9441364986055041E-2</v>
      </c>
      <c r="C1599">
        <f>'Raw data'!F1601-'Raw data'!$X1601</f>
        <v>-2.72177988115479E-2</v>
      </c>
      <c r="D1599">
        <f>'Raw data'!G1601-'Raw data'!$X1601</f>
        <v>-2.6976154131047869E-2</v>
      </c>
      <c r="E1599">
        <f>'Raw data'!H1601-'Raw data'!$X1601</f>
        <v>-1.9154564422719622E-2</v>
      </c>
      <c r="F1599">
        <f>'Raw data'!I1601-'Raw data'!$X1601</f>
        <v>-6.3480892602135186E-3</v>
      </c>
      <c r="G1599">
        <f>'Raw data'!J1601-'Raw data'!$X1601</f>
        <v>-1.3529614490621233E-2</v>
      </c>
      <c r="H1599">
        <f>'Raw data'!K1601-'Raw data'!$X1601</f>
        <v>6.4932844218085761E-3</v>
      </c>
      <c r="I1599">
        <f>'Raw data'!L1601-'Raw data'!$X1601</f>
        <v>8.0733439501594062E-3</v>
      </c>
      <c r="J1599">
        <f>'Raw data'!M1601-'Raw data'!$X1601</f>
        <v>-4.5737483922173028E-3</v>
      </c>
      <c r="K1599">
        <f>'Raw data'!N1601-'Raw data'!$X1601</f>
        <v>2.6945269721395826E-2</v>
      </c>
      <c r="L1599">
        <f>'Raw data'!O1601-'Raw data'!$X1601</f>
        <v>2.5679721551782941E-2</v>
      </c>
      <c r="M1599">
        <f>'Raw data'!P1601-'Raw data'!$X1601</f>
        <v>1.2395425754434919E-2</v>
      </c>
      <c r="N1599">
        <f>'Raw data'!Q1601-'Raw data'!$X1601</f>
        <v>2.5322987752802228E-2</v>
      </c>
      <c r="O1599">
        <f>'Raw data'!R1601-'Raw data'!$X1601</f>
        <v>3.0901058631784772E-2</v>
      </c>
      <c r="P1599">
        <f>'Raw data'!S1601-'Raw data'!$X1601</f>
        <v>3.0283755677587842E-2</v>
      </c>
      <c r="Q1599">
        <f>'Raw data'!T1601-'Raw data'!$X1601</f>
        <v>2.8645194190389967E-2</v>
      </c>
      <c r="R1599">
        <f>'Raw data'!U1601-'Raw data'!$X1601</f>
        <v>1.3349643963224744E-2</v>
      </c>
    </row>
    <row r="1600" spans="1:18">
      <c r="A1600">
        <f>'Raw data'!A1602</f>
        <v>6897.9248046875</v>
      </c>
      <c r="B1600">
        <f>'Raw data'!E1602-'Raw data'!$X1602</f>
        <v>-2.9952725651217441E-2</v>
      </c>
      <c r="C1600">
        <f>'Raw data'!F1602-'Raw data'!$X1602</f>
        <v>-2.771440732712839E-2</v>
      </c>
      <c r="D1600">
        <f>'Raw data'!G1602-'Raw data'!$X1602</f>
        <v>-2.7330925943804721E-2</v>
      </c>
      <c r="E1600">
        <f>'Raw data'!H1602-'Raw data'!$X1602</f>
        <v>-1.9452272238684634E-2</v>
      </c>
      <c r="F1600">
        <f>'Raw data'!I1602-'Raw data'!$X1602</f>
        <v>-6.5774678015241422E-3</v>
      </c>
      <c r="G1600">
        <f>'Raw data'!J1602-'Raw data'!$X1602</f>
        <v>-1.3654081406546573E-2</v>
      </c>
      <c r="H1600">
        <f>'Raw data'!K1602-'Raw data'!$X1602</f>
        <v>6.5350399590006075E-3</v>
      </c>
      <c r="I1600">
        <f>'Raw data'!L1602-'Raw data'!$X1602</f>
        <v>8.1594974971285067E-3</v>
      </c>
      <c r="J1600">
        <f>'Raw data'!M1602-'Raw data'!$X1602</f>
        <v>-4.4694005274305143E-3</v>
      </c>
      <c r="K1600">
        <f>'Raw data'!N1602-'Raw data'!$X1602</f>
        <v>2.7101786551522275E-2</v>
      </c>
      <c r="L1600">
        <f>'Raw data'!O1602-'Raw data'!$X1602</f>
        <v>2.5918239471959134E-2</v>
      </c>
      <c r="M1600">
        <f>'Raw data'!P1602-'Raw data'!$X1602</f>
        <v>1.2617775914715787E-2</v>
      </c>
      <c r="N1600">
        <f>'Raw data'!Q1602-'Raw data'!$X1602</f>
        <v>2.5564009068058988E-2</v>
      </c>
      <c r="O1600">
        <f>'Raw data'!R1602-'Raw data'!$X1602</f>
        <v>3.1181270000981351E-2</v>
      </c>
      <c r="P1600">
        <f>'Raw data'!S1602-'Raw data'!$X1602</f>
        <v>3.0575463292645474E-2</v>
      </c>
      <c r="Q1600">
        <f>'Raw data'!T1602-'Raw data'!$X1602</f>
        <v>2.8996878979252835E-2</v>
      </c>
      <c r="R1600">
        <f>'Raw data'!U1602-'Raw data'!$X1602</f>
        <v>1.3586977241086026E-2</v>
      </c>
    </row>
    <row r="1601" spans="1:18">
      <c r="A1601">
        <f>'Raw data'!A1603</f>
        <v>6899.853515625</v>
      </c>
      <c r="B1601">
        <f>'Raw data'!E1603-'Raw data'!$X1603</f>
        <v>-3.0475292135687448E-2</v>
      </c>
      <c r="C1601">
        <f>'Raw data'!F1603-'Raw data'!$X1603</f>
        <v>-2.8185393442125894E-2</v>
      </c>
      <c r="D1601">
        <f>'Raw data'!G1603-'Raw data'!$X1603</f>
        <v>-2.7687165667029001E-2</v>
      </c>
      <c r="E1601">
        <f>'Raw data'!H1603-'Raw data'!$X1603</f>
        <v>-1.9785415162058451E-2</v>
      </c>
      <c r="F1601">
        <f>'Raw data'!I1603-'Raw data'!$X1603</f>
        <v>-6.8112199797349948E-3</v>
      </c>
      <c r="G1601">
        <f>'Raw data'!J1603-'Raw data'!$X1603</f>
        <v>-1.3807486523600199E-2</v>
      </c>
      <c r="H1601">
        <f>'Raw data'!K1603-'Raw data'!$X1603</f>
        <v>6.5830538378042203E-3</v>
      </c>
      <c r="I1601">
        <f>'Raw data'!L1603-'Raw data'!$X1603</f>
        <v>8.2777554497999173E-3</v>
      </c>
      <c r="J1601">
        <f>'Raw data'!M1603-'Raw data'!$X1603</f>
        <v>-4.3599864139276523E-3</v>
      </c>
      <c r="K1601">
        <f>'Raw data'!N1603-'Raw data'!$X1603</f>
        <v>2.7289550970582388E-2</v>
      </c>
      <c r="L1601">
        <f>'Raw data'!O1603-'Raw data'!$X1603</f>
        <v>2.6156518827466391E-2</v>
      </c>
      <c r="M1601">
        <f>'Raw data'!P1603-'Raw data'!$X1603</f>
        <v>1.2810994158772848E-2</v>
      </c>
      <c r="N1601">
        <f>'Raw data'!Q1603-'Raw data'!$X1603</f>
        <v>2.5841135750798605E-2</v>
      </c>
      <c r="O1601">
        <f>'Raw data'!R1603-'Raw data'!$X1603</f>
        <v>3.1448457609204672E-2</v>
      </c>
      <c r="P1601">
        <f>'Raw data'!S1603-'Raw data'!$X1603</f>
        <v>3.086182124474468E-2</v>
      </c>
      <c r="Q1601">
        <f>'Raw data'!T1603-'Raw data'!$X1603</f>
        <v>2.9335860382108114E-2</v>
      </c>
      <c r="R1601">
        <f>'Raw data'!U1603-'Raw data'!$X1603</f>
        <v>1.386621988871517E-2</v>
      </c>
    </row>
    <row r="1602" spans="1:18">
      <c r="A1602">
        <f>'Raw data'!A1604</f>
        <v>6901.7822265625</v>
      </c>
      <c r="B1602">
        <f>'Raw data'!E1604-'Raw data'!$X1604</f>
        <v>-3.1010316721364561E-2</v>
      </c>
      <c r="C1602">
        <f>'Raw data'!F1604-'Raw data'!$X1604</f>
        <v>-2.8652237764760558E-2</v>
      </c>
      <c r="D1602">
        <f>'Raw data'!G1604-'Raw data'!$X1604</f>
        <v>-2.8072426132127348E-2</v>
      </c>
      <c r="E1602">
        <f>'Raw data'!H1604-'Raw data'!$X1604</f>
        <v>-2.0138995758458678E-2</v>
      </c>
      <c r="F1602">
        <f>'Raw data'!I1604-'Raw data'!$X1604</f>
        <v>-7.0495922483649887E-3</v>
      </c>
      <c r="G1602">
        <f>'Raw data'!J1604-'Raw data'!$X1604</f>
        <v>-1.3941759280129973E-2</v>
      </c>
      <c r="H1602">
        <f>'Raw data'!K1604-'Raw data'!$X1604</f>
        <v>6.6193919263634049E-3</v>
      </c>
      <c r="I1602">
        <f>'Raw data'!L1604-'Raw data'!$X1604</f>
        <v>8.3954538784775101E-3</v>
      </c>
      <c r="J1602">
        <f>'Raw data'!M1604-'Raw data'!$X1604</f>
        <v>-4.2844284691062606E-3</v>
      </c>
      <c r="K1602">
        <f>'Raw data'!N1604-'Raw data'!$X1604</f>
        <v>2.7502378412321504E-2</v>
      </c>
      <c r="L1602">
        <f>'Raw data'!O1604-'Raw data'!$X1604</f>
        <v>2.6366105266645845E-2</v>
      </c>
      <c r="M1602">
        <f>'Raw data'!P1604-'Raw data'!$X1604</f>
        <v>1.3015842028692659E-2</v>
      </c>
      <c r="N1602">
        <f>'Raw data'!Q1604-'Raw data'!$X1604</f>
        <v>2.6128841527536806E-2</v>
      </c>
      <c r="O1602">
        <f>'Raw data'!R1604-'Raw data'!$X1604</f>
        <v>3.1718132980898317E-2</v>
      </c>
      <c r="P1602">
        <f>'Raw data'!S1604-'Raw data'!$X1604</f>
        <v>3.1136406549051698E-2</v>
      </c>
      <c r="Q1602">
        <f>'Raw data'!T1604-'Raw data'!$X1604</f>
        <v>2.96446736536774E-2</v>
      </c>
      <c r="R1602">
        <f>'Raw data'!U1604-'Raw data'!$X1604</f>
        <v>1.4167828448847231E-2</v>
      </c>
    </row>
    <row r="1603" spans="1:18">
      <c r="A1603">
        <f>'Raw data'!A1605</f>
        <v>6903.7109375</v>
      </c>
      <c r="B1603">
        <f>'Raw data'!E1605-'Raw data'!$X1605</f>
        <v>-3.156263439678679E-2</v>
      </c>
      <c r="C1603">
        <f>'Raw data'!F1605-'Raw data'!$X1605</f>
        <v>-2.915627567791472E-2</v>
      </c>
      <c r="D1603">
        <f>'Raw data'!G1605-'Raw data'!$X1605</f>
        <v>-2.8493270862336259E-2</v>
      </c>
      <c r="E1603">
        <f>'Raw data'!H1605-'Raw data'!$X1605</f>
        <v>-2.0472810256714921E-2</v>
      </c>
      <c r="F1603">
        <f>'Raw data'!I1605-'Raw data'!$X1605</f>
        <v>-7.307232010598283E-3</v>
      </c>
      <c r="G1603">
        <f>'Raw data'!J1605-'Raw data'!$X1605</f>
        <v>-1.4045924532647233E-2</v>
      </c>
      <c r="H1603">
        <f>'Raw data'!K1605-'Raw data'!$X1605</f>
        <v>6.6358962771939228E-3</v>
      </c>
      <c r="I1603">
        <f>'Raw data'!L1605-'Raw data'!$X1605</f>
        <v>8.4828579542683552E-3</v>
      </c>
      <c r="J1603">
        <f>'Raw data'!M1605-'Raw data'!$X1605</f>
        <v>-4.2410424234820415E-3</v>
      </c>
      <c r="K1603">
        <f>'Raw data'!N1605-'Raw data'!$X1605</f>
        <v>2.7736924004320998E-2</v>
      </c>
      <c r="L1603">
        <f>'Raw data'!O1605-'Raw data'!$X1605</f>
        <v>2.6562891316180129E-2</v>
      </c>
      <c r="M1603">
        <f>'Raw data'!P1605-'Raw data'!$X1605</f>
        <v>1.3264633130793471E-2</v>
      </c>
      <c r="N1603">
        <f>'Raw data'!Q1605-'Raw data'!$X1605</f>
        <v>2.6393576872115035E-2</v>
      </c>
      <c r="O1603">
        <f>'Raw data'!R1605-'Raw data'!$X1605</f>
        <v>3.2016738664870162E-2</v>
      </c>
      <c r="P1603">
        <f>'Raw data'!S1605-'Raw data'!$X1605</f>
        <v>3.1425773513083358E-2</v>
      </c>
      <c r="Q1603">
        <f>'Raw data'!T1605-'Raw data'!$X1605</f>
        <v>2.9937385928397078E-2</v>
      </c>
      <c r="R1603">
        <f>'Raw data'!U1605-'Raw data'!$X1605</f>
        <v>1.4460808944468398E-2</v>
      </c>
    </row>
    <row r="1604" spans="1:18">
      <c r="A1604">
        <f>'Raw data'!A1606</f>
        <v>6905.6396484375</v>
      </c>
      <c r="B1604">
        <f>'Raw data'!E1606-'Raw data'!$X1606</f>
        <v>-3.213522393329471E-2</v>
      </c>
      <c r="C1604">
        <f>'Raw data'!F1606-'Raw data'!$X1606</f>
        <v>-2.97028030834946E-2</v>
      </c>
      <c r="D1604">
        <f>'Raw data'!G1606-'Raw data'!$X1606</f>
        <v>-2.894218821151584E-2</v>
      </c>
      <c r="E1604">
        <f>'Raw data'!H1606-'Raw data'!$X1606</f>
        <v>-2.0769981630876955E-2</v>
      </c>
      <c r="F1604">
        <f>'Raw data'!I1606-'Raw data'!$X1606</f>
        <v>-7.5844805322441422E-3</v>
      </c>
      <c r="G1604">
        <f>'Raw data'!J1606-'Raw data'!$X1606</f>
        <v>-1.4161033519342836E-2</v>
      </c>
      <c r="H1604">
        <f>'Raw data'!K1606-'Raw data'!$X1606</f>
        <v>6.6338125981536544E-3</v>
      </c>
      <c r="I1604">
        <f>'Raw data'!L1606-'Raw data'!$X1606</f>
        <v>8.5447375096526779E-3</v>
      </c>
      <c r="J1604">
        <f>'Raw data'!M1606-'Raw data'!$X1606</f>
        <v>-4.1844602309021317E-3</v>
      </c>
      <c r="K1604">
        <f>'Raw data'!N1606-'Raw data'!$X1606</f>
        <v>2.7984784952565733E-2</v>
      </c>
      <c r="L1604">
        <f>'Raw data'!O1606-'Raw data'!$X1606</f>
        <v>2.6784831694528166E-2</v>
      </c>
      <c r="M1604">
        <f>'Raw data'!P1606-'Raw data'!$X1606</f>
        <v>1.3546081296369139E-2</v>
      </c>
      <c r="N1604">
        <f>'Raw data'!Q1606-'Raw data'!$X1606</f>
        <v>2.6632363013192717E-2</v>
      </c>
      <c r="O1604">
        <f>'Raw data'!R1606-'Raw data'!$X1606</f>
        <v>3.2349789551660124E-2</v>
      </c>
      <c r="P1604">
        <f>'Raw data'!S1606-'Raw data'!$X1606</f>
        <v>3.17462776221481E-2</v>
      </c>
      <c r="Q1604">
        <f>'Raw data'!T1606-'Raw data'!$X1606</f>
        <v>3.0238332263394896E-2</v>
      </c>
      <c r="R1604">
        <f>'Raw data'!U1606-'Raw data'!$X1606</f>
        <v>1.4751808754369322E-2</v>
      </c>
    </row>
    <row r="1605" spans="1:18">
      <c r="A1605">
        <f>'Raw data'!A1607</f>
        <v>6907.568359375</v>
      </c>
      <c r="B1605">
        <f>'Raw data'!E1607-'Raw data'!$X1607</f>
        <v>-3.2739403493264152E-2</v>
      </c>
      <c r="C1605">
        <f>'Raw data'!F1607-'Raw data'!$X1607</f>
        <v>-3.0251259751179649E-2</v>
      </c>
      <c r="D1605">
        <f>'Raw data'!G1607-'Raw data'!$X1607</f>
        <v>-2.9413270599701835E-2</v>
      </c>
      <c r="E1605">
        <f>'Raw data'!H1607-'Raw data'!$X1607</f>
        <v>-2.1080064422944023E-2</v>
      </c>
      <c r="F1605">
        <f>'Raw data'!I1607-'Raw data'!$X1607</f>
        <v>-7.8731131027726664E-3</v>
      </c>
      <c r="G1605">
        <f>'Raw data'!J1607-'Raw data'!$X1607</f>
        <v>-1.4331723399022056E-2</v>
      </c>
      <c r="H1605">
        <f>'Raw data'!K1607-'Raw data'!$X1607</f>
        <v>6.6171560217352376E-3</v>
      </c>
      <c r="I1605">
        <f>'Raw data'!L1607-'Raw data'!$X1607</f>
        <v>8.6041141082258688E-3</v>
      </c>
      <c r="J1605">
        <f>'Raw data'!M1607-'Raw data'!$X1607</f>
        <v>-4.0730413268594279E-3</v>
      </c>
      <c r="K1605">
        <f>'Raw data'!N1607-'Raw data'!$X1607</f>
        <v>2.8235663824221657E-2</v>
      </c>
      <c r="L1605">
        <f>'Raw data'!O1607-'Raw data'!$X1607</f>
        <v>2.7041775338789986E-2</v>
      </c>
      <c r="M1605">
        <f>'Raw data'!P1607-'Raw data'!$X1607</f>
        <v>1.3829280786654519E-2</v>
      </c>
      <c r="N1605">
        <f>'Raw data'!Q1607-'Raw data'!$X1607</f>
        <v>2.6874539606711434E-2</v>
      </c>
      <c r="O1605">
        <f>'Raw data'!R1607-'Raw data'!$X1607</f>
        <v>3.2697242849013375E-2</v>
      </c>
      <c r="P1605">
        <f>'Raw data'!S1607-'Raw data'!$X1607</f>
        <v>3.2090638928553628E-2</v>
      </c>
      <c r="Q1605">
        <f>'Raw data'!T1607-'Raw data'!$X1607</f>
        <v>3.0567024998805092E-2</v>
      </c>
      <c r="R1605">
        <f>'Raw data'!U1607-'Raw data'!$X1607</f>
        <v>1.5076008789679574E-2</v>
      </c>
    </row>
    <row r="1606" spans="1:18">
      <c r="A1606">
        <f>'Raw data'!A1608</f>
        <v>6909.4970703125</v>
      </c>
      <c r="B1606">
        <f>'Raw data'!E1608-'Raw data'!$X1608</f>
        <v>-3.3364527219650789E-2</v>
      </c>
      <c r="C1606">
        <f>'Raw data'!F1608-'Raw data'!$X1608</f>
        <v>-3.0762002164242311E-2</v>
      </c>
      <c r="D1606">
        <f>'Raw data'!G1608-'Raw data'!$X1608</f>
        <v>-2.989610313784842E-2</v>
      </c>
      <c r="E1606">
        <f>'Raw data'!H1608-'Raw data'!$X1608</f>
        <v>-2.1455399984238191E-2</v>
      </c>
      <c r="F1606">
        <f>'Raw data'!I1608-'Raw data'!$X1608</f>
        <v>-8.1617686094022229E-3</v>
      </c>
      <c r="G1606">
        <f>'Raw data'!J1608-'Raw data'!$X1608</f>
        <v>-1.4544070059177919E-2</v>
      </c>
      <c r="H1606">
        <f>'Raw data'!K1608-'Raw data'!$X1608</f>
        <v>6.5854337869905993E-3</v>
      </c>
      <c r="I1606">
        <f>'Raw data'!L1608-'Raw data'!$X1608</f>
        <v>8.6738240777277514E-3</v>
      </c>
      <c r="J1606">
        <f>'Raw data'!M1608-'Raw data'!$X1608</f>
        <v>-3.9142745674825147E-3</v>
      </c>
      <c r="K1606">
        <f>'Raw data'!N1608-'Raw data'!$X1608</f>
        <v>2.8472661679866271E-2</v>
      </c>
      <c r="L1606">
        <f>'Raw data'!O1608-'Raw data'!$X1608</f>
        <v>2.7307159906508879E-2</v>
      </c>
      <c r="M1606">
        <f>'Raw data'!P1608-'Raw data'!$X1608</f>
        <v>1.4105841225268798E-2</v>
      </c>
      <c r="N1606">
        <f>'Raw data'!Q1608-'Raw data'!$X1608</f>
        <v>2.7143470650794463E-2</v>
      </c>
      <c r="O1606">
        <f>'Raw data'!R1608-'Raw data'!$X1608</f>
        <v>3.3034018880011992E-2</v>
      </c>
      <c r="P1606">
        <f>'Raw data'!S1608-'Raw data'!$X1608</f>
        <v>3.2440565234305815E-2</v>
      </c>
      <c r="Q1606">
        <f>'Raw data'!T1608-'Raw data'!$X1608</f>
        <v>3.091724187720056E-2</v>
      </c>
      <c r="R1606">
        <f>'Raw data'!U1608-'Raw data'!$X1608</f>
        <v>1.5439405745151E-2</v>
      </c>
    </row>
    <row r="1607" spans="1:18">
      <c r="A1607">
        <f>'Raw data'!A1609</f>
        <v>6911.42578125</v>
      </c>
      <c r="B1607">
        <f>'Raw data'!E1609-'Raw data'!$X1609</f>
        <v>-3.3977929867950146E-2</v>
      </c>
      <c r="C1607">
        <f>'Raw data'!F1609-'Raw data'!$X1609</f>
        <v>-3.1241987265792553E-2</v>
      </c>
      <c r="D1607">
        <f>'Raw data'!G1609-'Raw data'!$X1609</f>
        <v>-3.037011287375993E-2</v>
      </c>
      <c r="E1607">
        <f>'Raw data'!H1609-'Raw data'!$X1609</f>
        <v>-2.1885056413856213E-2</v>
      </c>
      <c r="F1607">
        <f>'Raw data'!I1609-'Raw data'!$X1609</f>
        <v>-8.4512945191533018E-3</v>
      </c>
      <c r="G1607">
        <f>'Raw data'!J1609-'Raw data'!$X1609</f>
        <v>-1.4738139130321209E-2</v>
      </c>
      <c r="H1607">
        <f>'Raw data'!K1609-'Raw data'!$X1609</f>
        <v>6.5366659386485171E-3</v>
      </c>
      <c r="I1607">
        <f>'Raw data'!L1609-'Raw data'!$X1609</f>
        <v>8.7475735767214846E-3</v>
      </c>
      <c r="J1607">
        <f>'Raw data'!M1609-'Raw data'!$X1609</f>
        <v>-3.7465583460003782E-3</v>
      </c>
      <c r="K1607">
        <f>'Raw data'!N1609-'Raw data'!$X1609</f>
        <v>2.8690065823349292E-2</v>
      </c>
      <c r="L1607">
        <f>'Raw data'!O1609-'Raw data'!$X1609</f>
        <v>2.7549203120025928E-2</v>
      </c>
      <c r="M1607">
        <f>'Raw data'!P1609-'Raw data'!$X1609</f>
        <v>1.438856460884505E-2</v>
      </c>
      <c r="N1607">
        <f>'Raw data'!Q1609-'Raw data'!$X1609</f>
        <v>2.7430649481567676E-2</v>
      </c>
      <c r="O1607">
        <f>'Raw data'!R1609-'Raw data'!$X1609</f>
        <v>3.3352862678322132E-2</v>
      </c>
      <c r="P1607">
        <f>'Raw data'!S1609-'Raw data'!$X1609</f>
        <v>3.2793592296394641E-2</v>
      </c>
      <c r="Q1607">
        <f>'Raw data'!T1609-'Raw data'!$X1609</f>
        <v>3.1275923929962451E-2</v>
      </c>
      <c r="R1607">
        <f>'Raw data'!U1609-'Raw data'!$X1609</f>
        <v>1.5805091343673999E-2</v>
      </c>
    </row>
    <row r="1608" spans="1:18">
      <c r="A1608">
        <f>'Raw data'!A1610</f>
        <v>6913.3544921875</v>
      </c>
      <c r="B1608">
        <f>'Raw data'!E1610-'Raw data'!$X1610</f>
        <v>-3.454096717577354E-2</v>
      </c>
      <c r="C1608">
        <f>'Raw data'!F1610-'Raw data'!$X1610</f>
        <v>-3.1733022162727276E-2</v>
      </c>
      <c r="D1608">
        <f>'Raw data'!G1610-'Raw data'!$X1610</f>
        <v>-3.0821659693530956E-2</v>
      </c>
      <c r="E1608">
        <f>'Raw data'!H1610-'Raw data'!$X1610</f>
        <v>-2.2297942170909801E-2</v>
      </c>
      <c r="F1608">
        <f>'Raw data'!I1610-'Raw data'!$X1610</f>
        <v>-8.741908798030773E-3</v>
      </c>
      <c r="G1608">
        <f>'Raw data'!J1610-'Raw data'!$X1610</f>
        <v>-1.4879905710033337E-2</v>
      </c>
      <c r="H1608">
        <f>'Raw data'!K1610-'Raw data'!$X1610</f>
        <v>6.4672668482743112E-3</v>
      </c>
      <c r="I1608">
        <f>'Raw data'!L1610-'Raw data'!$X1610</f>
        <v>8.8166733290634958E-3</v>
      </c>
      <c r="J1608">
        <f>'Raw data'!M1610-'Raw data'!$X1610</f>
        <v>-3.6030123923339041E-3</v>
      </c>
      <c r="K1608">
        <f>'Raw data'!N1610-'Raw data'!$X1610</f>
        <v>2.8902447691150746E-2</v>
      </c>
      <c r="L1608">
        <f>'Raw data'!O1610-'Raw data'!$X1610</f>
        <v>2.7775092890449604E-2</v>
      </c>
      <c r="M1608">
        <f>'Raw data'!P1610-'Raw data'!$X1610</f>
        <v>1.4677963128276905E-2</v>
      </c>
      <c r="N1608">
        <f>'Raw data'!Q1610-'Raw data'!$X1610</f>
        <v>2.7722275724598011E-2</v>
      </c>
      <c r="O1608">
        <f>'Raw data'!R1610-'Raw data'!$X1610</f>
        <v>3.3660574724861225E-2</v>
      </c>
      <c r="P1608">
        <f>'Raw data'!S1610-'Raw data'!$X1610</f>
        <v>3.3168687393852314E-2</v>
      </c>
      <c r="Q1608">
        <f>'Raw data'!T1610-'Raw data'!$X1610</f>
        <v>3.1633569767662129E-2</v>
      </c>
      <c r="R1608">
        <f>'Raw data'!U1610-'Raw data'!$X1610</f>
        <v>1.6128039827533802E-2</v>
      </c>
    </row>
    <row r="1609" spans="1:18">
      <c r="A1609">
        <f>'Raw data'!A1611</f>
        <v>6915.283203125</v>
      </c>
      <c r="B1609">
        <f>'Raw data'!E1611-'Raw data'!$X1611</f>
        <v>-3.5044577191857731E-2</v>
      </c>
      <c r="C1609">
        <f>'Raw data'!F1611-'Raw data'!$X1611</f>
        <v>-3.2257508705644047E-2</v>
      </c>
      <c r="D1609">
        <f>'Raw data'!G1611-'Raw data'!$X1611</f>
        <v>-3.1252961824922001E-2</v>
      </c>
      <c r="E1609">
        <f>'Raw data'!H1611-'Raw data'!$X1611</f>
        <v>-2.2650305400876439E-2</v>
      </c>
      <c r="F1609">
        <f>'Raw data'!I1611-'Raw data'!$X1611</f>
        <v>-9.0367386446279646E-3</v>
      </c>
      <c r="G1609">
        <f>'Raw data'!J1611-'Raw data'!$X1611</f>
        <v>-1.4999259482411778E-2</v>
      </c>
      <c r="H1609">
        <f>'Raw data'!K1611-'Raw data'!$X1611</f>
        <v>6.3874458565431474E-3</v>
      </c>
      <c r="I1609">
        <f>'Raw data'!L1611-'Raw data'!$X1611</f>
        <v>8.880641092272365E-3</v>
      </c>
      <c r="J1609">
        <f>'Raw data'!M1611-'Raw data'!$X1611</f>
        <v>-3.4728313193601729E-3</v>
      </c>
      <c r="K1609">
        <f>'Raw data'!N1611-'Raw data'!$X1611</f>
        <v>2.9125232030363643E-2</v>
      </c>
      <c r="L1609">
        <f>'Raw data'!O1611-'Raw data'!$X1611</f>
        <v>2.8009686399908626E-2</v>
      </c>
      <c r="M1609">
        <f>'Raw data'!P1611-'Raw data'!$X1611</f>
        <v>1.4948051203699672E-2</v>
      </c>
      <c r="N1609">
        <f>'Raw data'!Q1611-'Raw data'!$X1611</f>
        <v>2.8022493947954738E-2</v>
      </c>
      <c r="O1609">
        <f>'Raw data'!R1611-'Raw data'!$X1611</f>
        <v>3.396159761092242E-2</v>
      </c>
      <c r="P1609">
        <f>'Raw data'!S1611-'Raw data'!$X1611</f>
        <v>3.3561844159575069E-2</v>
      </c>
      <c r="Q1609">
        <f>'Raw data'!T1611-'Raw data'!$X1611</f>
        <v>3.1985658933134639E-2</v>
      </c>
      <c r="R1609">
        <f>'Raw data'!U1611-'Raw data'!$X1611</f>
        <v>1.6411918927641475E-2</v>
      </c>
    </row>
    <row r="1610" spans="1:18">
      <c r="A1610">
        <f>'Raw data'!A1612</f>
        <v>6917.2119140625</v>
      </c>
      <c r="B1610">
        <f>'Raw data'!E1612-'Raw data'!$X1612</f>
        <v>-3.5550602949133106E-2</v>
      </c>
      <c r="C1610">
        <f>'Raw data'!F1612-'Raw data'!$X1612</f>
        <v>-3.2809273577203937E-2</v>
      </c>
      <c r="D1610">
        <f>'Raw data'!G1612-'Raw data'!$X1612</f>
        <v>-3.1700567579736896E-2</v>
      </c>
      <c r="E1610">
        <f>'Raw data'!H1612-'Raw data'!$X1612</f>
        <v>-2.298289654301662E-2</v>
      </c>
      <c r="F1610">
        <f>'Raw data'!I1612-'Raw data'!$X1612</f>
        <v>-9.329253113737293E-3</v>
      </c>
      <c r="G1610">
        <f>'Raw data'!J1612-'Raw data'!$X1612</f>
        <v>-1.515455660866756E-2</v>
      </c>
      <c r="H1610">
        <f>'Raw data'!K1612-'Raw data'!$X1612</f>
        <v>6.3263911242578547E-3</v>
      </c>
      <c r="I1610">
        <f>'Raw data'!L1612-'Raw data'!$X1612</f>
        <v>8.9485037560556452E-3</v>
      </c>
      <c r="J1610">
        <f>'Raw data'!M1612-'Raw data'!$X1612</f>
        <v>-3.3405434851552923E-3</v>
      </c>
      <c r="K1610">
        <f>'Raw data'!N1612-'Raw data'!$X1612</f>
        <v>2.9367721402177624E-2</v>
      </c>
      <c r="L1610">
        <f>'Raw data'!O1612-'Raw data'!$X1612</f>
        <v>2.8280696594247631E-2</v>
      </c>
      <c r="M1610">
        <f>'Raw data'!P1612-'Raw data'!$X1612</f>
        <v>1.5187076055536083E-2</v>
      </c>
      <c r="N1610">
        <f>'Raw data'!Q1612-'Raw data'!$X1612</f>
        <v>2.8366452776918225E-2</v>
      </c>
      <c r="O1610">
        <f>'Raw data'!R1612-'Raw data'!$X1612</f>
        <v>3.4261307441720776E-2</v>
      </c>
      <c r="P1610">
        <f>'Raw data'!S1612-'Raw data'!$X1612</f>
        <v>3.395587834073048E-2</v>
      </c>
      <c r="Q1610">
        <f>'Raw data'!T1612-'Raw data'!$X1612</f>
        <v>3.2354256832132153E-2</v>
      </c>
      <c r="R1610">
        <f>'Raw data'!U1612-'Raw data'!$X1612</f>
        <v>1.6697077774534039E-2</v>
      </c>
    </row>
    <row r="1611" spans="1:18">
      <c r="A1611">
        <f>'Raw data'!A1613</f>
        <v>6919.140625</v>
      </c>
      <c r="B1611">
        <f>'Raw data'!E1613-'Raw data'!$X1613</f>
        <v>-3.612162406538047E-2</v>
      </c>
      <c r="C1611">
        <f>'Raw data'!F1613-'Raw data'!$X1613</f>
        <v>-3.3361027492027656E-2</v>
      </c>
      <c r="D1611">
        <f>'Raw data'!G1613-'Raw data'!$X1613</f>
        <v>-3.2179626179676429E-2</v>
      </c>
      <c r="E1611">
        <f>'Raw data'!H1613-'Raw data'!$X1613</f>
        <v>-2.3369500888328926E-2</v>
      </c>
      <c r="F1611">
        <f>'Raw data'!I1613-'Raw data'!$X1613</f>
        <v>-9.6204453239253918E-3</v>
      </c>
      <c r="G1611">
        <f>'Raw data'!J1613-'Raw data'!$X1613</f>
        <v>-1.5352244032364265E-2</v>
      </c>
      <c r="H1611">
        <f>'Raw data'!K1613-'Raw data'!$X1613</f>
        <v>6.3094473352619251E-3</v>
      </c>
      <c r="I1611">
        <f>'Raw data'!L1613-'Raw data'!$X1613</f>
        <v>9.0250796547123036E-3</v>
      </c>
      <c r="J1611">
        <f>'Raw data'!M1613-'Raw data'!$X1613</f>
        <v>-3.1934031376651684E-3</v>
      </c>
      <c r="K1611">
        <f>'Raw data'!N1613-'Raw data'!$X1613</f>
        <v>2.9608046161193474E-2</v>
      </c>
      <c r="L1611">
        <f>'Raw data'!O1613-'Raw data'!$X1613</f>
        <v>2.8569479929465874E-2</v>
      </c>
      <c r="M1611">
        <f>'Raw data'!P1613-'Raw data'!$X1613</f>
        <v>1.5420672940272911E-2</v>
      </c>
      <c r="N1611">
        <f>'Raw data'!Q1613-'Raw data'!$X1613</f>
        <v>2.8763001309890374E-2</v>
      </c>
      <c r="O1611">
        <f>'Raw data'!R1613-'Raw data'!$X1613</f>
        <v>3.4566027568835839E-2</v>
      </c>
      <c r="P1611">
        <f>'Raw data'!S1613-'Raw data'!$X1613</f>
        <v>3.432278101350747E-2</v>
      </c>
      <c r="Q1611">
        <f>'Raw data'!T1613-'Raw data'!$X1613</f>
        <v>3.2747817682284935E-2</v>
      </c>
      <c r="R1611">
        <f>'Raw data'!U1613-'Raw data'!$X1613</f>
        <v>1.7017168449420556E-2</v>
      </c>
    </row>
    <row r="1612" spans="1:18">
      <c r="A1612">
        <f>'Raw data'!A1614</f>
        <v>6921.0693359375</v>
      </c>
      <c r="B1612">
        <f>'Raw data'!E1614-'Raw data'!$X1614</f>
        <v>-3.6764930130219933E-2</v>
      </c>
      <c r="C1612">
        <f>'Raw data'!F1614-'Raw data'!$X1614</f>
        <v>-3.3901023806310174E-2</v>
      </c>
      <c r="D1612">
        <f>'Raw data'!G1614-'Raw data'!$X1614</f>
        <v>-3.2672899903035638E-2</v>
      </c>
      <c r="E1612">
        <f>'Raw data'!H1614-'Raw data'!$X1614</f>
        <v>-2.3834924341416833E-2</v>
      </c>
      <c r="F1612">
        <f>'Raw data'!I1614-'Raw data'!$X1614</f>
        <v>-9.9073901188139885E-3</v>
      </c>
      <c r="G1612">
        <f>'Raw data'!J1614-'Raw data'!$X1614</f>
        <v>-1.5546458901143548E-2</v>
      </c>
      <c r="H1612">
        <f>'Raw data'!K1614-'Raw data'!$X1614</f>
        <v>6.3311726439232857E-3</v>
      </c>
      <c r="I1612">
        <f>'Raw data'!L1614-'Raw data'!$X1614</f>
        <v>9.1097027647728951E-3</v>
      </c>
      <c r="J1612">
        <f>'Raw data'!M1614-'Raw data'!$X1614</f>
        <v>-3.0354663145308464E-3</v>
      </c>
      <c r="K1612">
        <f>'Raw data'!N1614-'Raw data'!$X1614</f>
        <v>2.9823702632212165E-2</v>
      </c>
      <c r="L1612">
        <f>'Raw data'!O1614-'Raw data'!$X1614</f>
        <v>2.8834250627779487E-2</v>
      </c>
      <c r="M1612">
        <f>'Raw data'!P1614-'Raw data'!$X1614</f>
        <v>1.5692350326799873E-2</v>
      </c>
      <c r="N1612">
        <f>'Raw data'!Q1614-'Raw data'!$X1614</f>
        <v>2.9172268568300727E-2</v>
      </c>
      <c r="O1612">
        <f>'Raw data'!R1614-'Raw data'!$X1614</f>
        <v>3.4901675640367988E-2</v>
      </c>
      <c r="P1612">
        <f>'Raw data'!S1614-'Raw data'!$X1614</f>
        <v>3.4654495178484443E-2</v>
      </c>
      <c r="Q1612">
        <f>'Raw data'!T1614-'Raw data'!$X1614</f>
        <v>3.3159253059648994E-2</v>
      </c>
      <c r="R1612">
        <f>'Raw data'!U1614-'Raw data'!$X1614</f>
        <v>1.7373238562368873E-2</v>
      </c>
    </row>
    <row r="1613" spans="1:18">
      <c r="A1613">
        <f>'Raw data'!A1615</f>
        <v>6922.998046875</v>
      </c>
      <c r="B1613">
        <f>'Raw data'!E1615-'Raw data'!$X1615</f>
        <v>-3.7436104580467824E-2</v>
      </c>
      <c r="C1613">
        <f>'Raw data'!F1615-'Raw data'!$X1615</f>
        <v>-3.4445508584087972E-2</v>
      </c>
      <c r="D1613">
        <f>'Raw data'!G1615-'Raw data'!$X1615</f>
        <v>-3.3158718809193258E-2</v>
      </c>
      <c r="E1613">
        <f>'Raw data'!H1615-'Raw data'!$X1615</f>
        <v>-2.4335197373932485E-2</v>
      </c>
      <c r="F1613">
        <f>'Raw data'!I1615-'Raw data'!$X1615</f>
        <v>-1.0190411671703939E-2</v>
      </c>
      <c r="G1613">
        <f>'Raw data'!J1615-'Raw data'!$X1615</f>
        <v>-1.569926665694106E-2</v>
      </c>
      <c r="H1613">
        <f>'Raw data'!K1615-'Raw data'!$X1615</f>
        <v>6.3592128309549051E-3</v>
      </c>
      <c r="I1613">
        <f>'Raw data'!L1615-'Raw data'!$X1615</f>
        <v>9.1966174396814065E-3</v>
      </c>
      <c r="J1613">
        <f>'Raw data'!M1615-'Raw data'!$X1615</f>
        <v>-2.8754316416441245E-3</v>
      </c>
      <c r="K1613">
        <f>'Raw data'!N1615-'Raw data'!$X1615</f>
        <v>3.0022525027686472E-2</v>
      </c>
      <c r="L1613">
        <f>'Raw data'!O1615-'Raw data'!$X1615</f>
        <v>2.9050574437075968E-2</v>
      </c>
      <c r="M1613">
        <f>'Raw data'!P1615-'Raw data'!$X1615</f>
        <v>1.6019747391635294E-2</v>
      </c>
      <c r="N1613">
        <f>'Raw data'!Q1615-'Raw data'!$X1615</f>
        <v>2.9545024767810221E-2</v>
      </c>
      <c r="O1613">
        <f>'Raw data'!R1615-'Raw data'!$X1615</f>
        <v>3.5291516021186228E-2</v>
      </c>
      <c r="P1613">
        <f>'Raw data'!S1615-'Raw data'!$X1615</f>
        <v>3.4971781805449839E-2</v>
      </c>
      <c r="Q1613">
        <f>'Raw data'!T1615-'Raw data'!$X1615</f>
        <v>3.3563964799338694E-2</v>
      </c>
      <c r="R1613">
        <f>'Raw data'!U1615-'Raw data'!$X1615</f>
        <v>1.7757230237418528E-2</v>
      </c>
    </row>
    <row r="1614" spans="1:18">
      <c r="A1614">
        <f>'Raw data'!A1616</f>
        <v>6924.9267578125</v>
      </c>
      <c r="B1614">
        <f>'Raw data'!E1616-'Raw data'!$X1616</f>
        <v>-3.8080363443084797E-2</v>
      </c>
      <c r="C1614">
        <f>'Raw data'!F1616-'Raw data'!$X1616</f>
        <v>-3.5012802949138722E-2</v>
      </c>
      <c r="D1614">
        <f>'Raw data'!G1616-'Raw data'!$X1616</f>
        <v>-3.3631614318080982E-2</v>
      </c>
      <c r="E1614">
        <f>'Raw data'!H1616-'Raw data'!$X1616</f>
        <v>-2.4805313816257557E-2</v>
      </c>
      <c r="F1614">
        <f>'Raw data'!I1616-'Raw data'!$X1616</f>
        <v>-1.047614114541634E-2</v>
      </c>
      <c r="G1614">
        <f>'Raw data'!J1616-'Raw data'!$X1616</f>
        <v>-1.5826395621486744E-2</v>
      </c>
      <c r="H1614">
        <f>'Raw data'!K1616-'Raw data'!$X1616</f>
        <v>6.3663433287657889E-3</v>
      </c>
      <c r="I1614">
        <f>'Raw data'!L1616-'Raw data'!$X1616</f>
        <v>9.2751692030944022E-3</v>
      </c>
      <c r="J1614">
        <f>'Raw data'!M1616-'Raw data'!$X1616</f>
        <v>-2.718022933193287E-3</v>
      </c>
      <c r="K1614">
        <f>'Raw data'!N1616-'Raw data'!$X1616</f>
        <v>3.0232788154891888E-2</v>
      </c>
      <c r="L1614">
        <f>'Raw data'!O1616-'Raw data'!$X1616</f>
        <v>2.9239327738098064E-2</v>
      </c>
      <c r="M1614">
        <f>'Raw data'!P1616-'Raw data'!$X1616</f>
        <v>1.6378806063941875E-2</v>
      </c>
      <c r="N1614">
        <f>'Raw data'!Q1616-'Raw data'!$X1616</f>
        <v>2.986615998487846E-2</v>
      </c>
      <c r="O1614">
        <f>'Raw data'!R1616-'Raw data'!$X1616</f>
        <v>3.5722122618965069E-2</v>
      </c>
      <c r="P1614">
        <f>'Raw data'!S1616-'Raw data'!$X1616</f>
        <v>3.5297543833068767E-2</v>
      </c>
      <c r="Q1614">
        <f>'Raw data'!T1616-'Raw data'!$X1616</f>
        <v>3.3943221995643535E-2</v>
      </c>
      <c r="R1614">
        <f>'Raw data'!U1616-'Raw data'!$X1616</f>
        <v>1.8148162493518749E-2</v>
      </c>
    </row>
    <row r="1615" spans="1:18">
      <c r="A1615">
        <f>'Raw data'!A1617</f>
        <v>6926.85546875</v>
      </c>
      <c r="B1615">
        <f>'Raw data'!E1617-'Raw data'!$X1617</f>
        <v>-3.8694168861005823E-2</v>
      </c>
      <c r="C1615">
        <f>'Raw data'!F1617-'Raw data'!$X1617</f>
        <v>-3.5601470108125727E-2</v>
      </c>
      <c r="D1615">
        <f>'Raw data'!G1617-'Raw data'!$X1617</f>
        <v>-3.4106600518320124E-2</v>
      </c>
      <c r="E1615">
        <f>'Raw data'!H1617-'Raw data'!$X1617</f>
        <v>-2.5211456651781122E-2</v>
      </c>
      <c r="F1615">
        <f>'Raw data'!I1617-'Raw data'!$X1617</f>
        <v>-1.0775166983697931E-2</v>
      </c>
      <c r="G1615">
        <f>'Raw data'!J1617-'Raw data'!$X1617</f>
        <v>-1.5960480506513636E-2</v>
      </c>
      <c r="H1615">
        <f>'Raw data'!K1617-'Raw data'!$X1617</f>
        <v>6.3532558726329402E-3</v>
      </c>
      <c r="I1615">
        <f>'Raw data'!L1617-'Raw data'!$X1617</f>
        <v>9.3407598780650691E-3</v>
      </c>
      <c r="J1615">
        <f>'Raw data'!M1617-'Raw data'!$X1617</f>
        <v>-2.5624664975147649E-3</v>
      </c>
      <c r="K1615">
        <f>'Raw data'!N1617-'Raw data'!$X1617</f>
        <v>3.0469108884241064E-2</v>
      </c>
      <c r="L1615">
        <f>'Raw data'!O1617-'Raw data'!$X1617</f>
        <v>2.9440466825868566E-2</v>
      </c>
      <c r="M1615">
        <f>'Raw data'!P1617-'Raw data'!$X1617</f>
        <v>1.6729955141450842E-2</v>
      </c>
      <c r="N1615">
        <f>'Raw data'!Q1617-'Raw data'!$X1617</f>
        <v>3.0173022811319311E-2</v>
      </c>
      <c r="O1615">
        <f>'Raw data'!R1617-'Raw data'!$X1617</f>
        <v>3.6133099858667334E-2</v>
      </c>
      <c r="P1615">
        <f>'Raw data'!S1617-'Raw data'!$X1617</f>
        <v>3.5629679028894384E-2</v>
      </c>
      <c r="Q1615">
        <f>'Raw data'!T1617-'Raw data'!$X1617</f>
        <v>3.430234319439121E-2</v>
      </c>
      <c r="R1615">
        <f>'Raw data'!U1617-'Raw data'!$X1617</f>
        <v>1.8518161539937933E-2</v>
      </c>
    </row>
    <row r="1616" spans="1:18">
      <c r="A1616">
        <f>'Raw data'!A1618</f>
        <v>6928.7841796875</v>
      </c>
      <c r="B1616">
        <f>'Raw data'!E1618-'Raw data'!$X1618</f>
        <v>-3.9304778856389666E-2</v>
      </c>
      <c r="C1616">
        <f>'Raw data'!F1618-'Raw data'!$X1618</f>
        <v>-3.6184498054139758E-2</v>
      </c>
      <c r="D1616">
        <f>'Raw data'!G1618-'Raw data'!$X1618</f>
        <v>-3.4592584652059222E-2</v>
      </c>
      <c r="E1616">
        <f>'Raw data'!H1618-'Raw data'!$X1618</f>
        <v>-2.5567636770360613E-2</v>
      </c>
      <c r="F1616">
        <f>'Raw data'!I1618-'Raw data'!$X1618</f>
        <v>-1.1088960749261523E-2</v>
      </c>
      <c r="G1616">
        <f>'Raw data'!J1618-'Raw data'!$X1618</f>
        <v>-1.6109139603727007E-2</v>
      </c>
      <c r="H1616">
        <f>'Raw data'!K1618-'Raw data'!$X1618</f>
        <v>6.3417247113059516E-3</v>
      </c>
      <c r="I1616">
        <f>'Raw data'!L1618-'Raw data'!$X1618</f>
        <v>9.3998453196357246E-3</v>
      </c>
      <c r="J1616">
        <f>'Raw data'!M1618-'Raw data'!$X1618</f>
        <v>-2.4086469236542229E-3</v>
      </c>
      <c r="K1616">
        <f>'Raw data'!N1618-'Raw data'!$X1618</f>
        <v>3.0716217177755689E-2</v>
      </c>
      <c r="L1616">
        <f>'Raw data'!O1618-'Raw data'!$X1618</f>
        <v>2.9680556672460889E-2</v>
      </c>
      <c r="M1616">
        <f>'Raw data'!P1618-'Raw data'!$X1618</f>
        <v>1.7049438374883985E-2</v>
      </c>
      <c r="N1616">
        <f>'Raw data'!Q1618-'Raw data'!$X1618</f>
        <v>3.0516154187567091E-2</v>
      </c>
      <c r="O1616">
        <f>'Raw data'!R1618-'Raw data'!$X1618</f>
        <v>3.6478764432318067E-2</v>
      </c>
      <c r="P1616">
        <f>'Raw data'!S1618-'Raw data'!$X1618</f>
        <v>3.5954094546682691E-2</v>
      </c>
      <c r="Q1616">
        <f>'Raw data'!T1618-'Raw data'!$X1618</f>
        <v>3.4662119167692518E-2</v>
      </c>
      <c r="R1616">
        <f>'Raw data'!U1618-'Raw data'!$X1618</f>
        <v>1.885088445509181E-2</v>
      </c>
    </row>
    <row r="1617" spans="1:18">
      <c r="A1617">
        <f>'Raw data'!A1619</f>
        <v>6930.712890625</v>
      </c>
      <c r="B1617">
        <f>'Raw data'!E1619-'Raw data'!$X1619</f>
        <v>-3.9922753969828292E-2</v>
      </c>
      <c r="C1617">
        <f>'Raw data'!F1619-'Raw data'!$X1619</f>
        <v>-3.6736848453680679E-2</v>
      </c>
      <c r="D1617">
        <f>'Raw data'!G1619-'Raw data'!$X1619</f>
        <v>-3.508199254671733E-2</v>
      </c>
      <c r="E1617">
        <f>'Raw data'!H1619-'Raw data'!$X1619</f>
        <v>-2.5905373195807144E-2</v>
      </c>
      <c r="F1617">
        <f>'Raw data'!I1619-'Raw data'!$X1619</f>
        <v>-1.1401082078615829E-2</v>
      </c>
      <c r="G1617">
        <f>'Raw data'!J1619-'Raw data'!$X1619</f>
        <v>-1.6250940660635635E-2</v>
      </c>
      <c r="H1617">
        <f>'Raw data'!K1619-'Raw data'!$X1619</f>
        <v>6.3368429740269933E-3</v>
      </c>
      <c r="I1617">
        <f>'Raw data'!L1619-'Raw data'!$X1619</f>
        <v>9.4611247380574498E-3</v>
      </c>
      <c r="J1617">
        <f>'Raw data'!M1619-'Raw data'!$X1619</f>
        <v>-2.2521192828814235E-3</v>
      </c>
      <c r="K1617">
        <f>'Raw data'!N1619-'Raw data'!$X1619</f>
        <v>3.0959126849969223E-2</v>
      </c>
      <c r="L1617">
        <f>'Raw data'!O1619-'Raw data'!$X1619</f>
        <v>2.9944178958733872E-2</v>
      </c>
      <c r="M1617">
        <f>'Raw data'!P1619-'Raw data'!$X1619</f>
        <v>1.7334846158822373E-2</v>
      </c>
      <c r="N1617">
        <f>'Raw data'!Q1619-'Raw data'!$X1619</f>
        <v>3.0907211204369858E-2</v>
      </c>
      <c r="O1617">
        <f>'Raw data'!R1619-'Raw data'!$X1619</f>
        <v>3.6777881284554795E-2</v>
      </c>
      <c r="P1617">
        <f>'Raw data'!S1619-'Raw data'!$X1619</f>
        <v>3.6265683670838669E-2</v>
      </c>
      <c r="Q1617">
        <f>'Raw data'!T1619-'Raw data'!$X1619</f>
        <v>3.502318014701207E-2</v>
      </c>
      <c r="R1617">
        <f>'Raw data'!U1619-'Raw data'!$X1619</f>
        <v>1.9170669217904404E-2</v>
      </c>
    </row>
    <row r="1618" spans="1:18">
      <c r="A1618">
        <f>'Raw data'!A1620</f>
        <v>6932.6416015625</v>
      </c>
      <c r="B1618">
        <f>'Raw data'!E1620-'Raw data'!$X1620</f>
        <v>-4.0529717855593742E-2</v>
      </c>
      <c r="C1618">
        <f>'Raw data'!F1620-'Raw data'!$X1620</f>
        <v>-3.7259509019991935E-2</v>
      </c>
      <c r="D1618">
        <f>'Raw data'!G1620-'Raw data'!$X1620</f>
        <v>-3.5557990126750053E-2</v>
      </c>
      <c r="E1618">
        <f>'Raw data'!H1620-'Raw data'!$X1620</f>
        <v>-2.6252147905966819E-2</v>
      </c>
      <c r="F1618">
        <f>'Raw data'!I1620-'Raw data'!$X1620</f>
        <v>-1.1691806070944846E-2</v>
      </c>
      <c r="G1618">
        <f>'Raw data'!J1620-'Raw data'!$X1620</f>
        <v>-1.637173926129061E-2</v>
      </c>
      <c r="H1618">
        <f>'Raw data'!K1620-'Raw data'!$X1620</f>
        <v>6.3254561494378442E-3</v>
      </c>
      <c r="I1618">
        <f>'Raw data'!L1620-'Raw data'!$X1620</f>
        <v>9.5288034747628564E-3</v>
      </c>
      <c r="J1618">
        <f>'Raw data'!M1620-'Raw data'!$X1620</f>
        <v>-2.0933870007010108E-3</v>
      </c>
      <c r="K1618">
        <f>'Raw data'!N1620-'Raw data'!$X1620</f>
        <v>3.1199197120526254E-2</v>
      </c>
      <c r="L1618">
        <f>'Raw data'!O1620-'Raw data'!$X1620</f>
        <v>3.0195171780445992E-2</v>
      </c>
      <c r="M1618">
        <f>'Raw data'!P1620-'Raw data'!$X1620</f>
        <v>1.7605739481308877E-2</v>
      </c>
      <c r="N1618">
        <f>'Raw data'!Q1620-'Raw data'!$X1620</f>
        <v>3.1306694097378671E-2</v>
      </c>
      <c r="O1618">
        <f>'Raw data'!R1620-'Raw data'!$X1620</f>
        <v>3.7091563291409432E-2</v>
      </c>
      <c r="P1618">
        <f>'Raw data'!S1620-'Raw data'!$X1620</f>
        <v>3.6581690258839547E-2</v>
      </c>
      <c r="Q1618">
        <f>'Raw data'!T1620-'Raw data'!$X1620</f>
        <v>3.5366202540257394E-2</v>
      </c>
      <c r="R1618">
        <f>'Raw data'!U1620-'Raw data'!$X1620</f>
        <v>1.953250432715696E-2</v>
      </c>
    </row>
    <row r="1619" spans="1:18">
      <c r="A1619">
        <f>'Raw data'!A1621</f>
        <v>6934.5703125</v>
      </c>
      <c r="B1619">
        <f>'Raw data'!E1621-'Raw data'!$X1621</f>
        <v>-4.110947280537848E-2</v>
      </c>
      <c r="C1619">
        <f>'Raw data'!F1621-'Raw data'!$X1621</f>
        <v>-3.7780091458675905E-2</v>
      </c>
      <c r="D1619">
        <f>'Raw data'!G1621-'Raw data'!$X1621</f>
        <v>-3.6019295746204896E-2</v>
      </c>
      <c r="E1619">
        <f>'Raw data'!H1621-'Raw data'!$X1621</f>
        <v>-2.6612088376400514E-2</v>
      </c>
      <c r="F1619">
        <f>'Raw data'!I1621-'Raw data'!$X1621</f>
        <v>-1.195445685994391E-2</v>
      </c>
      <c r="G1619">
        <f>'Raw data'!J1621-'Raw data'!$X1621</f>
        <v>-1.6493700736877961E-2</v>
      </c>
      <c r="H1619">
        <f>'Raw data'!K1621-'Raw data'!$X1621</f>
        <v>6.3005682884478137E-3</v>
      </c>
      <c r="I1619">
        <f>'Raw data'!L1621-'Raw data'!$X1621</f>
        <v>9.6018460451387927E-3</v>
      </c>
      <c r="J1619">
        <f>'Raw data'!M1621-'Raw data'!$X1621</f>
        <v>-1.9360187591290906E-3</v>
      </c>
      <c r="K1619">
        <f>'Raw data'!N1621-'Raw data'!$X1621</f>
        <v>3.1441837257029967E-2</v>
      </c>
      <c r="L1619">
        <f>'Raw data'!O1621-'Raw data'!$X1621</f>
        <v>3.0422419017436461E-2</v>
      </c>
      <c r="M1619">
        <f>'Raw data'!P1621-'Raw data'!$X1621</f>
        <v>1.7885535663249449E-2</v>
      </c>
      <c r="N1619">
        <f>'Raw data'!Q1621-'Raw data'!$X1621</f>
        <v>3.1662776774051146E-2</v>
      </c>
      <c r="O1619">
        <f>'Raw data'!R1621-'Raw data'!$X1621</f>
        <v>3.7450074857356505E-2</v>
      </c>
      <c r="P1619">
        <f>'Raw data'!S1621-'Raw data'!$X1621</f>
        <v>3.6918937867762999E-2</v>
      </c>
      <c r="Q1619">
        <f>'Raw data'!T1621-'Raw data'!$X1621</f>
        <v>3.5678475803019957E-2</v>
      </c>
      <c r="R1619">
        <f>'Raw data'!U1621-'Raw data'!$X1621</f>
        <v>1.9960015720012145E-2</v>
      </c>
    </row>
    <row r="1620" spans="1:18">
      <c r="A1620">
        <f>'Raw data'!A1622</f>
        <v>6936.4990234375</v>
      </c>
      <c r="B1620">
        <f>'Raw data'!E1622-'Raw data'!$X1622</f>
        <v>-4.1675739136396675E-2</v>
      </c>
      <c r="C1620">
        <f>'Raw data'!F1622-'Raw data'!$X1622</f>
        <v>-3.8326464739500313E-2</v>
      </c>
      <c r="D1620">
        <f>'Raw data'!G1622-'Raw data'!$X1622</f>
        <v>-3.6478653696237831E-2</v>
      </c>
      <c r="E1620">
        <f>'Raw data'!H1622-'Raw data'!$X1622</f>
        <v>-2.6972882595716743E-2</v>
      </c>
      <c r="F1620">
        <f>'Raw data'!I1622-'Raw data'!$X1622</f>
        <v>-1.2199081626592903E-2</v>
      </c>
      <c r="G1620">
        <f>'Raw data'!J1622-'Raw data'!$X1622</f>
        <v>-1.6635082808195381E-2</v>
      </c>
      <c r="H1620">
        <f>'Raw data'!K1622-'Raw data'!$X1622</f>
        <v>6.2654538481843186E-3</v>
      </c>
      <c r="I1620">
        <f>'Raw data'!L1622-'Raw data'!$X1622</f>
        <v>9.6785648196351243E-3</v>
      </c>
      <c r="J1620">
        <f>'Raw data'!M1622-'Raw data'!$X1622</f>
        <v>-1.7936007649290847E-3</v>
      </c>
      <c r="K1620">
        <f>'Raw data'!N1622-'Raw data'!$X1622</f>
        <v>3.1677879247010918E-2</v>
      </c>
      <c r="L1620">
        <f>'Raw data'!O1622-'Raw data'!$X1622</f>
        <v>3.065628543788311E-2</v>
      </c>
      <c r="M1620">
        <f>'Raw data'!P1622-'Raw data'!$X1622</f>
        <v>1.8191069218457909E-2</v>
      </c>
      <c r="N1620">
        <f>'Raw data'!Q1622-'Raw data'!$X1622</f>
        <v>3.1954221281350823E-2</v>
      </c>
      <c r="O1620">
        <f>'Raw data'!R1622-'Raw data'!$X1622</f>
        <v>3.7823863181413384E-2</v>
      </c>
      <c r="P1620">
        <f>'Raw data'!S1622-'Raw data'!$X1622</f>
        <v>3.7277497205079765E-2</v>
      </c>
      <c r="Q1620">
        <f>'Raw data'!T1622-'Raw data'!$X1622</f>
        <v>3.5977892431558342E-2</v>
      </c>
      <c r="R1620">
        <f>'Raw data'!U1622-'Raw data'!$X1622</f>
        <v>2.04123331635606E-2</v>
      </c>
    </row>
    <row r="1621" spans="1:18">
      <c r="A1621">
        <f>'Raw data'!A1623</f>
        <v>6938.427734375</v>
      </c>
      <c r="B1621">
        <f>'Raw data'!E1623-'Raw data'!$X1623</f>
        <v>-4.2264475541956281E-2</v>
      </c>
      <c r="C1621">
        <f>'Raw data'!F1623-'Raw data'!$X1623</f>
        <v>-3.8891910630113935E-2</v>
      </c>
      <c r="D1621">
        <f>'Raw data'!G1623-'Raw data'!$X1623</f>
        <v>-3.6948210614569044E-2</v>
      </c>
      <c r="E1621">
        <f>'Raw data'!H1623-'Raw data'!$X1623</f>
        <v>-2.7325405794031477E-2</v>
      </c>
      <c r="F1621">
        <f>'Raw data'!I1623-'Raw data'!$X1623</f>
        <v>-1.2436269837267255E-2</v>
      </c>
      <c r="G1621">
        <f>'Raw data'!J1623-'Raw data'!$X1623</f>
        <v>-1.6780926900751447E-2</v>
      </c>
      <c r="H1621">
        <f>'Raw data'!K1623-'Raw data'!$X1623</f>
        <v>6.2321060720612054E-3</v>
      </c>
      <c r="I1621">
        <f>'Raw data'!L1623-'Raw data'!$X1623</f>
        <v>9.7628468099762444E-3</v>
      </c>
      <c r="J1621">
        <f>'Raw data'!M1623-'Raw data'!$X1623</f>
        <v>-1.6714623745749946E-3</v>
      </c>
      <c r="K1621">
        <f>'Raw data'!N1623-'Raw data'!$X1623</f>
        <v>3.1895444673650408E-2</v>
      </c>
      <c r="L1621">
        <f>'Raw data'!O1623-'Raw data'!$X1623</f>
        <v>3.0923486632459307E-2</v>
      </c>
      <c r="M1621">
        <f>'Raw data'!P1623-'Raw data'!$X1623</f>
        <v>1.8513345104806567E-2</v>
      </c>
      <c r="N1621">
        <f>'Raw data'!Q1623-'Raw data'!$X1623</f>
        <v>3.2212094349019671E-2</v>
      </c>
      <c r="O1621">
        <f>'Raw data'!R1623-'Raw data'!$X1623</f>
        <v>3.8164944333188677E-2</v>
      </c>
      <c r="P1621">
        <f>'Raw data'!S1623-'Raw data'!$X1623</f>
        <v>3.76276829663445E-2</v>
      </c>
      <c r="Q1621">
        <f>'Raw data'!T1623-'Raw data'!$X1623</f>
        <v>3.6301434916608477E-2</v>
      </c>
      <c r="R1621">
        <f>'Raw data'!U1623-'Raw data'!$X1623</f>
        <v>2.0828650278203631E-2</v>
      </c>
    </row>
    <row r="1622" spans="1:18">
      <c r="A1622">
        <f>'Raw data'!A1624</f>
        <v>6940.3564453125</v>
      </c>
      <c r="B1622">
        <f>'Raw data'!E1624-'Raw data'!$X1624</f>
        <v>-4.2885909916139123E-2</v>
      </c>
      <c r="C1622">
        <f>'Raw data'!F1624-'Raw data'!$X1624</f>
        <v>-3.9435970724797723E-2</v>
      </c>
      <c r="D1622">
        <f>'Raw data'!G1624-'Raw data'!$X1624</f>
        <v>-3.7419202865338799E-2</v>
      </c>
      <c r="E1622">
        <f>'Raw data'!H1624-'Raw data'!$X1624</f>
        <v>-2.7665498794293877E-2</v>
      </c>
      <c r="F1622">
        <f>'Raw data'!I1624-'Raw data'!$X1624</f>
        <v>-1.2664291204190728E-2</v>
      </c>
      <c r="G1622">
        <f>'Raw data'!J1624-'Raw data'!$X1624</f>
        <v>-1.6908782662129876E-2</v>
      </c>
      <c r="H1622">
        <f>'Raw data'!K1624-'Raw data'!$X1624</f>
        <v>6.198805629038337E-3</v>
      </c>
      <c r="I1622">
        <f>'Raw data'!L1624-'Raw data'!$X1624</f>
        <v>9.845849930071357E-3</v>
      </c>
      <c r="J1622">
        <f>'Raw data'!M1624-'Raw data'!$X1624</f>
        <v>-1.5531286012892692E-3</v>
      </c>
      <c r="K1622">
        <f>'Raw data'!N1624-'Raw data'!$X1624</f>
        <v>3.2099415420317176E-2</v>
      </c>
      <c r="L1622">
        <f>'Raw data'!O1624-'Raw data'!$X1624</f>
        <v>3.1213332771086219E-2</v>
      </c>
      <c r="M1622">
        <f>'Raw data'!P1624-'Raw data'!$X1624</f>
        <v>1.8826578615927222E-2</v>
      </c>
      <c r="N1622">
        <f>'Raw data'!Q1624-'Raw data'!$X1624</f>
        <v>3.2480885146879676E-2</v>
      </c>
      <c r="O1622">
        <f>'Raw data'!R1624-'Raw data'!$X1624</f>
        <v>3.847210562112284E-2</v>
      </c>
      <c r="P1622">
        <f>'Raw data'!S1624-'Raw data'!$X1624</f>
        <v>3.7936349271559242E-2</v>
      </c>
      <c r="Q1622">
        <f>'Raw data'!T1624-'Raw data'!$X1624</f>
        <v>3.6665533541464332E-2</v>
      </c>
      <c r="R1622">
        <f>'Raw data'!U1624-'Raw data'!$X1624</f>
        <v>2.1191087423586372E-2</v>
      </c>
    </row>
    <row r="1623" spans="1:18">
      <c r="A1623">
        <f>'Raw data'!A1625</f>
        <v>6942.28515625</v>
      </c>
      <c r="B1623">
        <f>'Raw data'!E1625-'Raw data'!$X1625</f>
        <v>-4.351354609517491E-2</v>
      </c>
      <c r="C1623">
        <f>'Raw data'!F1625-'Raw data'!$X1625</f>
        <v>-3.9923558340353132E-2</v>
      </c>
      <c r="D1623">
        <f>'Raw data'!G1625-'Raw data'!$X1625</f>
        <v>-3.7880497381967665E-2</v>
      </c>
      <c r="E1623">
        <f>'Raw data'!H1625-'Raw data'!$X1625</f>
        <v>-2.7998643324655653E-2</v>
      </c>
      <c r="F1623">
        <f>'Raw data'!I1625-'Raw data'!$X1625</f>
        <v>-1.2871528373045088E-2</v>
      </c>
      <c r="G1623">
        <f>'Raw data'!J1625-'Raw data'!$X1625</f>
        <v>-1.7023014233392836E-2</v>
      </c>
      <c r="H1623">
        <f>'Raw data'!K1625-'Raw data'!$X1625</f>
        <v>6.1659120461519945E-3</v>
      </c>
      <c r="I1623">
        <f>'Raw data'!L1625-'Raw data'!$X1625</f>
        <v>9.9149845978792894E-3</v>
      </c>
      <c r="J1623">
        <f>'Raw data'!M1625-'Raw data'!$X1625</f>
        <v>-1.4143831589642775E-3</v>
      </c>
      <c r="K1623">
        <f>'Raw data'!N1625-'Raw data'!$X1625</f>
        <v>3.2306527390199541E-2</v>
      </c>
      <c r="L1623">
        <f>'Raw data'!O1625-'Raw data'!$X1625</f>
        <v>3.1492894186693071E-2</v>
      </c>
      <c r="M1623">
        <f>'Raw data'!P1625-'Raw data'!$X1625</f>
        <v>1.9117151989656328E-2</v>
      </c>
      <c r="N1623">
        <f>'Raw data'!Q1625-'Raw data'!$X1625</f>
        <v>3.2779251827913164E-2</v>
      </c>
      <c r="O1623">
        <f>'Raw data'!R1625-'Raw data'!$X1625</f>
        <v>3.8779904737192034E-2</v>
      </c>
      <c r="P1623">
        <f>'Raw data'!S1625-'Raw data'!$X1625</f>
        <v>3.8195943131166338E-2</v>
      </c>
      <c r="Q1623">
        <f>'Raw data'!T1625-'Raw data'!$X1625</f>
        <v>3.7042399539667009E-2</v>
      </c>
      <c r="R1623">
        <f>'Raw data'!U1625-'Raw data'!$X1625</f>
        <v>2.1527832045274614E-2</v>
      </c>
    </row>
    <row r="1624" spans="1:18">
      <c r="A1624">
        <f>'Raw data'!A1626</f>
        <v>6944.2138671875</v>
      </c>
      <c r="B1624">
        <f>'Raw data'!E1626-'Raw data'!$X1626</f>
        <v>-4.4116362491074743E-2</v>
      </c>
      <c r="C1624">
        <f>'Raw data'!F1626-'Raw data'!$X1626</f>
        <v>-4.0357626536313237E-2</v>
      </c>
      <c r="D1624">
        <f>'Raw data'!G1626-'Raw data'!$X1626</f>
        <v>-3.8327626445714177E-2</v>
      </c>
      <c r="E1624">
        <f>'Raw data'!H1626-'Raw data'!$X1626</f>
        <v>-2.8328179874840917E-2</v>
      </c>
      <c r="F1624">
        <f>'Raw data'!I1626-'Raw data'!$X1626</f>
        <v>-1.3059161165181341E-2</v>
      </c>
      <c r="G1624">
        <f>'Raw data'!J1626-'Raw data'!$X1626</f>
        <v>-1.7147346892777623E-2</v>
      </c>
      <c r="H1624">
        <f>'Raw data'!K1626-'Raw data'!$X1626</f>
        <v>6.1417747946346385E-3</v>
      </c>
      <c r="I1624">
        <f>'Raw data'!L1626-'Raw data'!$X1626</f>
        <v>9.9634234519565684E-3</v>
      </c>
      <c r="J1624">
        <f>'Raw data'!M1626-'Raw data'!$X1626</f>
        <v>-1.2462134746944326E-3</v>
      </c>
      <c r="K1624">
        <f>'Raw data'!N1626-'Raw data'!$X1626</f>
        <v>3.2519668778952418E-2</v>
      </c>
      <c r="L1624">
        <f>'Raw data'!O1626-'Raw data'!$X1626</f>
        <v>3.1746834954794703E-2</v>
      </c>
      <c r="M1624">
        <f>'Raw data'!P1626-'Raw data'!$X1626</f>
        <v>1.9398004254874049E-2</v>
      </c>
      <c r="N1624">
        <f>'Raw data'!Q1626-'Raw data'!$X1626</f>
        <v>3.3096775850828944E-2</v>
      </c>
      <c r="O1624">
        <f>'Raw data'!R1626-'Raw data'!$X1626</f>
        <v>3.9104313096579371E-2</v>
      </c>
      <c r="P1624">
        <f>'Raw data'!S1626-'Raw data'!$X1626</f>
        <v>3.8435072145041285E-2</v>
      </c>
      <c r="Q1624">
        <f>'Raw data'!T1626-'Raw data'!$X1626</f>
        <v>3.7383586606558619E-2</v>
      </c>
      <c r="R1624">
        <f>'Raw data'!U1626-'Raw data'!$X1626</f>
        <v>2.186871363836175E-2</v>
      </c>
    </row>
    <row r="1625" spans="1:18">
      <c r="A1625">
        <f>'Raw data'!A1627</f>
        <v>6946.142578125</v>
      </c>
      <c r="B1625">
        <f>'Raw data'!E1627-'Raw data'!$X1627</f>
        <v>-4.46873985084833E-2</v>
      </c>
      <c r="C1625">
        <f>'Raw data'!F1627-'Raw data'!$X1627</f>
        <v>-4.077901764243258E-2</v>
      </c>
      <c r="D1625">
        <f>'Raw data'!G1627-'Raw data'!$X1627</f>
        <v>-3.876774086087359E-2</v>
      </c>
      <c r="E1625">
        <f>'Raw data'!H1627-'Raw data'!$X1627</f>
        <v>-2.8651774660045037E-2</v>
      </c>
      <c r="F1625">
        <f>'Raw data'!I1627-'Raw data'!$X1627</f>
        <v>-1.324007733195437E-2</v>
      </c>
      <c r="G1625">
        <f>'Raw data'!J1627-'Raw data'!$X1627</f>
        <v>-1.7282464340621362E-2</v>
      </c>
      <c r="H1625">
        <f>'Raw data'!K1627-'Raw data'!$X1627</f>
        <v>6.1352543678938054E-3</v>
      </c>
      <c r="I1625">
        <f>'Raw data'!L1627-'Raw data'!$X1627</f>
        <v>1.0002671941822638E-2</v>
      </c>
      <c r="J1625">
        <f>'Raw data'!M1627-'Raw data'!$X1627</f>
        <v>-1.0703958424867488E-3</v>
      </c>
      <c r="K1625">
        <f>'Raw data'!N1627-'Raw data'!$X1627</f>
        <v>3.2723910376137366E-2</v>
      </c>
      <c r="L1625">
        <f>'Raw data'!O1627-'Raw data'!$X1627</f>
        <v>3.1995213791435828E-2</v>
      </c>
      <c r="M1625">
        <f>'Raw data'!P1627-'Raw data'!$X1627</f>
        <v>1.9701122507160773E-2</v>
      </c>
      <c r="N1625">
        <f>'Raw data'!Q1627-'Raw data'!$X1627</f>
        <v>3.3411494657105079E-2</v>
      </c>
      <c r="O1625">
        <f>'Raw data'!R1627-'Raw data'!$X1627</f>
        <v>3.9412818118637671E-2</v>
      </c>
      <c r="P1625">
        <f>'Raw data'!S1627-'Raw data'!$X1627</f>
        <v>3.8698098823135962E-2</v>
      </c>
      <c r="Q1625">
        <f>'Raw data'!T1627-'Raw data'!$X1627</f>
        <v>3.766370491654264E-2</v>
      </c>
      <c r="R1625">
        <f>'Raw data'!U1627-'Raw data'!$X1627</f>
        <v>2.2210649415558448E-2</v>
      </c>
    </row>
    <row r="1626" spans="1:18">
      <c r="A1626">
        <f>'Raw data'!A1628</f>
        <v>6948.0712890625</v>
      </c>
      <c r="B1626">
        <f>'Raw data'!E1628-'Raw data'!$X1628</f>
        <v>-4.5247805907445801E-2</v>
      </c>
      <c r="C1626">
        <f>'Raw data'!F1628-'Raw data'!$X1628</f>
        <v>-4.122784514637555E-2</v>
      </c>
      <c r="D1626">
        <f>'Raw data'!G1628-'Raw data'!$X1628</f>
        <v>-3.9200929596143616E-2</v>
      </c>
      <c r="E1626">
        <f>'Raw data'!H1628-'Raw data'!$X1628</f>
        <v>-2.8972213759141816E-2</v>
      </c>
      <c r="F1626">
        <f>'Raw data'!I1628-'Raw data'!$X1628</f>
        <v>-1.3427419259267701E-2</v>
      </c>
      <c r="G1626">
        <f>'Raw data'!J1628-'Raw data'!$X1628</f>
        <v>-1.7394212677198304E-2</v>
      </c>
      <c r="H1626">
        <f>'Raw data'!K1628-'Raw data'!$X1628</f>
        <v>6.1410091379109494E-3</v>
      </c>
      <c r="I1626">
        <f>'Raw data'!L1628-'Raw data'!$X1628</f>
        <v>1.0047624216360199E-2</v>
      </c>
      <c r="J1626">
        <f>'Raw data'!M1628-'Raw data'!$X1628</f>
        <v>-9.0709109516705355E-4</v>
      </c>
      <c r="K1626">
        <f>'Raw data'!N1628-'Raw data'!$X1628</f>
        <v>3.290756265906726E-2</v>
      </c>
      <c r="L1626">
        <f>'Raw data'!O1628-'Raw data'!$X1628</f>
        <v>3.226475636748706E-2</v>
      </c>
      <c r="M1626">
        <f>'Raw data'!P1628-'Raw data'!$X1628</f>
        <v>2.0031409666818725E-2</v>
      </c>
      <c r="N1626">
        <f>'Raw data'!Q1628-'Raw data'!$X1628</f>
        <v>3.3718275234979736E-2</v>
      </c>
      <c r="O1626">
        <f>'Raw data'!R1628-'Raw data'!$X1628</f>
        <v>3.9679454968256103E-2</v>
      </c>
      <c r="P1626">
        <f>'Raw data'!S1628-'Raw data'!$X1628</f>
        <v>3.9009007022661316E-2</v>
      </c>
      <c r="Q1626">
        <f>'Raw data'!T1628-'Raw data'!$X1628</f>
        <v>3.7898140356821167E-2</v>
      </c>
      <c r="R1626">
        <f>'Raw data'!U1628-'Raw data'!$X1628</f>
        <v>2.2546807632726776E-2</v>
      </c>
    </row>
    <row r="1627" spans="1:18">
      <c r="A1627">
        <f>'Raw data'!A1629</f>
        <v>6950</v>
      </c>
      <c r="B1627">
        <f>'Raw data'!E1629-'Raw data'!$X1629</f>
        <v>-4.5807222379188911E-2</v>
      </c>
      <c r="C1627">
        <f>'Raw data'!F1629-'Raw data'!$X1629</f>
        <v>-4.1704247249107734E-2</v>
      </c>
      <c r="D1627">
        <f>'Raw data'!G1629-'Raw data'!$X1629</f>
        <v>-3.9616847885589973E-2</v>
      </c>
      <c r="E1627">
        <f>'Raw data'!H1629-'Raw data'!$X1629</f>
        <v>-2.9295126450996772E-2</v>
      </c>
      <c r="F1627">
        <f>'Raw data'!I1629-'Raw data'!$X1629</f>
        <v>-1.3618248058300392E-2</v>
      </c>
      <c r="G1627">
        <f>'Raw data'!J1629-'Raw data'!$X1629</f>
        <v>-1.7453032089214698E-2</v>
      </c>
      <c r="H1627">
        <f>'Raw data'!K1629-'Raw data'!$X1629</f>
        <v>6.1342469325252613E-3</v>
      </c>
      <c r="I1627">
        <f>'Raw data'!L1629-'Raw data'!$X1629</f>
        <v>1.0101882266063317E-2</v>
      </c>
      <c r="J1627">
        <f>'Raw data'!M1629-'Raw data'!$X1629</f>
        <v>-7.5320388172187003E-4</v>
      </c>
      <c r="K1627">
        <f>'Raw data'!N1629-'Raw data'!$X1629</f>
        <v>3.3077900754470452E-2</v>
      </c>
      <c r="L1627">
        <f>'Raw data'!O1629-'Raw data'!$X1629</f>
        <v>3.2542487131614312E-2</v>
      </c>
      <c r="M1627">
        <f>'Raw data'!P1629-'Raw data'!$X1629</f>
        <v>2.0357882129211052E-2</v>
      </c>
      <c r="N1627">
        <f>'Raw data'!Q1629-'Raw data'!$X1629</f>
        <v>3.4011443602103814E-2</v>
      </c>
      <c r="O1627">
        <f>'Raw data'!R1629-'Raw data'!$X1629</f>
        <v>3.9919143067855462E-2</v>
      </c>
      <c r="P1627">
        <f>'Raw data'!S1629-'Raw data'!$X1629</f>
        <v>3.9353077756423577E-2</v>
      </c>
      <c r="Q1627">
        <f>'Raw data'!T1629-'Raw data'!$X1629</f>
        <v>3.8131212340850457E-2</v>
      </c>
      <c r="R1627">
        <f>'Raw data'!U1629-'Raw data'!$X1629</f>
        <v>2.2882742332477196E-2</v>
      </c>
    </row>
    <row r="1628" spans="1:18">
      <c r="A1628">
        <f>'Raw data'!A1630</f>
        <v>6951.9287109375</v>
      </c>
      <c r="B1628">
        <f>'Raw data'!E1630-'Raw data'!$X1630</f>
        <v>-4.6344579142682696E-2</v>
      </c>
      <c r="C1628">
        <f>'Raw data'!F1630-'Raw data'!$X1630</f>
        <v>-4.2179771644227648E-2</v>
      </c>
      <c r="D1628">
        <f>'Raw data'!G1630-'Raw data'!$X1630</f>
        <v>-4.0008091312997485E-2</v>
      </c>
      <c r="E1628">
        <f>'Raw data'!H1630-'Raw data'!$X1630</f>
        <v>-2.9622883481137896E-2</v>
      </c>
      <c r="F1628">
        <f>'Raw data'!I1630-'Raw data'!$X1630</f>
        <v>-1.3800279182546282E-2</v>
      </c>
      <c r="G1628">
        <f>'Raw data'!J1630-'Raw data'!$X1630</f>
        <v>-1.7480314654462481E-2</v>
      </c>
      <c r="H1628">
        <f>'Raw data'!K1630-'Raw data'!$X1630</f>
        <v>6.0998267110656257E-3</v>
      </c>
      <c r="I1628">
        <f>'Raw data'!L1630-'Raw data'!$X1630</f>
        <v>1.0163291412241315E-2</v>
      </c>
      <c r="J1628">
        <f>'Raw data'!M1630-'Raw data'!$X1630</f>
        <v>-6.0006318723454521E-4</v>
      </c>
      <c r="K1628">
        <f>'Raw data'!N1630-'Raw data'!$X1630</f>
        <v>3.3247216659433698E-2</v>
      </c>
      <c r="L1628">
        <f>'Raw data'!O1630-'Raw data'!$X1630</f>
        <v>3.2798468190080976E-2</v>
      </c>
      <c r="M1628">
        <f>'Raw data'!P1630-'Raw data'!$X1630</f>
        <v>2.0640305298216199E-2</v>
      </c>
      <c r="N1628">
        <f>'Raw data'!Q1630-'Raw data'!$X1630</f>
        <v>3.4271716194994306E-2</v>
      </c>
      <c r="O1628">
        <f>'Raw data'!R1630-'Raw data'!$X1630</f>
        <v>4.0168224888689374E-2</v>
      </c>
      <c r="P1628">
        <f>'Raw data'!S1630-'Raw data'!$X1630</f>
        <v>3.9690076428301191E-2</v>
      </c>
      <c r="Q1628">
        <f>'Raw data'!T1630-'Raw data'!$X1630</f>
        <v>3.8410245495684003E-2</v>
      </c>
      <c r="R1628">
        <f>'Raw data'!U1630-'Raw data'!$X1630</f>
        <v>2.3223131018526411E-2</v>
      </c>
    </row>
    <row r="1629" spans="1:18">
      <c r="A1629">
        <f>'Raw data'!A1631</f>
        <v>6953.857421875</v>
      </c>
      <c r="B1629">
        <f>'Raw data'!E1631-'Raw data'!$X1631</f>
        <v>-4.6834702000898482E-2</v>
      </c>
      <c r="C1629">
        <f>'Raw data'!F1631-'Raw data'!$X1631</f>
        <v>-4.2634496794027449E-2</v>
      </c>
      <c r="D1629">
        <f>'Raw data'!G1631-'Raw data'!$X1631</f>
        <v>-4.0386746034902693E-2</v>
      </c>
      <c r="E1629">
        <f>'Raw data'!H1631-'Raw data'!$X1631</f>
        <v>-2.9950203702730299E-2</v>
      </c>
      <c r="F1629">
        <f>'Raw data'!I1631-'Raw data'!$X1631</f>
        <v>-1.3968365595621229E-2</v>
      </c>
      <c r="G1629">
        <f>'Raw data'!J1631-'Raw data'!$X1631</f>
        <v>-1.7514640794080855E-2</v>
      </c>
      <c r="H1629">
        <f>'Raw data'!K1631-'Raw data'!$X1631</f>
        <v>6.0512997648295153E-3</v>
      </c>
      <c r="I1629">
        <f>'Raw data'!L1631-'Raw data'!$X1631</f>
        <v>1.0233452214914202E-2</v>
      </c>
      <c r="J1629">
        <f>'Raw data'!M1631-'Raw data'!$X1631</f>
        <v>-4.4986824778950329E-4</v>
      </c>
      <c r="K1629">
        <f>'Raw data'!N1631-'Raw data'!$X1631</f>
        <v>3.3415568663793443E-2</v>
      </c>
      <c r="L1629">
        <f>'Raw data'!O1631-'Raw data'!$X1631</f>
        <v>3.3015979125219225E-2</v>
      </c>
      <c r="M1629">
        <f>'Raw data'!P1631-'Raw data'!$X1631</f>
        <v>2.0879668786245226E-2</v>
      </c>
      <c r="N1629">
        <f>'Raw data'!Q1631-'Raw data'!$X1631</f>
        <v>3.4479884102064012E-2</v>
      </c>
      <c r="O1629">
        <f>'Raw data'!R1631-'Raw data'!$X1631</f>
        <v>4.0439007475095629E-2</v>
      </c>
      <c r="P1629">
        <f>'Raw data'!S1631-'Raw data'!$X1631</f>
        <v>3.9984954192357897E-2</v>
      </c>
      <c r="Q1629">
        <f>'Raw data'!T1631-'Raw data'!$X1631</f>
        <v>3.874532659264171E-2</v>
      </c>
      <c r="R1629">
        <f>'Raw data'!U1631-'Raw data'!$X1631</f>
        <v>2.3552698685842394E-2</v>
      </c>
    </row>
    <row r="1630" spans="1:18">
      <c r="A1630">
        <f>'Raw data'!A1632</f>
        <v>6955.7861328125</v>
      </c>
      <c r="B1630">
        <f>'Raw data'!E1632-'Raw data'!$X1632</f>
        <v>-4.7289216050914698E-2</v>
      </c>
      <c r="C1630">
        <f>'Raw data'!F1632-'Raw data'!$X1632</f>
        <v>-4.3085166344455653E-2</v>
      </c>
      <c r="D1630">
        <f>'Raw data'!G1632-'Raw data'!$X1632</f>
        <v>-4.0776998827270441E-2</v>
      </c>
      <c r="E1630">
        <f>'Raw data'!H1632-'Raw data'!$X1632</f>
        <v>-3.0274816880039149E-2</v>
      </c>
      <c r="F1630">
        <f>'Raw data'!I1632-'Raw data'!$X1632</f>
        <v>-1.4130056927017146E-2</v>
      </c>
      <c r="G1630">
        <f>'Raw data'!J1632-'Raw data'!$X1632</f>
        <v>-1.7570533881000452E-2</v>
      </c>
      <c r="H1630">
        <f>'Raw data'!K1632-'Raw data'!$X1632</f>
        <v>6.0222958232842155E-3</v>
      </c>
      <c r="I1630">
        <f>'Raw data'!L1632-'Raw data'!$X1632</f>
        <v>1.0315737595745153E-2</v>
      </c>
      <c r="J1630">
        <f>'Raw data'!M1632-'Raw data'!$X1632</f>
        <v>-3.2512945871727983E-4</v>
      </c>
      <c r="K1630">
        <f>'Raw data'!N1632-'Raw data'!$X1632</f>
        <v>3.358144955892188E-2</v>
      </c>
      <c r="L1630">
        <f>'Raw data'!O1632-'Raw data'!$X1632</f>
        <v>3.3213808109947271E-2</v>
      </c>
      <c r="M1630">
        <f>'Raw data'!P1632-'Raw data'!$X1632</f>
        <v>2.1124816408344335E-2</v>
      </c>
      <c r="N1630">
        <f>'Raw data'!Q1632-'Raw data'!$X1632</f>
        <v>3.4656061699577398E-2</v>
      </c>
      <c r="O1630">
        <f>'Raw data'!R1632-'Raw data'!$X1632</f>
        <v>4.0715618899055547E-2</v>
      </c>
      <c r="P1630">
        <f>'Raw data'!S1632-'Raw data'!$X1632</f>
        <v>4.0238394310661382E-2</v>
      </c>
      <c r="Q1630">
        <f>'Raw data'!T1632-'Raw data'!$X1632</f>
        <v>3.9102627804466314E-2</v>
      </c>
      <c r="R1630">
        <f>'Raw data'!U1632-'Raw data'!$X1632</f>
        <v>2.3856504728981084E-2</v>
      </c>
    </row>
    <row r="1631" spans="1:18">
      <c r="A1631">
        <f>'Raw data'!A1633</f>
        <v>6957.71484375</v>
      </c>
      <c r="B1631">
        <f>'Raw data'!E1633-'Raw data'!$X1633</f>
        <v>-4.7755285220987667E-2</v>
      </c>
      <c r="C1631">
        <f>'Raw data'!F1633-'Raw data'!$X1633</f>
        <v>-4.3552710729486813E-2</v>
      </c>
      <c r="D1631">
        <f>'Raw data'!G1633-'Raw data'!$X1633</f>
        <v>-4.1184096651918758E-2</v>
      </c>
      <c r="E1631">
        <f>'Raw data'!H1633-'Raw data'!$X1633</f>
        <v>-3.058691235149609E-2</v>
      </c>
      <c r="F1631">
        <f>'Raw data'!I1633-'Raw data'!$X1633</f>
        <v>-1.4297290759928097E-2</v>
      </c>
      <c r="G1631">
        <f>'Raw data'!J1633-'Raw data'!$X1633</f>
        <v>-1.762737991178738E-2</v>
      </c>
      <c r="H1631">
        <f>'Raw data'!K1633-'Raw data'!$X1633</f>
        <v>6.0277664486099586E-3</v>
      </c>
      <c r="I1631">
        <f>'Raw data'!L1633-'Raw data'!$X1633</f>
        <v>1.0403902215116154E-2</v>
      </c>
      <c r="J1631">
        <f>'Raw data'!M1633-'Raw data'!$X1633</f>
        <v>-2.2610189283596427E-4</v>
      </c>
      <c r="K1631">
        <f>'Raw data'!N1633-'Raw data'!$X1633</f>
        <v>3.3750035745256077E-2</v>
      </c>
      <c r="L1631">
        <f>'Raw data'!O1633-'Raw data'!$X1633</f>
        <v>3.3425875884645115E-2</v>
      </c>
      <c r="M1631">
        <f>'Raw data'!P1633-'Raw data'!$X1633</f>
        <v>2.1406807881944309E-2</v>
      </c>
      <c r="N1631">
        <f>'Raw data'!Q1633-'Raw data'!$X1633</f>
        <v>3.4848281127565037E-2</v>
      </c>
      <c r="O1631">
        <f>'Raw data'!R1633-'Raw data'!$X1633</f>
        <v>4.0982433539979587E-2</v>
      </c>
      <c r="P1631">
        <f>'Raw data'!S1633-'Raw data'!$X1633</f>
        <v>4.0472843629472385E-2</v>
      </c>
      <c r="Q1631">
        <f>'Raw data'!T1633-'Raw data'!$X1633</f>
        <v>3.9427080136888157E-2</v>
      </c>
      <c r="R1631">
        <f>'Raw data'!U1633-'Raw data'!$X1633</f>
        <v>2.4136953932397495E-2</v>
      </c>
    </row>
    <row r="1632" spans="1:18">
      <c r="A1632">
        <f>'Raw data'!A1634</f>
        <v>6959.6435546875</v>
      </c>
      <c r="B1632">
        <f>'Raw data'!E1634-'Raw data'!$X1634</f>
        <v>-4.8264595223408119E-2</v>
      </c>
      <c r="C1632">
        <f>'Raw data'!F1634-'Raw data'!$X1634</f>
        <v>-4.4035250795822517E-2</v>
      </c>
      <c r="D1632">
        <f>'Raw data'!G1634-'Raw data'!$X1634</f>
        <v>-4.1588621688824073E-2</v>
      </c>
      <c r="E1632">
        <f>'Raw data'!H1634-'Raw data'!$X1634</f>
        <v>-3.0871609700661079E-2</v>
      </c>
      <c r="F1632">
        <f>'Raw data'!I1634-'Raw data'!$X1634</f>
        <v>-1.4471674812775032E-2</v>
      </c>
      <c r="G1632">
        <f>'Raw data'!J1634-'Raw data'!$X1634</f>
        <v>-1.7676996541958229E-2</v>
      </c>
      <c r="H1632">
        <f>'Raw data'!K1634-'Raw data'!$X1634</f>
        <v>6.0465610494800648E-3</v>
      </c>
      <c r="I1632">
        <f>'Raw data'!L1634-'Raw data'!$X1634</f>
        <v>1.0475625740546807E-2</v>
      </c>
      <c r="J1632">
        <f>'Raw data'!M1634-'Raw data'!$X1634</f>
        <v>-1.2091780994452628E-4</v>
      </c>
      <c r="K1632">
        <f>'Raw data'!N1634-'Raw data'!$X1634</f>
        <v>3.3927222239036187E-2</v>
      </c>
      <c r="L1632">
        <f>'Raw data'!O1634-'Raw data'!$X1634</f>
        <v>3.3658792721290215E-2</v>
      </c>
      <c r="M1632">
        <f>'Raw data'!P1634-'Raw data'!$X1634</f>
        <v>2.1705200420875176E-2</v>
      </c>
      <c r="N1632">
        <f>'Raw data'!Q1634-'Raw data'!$X1634</f>
        <v>3.5092165218848809E-2</v>
      </c>
      <c r="O1632">
        <f>'Raw data'!R1634-'Raw data'!$X1634</f>
        <v>4.1248997198600396E-2</v>
      </c>
      <c r="P1632">
        <f>'Raw data'!S1634-'Raw data'!$X1634</f>
        <v>4.0720453011054619E-2</v>
      </c>
      <c r="Q1632">
        <f>'Raw data'!T1634-'Raw data'!$X1634</f>
        <v>3.969447826053582E-2</v>
      </c>
      <c r="R1632">
        <f>'Raw data'!U1634-'Raw data'!$X1634</f>
        <v>2.4409150229949578E-2</v>
      </c>
    </row>
    <row r="1633" spans="1:18">
      <c r="A1633">
        <f>'Raw data'!A1635</f>
        <v>6961.572265625</v>
      </c>
      <c r="B1633">
        <f>'Raw data'!E1635-'Raw data'!$X1635</f>
        <v>-4.879546516081866E-2</v>
      </c>
      <c r="C1633">
        <f>'Raw data'!F1635-'Raw data'!$X1635</f>
        <v>-4.4498767484636867E-2</v>
      </c>
      <c r="D1633">
        <f>'Raw data'!G1635-'Raw data'!$X1635</f>
        <v>-4.1969436933012569E-2</v>
      </c>
      <c r="E1633">
        <f>'Raw data'!H1635-'Raw data'!$X1635</f>
        <v>-3.1112696756334865E-2</v>
      </c>
      <c r="F1633">
        <f>'Raw data'!I1635-'Raw data'!$X1635</f>
        <v>-1.4638203908415401E-2</v>
      </c>
      <c r="G1633">
        <f>'Raw data'!J1635-'Raw data'!$X1635</f>
        <v>-1.7744008232565486E-2</v>
      </c>
      <c r="H1633">
        <f>'Raw data'!K1635-'Raw data'!$X1635</f>
        <v>6.049398551968968E-3</v>
      </c>
      <c r="I1633">
        <f>'Raw data'!L1635-'Raw data'!$X1635</f>
        <v>1.0521803270368016E-2</v>
      </c>
      <c r="J1633">
        <f>'Raw data'!M1635-'Raw data'!$X1635</f>
        <v>2.5686095742619153E-5</v>
      </c>
      <c r="K1633">
        <f>'Raw data'!N1635-'Raw data'!$X1635</f>
        <v>3.4097794662503636E-2</v>
      </c>
      <c r="L1633">
        <f>'Raw data'!O1635-'Raw data'!$X1635</f>
        <v>3.3895466695813573E-2</v>
      </c>
      <c r="M1633">
        <f>'Raw data'!P1635-'Raw data'!$X1635</f>
        <v>2.1954659591702855E-2</v>
      </c>
      <c r="N1633">
        <f>'Raw data'!Q1635-'Raw data'!$X1635</f>
        <v>3.5377476583508885E-2</v>
      </c>
      <c r="O1633">
        <f>'Raw data'!R1635-'Raw data'!$X1635</f>
        <v>4.1520688901929295E-2</v>
      </c>
      <c r="P1633">
        <f>'Raw data'!S1635-'Raw data'!$X1635</f>
        <v>4.0987868081120885E-2</v>
      </c>
      <c r="Q1633">
        <f>'Raw data'!T1635-'Raw data'!$X1635</f>
        <v>3.9932985077886021E-2</v>
      </c>
      <c r="R1633">
        <f>'Raw data'!U1635-'Raw data'!$X1635</f>
        <v>2.4678651462582982E-2</v>
      </c>
    </row>
    <row r="1634" spans="1:18">
      <c r="A1634">
        <f>'Raw data'!A1636</f>
        <v>6963.5009765625</v>
      </c>
      <c r="B1634">
        <f>'Raw data'!E1636-'Raw data'!$X1636</f>
        <v>-4.9300909626717682E-2</v>
      </c>
      <c r="C1634">
        <f>'Raw data'!F1636-'Raw data'!$X1636</f>
        <v>-4.4923134732480163E-2</v>
      </c>
      <c r="D1634">
        <f>'Raw data'!G1636-'Raw data'!$X1636</f>
        <v>-4.2325124728913421E-2</v>
      </c>
      <c r="E1634">
        <f>'Raw data'!H1636-'Raw data'!$X1636</f>
        <v>-3.1314761030907745E-2</v>
      </c>
      <c r="F1634">
        <f>'Raw data'!I1636-'Raw data'!$X1636</f>
        <v>-1.4783815133805389E-2</v>
      </c>
      <c r="G1634">
        <f>'Raw data'!J1636-'Raw data'!$X1636</f>
        <v>-1.7845497119660492E-2</v>
      </c>
      <c r="H1634">
        <f>'Raw data'!K1636-'Raw data'!$X1636</f>
        <v>6.0302832839535525E-3</v>
      </c>
      <c r="I1634">
        <f>'Raw data'!L1636-'Raw data'!$X1636</f>
        <v>1.0554134261374359E-2</v>
      </c>
      <c r="J1634">
        <f>'Raw data'!M1636-'Raw data'!$X1636</f>
        <v>2.1125317788589504E-4</v>
      </c>
      <c r="K1634">
        <f>'Raw data'!N1636-'Raw data'!$X1636</f>
        <v>3.4245512795214539E-2</v>
      </c>
      <c r="L1634">
        <f>'Raw data'!O1636-'Raw data'!$X1636</f>
        <v>3.4115425657992249E-2</v>
      </c>
      <c r="M1634">
        <f>'Raw data'!P1636-'Raw data'!$X1636</f>
        <v>2.2128007721667176E-2</v>
      </c>
      <c r="N1634">
        <f>'Raw data'!Q1636-'Raw data'!$X1636</f>
        <v>3.5664282154803162E-2</v>
      </c>
      <c r="O1634">
        <f>'Raw data'!R1636-'Raw data'!$X1636</f>
        <v>4.1782996964220886E-2</v>
      </c>
      <c r="P1634">
        <f>'Raw data'!S1636-'Raw data'!$X1636</f>
        <v>4.1253737520937805E-2</v>
      </c>
      <c r="Q1634">
        <f>'Raw data'!T1636-'Raw data'!$X1636</f>
        <v>4.0188915443186646E-2</v>
      </c>
      <c r="R1634">
        <f>'Raw data'!U1636-'Raw data'!$X1636</f>
        <v>2.4937025618319397E-2</v>
      </c>
    </row>
    <row r="1635" spans="1:18">
      <c r="A1635">
        <f>'Raw data'!A1637</f>
        <v>6965.4296875</v>
      </c>
      <c r="B1635">
        <f>'Raw data'!E1637-'Raw data'!$X1637</f>
        <v>-4.9748244238834755E-2</v>
      </c>
      <c r="C1635">
        <f>'Raw data'!F1637-'Raw data'!$X1637</f>
        <v>-4.5307698203068153E-2</v>
      </c>
      <c r="D1635">
        <f>'Raw data'!G1637-'Raw data'!$X1637</f>
        <v>-4.2653153193931953E-2</v>
      </c>
      <c r="E1635">
        <f>'Raw data'!H1637-'Raw data'!$X1637</f>
        <v>-3.1501764906387703E-2</v>
      </c>
      <c r="F1635">
        <f>'Raw data'!I1637-'Raw data'!$X1637</f>
        <v>-1.4896618677120582E-2</v>
      </c>
      <c r="G1635">
        <f>'Raw data'!J1637-'Raw data'!$X1637</f>
        <v>-1.7941656065922157E-2</v>
      </c>
      <c r="H1635">
        <f>'Raw data'!K1637-'Raw data'!$X1637</f>
        <v>6.0204467644878468E-3</v>
      </c>
      <c r="I1635">
        <f>'Raw data'!L1637-'Raw data'!$X1637</f>
        <v>1.0590752111930474E-2</v>
      </c>
      <c r="J1635">
        <f>'Raw data'!M1637-'Raw data'!$X1637</f>
        <v>4.0746991540871469E-4</v>
      </c>
      <c r="K1635">
        <f>'Raw data'!N1637-'Raw data'!$X1637</f>
        <v>3.4364236043948754E-2</v>
      </c>
      <c r="L1635">
        <f>'Raw data'!O1637-'Raw data'!$X1637</f>
        <v>3.4298432516116723E-2</v>
      </c>
      <c r="M1635">
        <f>'Raw data'!P1637-'Raw data'!$X1637</f>
        <v>2.226044003869973E-2</v>
      </c>
      <c r="N1635">
        <f>'Raw data'!Q1637-'Raw data'!$X1637</f>
        <v>3.5922137545604332E-2</v>
      </c>
      <c r="O1635">
        <f>'Raw data'!R1637-'Raw data'!$X1637</f>
        <v>4.1999918865222557E-2</v>
      </c>
      <c r="P1635">
        <f>'Raw data'!S1637-'Raw data'!$X1637</f>
        <v>4.1484457897204979E-2</v>
      </c>
      <c r="Q1635">
        <f>'Raw data'!T1637-'Raw data'!$X1637</f>
        <v>4.0462521361369713E-2</v>
      </c>
      <c r="R1635">
        <f>'Raw data'!U1637-'Raw data'!$X1637</f>
        <v>2.5173915075320824E-2</v>
      </c>
    </row>
    <row r="1636" spans="1:18">
      <c r="A1636">
        <f>'Raw data'!A1638</f>
        <v>6967.3583984375</v>
      </c>
      <c r="B1636">
        <f>'Raw data'!E1638-'Raw data'!$X1638</f>
        <v>-5.0153546181379571E-2</v>
      </c>
      <c r="C1636">
        <f>'Raw data'!F1638-'Raw data'!$X1638</f>
        <v>-4.5664578822313562E-2</v>
      </c>
      <c r="D1636">
        <f>'Raw data'!G1638-'Raw data'!$X1638</f>
        <v>-4.2946987000166192E-2</v>
      </c>
      <c r="E1636">
        <f>'Raw data'!H1638-'Raw data'!$X1638</f>
        <v>-3.1709537056146875E-2</v>
      </c>
      <c r="F1636">
        <f>'Raw data'!I1638-'Raw data'!$X1638</f>
        <v>-1.4979139116464868E-2</v>
      </c>
      <c r="G1636">
        <f>'Raw data'!J1638-'Raw data'!$X1638</f>
        <v>-1.7976932373701349E-2</v>
      </c>
      <c r="H1636">
        <f>'Raw data'!K1638-'Raw data'!$X1638</f>
        <v>6.0386954277169558E-3</v>
      </c>
      <c r="I1636">
        <f>'Raw data'!L1638-'Raw data'!$X1638</f>
        <v>1.0628893825353369E-2</v>
      </c>
      <c r="J1636">
        <f>'Raw data'!M1638-'Raw data'!$X1638</f>
        <v>5.7979658538220846E-4</v>
      </c>
      <c r="K1636">
        <f>'Raw data'!N1638-'Raw data'!$X1638</f>
        <v>3.4475609514058814E-2</v>
      </c>
      <c r="L1636">
        <f>'Raw data'!O1638-'Raw data'!$X1638</f>
        <v>3.4443154784978613E-2</v>
      </c>
      <c r="M1636">
        <f>'Raw data'!P1638-'Raw data'!$X1638</f>
        <v>2.2418841573537573E-2</v>
      </c>
      <c r="N1636">
        <f>'Raw data'!Q1638-'Raw data'!$X1638</f>
        <v>3.6155447217763648E-2</v>
      </c>
      <c r="O1636">
        <f>'Raw data'!R1638-'Raw data'!$X1638</f>
        <v>4.2159110161603675E-2</v>
      </c>
      <c r="P1636">
        <f>'Raw data'!S1638-'Raw data'!$X1638</f>
        <v>4.1662707778753028E-2</v>
      </c>
      <c r="Q1636">
        <f>'Raw data'!T1638-'Raw data'!$X1638</f>
        <v>4.0726139995397315E-2</v>
      </c>
      <c r="R1636">
        <f>'Raw data'!U1638-'Raw data'!$X1638</f>
        <v>2.5388434383214697E-2</v>
      </c>
    </row>
    <row r="1637" spans="1:18">
      <c r="A1637">
        <f>'Raw data'!A1639</f>
        <v>6969.287109375</v>
      </c>
      <c r="B1637">
        <f>'Raw data'!E1639-'Raw data'!$X1639</f>
        <v>-5.0546053285692269E-2</v>
      </c>
      <c r="C1637">
        <f>'Raw data'!F1639-'Raw data'!$X1639</f>
        <v>-4.5991297299955422E-2</v>
      </c>
      <c r="D1637">
        <f>'Raw data'!G1639-'Raw data'!$X1639</f>
        <v>-4.3207462365720803E-2</v>
      </c>
      <c r="E1637">
        <f>'Raw data'!H1639-'Raw data'!$X1639</f>
        <v>-3.1946036453340584E-2</v>
      </c>
      <c r="F1637">
        <f>'Raw data'!I1639-'Raw data'!$X1639</f>
        <v>-1.5040244395826394E-2</v>
      </c>
      <c r="G1637">
        <f>'Raw data'!J1639-'Raw data'!$X1639</f>
        <v>-1.7940457398984963E-2</v>
      </c>
      <c r="H1637">
        <f>'Raw data'!K1639-'Raw data'!$X1639</f>
        <v>6.070901219751304E-3</v>
      </c>
      <c r="I1637">
        <f>'Raw data'!L1639-'Raw data'!$X1639</f>
        <v>1.0651108388807243E-2</v>
      </c>
      <c r="J1637">
        <f>'Raw data'!M1639-'Raw data'!$X1639</f>
        <v>7.1084923019594515E-4</v>
      </c>
      <c r="K1637">
        <f>'Raw data'!N1639-'Raw data'!$X1639</f>
        <v>3.4599733118917411E-2</v>
      </c>
      <c r="L1637">
        <f>'Raw data'!O1639-'Raw data'!$X1639</f>
        <v>3.4561258320714897E-2</v>
      </c>
      <c r="M1637">
        <f>'Raw data'!P1639-'Raw data'!$X1639</f>
        <v>2.2633087401296562E-2</v>
      </c>
      <c r="N1637">
        <f>'Raw data'!Q1639-'Raw data'!$X1639</f>
        <v>3.6371719603444999E-2</v>
      </c>
      <c r="O1637">
        <f>'Raw data'!R1639-'Raw data'!$X1639</f>
        <v>4.2283695702459281E-2</v>
      </c>
      <c r="P1637">
        <f>'Raw data'!S1639-'Raw data'!$X1639</f>
        <v>4.1799363260175651E-2</v>
      </c>
      <c r="Q1637">
        <f>'Raw data'!T1639-'Raw data'!$X1639</f>
        <v>4.0942889218236869E-2</v>
      </c>
      <c r="R1637">
        <f>'Raw data'!U1639-'Raw data'!$X1639</f>
        <v>2.5581893091108268E-2</v>
      </c>
    </row>
    <row r="1638" spans="1:18">
      <c r="A1638">
        <f>'Raw data'!A1640</f>
        <v>6971.2158203125</v>
      </c>
      <c r="B1638">
        <f>'Raw data'!E1640-'Raw data'!$X1640</f>
        <v>-5.094388214980855E-2</v>
      </c>
      <c r="C1638">
        <f>'Raw data'!F1640-'Raw data'!$X1640</f>
        <v>-4.6296955031507159E-2</v>
      </c>
      <c r="D1638">
        <f>'Raw data'!G1640-'Raw data'!$X1640</f>
        <v>-4.3454029542558337E-2</v>
      </c>
      <c r="E1638">
        <f>'Raw data'!H1640-'Raw data'!$X1640</f>
        <v>-3.2199145239942217E-2</v>
      </c>
      <c r="F1638">
        <f>'Raw data'!I1640-'Raw data'!$X1640</f>
        <v>-1.5102886540048266E-2</v>
      </c>
      <c r="G1638">
        <f>'Raw data'!J1640-'Raw data'!$X1640</f>
        <v>-1.7889254671685839E-2</v>
      </c>
      <c r="H1638">
        <f>'Raw data'!K1640-'Raw data'!$X1640</f>
        <v>6.0885316308806892E-3</v>
      </c>
      <c r="I1638">
        <f>'Raw data'!L1640-'Raw data'!$X1640</f>
        <v>1.0658553856260633E-2</v>
      </c>
      <c r="J1638">
        <f>'Raw data'!M1640-'Raw data'!$X1640</f>
        <v>8.0598058069453193E-4</v>
      </c>
      <c r="K1638">
        <f>'Raw data'!N1640-'Raw data'!$X1640</f>
        <v>3.4740171450025892E-2</v>
      </c>
      <c r="L1638">
        <f>'Raw data'!O1640-'Raw data'!$X1640</f>
        <v>3.4683934467680311E-2</v>
      </c>
      <c r="M1638">
        <f>'Raw data'!P1640-'Raw data'!$X1640</f>
        <v>2.2876313942320203E-2</v>
      </c>
      <c r="N1638">
        <f>'Raw data'!Q1640-'Raw data'!$X1640</f>
        <v>3.6571270841009473E-2</v>
      </c>
      <c r="O1638">
        <f>'Raw data'!R1640-'Raw data'!$X1640</f>
        <v>4.2418337481863355E-2</v>
      </c>
      <c r="P1638">
        <f>'Raw data'!S1640-'Raw data'!$X1640</f>
        <v>4.1929847615606641E-2</v>
      </c>
      <c r="Q1638">
        <f>'Raw data'!T1640-'Raw data'!$X1640</f>
        <v>4.111578227842555E-2</v>
      </c>
      <c r="R1638">
        <f>'Raw data'!U1640-'Raw data'!$X1640</f>
        <v>2.5765708702452039E-2</v>
      </c>
    </row>
    <row r="1639" spans="1:18">
      <c r="A1639">
        <f>'Raw data'!A1641</f>
        <v>6973.14453125</v>
      </c>
      <c r="B1639">
        <f>'Raw data'!E1641-'Raw data'!$X1641</f>
        <v>-5.1336133596943875E-2</v>
      </c>
      <c r="C1639">
        <f>'Raw data'!F1641-'Raw data'!$X1641</f>
        <v>-4.6602705237912198E-2</v>
      </c>
      <c r="D1639">
        <f>'Raw data'!G1641-'Raw data'!$X1641</f>
        <v>-4.3709324417161008E-2</v>
      </c>
      <c r="E1639">
        <f>'Raw data'!H1641-'Raw data'!$X1641</f>
        <v>-3.2434539613770505E-2</v>
      </c>
      <c r="F1639">
        <f>'Raw data'!I1641-'Raw data'!$X1641</f>
        <v>-1.5182645735787412E-2</v>
      </c>
      <c r="G1639">
        <f>'Raw data'!J1641-'Raw data'!$X1641</f>
        <v>-1.7876097676800748E-2</v>
      </c>
      <c r="H1639">
        <f>'Raw data'!K1641-'Raw data'!$X1641</f>
        <v>6.0915111326703825E-3</v>
      </c>
      <c r="I1639">
        <f>'Raw data'!L1641-'Raw data'!$X1641</f>
        <v>1.0685837151957492E-2</v>
      </c>
      <c r="J1639">
        <f>'Raw data'!M1641-'Raw data'!$X1641</f>
        <v>8.8004607195947548E-4</v>
      </c>
      <c r="K1639">
        <f>'Raw data'!N1641-'Raw data'!$X1641</f>
        <v>3.4886120142889956E-2</v>
      </c>
      <c r="L1639">
        <f>'Raw data'!O1641-'Raw data'!$X1641</f>
        <v>3.4835336985541324E-2</v>
      </c>
      <c r="M1639">
        <f>'Raw data'!P1641-'Raw data'!$X1641</f>
        <v>2.3094414057684878E-2</v>
      </c>
      <c r="N1639">
        <f>'Raw data'!Q1641-'Raw data'!$X1641</f>
        <v>3.6746753635359744E-2</v>
      </c>
      <c r="O1639">
        <f>'Raw data'!R1641-'Raw data'!$X1641</f>
        <v>4.2575953783942203E-2</v>
      </c>
      <c r="P1639">
        <f>'Raw data'!S1641-'Raw data'!$X1641</f>
        <v>4.2077420535040835E-2</v>
      </c>
      <c r="Q1639">
        <f>'Raw data'!T1641-'Raw data'!$X1641</f>
        <v>4.1254310193015079E-2</v>
      </c>
      <c r="R1639">
        <f>'Raw data'!U1641-'Raw data'!$X1641</f>
        <v>2.5953976693106631E-2</v>
      </c>
    </row>
    <row r="1640" spans="1:18">
      <c r="A1640">
        <f>'Raw data'!A1642</f>
        <v>6975.0732421875</v>
      </c>
      <c r="B1640">
        <f>'Raw data'!E1642-'Raw data'!$X1642</f>
        <v>-5.1699615868867621E-2</v>
      </c>
      <c r="C1640">
        <f>'Raw data'!F1642-'Raw data'!$X1642</f>
        <v>-4.6923920366109595E-2</v>
      </c>
      <c r="D1640">
        <f>'Raw data'!G1642-'Raw data'!$X1642</f>
        <v>-4.3963007482827887E-2</v>
      </c>
      <c r="E1640">
        <f>'Raw data'!H1642-'Raw data'!$X1642</f>
        <v>-3.2619409117044196E-2</v>
      </c>
      <c r="F1640">
        <f>'Raw data'!I1642-'Raw data'!$X1642</f>
        <v>-1.5272155258001074E-2</v>
      </c>
      <c r="G1640">
        <f>'Raw data'!J1642-'Raw data'!$X1642</f>
        <v>-1.7899848374665961E-2</v>
      </c>
      <c r="H1640">
        <f>'Raw data'!K1642-'Raw data'!$X1642</f>
        <v>6.1024875909674314E-3</v>
      </c>
      <c r="I1640">
        <f>'Raw data'!L1642-'Raw data'!$X1642</f>
        <v>1.0756552365480676E-2</v>
      </c>
      <c r="J1640">
        <f>'Raw data'!M1642-'Raw data'!$X1642</f>
        <v>9.5279529398561991E-4</v>
      </c>
      <c r="K1640">
        <f>'Raw data'!N1642-'Raw data'!$X1642</f>
        <v>3.501930102413775E-2</v>
      </c>
      <c r="L1640">
        <f>'Raw data'!O1642-'Raw data'!$X1642</f>
        <v>3.5015247908293023E-2</v>
      </c>
      <c r="M1640">
        <f>'Raw data'!P1642-'Raw data'!$X1642</f>
        <v>2.3262523260771051E-2</v>
      </c>
      <c r="N1640">
        <f>'Raw data'!Q1642-'Raw data'!$X1642</f>
        <v>3.6901556101499811E-2</v>
      </c>
      <c r="O1640">
        <f>'Raw data'!R1642-'Raw data'!$X1642</f>
        <v>4.272750779694201E-2</v>
      </c>
      <c r="P1640">
        <f>'Raw data'!S1642-'Raw data'!$X1642</f>
        <v>4.2246900644956842E-2</v>
      </c>
      <c r="Q1640">
        <f>'Raw data'!T1642-'Raw data'!$X1642</f>
        <v>4.1360117641149774E-2</v>
      </c>
      <c r="R1640">
        <f>'Raw data'!U1642-'Raw data'!$X1642</f>
        <v>2.6147656288801446E-2</v>
      </c>
    </row>
    <row r="1641" spans="1:18">
      <c r="A1641">
        <f>'Raw data'!A1643</f>
        <v>6977.001953125</v>
      </c>
      <c r="B1641">
        <f>'Raw data'!E1643-'Raw data'!$X1643</f>
        <v>-5.1982361312006051E-2</v>
      </c>
      <c r="C1641">
        <f>'Raw data'!F1643-'Raw data'!$X1643</f>
        <v>-4.7222773964498574E-2</v>
      </c>
      <c r="D1641">
        <f>'Raw data'!G1643-'Raw data'!$X1643</f>
        <v>-4.4165435667131478E-2</v>
      </c>
      <c r="E1641">
        <f>'Raw data'!H1643-'Raw data'!$X1643</f>
        <v>-3.2730247314069802E-2</v>
      </c>
      <c r="F1641">
        <f>'Raw data'!I1643-'Raw data'!$X1643</f>
        <v>-1.5335853631589944E-2</v>
      </c>
      <c r="G1641">
        <f>'Raw data'!J1643-'Raw data'!$X1643</f>
        <v>-1.7914171750639016E-2</v>
      </c>
      <c r="H1641">
        <f>'Raw data'!K1643-'Raw data'!$X1643</f>
        <v>6.1322045969027933E-3</v>
      </c>
      <c r="I1641">
        <f>'Raw data'!L1643-'Raw data'!$X1643</f>
        <v>1.0847580199148124E-2</v>
      </c>
      <c r="J1641">
        <f>'Raw data'!M1643-'Raw data'!$X1643</f>
        <v>1.0352922128695902E-3</v>
      </c>
      <c r="K1641">
        <f>'Raw data'!N1643-'Raw data'!$X1643</f>
        <v>3.5116155211831993E-2</v>
      </c>
      <c r="L1641">
        <f>'Raw data'!O1643-'Raw data'!$X1643</f>
        <v>3.5188932483102744E-2</v>
      </c>
      <c r="M1641">
        <f>'Raw data'!P1643-'Raw data'!$X1643</f>
        <v>2.3390520875360435E-2</v>
      </c>
      <c r="N1641">
        <f>'Raw data'!Q1643-'Raw data'!$X1643</f>
        <v>3.7028495733644431E-2</v>
      </c>
      <c r="O1641">
        <f>'Raw data'!R1643-'Raw data'!$X1643</f>
        <v>4.2815585200693076E-2</v>
      </c>
      <c r="P1641">
        <f>'Raw data'!S1643-'Raw data'!$X1643</f>
        <v>4.2419780557062095E-2</v>
      </c>
      <c r="Q1641">
        <f>'Raw data'!T1643-'Raw data'!$X1643</f>
        <v>4.1421223943139976E-2</v>
      </c>
      <c r="R1641">
        <f>'Raw data'!U1643-'Raw data'!$X1643</f>
        <v>2.6315290992166465E-2</v>
      </c>
    </row>
    <row r="1642" spans="1:18">
      <c r="A1642">
        <f>'Raw data'!A1644</f>
        <v>6978.9306640625</v>
      </c>
      <c r="B1642">
        <f>'Raw data'!E1644-'Raw data'!$X1644</f>
        <v>-5.217996385751987E-2</v>
      </c>
      <c r="C1642">
        <f>'Raw data'!F1644-'Raw data'!$X1644</f>
        <v>-4.7460520238268619E-2</v>
      </c>
      <c r="D1642">
        <f>'Raw data'!G1644-'Raw data'!$X1644</f>
        <v>-4.4299879640925174E-2</v>
      </c>
      <c r="E1642">
        <f>'Raw data'!H1644-'Raw data'!$X1644</f>
        <v>-3.278873261867786E-2</v>
      </c>
      <c r="F1642">
        <f>'Raw data'!I1644-'Raw data'!$X1644</f>
        <v>-1.5350387961256748E-2</v>
      </c>
      <c r="G1642">
        <f>'Raw data'!J1644-'Raw data'!$X1644</f>
        <v>-1.7905482620585209E-2</v>
      </c>
      <c r="H1642">
        <f>'Raw data'!K1644-'Raw data'!$X1644</f>
        <v>6.1637297564861721E-3</v>
      </c>
      <c r="I1642">
        <f>'Raw data'!L1644-'Raw data'!$X1644</f>
        <v>1.0908632009637112E-2</v>
      </c>
      <c r="J1642">
        <f>'Raw data'!M1644-'Raw data'!$X1644</f>
        <v>1.1147320562717861E-3</v>
      </c>
      <c r="K1642">
        <f>'Raw data'!N1644-'Raw data'!$X1644</f>
        <v>3.5187712340962643E-2</v>
      </c>
      <c r="L1642">
        <f>'Raw data'!O1644-'Raw data'!$X1644</f>
        <v>3.5328468709599728E-2</v>
      </c>
      <c r="M1642">
        <f>'Raw data'!P1644-'Raw data'!$X1644</f>
        <v>2.3508226900708432E-2</v>
      </c>
      <c r="N1642">
        <f>'Raw data'!Q1644-'Raw data'!$X1644</f>
        <v>3.7131226091992611E-2</v>
      </c>
      <c r="O1642">
        <f>'Raw data'!R1644-'Raw data'!$X1644</f>
        <v>4.2836642294537777E-2</v>
      </c>
      <c r="P1642">
        <f>'Raw data'!S1644-'Raw data'!$X1644</f>
        <v>4.2586600809705014E-2</v>
      </c>
      <c r="Q1642">
        <f>'Raw data'!T1644-'Raw data'!$X1644</f>
        <v>4.1457480221402401E-2</v>
      </c>
      <c r="R1642">
        <f>'Raw data'!U1644-'Raw data'!$X1644</f>
        <v>2.6418304472577328E-2</v>
      </c>
    </row>
    <row r="1643" spans="1:18">
      <c r="A1643">
        <f>'Raw data'!A1645</f>
        <v>6980.859375</v>
      </c>
      <c r="B1643">
        <f>'Raw data'!E1645-'Raw data'!$X1645</f>
        <v>-5.2309787156535142E-2</v>
      </c>
      <c r="C1643">
        <f>'Raw data'!F1645-'Raw data'!$X1645</f>
        <v>-4.7619706275416368E-2</v>
      </c>
      <c r="D1643">
        <f>'Raw data'!G1645-'Raw data'!$X1645</f>
        <v>-4.438847142691707E-2</v>
      </c>
      <c r="E1643">
        <f>'Raw data'!H1645-'Raw data'!$X1645</f>
        <v>-3.2835943880034441E-2</v>
      </c>
      <c r="F1643">
        <f>'Raw data'!I1645-'Raw data'!$X1645</f>
        <v>-1.5331028284979814E-2</v>
      </c>
      <c r="G1643">
        <f>'Raw data'!J1645-'Raw data'!$X1645</f>
        <v>-1.7892277123881334E-2</v>
      </c>
      <c r="H1643">
        <f>'Raw data'!K1645-'Raw data'!$X1645</f>
        <v>6.1791480756273331E-3</v>
      </c>
      <c r="I1643">
        <f>'Raw data'!L1645-'Raw data'!$X1645</f>
        <v>1.0910683987187392E-2</v>
      </c>
      <c r="J1643">
        <f>'Raw data'!M1645-'Raw data'!$X1645</f>
        <v>1.1816413379182877E-3</v>
      </c>
      <c r="K1643">
        <f>'Raw data'!N1645-'Raw data'!$X1645</f>
        <v>3.5246947524594313E-2</v>
      </c>
      <c r="L1643">
        <f>'Raw data'!O1645-'Raw data'!$X1645</f>
        <v>3.5423734900998122E-2</v>
      </c>
      <c r="M1643">
        <f>'Raw data'!P1645-'Raw data'!$X1645</f>
        <v>2.3618856189297682E-2</v>
      </c>
      <c r="N1643">
        <f>'Raw data'!Q1645-'Raw data'!$X1645</f>
        <v>3.7207210180806166E-2</v>
      </c>
      <c r="O1643">
        <f>'Raw data'!R1645-'Raw data'!$X1645</f>
        <v>4.2828673241185194E-2</v>
      </c>
      <c r="P1643">
        <f>'Raw data'!S1645-'Raw data'!$X1645</f>
        <v>4.2719894764470107E-2</v>
      </c>
      <c r="Q1643">
        <f>'Raw data'!T1645-'Raw data'!$X1645</f>
        <v>4.1501858947323805E-2</v>
      </c>
      <c r="R1643">
        <f>'Raw data'!U1645-'Raw data'!$X1645</f>
        <v>2.6451686141537673E-2</v>
      </c>
    </row>
    <row r="1644" spans="1:18">
      <c r="A1644">
        <f>'Raw data'!A1646</f>
        <v>6982.7880859375</v>
      </c>
      <c r="B1644">
        <f>'Raw data'!E1646-'Raw data'!$X1646</f>
        <v>-5.2425473928451538E-2</v>
      </c>
      <c r="C1644">
        <f>'Raw data'!F1646-'Raw data'!$X1646</f>
        <v>-4.7738879919052124E-2</v>
      </c>
      <c r="D1644">
        <f>'Raw data'!G1646-'Raw data'!$X1646</f>
        <v>-4.4477097690105438E-2</v>
      </c>
      <c r="E1644">
        <f>'Raw data'!H1646-'Raw data'!$X1646</f>
        <v>-3.2905600965023041E-2</v>
      </c>
      <c r="F1644">
        <f>'Raw data'!I1646-'Raw data'!$X1646</f>
        <v>-1.5325389802455902E-2</v>
      </c>
      <c r="G1644">
        <f>'Raw data'!J1646-'Raw data'!$X1646</f>
        <v>-1.7891399562358856E-2</v>
      </c>
      <c r="H1644">
        <f>'Raw data'!K1646-'Raw data'!$X1646</f>
        <v>6.1915293335914612E-3</v>
      </c>
      <c r="I1644">
        <f>'Raw data'!L1646-'Raw data'!$X1646</f>
        <v>1.0882318019866943E-2</v>
      </c>
      <c r="J1644">
        <f>'Raw data'!M1646-'Raw data'!$X1646</f>
        <v>1.2358129024505615E-3</v>
      </c>
      <c r="K1644">
        <f>'Raw data'!N1646-'Raw data'!$X1646</f>
        <v>3.5306856036186218E-2</v>
      </c>
      <c r="L1644">
        <f>'Raw data'!O1646-'Raw data'!$X1646</f>
        <v>3.5492494702339172E-2</v>
      </c>
      <c r="M1644">
        <f>'Raw data'!P1646-'Raw data'!$X1646</f>
        <v>2.3711338639259338E-2</v>
      </c>
      <c r="N1644">
        <f>'Raw data'!Q1646-'Raw data'!$X1646</f>
        <v>3.7254318594932556E-2</v>
      </c>
      <c r="O1644">
        <f>'Raw data'!R1646-'Raw data'!$X1646</f>
        <v>4.2843475937843323E-2</v>
      </c>
      <c r="P1644">
        <f>'Raw data'!S1646-'Raw data'!$X1646</f>
        <v>4.2791649699211121E-2</v>
      </c>
      <c r="Q1644">
        <f>'Raw data'!T1646-'Raw data'!$X1646</f>
        <v>4.1576981544494629E-2</v>
      </c>
      <c r="R1644">
        <f>'Raw data'!U1646-'Raw data'!$X1646</f>
        <v>2.6457875967025757E-2</v>
      </c>
    </row>
    <row r="1645" spans="1:18">
      <c r="A1645">
        <f>'Raw data'!A1647</f>
        <v>6984.716796875</v>
      </c>
      <c r="B1645">
        <f>'Raw data'!E1647-'Raw data'!$X1647</f>
        <v>-5.2556983688298406E-2</v>
      </c>
      <c r="C1645">
        <f>'Raw data'!F1647-'Raw data'!$X1647</f>
        <v>-4.7858632662717046E-2</v>
      </c>
      <c r="D1645">
        <f>'Raw data'!G1647-'Raw data'!$X1647</f>
        <v>-4.4581055202904882E-2</v>
      </c>
      <c r="E1645">
        <f>'Raw data'!H1647-'Raw data'!$X1647</f>
        <v>-3.2986297765198888E-2</v>
      </c>
      <c r="F1645">
        <f>'Raw data'!I1647-'Raw data'!$X1647</f>
        <v>-1.5361949363175573E-2</v>
      </c>
      <c r="G1645">
        <f>'Raw data'!J1647-'Raw data'!$X1647</f>
        <v>-1.788595274967307E-2</v>
      </c>
      <c r="H1645">
        <f>'Raw data'!K1647-'Raw data'!$X1647</f>
        <v>6.2256161780918223E-3</v>
      </c>
      <c r="I1645">
        <f>'Raw data'!L1647-'Raw data'!$X1647</f>
        <v>1.0868221959646998E-2</v>
      </c>
      <c r="J1645">
        <f>'Raw data'!M1647-'Raw data'!$X1647</f>
        <v>1.2888316722477061E-3</v>
      </c>
      <c r="K1645">
        <f>'Raw data'!N1647-'Raw data'!$X1647</f>
        <v>3.5357431015547572E-2</v>
      </c>
      <c r="L1645">
        <f>'Raw data'!O1647-'Raw data'!$X1647</f>
        <v>3.5561994156416712E-2</v>
      </c>
      <c r="M1645">
        <f>'Raw data'!P1647-'Raw data'!$X1647</f>
        <v>2.3774818024214564E-2</v>
      </c>
      <c r="N1645">
        <f>'Raw data'!Q1647-'Raw data'!$X1647</f>
        <v>3.7278011879500209E-2</v>
      </c>
      <c r="O1645">
        <f>'Raw data'!R1647-'Raw data'!$X1647</f>
        <v>4.2893037638243495E-2</v>
      </c>
      <c r="P1645">
        <f>'Raw data'!S1647-'Raw data'!$X1647</f>
        <v>4.2790636858519374E-2</v>
      </c>
      <c r="Q1645">
        <f>'Raw data'!T1647-'Raw data'!$X1647</f>
        <v>4.1665941915091334E-2</v>
      </c>
      <c r="R1645">
        <f>'Raw data'!U1647-'Raw data'!$X1647</f>
        <v>2.6476875385817347E-2</v>
      </c>
    </row>
    <row r="1646" spans="1:18">
      <c r="A1646">
        <f>'Raw data'!A1648</f>
        <v>6986.6455078125</v>
      </c>
      <c r="B1646">
        <f>'Raw data'!E1648-'Raw data'!$X1648</f>
        <v>-5.2683723615665076E-2</v>
      </c>
      <c r="C1646">
        <f>'Raw data'!F1648-'Raw data'!$X1648</f>
        <v>-4.7979337619800208E-2</v>
      </c>
      <c r="D1646">
        <f>'Raw data'!G1648-'Raw data'!$X1648</f>
        <v>-4.4664060222167609E-2</v>
      </c>
      <c r="E1646">
        <f>'Raw data'!H1648-'Raw data'!$X1648</f>
        <v>-3.3035283433456061E-2</v>
      </c>
      <c r="F1646">
        <f>'Raw data'!I1648-'Raw data'!$X1648</f>
        <v>-1.5423057126063941E-2</v>
      </c>
      <c r="G1646">
        <f>'Raw data'!J1648-'Raw data'!$X1648</f>
        <v>-1.7855634438056586E-2</v>
      </c>
      <c r="H1646">
        <f>'Raw data'!K1648-'Raw data'!$X1648</f>
        <v>6.2752091417125483E-3</v>
      </c>
      <c r="I1646">
        <f>'Raw data'!L1648-'Raw data'!$X1648</f>
        <v>1.0882320357303979E-2</v>
      </c>
      <c r="J1646">
        <f>'Raw data'!M1648-'Raw data'!$X1648</f>
        <v>1.3435580858997126E-3</v>
      </c>
      <c r="K1646">
        <f>'Raw data'!N1648-'Raw data'!$X1648</f>
        <v>3.5378071022968652E-2</v>
      </c>
      <c r="L1646">
        <f>'Raw data'!O1648-'Raw data'!$X1648</f>
        <v>3.5638573122959497E-2</v>
      </c>
      <c r="M1646">
        <f>'Raw data'!P1648-'Raw data'!$X1648</f>
        <v>2.3815097762089135E-2</v>
      </c>
      <c r="N1646">
        <f>'Raw data'!Q1648-'Raw data'!$X1648</f>
        <v>3.7287833643894555E-2</v>
      </c>
      <c r="O1646">
        <f>'Raw data'!R1648-'Raw data'!$X1648</f>
        <v>4.2954029990177514E-2</v>
      </c>
      <c r="P1646">
        <f>'Raw data'!S1648-'Raw data'!$X1648</f>
        <v>4.2741077495556237E-2</v>
      </c>
      <c r="Q1646">
        <f>'Raw data'!T1648-'Raw data'!$X1648</f>
        <v>4.171940918062246E-2</v>
      </c>
      <c r="R1646">
        <f>'Raw data'!U1648-'Raw data'!$X1648</f>
        <v>2.6507037235241296E-2</v>
      </c>
    </row>
    <row r="1647" spans="1:18">
      <c r="A1647">
        <f>'Raw data'!A1649</f>
        <v>6988.57421875</v>
      </c>
      <c r="B1647">
        <f>'Raw data'!E1649-'Raw data'!$X1649</f>
        <v>-5.2759112388479953E-2</v>
      </c>
      <c r="C1647">
        <f>'Raw data'!F1649-'Raw data'!$X1649</f>
        <v>-4.8063398868429905E-2</v>
      </c>
      <c r="D1647">
        <f>'Raw data'!G1649-'Raw data'!$X1649</f>
        <v>-4.4668541819441562E-2</v>
      </c>
      <c r="E1647">
        <f>'Raw data'!H1649-'Raw data'!$X1649</f>
        <v>-3.3022375375616794E-2</v>
      </c>
      <c r="F1647">
        <f>'Raw data'!I1649-'Raw data'!$X1649</f>
        <v>-1.5456208557474857E-2</v>
      </c>
      <c r="G1647">
        <f>'Raw data'!J1649-'Raw data'!$X1649</f>
        <v>-1.7804862529623752E-2</v>
      </c>
      <c r="H1647">
        <f>'Raw data'!K1649-'Raw data'!$X1649</f>
        <v>6.3123613888142055E-3</v>
      </c>
      <c r="I1647">
        <f>'Raw data'!L1649-'Raw data'!$X1649</f>
        <v>1.0904757707726712E-2</v>
      </c>
      <c r="J1647">
        <f>'Raw data'!M1649-'Raw data'!$X1649</f>
        <v>1.387929945599789E-3</v>
      </c>
      <c r="K1647">
        <f>'Raw data'!N1649-'Raw data'!$X1649</f>
        <v>3.5366012185227627E-2</v>
      </c>
      <c r="L1647">
        <f>'Raw data'!O1649-'Raw data'!$X1649</f>
        <v>3.5701616137635464E-2</v>
      </c>
      <c r="M1647">
        <f>'Raw data'!P1649-'Raw data'!$X1649</f>
        <v>2.3835091322076077E-2</v>
      </c>
      <c r="N1647">
        <f>'Raw data'!Q1649-'Raw data'!$X1649</f>
        <v>3.7294192641389126E-2</v>
      </c>
      <c r="O1647">
        <f>'Raw data'!R1649-'Raw data'!$X1649</f>
        <v>4.2990087001931424E-2</v>
      </c>
      <c r="P1647">
        <f>'Raw data'!S1649-'Raw data'!$X1649</f>
        <v>4.2673467128884549E-2</v>
      </c>
      <c r="Q1647">
        <f>'Raw data'!T1649-'Raw data'!$X1649</f>
        <v>4.1688068240296597E-2</v>
      </c>
      <c r="R1647">
        <f>'Raw data'!U1649-'Raw data'!$X1649</f>
        <v>2.6503546565186734E-2</v>
      </c>
    </row>
    <row r="1648" spans="1:18">
      <c r="A1648">
        <f>'Raw data'!A1650</f>
        <v>6990.5029296875</v>
      </c>
      <c r="B1648">
        <f>'Raw data'!E1650-'Raw data'!$X1650</f>
        <v>-5.2768321890456993E-2</v>
      </c>
      <c r="C1648">
        <f>'Raw data'!F1650-'Raw data'!$X1650</f>
        <v>-4.808368738375457E-2</v>
      </c>
      <c r="D1648">
        <f>'Raw data'!G1650-'Raw data'!$X1650</f>
        <v>-4.4578598994834739E-2</v>
      </c>
      <c r="E1648">
        <f>'Raw data'!H1650-'Raw data'!$X1650</f>
        <v>-3.2961251396758873E-2</v>
      </c>
      <c r="F1648">
        <f>'Raw data'!I1650-'Raw data'!$X1650</f>
        <v>-1.5432523746116478E-2</v>
      </c>
      <c r="G1648">
        <f>'Raw data'!J1650-'Raw data'!$X1650</f>
        <v>-1.7757663685901481E-2</v>
      </c>
      <c r="H1648">
        <f>'Raw data'!K1650-'Raw data'!$X1650</f>
        <v>6.3260102681085284E-3</v>
      </c>
      <c r="I1648">
        <f>'Raw data'!L1650-'Raw data'!$X1650</f>
        <v>1.0922362845318001E-2</v>
      </c>
      <c r="J1648">
        <f>'Raw data'!M1650-'Raw data'!$X1650</f>
        <v>1.4105120710298236E-3</v>
      </c>
      <c r="K1648">
        <f>'Raw data'!N1650-'Raw data'!$X1650</f>
        <v>3.5354343991653603E-2</v>
      </c>
      <c r="L1648">
        <f>'Raw data'!O1650-'Raw data'!$X1650</f>
        <v>3.5718364458458107E-2</v>
      </c>
      <c r="M1648">
        <f>'Raw data'!P1650-'Raw data'!$X1650</f>
        <v>2.3821992617027443E-2</v>
      </c>
      <c r="N1648">
        <f>'Raw data'!Q1650-'Raw data'!$X1650</f>
        <v>3.7298409085647743E-2</v>
      </c>
      <c r="O1648">
        <f>'Raw data'!R1650-'Raw data'!$X1650</f>
        <v>4.2983589511291664E-2</v>
      </c>
      <c r="P1648">
        <f>'Raw data'!S1650-'Raw data'!$X1650</f>
        <v>4.2593238692657631E-2</v>
      </c>
      <c r="Q1648">
        <f>'Raw data'!T1650-'Raw data'!$X1650</f>
        <v>4.1563628058807534E-2</v>
      </c>
      <c r="R1648">
        <f>'Raw data'!U1650-'Raw data'!$X1650</f>
        <v>2.6441393237487953E-2</v>
      </c>
    </row>
    <row r="1649" spans="1:18">
      <c r="A1649">
        <f>'Raw data'!A1651</f>
        <v>6992.431640625</v>
      </c>
      <c r="B1649">
        <f>'Raw data'!E1651-'Raw data'!$X1651</f>
        <v>-5.2742480647330184E-2</v>
      </c>
      <c r="C1649">
        <f>'Raw data'!F1651-'Raw data'!$X1651</f>
        <v>-4.8044867229227919E-2</v>
      </c>
      <c r="D1649">
        <f>'Raw data'!G1651-'Raw data'!$X1651</f>
        <v>-4.4436208319430251E-2</v>
      </c>
      <c r="E1649">
        <f>'Raw data'!H1651-'Raw data'!$X1651</f>
        <v>-3.2884656798605819E-2</v>
      </c>
      <c r="F1649">
        <f>'Raw data'!I1651-'Raw data'!$X1651</f>
        <v>-1.5348933052782912E-2</v>
      </c>
      <c r="G1649">
        <f>'Raw data'!J1651-'Raw data'!$X1651</f>
        <v>-1.7722352754835982E-2</v>
      </c>
      <c r="H1649">
        <f>'Raw data'!K1651-'Raw data'!$X1651</f>
        <v>6.3449150206996013E-3</v>
      </c>
      <c r="I1649">
        <f>'Raw data'!L1651-'Raw data'!$X1651</f>
        <v>1.0950647878880601E-2</v>
      </c>
      <c r="J1649">
        <f>'Raw data'!M1651-'Raw data'!$X1651</f>
        <v>1.4161771419001629E-3</v>
      </c>
      <c r="K1649">
        <f>'Raw data'!N1651-'Raw data'!$X1651</f>
        <v>3.5370231259102922E-2</v>
      </c>
      <c r="L1649">
        <f>'Raw data'!O1651-'Raw data'!$X1651</f>
        <v>3.5676569330926042E-2</v>
      </c>
      <c r="M1649">
        <f>'Raw data'!P1651-'Raw data'!$X1651</f>
        <v>2.3755193341012101E-2</v>
      </c>
      <c r="N1649">
        <f>'Raw data'!Q1651-'Raw data'!$X1651</f>
        <v>3.7284762251610856E-2</v>
      </c>
      <c r="O1649">
        <f>'Raw data'!R1651-'Raw data'!$X1651</f>
        <v>4.2931587088341813E-2</v>
      </c>
      <c r="P1649">
        <f>'Raw data'!S1651-'Raw data'!$X1651</f>
        <v>4.2482257473702531E-2</v>
      </c>
      <c r="Q1649">
        <f>'Raw data'!T1651-'Raw data'!$X1651</f>
        <v>4.1384399521584611E-2</v>
      </c>
      <c r="R1649">
        <f>'Raw data'!U1651-'Raw data'!$X1651</f>
        <v>2.6334107506508928E-2</v>
      </c>
    </row>
    <row r="1650" spans="1:18">
      <c r="A1650">
        <f>'Raw data'!A1652</f>
        <v>6994.3603515625</v>
      </c>
      <c r="B1650">
        <f>'Raw data'!E1652-'Raw data'!$X1652</f>
        <v>-5.2708011924051779E-2</v>
      </c>
      <c r="C1650">
        <f>'Raw data'!F1652-'Raw data'!$X1652</f>
        <v>-4.7962312458776968E-2</v>
      </c>
      <c r="D1650">
        <f>'Raw data'!G1652-'Raw data'!$X1652</f>
        <v>-4.4300903438353079E-2</v>
      </c>
      <c r="E1650">
        <f>'Raw data'!H1652-'Raw data'!$X1652</f>
        <v>-3.2803539990210073E-2</v>
      </c>
      <c r="F1650">
        <f>'Raw data'!I1652-'Raw data'!$X1652</f>
        <v>-1.5222621022486227E-2</v>
      </c>
      <c r="G1650">
        <f>'Raw data'!J1652-'Raw data'!$X1652</f>
        <v>-1.7680880485796469E-2</v>
      </c>
      <c r="H1650">
        <f>'Raw data'!K1652-'Raw data'!$X1652</f>
        <v>6.4011766922240088E-3</v>
      </c>
      <c r="I1650">
        <f>'Raw data'!L1652-'Raw data'!$X1652</f>
        <v>1.1000934184766276E-2</v>
      </c>
      <c r="J1650">
        <f>'Raw data'!M1652-'Raw data'!$X1652</f>
        <v>1.4195843946699926E-3</v>
      </c>
      <c r="K1650">
        <f>'Raw data'!N1652-'Raw data'!$X1652</f>
        <v>3.5395565570569498E-2</v>
      </c>
      <c r="L1650">
        <f>'Raw data'!O1652-'Raw data'!$X1652</f>
        <v>3.5601365507817728E-2</v>
      </c>
      <c r="M1650">
        <f>'Raw data'!P1652-'Raw data'!$X1652</f>
        <v>2.3628356994367106E-2</v>
      </c>
      <c r="N1650">
        <f>'Raw data'!Q1652-'Raw data'!$X1652</f>
        <v>3.723255092022465E-2</v>
      </c>
      <c r="O1650">
        <f>'Raw data'!R1652-'Raw data'!$X1652</f>
        <v>4.2836460412717325E-2</v>
      </c>
      <c r="P1650">
        <f>'Raw data'!S1652-'Raw data'!$X1652</f>
        <v>4.2335900605893595E-2</v>
      </c>
      <c r="Q1650">
        <f>'Raw data'!T1652-'Raw data'!$X1652</f>
        <v>4.12113397729163E-2</v>
      </c>
      <c r="R1650">
        <f>'Raw data'!U1652-'Raw data'!$X1652</f>
        <v>2.6214513124204142E-2</v>
      </c>
    </row>
    <row r="1651" spans="1:18">
      <c r="A1651">
        <f>'Raw data'!A1653</f>
        <v>6996.2890625</v>
      </c>
      <c r="B1651">
        <f>'Raw data'!E1653-'Raw data'!$X1653</f>
        <v>-5.2641572321162511E-2</v>
      </c>
      <c r="C1651">
        <f>'Raw data'!F1653-'Raw data'!$X1653</f>
        <v>-4.7834204400286962E-2</v>
      </c>
      <c r="D1651">
        <f>'Raw data'!G1653-'Raw data'!$X1653</f>
        <v>-4.4186832273707677E-2</v>
      </c>
      <c r="E1651">
        <f>'Raw data'!H1653-'Raw data'!$X1653</f>
        <v>-3.2689118648276616E-2</v>
      </c>
      <c r="F1651">
        <f>'Raw data'!I1653-'Raw data'!$X1653</f>
        <v>-1.5067571664557744E-2</v>
      </c>
      <c r="G1651">
        <f>'Raw data'!J1653-'Raw data'!$X1653</f>
        <v>-1.7612406874404241E-2</v>
      </c>
      <c r="H1651">
        <f>'Raw data'!K1653-'Raw data'!$X1653</f>
        <v>6.4931047313353529E-3</v>
      </c>
      <c r="I1651">
        <f>'Raw data'!L1653-'Raw data'!$X1653</f>
        <v>1.1056786512627315E-2</v>
      </c>
      <c r="J1651">
        <f>'Raw data'!M1653-'Raw data'!$X1653</f>
        <v>1.4296007506987563E-3</v>
      </c>
      <c r="K1651">
        <f>'Raw data'!N1653-'Raw data'!$X1653</f>
        <v>3.5383446251644801E-2</v>
      </c>
      <c r="L1651">
        <f>'Raw data'!O1653-'Raw data'!$X1653</f>
        <v>3.5526080166592311E-2</v>
      </c>
      <c r="M1651">
        <f>'Raw data'!P1653-'Raw data'!$X1653</f>
        <v>2.3457123076214503E-2</v>
      </c>
      <c r="N1651">
        <f>'Raw data'!Q1653-'Raw data'!$X1653</f>
        <v>3.7124974762692164E-2</v>
      </c>
      <c r="O1651">
        <f>'Raw data'!R1653-'Raw data'!$X1653</f>
        <v>4.2698441182865809E-2</v>
      </c>
      <c r="P1651">
        <f>'Raw data'!S1653-'Raw data'!$X1653</f>
        <v>4.2170090710415553E-2</v>
      </c>
      <c r="Q1651">
        <f>'Raw data'!T1653-'Raw data'!$X1653</f>
        <v>4.1059656178250026E-2</v>
      </c>
      <c r="R1651">
        <f>'Raw data'!U1653-'Raw data'!$X1653</f>
        <v>2.6083974277271937E-2</v>
      </c>
    </row>
    <row r="1652" spans="1:18">
      <c r="A1652">
        <f>'Raw data'!A1654</f>
        <v>6998.2177734375</v>
      </c>
      <c r="B1652">
        <f>'Raw data'!E1654-'Raw data'!$X1654</f>
        <v>-5.2496733326537925E-2</v>
      </c>
      <c r="C1652">
        <f>'Raw data'!F1654-'Raw data'!$X1654</f>
        <v>-4.7647493142707664E-2</v>
      </c>
      <c r="D1652">
        <f>'Raw data'!G1654-'Raw data'!$X1654</f>
        <v>-4.4062601585014183E-2</v>
      </c>
      <c r="E1652">
        <f>'Raw data'!H1654-'Raw data'!$X1654</f>
        <v>-3.251981939755233E-2</v>
      </c>
      <c r="F1652">
        <f>'Raw data'!I1654-'Raw data'!$X1654</f>
        <v>-1.489969547472747E-2</v>
      </c>
      <c r="G1652">
        <f>'Raw data'!J1654-'Raw data'!$X1654</f>
        <v>-1.7518216926677543E-2</v>
      </c>
      <c r="H1652">
        <f>'Raw data'!K1654-'Raw data'!$X1654</f>
        <v>6.5923536232873614E-3</v>
      </c>
      <c r="I1652">
        <f>'Raw data'!L1654-'Raw data'!$X1654</f>
        <v>1.1085210185424965E-2</v>
      </c>
      <c r="J1652">
        <f>'Raw data'!M1654-'Raw data'!$X1654</f>
        <v>1.4431158117219622E-3</v>
      </c>
      <c r="K1652">
        <f>'Raw data'!N1654-'Raw data'!$X1654</f>
        <v>3.5311071019546669E-2</v>
      </c>
      <c r="L1652">
        <f>'Raw data'!O1654-'Raw data'!$X1654</f>
        <v>3.5451514463798683E-2</v>
      </c>
      <c r="M1652">
        <f>'Raw data'!P1654-'Raw data'!$X1654</f>
        <v>2.3272750716583412E-2</v>
      </c>
      <c r="N1652">
        <f>'Raw data'!Q1654-'Raw data'!$X1654</f>
        <v>3.6966828446762245E-2</v>
      </c>
      <c r="O1652">
        <f>'Raw data'!R1654-'Raw data'!$X1654</f>
        <v>4.2517809014694374E-2</v>
      </c>
      <c r="P1652">
        <f>'Raw data'!S1654-'Raw data'!$X1654</f>
        <v>4.2000962238685768E-2</v>
      </c>
      <c r="Q1652">
        <f>'Raw data'!T1654-'Raw data'!$X1654</f>
        <v>4.0892584066764992E-2</v>
      </c>
      <c r="R1652">
        <f>'Raw data'!U1654-'Raw data'!$X1654</f>
        <v>2.5915903787986916E-2</v>
      </c>
    </row>
    <row r="1653" spans="1:18">
      <c r="A1653">
        <f>'Raw data'!A1655</f>
        <v>7000.146484375</v>
      </c>
      <c r="B1653">
        <f>'Raw data'!E1655-'Raw data'!$X1655</f>
        <v>-5.2244193998037591E-2</v>
      </c>
      <c r="C1653">
        <f>'Raw data'!F1655-'Raw data'!$X1655</f>
        <v>-4.7403574135957971E-2</v>
      </c>
      <c r="D1653">
        <f>'Raw data'!G1655-'Raw data'!$X1655</f>
        <v>-4.3881938007532373E-2</v>
      </c>
      <c r="E1653">
        <f>'Raw data'!H1655-'Raw data'!$X1655</f>
        <v>-3.2304428663908258E-2</v>
      </c>
      <c r="F1653">
        <f>'Raw data'!I1655-'Raw data'!$X1655</f>
        <v>-1.4746472385584131E-2</v>
      </c>
      <c r="G1653">
        <f>'Raw data'!J1655-'Raw data'!$X1655</f>
        <v>-1.7412804213224664E-2</v>
      </c>
      <c r="H1653">
        <f>'Raw data'!K1655-'Raw data'!$X1655</f>
        <v>6.6783128708016726E-3</v>
      </c>
      <c r="I1653">
        <f>'Raw data'!L1655-'Raw data'!$X1655</f>
        <v>1.1073969158471808E-2</v>
      </c>
      <c r="J1653">
        <f>'Raw data'!M1655-'Raw data'!$X1655</f>
        <v>1.4430730074059817E-3</v>
      </c>
      <c r="K1653">
        <f>'Raw data'!N1655-'Raw data'!$X1655</f>
        <v>3.5210899862588629E-2</v>
      </c>
      <c r="L1653">
        <f>'Raw data'!O1655-'Raw data'!$X1655</f>
        <v>3.5345576557458624E-2</v>
      </c>
      <c r="M1653">
        <f>'Raw data'!P1655-'Raw data'!$X1655</f>
        <v>2.3098371776880011E-2</v>
      </c>
      <c r="N1653">
        <f>'Raw data'!Q1655-'Raw data'!$X1655</f>
        <v>3.6767534765542731E-2</v>
      </c>
      <c r="O1653">
        <f>'Raw data'!R1655-'Raw data'!$X1655</f>
        <v>4.2291320714296088E-2</v>
      </c>
      <c r="P1653">
        <f>'Raw data'!S1655-'Raw data'!$X1655</f>
        <v>4.1822008642495856E-2</v>
      </c>
      <c r="Q1653">
        <f>'Raw data'!T1655-'Raw data'!$X1655</f>
        <v>4.066073134833692E-2</v>
      </c>
      <c r="R1653">
        <f>'Raw data'!U1655-'Raw data'!$X1655</f>
        <v>2.5690995010675177E-2</v>
      </c>
    </row>
    <row r="1654" spans="1:18">
      <c r="A1654">
        <f>'Raw data'!A1656</f>
        <v>7002.0751953125</v>
      </c>
      <c r="B1654">
        <f>'Raw data'!E1656-'Raw data'!$X1656</f>
        <v>-5.1909309099702289E-2</v>
      </c>
      <c r="C1654">
        <f>'Raw data'!F1656-'Raw data'!$X1656</f>
        <v>-4.711981512167876E-2</v>
      </c>
      <c r="D1654">
        <f>'Raw data'!G1656-'Raw data'!$X1656</f>
        <v>-4.3636847506551196E-2</v>
      </c>
      <c r="E1654">
        <f>'Raw data'!H1656-'Raw data'!$X1656</f>
        <v>-3.2070446978597095E-2</v>
      </c>
      <c r="F1654">
        <f>'Raw data'!I1656-'Raw data'!$X1656</f>
        <v>-1.4622774194268634E-2</v>
      </c>
      <c r="G1654">
        <f>'Raw data'!J1656-'Raw data'!$X1656</f>
        <v>-1.7304573427228381E-2</v>
      </c>
      <c r="H1654">
        <f>'Raw data'!K1656-'Raw data'!$X1656</f>
        <v>6.7547073259072998E-3</v>
      </c>
      <c r="I1654">
        <f>'Raw data'!L1656-'Raw data'!$X1656</f>
        <v>1.1045004953356335E-2</v>
      </c>
      <c r="J1654">
        <f>'Raw data'!M1656-'Raw data'!$X1656</f>
        <v>1.4093925847726563E-3</v>
      </c>
      <c r="K1654">
        <f>'Raw data'!N1656-'Raw data'!$X1656</f>
        <v>3.5127330352278302E-2</v>
      </c>
      <c r="L1654">
        <f>'Raw data'!O1656-'Raw data'!$X1656</f>
        <v>3.5190123845549176E-2</v>
      </c>
      <c r="M1654">
        <f>'Raw data'!P1656-'Raw data'!$X1656</f>
        <v>2.2939953733892987E-2</v>
      </c>
      <c r="N1654">
        <f>'Raw data'!Q1656-'Raw data'!$X1656</f>
        <v>3.6542165805311749E-2</v>
      </c>
      <c r="O1654">
        <f>'Raw data'!R1656-'Raw data'!$X1656</f>
        <v>4.2028952170820782E-2</v>
      </c>
      <c r="P1654">
        <f>'Raw data'!S1656-'Raw data'!$X1656</f>
        <v>4.1610736180754254E-2</v>
      </c>
      <c r="Q1654">
        <f>'Raw data'!T1656-'Raw data'!$X1656</f>
        <v>4.0351200629683087E-2</v>
      </c>
      <c r="R1654">
        <f>'Raw data'!U1656-'Raw data'!$X1656</f>
        <v>2.5406975079985211E-2</v>
      </c>
    </row>
    <row r="1655" spans="1:18">
      <c r="A1655">
        <f>'Raw data'!A1657</f>
        <v>7004.00390625</v>
      </c>
      <c r="B1655">
        <f>'Raw data'!E1657-'Raw data'!$X1657</f>
        <v>-5.1536705271870487E-2</v>
      </c>
      <c r="C1655">
        <f>'Raw data'!F1657-'Raw data'!$X1657</f>
        <v>-4.6815063731343143E-2</v>
      </c>
      <c r="D1655">
        <f>'Raw data'!G1657-'Raw data'!$X1657</f>
        <v>-4.3348934428364627E-2</v>
      </c>
      <c r="E1655">
        <f>'Raw data'!H1657-'Raw data'!$X1657</f>
        <v>-3.1828600840241306E-2</v>
      </c>
      <c r="F1655">
        <f>'Raw data'!I1657-'Raw data'!$X1657</f>
        <v>-1.4508988635212772E-2</v>
      </c>
      <c r="G1655">
        <f>'Raw data'!J1657-'Raw data'!$X1657</f>
        <v>-1.718194402900397E-2</v>
      </c>
      <c r="H1655">
        <f>'Raw data'!K1657-'Raw data'!$X1657</f>
        <v>6.8263822034293486E-3</v>
      </c>
      <c r="I1655">
        <f>'Raw data'!L1657-'Raw data'!$X1657</f>
        <v>1.1029575093119748E-2</v>
      </c>
      <c r="J1655">
        <f>'Raw data'!M1657-'Raw data'!$X1657</f>
        <v>1.3296195105010344E-3</v>
      </c>
      <c r="K1655">
        <f>'Raw data'!N1657-'Raw data'!$X1657</f>
        <v>3.505644582065881E-2</v>
      </c>
      <c r="L1655">
        <f>'Raw data'!O1657-'Raw data'!$X1657</f>
        <v>3.5012561900942929E-2</v>
      </c>
      <c r="M1655">
        <f>'Raw data'!P1657-'Raw data'!$X1657</f>
        <v>2.2785980327456601E-2</v>
      </c>
      <c r="N1655">
        <f>'Raw data'!Q1657-'Raw data'!$X1657</f>
        <v>3.6297250612109311E-2</v>
      </c>
      <c r="O1655">
        <f>'Raw data'!R1657-'Raw data'!$X1657</f>
        <v>4.1754443271487363E-2</v>
      </c>
      <c r="P1655">
        <f>'Raw data'!S1657-'Raw data'!$X1657</f>
        <v>4.1352409942477353E-2</v>
      </c>
      <c r="Q1655">
        <f>'Raw data'!T1657-'Raw data'!$X1657</f>
        <v>3.999448202404321E-2</v>
      </c>
      <c r="R1655">
        <f>'Raw data'!U1657-'Raw data'!$X1657</f>
        <v>2.5072444303362973E-2</v>
      </c>
    </row>
    <row r="1656" spans="1:18">
      <c r="A1656">
        <f>'Raw data'!A1658</f>
        <v>7005.9326171875</v>
      </c>
      <c r="B1656">
        <f>'Raw data'!E1658-'Raw data'!$X1658</f>
        <v>-5.1165074110031128E-2</v>
      </c>
      <c r="C1656">
        <f>'Raw data'!F1658-'Raw data'!$X1658</f>
        <v>-4.6489179134368896E-2</v>
      </c>
      <c r="D1656">
        <f>'Raw data'!G1658-'Raw data'!$X1658</f>
        <v>-4.3038263916969299E-2</v>
      </c>
      <c r="E1656">
        <f>'Raw data'!H1658-'Raw data'!$X1658</f>
        <v>-3.155750036239624E-2</v>
      </c>
      <c r="F1656">
        <f>'Raw data'!I1658-'Raw data'!$X1658</f>
        <v>-1.4360696077346802E-2</v>
      </c>
      <c r="G1656">
        <f>'Raw data'!J1658-'Raw data'!$X1658</f>
        <v>-1.7033107578754425E-2</v>
      </c>
      <c r="H1656">
        <f>'Raw data'!K1658-'Raw data'!$X1658</f>
        <v>6.8920478224754333E-3</v>
      </c>
      <c r="I1656">
        <f>'Raw data'!L1658-'Raw data'!$X1658</f>
        <v>1.1037804186344147E-2</v>
      </c>
      <c r="J1656">
        <f>'Raw data'!M1658-'Raw data'!$X1658</f>
        <v>1.2195408344268799E-3</v>
      </c>
      <c r="K1656">
        <f>'Raw data'!N1658-'Raw data'!$X1658</f>
        <v>3.4957170486450195E-2</v>
      </c>
      <c r="L1656">
        <f>'Raw data'!O1658-'Raw data'!$X1658</f>
        <v>3.4854426980018616E-2</v>
      </c>
      <c r="M1656">
        <f>'Raw data'!P1658-'Raw data'!$X1658</f>
        <v>2.2612407803535461E-2</v>
      </c>
      <c r="N1656">
        <f>'Raw data'!Q1658-'Raw data'!$X1658</f>
        <v>3.6035910248756409E-2</v>
      </c>
      <c r="O1656">
        <f>'Raw data'!R1658-'Raw data'!$X1658</f>
        <v>4.1493728756904602E-2</v>
      </c>
      <c r="P1656">
        <f>'Raw data'!S1658-'Raw data'!$X1658</f>
        <v>4.1030511260032654E-2</v>
      </c>
      <c r="Q1656">
        <f>'Raw data'!T1658-'Raw data'!$X1658</f>
        <v>3.9612129330635071E-2</v>
      </c>
      <c r="R1656">
        <f>'Raw data'!U1658-'Raw data'!$X1658</f>
        <v>2.4684160947799683E-2</v>
      </c>
    </row>
    <row r="1657" spans="1:18">
      <c r="A1657">
        <f>'Raw data'!A1659</f>
        <v>7007.861328125</v>
      </c>
      <c r="B1657">
        <f>'Raw data'!E1659-'Raw data'!$X1659</f>
        <v>-5.0796709224289541E-2</v>
      </c>
      <c r="C1657">
        <f>'Raw data'!F1659-'Raw data'!$X1659</f>
        <v>-4.6125902995175008E-2</v>
      </c>
      <c r="D1657">
        <f>'Raw data'!G1659-'Raw data'!$X1659</f>
        <v>-4.2701698109215383E-2</v>
      </c>
      <c r="E1657">
        <f>'Raw data'!H1659-'Raw data'!$X1659</f>
        <v>-3.1230992838448171E-2</v>
      </c>
      <c r="F1657">
        <f>'Raw data'!I1659-'Raw data'!$X1659</f>
        <v>-1.4151773616379384E-2</v>
      </c>
      <c r="G1657">
        <f>'Raw data'!J1659-'Raw data'!$X1659</f>
        <v>-1.6859374209946279E-2</v>
      </c>
      <c r="H1657">
        <f>'Raw data'!K1659-'Raw data'!$X1659</f>
        <v>6.9559447321237283E-3</v>
      </c>
      <c r="I1657">
        <f>'Raw data'!L1659-'Raw data'!$X1659</f>
        <v>1.1051648095542307E-2</v>
      </c>
      <c r="J1657">
        <f>'Raw data'!M1659-'Raw data'!$X1659</f>
        <v>1.1121637973130899E-3</v>
      </c>
      <c r="K1657">
        <f>'Raw data'!N1659-'Raw data'!$X1659</f>
        <v>3.4793787434989329E-2</v>
      </c>
      <c r="L1657">
        <f>'Raw data'!O1659-'Raw data'!$X1659</f>
        <v>3.4704931810790415E-2</v>
      </c>
      <c r="M1657">
        <f>'Raw data'!P1659-'Raw data'!$X1659</f>
        <v>2.2393219903403636E-2</v>
      </c>
      <c r="N1657">
        <f>'Raw data'!Q1659-'Raw data'!$X1659</f>
        <v>3.5752498343879099E-2</v>
      </c>
      <c r="O1657">
        <f>'Raw data'!R1659-'Raw data'!$X1659</f>
        <v>4.1232012942725535E-2</v>
      </c>
      <c r="P1657">
        <f>'Raw data'!S1659-'Raw data'!$X1659</f>
        <v>4.0634983018332835E-2</v>
      </c>
      <c r="Q1657">
        <f>'Raw data'!T1659-'Raw data'!$X1659</f>
        <v>3.9213471845084544E-2</v>
      </c>
      <c r="R1657">
        <f>'Raw data'!U1659-'Raw data'!$X1659</f>
        <v>2.4237015083724375E-2</v>
      </c>
    </row>
    <row r="1658" spans="1:18">
      <c r="A1658">
        <f>'Raw data'!A1660</f>
        <v>7009.7900390625</v>
      </c>
      <c r="B1658">
        <f>'Raw data'!E1660-'Raw data'!$X1660</f>
        <v>-5.0400796766374642E-2</v>
      </c>
      <c r="C1658">
        <f>'Raw data'!F1660-'Raw data'!$X1660</f>
        <v>-4.569959216842466E-2</v>
      </c>
      <c r="D1658">
        <f>'Raw data'!G1660-'Raw data'!$X1660</f>
        <v>-4.2327817018125588E-2</v>
      </c>
      <c r="E1658">
        <f>'Raw data'!H1660-'Raw data'!$X1660</f>
        <v>-3.0850897963140542E-2</v>
      </c>
      <c r="F1658">
        <f>'Raw data'!I1660-'Raw data'!$X1660</f>
        <v>-1.3897802169416482E-2</v>
      </c>
      <c r="G1658">
        <f>'Raw data'!J1660-'Raw data'!$X1660</f>
        <v>-1.6665491695497567E-2</v>
      </c>
      <c r="H1658">
        <f>'Raw data'!K1660-'Raw data'!$X1660</f>
        <v>7.029954855348533E-3</v>
      </c>
      <c r="I1658">
        <f>'Raw data'!L1660-'Raw data'!$X1660</f>
        <v>1.1048671369459098E-2</v>
      </c>
      <c r="J1658">
        <f>'Raw data'!M1660-'Raw data'!$X1660</f>
        <v>1.0341522740382608E-3</v>
      </c>
      <c r="K1658">
        <f>'Raw data'!N1660-'Raw data'!$X1660</f>
        <v>3.4580272202398246E-2</v>
      </c>
      <c r="L1658">
        <f>'Raw data'!O1660-'Raw data'!$X1660</f>
        <v>3.4510355954076713E-2</v>
      </c>
      <c r="M1658">
        <f>'Raw data'!P1660-'Raw data'!$X1660</f>
        <v>2.2116106514837211E-2</v>
      </c>
      <c r="N1658">
        <f>'Raw data'!Q1660-'Raw data'!$X1660</f>
        <v>3.5433929924871391E-2</v>
      </c>
      <c r="O1658">
        <f>'Raw data'!R1660-'Raw data'!$X1660</f>
        <v>4.0914636616613334E-2</v>
      </c>
      <c r="P1658">
        <f>'Raw data'!S1660-'Raw data'!$X1660</f>
        <v>4.0175300602819389E-2</v>
      </c>
      <c r="Q1658">
        <f>'Raw data'!T1660-'Raw data'!$X1660</f>
        <v>3.8798194889928764E-2</v>
      </c>
      <c r="R1658">
        <f>'Raw data'!U1660-'Raw data'!$X1660</f>
        <v>2.3741912608053153E-2</v>
      </c>
    </row>
    <row r="1659" spans="1:18">
      <c r="A1659">
        <f>'Raw data'!A1661</f>
        <v>7011.71875</v>
      </c>
      <c r="B1659">
        <f>'Raw data'!E1661-'Raw data'!$X1661</f>
        <v>-4.9933429442200014E-2</v>
      </c>
      <c r="C1659">
        <f>'Raw data'!F1661-'Raw data'!$X1661</f>
        <v>-4.5202400170120546E-2</v>
      </c>
      <c r="D1659">
        <f>'Raw data'!G1661-'Raw data'!$X1661</f>
        <v>-4.1917476437839815E-2</v>
      </c>
      <c r="E1659">
        <f>'Raw data'!H1661-'Raw data'!$X1661</f>
        <v>-3.0443627022060701E-2</v>
      </c>
      <c r="F1659">
        <f>'Raw data'!I1661-'Raw data'!$X1661</f>
        <v>-1.3622264943870852E-2</v>
      </c>
      <c r="G1659">
        <f>'Raw data'!J1661-'Raw data'!$X1661</f>
        <v>-1.6459833465370485E-2</v>
      </c>
      <c r="H1659">
        <f>'Raw data'!K1661-'Raw data'!$X1661</f>
        <v>7.1217831151158123E-3</v>
      </c>
      <c r="I1659">
        <f>'Raw data'!L1661-'Raw data'!$X1661</f>
        <v>1.1017617203441313E-2</v>
      </c>
      <c r="J1659">
        <f>'Raw data'!M1661-'Raw data'!$X1661</f>
        <v>9.7717753812377739E-4</v>
      </c>
      <c r="K1659">
        <f>'Raw data'!N1661-'Raw data'!$X1661</f>
        <v>3.4355763711181334E-2</v>
      </c>
      <c r="L1659">
        <f>'Raw data'!O1661-'Raw data'!$X1661</f>
        <v>3.4234691776481321E-2</v>
      </c>
      <c r="M1659">
        <f>'Raw data'!P1661-'Raw data'!$X1661</f>
        <v>2.1797005452361753E-2</v>
      </c>
      <c r="N1659">
        <f>'Raw data'!Q1661-'Raw data'!$X1661</f>
        <v>3.5072598971572569E-2</v>
      </c>
      <c r="O1659">
        <f>'Raw data'!R1661-'Raw data'!$X1661</f>
        <v>4.0494773902145079E-2</v>
      </c>
      <c r="P1659">
        <f>'Raw data'!S1661-'Raw data'!$X1661</f>
        <v>3.9690766848769835E-2</v>
      </c>
      <c r="Q1659">
        <f>'Raw data'!T1661-'Raw data'!$X1661</f>
        <v>3.83761715070874E-2</v>
      </c>
      <c r="R1659">
        <f>'Raw data'!U1661-'Raw data'!$X1661</f>
        <v>2.3228977240768126E-2</v>
      </c>
    </row>
    <row r="1660" spans="1:18">
      <c r="A1660">
        <f>'Raw data'!A1662</f>
        <v>7013.6474609375</v>
      </c>
      <c r="B1660">
        <f>'Raw data'!E1662-'Raw data'!$X1662</f>
        <v>-4.9371593723110133E-2</v>
      </c>
      <c r="C1660">
        <f>'Raw data'!F1662-'Raw data'!$X1662</f>
        <v>-4.4652001092246943E-2</v>
      </c>
      <c r="D1660">
        <f>'Raw data'!G1662-'Raw data'!$X1662</f>
        <v>-4.1481413969806605E-2</v>
      </c>
      <c r="E1660">
        <f>'Raw data'!H1662-'Raw data'!$X1662</f>
        <v>-3.0041412541679316E-2</v>
      </c>
      <c r="F1660">
        <f>'Raw data'!I1662-'Raw data'!$X1662</f>
        <v>-1.3327472934535914E-2</v>
      </c>
      <c r="G1660">
        <f>'Raw data'!J1662-'Raw data'!$X1662</f>
        <v>-1.6254381367973261E-2</v>
      </c>
      <c r="H1660">
        <f>'Raw data'!K1662-'Raw data'!$X1662</f>
        <v>7.2126601840935417E-3</v>
      </c>
      <c r="I1660">
        <f>'Raw data'!L1662-'Raw data'!$X1662</f>
        <v>1.0968244543262548E-2</v>
      </c>
      <c r="J1660">
        <f>'Raw data'!M1662-'Raw data'!$X1662</f>
        <v>9.0776281613928755E-4</v>
      </c>
      <c r="K1660">
        <f>'Raw data'!N1662-'Raw data'!$X1662</f>
        <v>3.4151299765297002E-2</v>
      </c>
      <c r="L1660">
        <f>'Raw data'!O1662-'Raw data'!$X1662</f>
        <v>3.3904566338249273E-2</v>
      </c>
      <c r="M1660">
        <f>'Raw data'!P1662-'Raw data'!$X1662</f>
        <v>2.1462409665771551E-2</v>
      </c>
      <c r="N1660">
        <f>'Raw data'!Q1662-'Raw data'!$X1662</f>
        <v>3.4688307812400884E-2</v>
      </c>
      <c r="O1660">
        <f>'Raw data'!R1662-'Raw data'!$X1662</f>
        <v>3.999389605779273E-2</v>
      </c>
      <c r="P1660">
        <f>'Raw data'!S1662-'Raw data'!$X1662</f>
        <v>3.9223208000846929E-2</v>
      </c>
      <c r="Q1660">
        <f>'Raw data'!T1662-'Raw data'!$X1662</f>
        <v>3.7948413660713262E-2</v>
      </c>
      <c r="R1660">
        <f>'Raw data'!U1662-'Raw data'!$X1662</f>
        <v>2.2736026814170904E-2</v>
      </c>
    </row>
    <row r="1661" spans="1:18">
      <c r="A1661">
        <f>'Raw data'!A1663</f>
        <v>7015.576171875</v>
      </c>
      <c r="B1661">
        <f>'Raw data'!E1663-'Raw data'!$X1663</f>
        <v>-4.8731792352947542E-2</v>
      </c>
      <c r="C1661">
        <f>'Raw data'!F1663-'Raw data'!$X1663</f>
        <v>-4.4080201171192476E-2</v>
      </c>
      <c r="D1661">
        <f>'Raw data'!G1663-'Raw data'!$X1663</f>
        <v>-4.1018876813206026E-2</v>
      </c>
      <c r="E1661">
        <f>'Raw data'!H1663-'Raw data'!$X1663</f>
        <v>-2.9651891074928591E-2</v>
      </c>
      <c r="F1661">
        <f>'Raw data'!I1663-'Raw data'!$X1663</f>
        <v>-1.3000260673317263E-2</v>
      </c>
      <c r="G1661">
        <f>'Raw data'!J1663-'Raw data'!$X1663</f>
        <v>-1.6066860042366335E-2</v>
      </c>
      <c r="H1661">
        <f>'Raw data'!K1663-'Raw data'!$X1663</f>
        <v>7.2847943679959087E-3</v>
      </c>
      <c r="I1661">
        <f>'Raw data'!L1663-'Raw data'!$X1663</f>
        <v>1.0917652763572386E-2</v>
      </c>
      <c r="J1661">
        <f>'Raw data'!M1663-'Raw data'!$X1663</f>
        <v>7.9662761851852226E-4</v>
      </c>
      <c r="K1661">
        <f>'Raw data'!N1663-'Raw data'!$X1663</f>
        <v>3.3960339047160795E-2</v>
      </c>
      <c r="L1661">
        <f>'Raw data'!O1663-'Raw data'!$X1663</f>
        <v>3.3573296286311796E-2</v>
      </c>
      <c r="M1661">
        <f>'Raw data'!P1663-'Raw data'!$X1663</f>
        <v>2.1133821822848967E-2</v>
      </c>
      <c r="N1661">
        <f>'Raw data'!Q1663-'Raw data'!$X1663</f>
        <v>3.4308042742458036E-2</v>
      </c>
      <c r="O1661">
        <f>'Raw data'!R1663-'Raw data'!$X1663</f>
        <v>3.9482709385600737E-2</v>
      </c>
      <c r="P1661">
        <f>'Raw data'!S1663-'Raw data'!$X1663</f>
        <v>3.8772281624522856E-2</v>
      </c>
      <c r="Q1661">
        <f>'Raw data'!T1663-'Raw data'!$X1663</f>
        <v>3.7505384899821928E-2</v>
      </c>
      <c r="R1661">
        <f>'Raw data'!U1663-'Raw data'!$X1663</f>
        <v>2.2263381995406797E-2</v>
      </c>
    </row>
    <row r="1662" spans="1:18">
      <c r="A1662">
        <f>'Raw data'!A1664</f>
        <v>7017.5048828125</v>
      </c>
      <c r="B1662">
        <f>'Raw data'!E1664-'Raw data'!$X1664</f>
        <v>-4.8047161277602696E-2</v>
      </c>
      <c r="C1662">
        <f>'Raw data'!F1664-'Raw data'!$X1664</f>
        <v>-4.3502456125091099E-2</v>
      </c>
      <c r="D1662">
        <f>'Raw data'!G1664-'Raw data'!$X1664</f>
        <v>-4.0508984204600834E-2</v>
      </c>
      <c r="E1662">
        <f>'Raw data'!H1664-'Raw data'!$X1664</f>
        <v>-2.924962955362656E-2</v>
      </c>
      <c r="F1662">
        <f>'Raw data'!I1664-'Raw data'!$X1664</f>
        <v>-1.2647940393756413E-2</v>
      </c>
      <c r="G1662">
        <f>'Raw data'!J1664-'Raw data'!$X1664</f>
        <v>-1.5895745333503269E-2</v>
      </c>
      <c r="H1662">
        <f>'Raw data'!K1664-'Raw data'!$X1664</f>
        <v>7.3405964409603841E-3</v>
      </c>
      <c r="I1662">
        <f>'Raw data'!L1664-'Raw data'!$X1664</f>
        <v>1.0869690600563503E-2</v>
      </c>
      <c r="J1662">
        <f>'Raw data'!M1664-'Raw data'!$X1664</f>
        <v>6.4215940587661335E-4</v>
      </c>
      <c r="K1662">
        <f>'Raw data'!N1664-'Raw data'!$X1664</f>
        <v>3.3751183572937465E-2</v>
      </c>
      <c r="L1662">
        <f>'Raw data'!O1664-'Raw data'!$X1664</f>
        <v>3.3248194876839138E-2</v>
      </c>
      <c r="M1662">
        <f>'Raw data'!P1664-'Raw data'!$X1664</f>
        <v>2.0803355995346523E-2</v>
      </c>
      <c r="N1662">
        <f>'Raw data'!Q1664-'Raw data'!$X1664</f>
        <v>3.3922278705765224E-2</v>
      </c>
      <c r="O1662">
        <f>'Raw data'!R1664-'Raw data'!$X1664</f>
        <v>3.9011636201073147E-2</v>
      </c>
      <c r="P1662">
        <f>'Raw data'!S1664-'Raw data'!$X1664</f>
        <v>3.8299062672783352E-2</v>
      </c>
      <c r="Q1662">
        <f>'Raw data'!T1664-'Raw data'!$X1664</f>
        <v>3.7036889616180874E-2</v>
      </c>
      <c r="R1662">
        <f>'Raw data'!U1664-'Raw data'!$X1664</f>
        <v>2.1778100553680874E-2</v>
      </c>
    </row>
    <row r="1663" spans="1:18">
      <c r="A1663">
        <f>'Raw data'!A1665</f>
        <v>7019.43359375</v>
      </c>
      <c r="B1663">
        <f>'Raw data'!E1665-'Raw data'!$X1665</f>
        <v>-4.7328802446524321E-2</v>
      </c>
      <c r="C1663">
        <f>'Raw data'!F1665-'Raw data'!$X1665</f>
        <v>-4.2911912004152952E-2</v>
      </c>
      <c r="D1663">
        <f>'Raw data'!G1665-'Raw data'!$X1665</f>
        <v>-3.993347535530728E-2</v>
      </c>
      <c r="E1663">
        <f>'Raw data'!H1665-'Raw data'!$X1665</f>
        <v>-2.8804893294970213E-2</v>
      </c>
      <c r="F1663">
        <f>'Raw data'!I1665-'Raw data'!$X1665</f>
        <v>-1.2304777900377928E-2</v>
      </c>
      <c r="G1663">
        <f>'Raw data'!J1665-'Raw data'!$X1665</f>
        <v>-1.5713701645533262E-2</v>
      </c>
      <c r="H1663">
        <f>'Raw data'!K1665-'Raw data'!$X1665</f>
        <v>7.4132209022839679E-3</v>
      </c>
      <c r="I1663">
        <f>'Raw data'!L1665-'Raw data'!$X1665</f>
        <v>1.0815662642319979E-2</v>
      </c>
      <c r="J1663">
        <f>'Raw data'!M1665-'Raw data'!$X1665</f>
        <v>4.6394517024356263E-4</v>
      </c>
      <c r="K1663">
        <f>'Raw data'!N1665-'Raw data'!$X1665</f>
        <v>3.3497144778569521E-2</v>
      </c>
      <c r="L1663">
        <f>'Raw data'!O1665-'Raw data'!$X1665</f>
        <v>3.2902499039967836E-2</v>
      </c>
      <c r="M1663">
        <f>'Raw data'!P1665-'Raw data'!$X1665</f>
        <v>2.0447452863057436E-2</v>
      </c>
      <c r="N1663">
        <f>'Raw data'!Q1665-'Raw data'!$X1665</f>
        <v>3.3483167489369692E-2</v>
      </c>
      <c r="O1663">
        <f>'Raw data'!R1665-'Raw data'!$X1665</f>
        <v>3.8573761781056704E-2</v>
      </c>
      <c r="P1663">
        <f>'Raw data'!S1665-'Raw data'!$X1665</f>
        <v>3.7775551279385866E-2</v>
      </c>
      <c r="Q1663">
        <f>'Raw data'!T1665-'Raw data'!$X1665</f>
        <v>3.6542301376660646E-2</v>
      </c>
      <c r="R1663">
        <f>'Raw data'!U1665-'Raw data'!$X1665</f>
        <v>2.1244672437508882E-2</v>
      </c>
    </row>
    <row r="1664" spans="1:18">
      <c r="A1664">
        <f>'Raw data'!A1666</f>
        <v>7021.3623046875</v>
      </c>
      <c r="B1664">
        <f>'Raw data'!E1666-'Raw data'!$X1666</f>
        <v>-4.6565087548657957E-2</v>
      </c>
      <c r="C1664">
        <f>'Raw data'!F1666-'Raw data'!$X1666</f>
        <v>-4.22920380152908E-2</v>
      </c>
      <c r="D1664">
        <f>'Raw data'!G1666-'Raw data'!$X1666</f>
        <v>-3.9314622095986906E-2</v>
      </c>
      <c r="E1664">
        <f>'Raw data'!H1666-'Raw data'!$X1666</f>
        <v>-2.8311470559999052E-2</v>
      </c>
      <c r="F1664">
        <f>'Raw data'!I1666-'Raw data'!$X1666</f>
        <v>-1.19946245469299E-2</v>
      </c>
      <c r="G1664">
        <f>'Raw data'!J1666-'Raw data'!$X1666</f>
        <v>-1.549101810829312E-2</v>
      </c>
      <c r="H1664">
        <f>'Raw data'!K1666-'Raw data'!$X1666</f>
        <v>7.5278337679657303E-3</v>
      </c>
      <c r="I1664">
        <f>'Raw data'!L1666-'Raw data'!$X1666</f>
        <v>1.07542927943024E-2</v>
      </c>
      <c r="J1664">
        <f>'Raw data'!M1666-'Raw data'!$X1666</f>
        <v>2.736430249962174E-4</v>
      </c>
      <c r="K1664">
        <f>'Raw data'!N1666-'Raw data'!$X1666</f>
        <v>3.3209664710596498E-2</v>
      </c>
      <c r="L1664">
        <f>'Raw data'!O1666-'Raw data'!$X1666</f>
        <v>3.2525641807154115E-2</v>
      </c>
      <c r="M1664">
        <f>'Raw data'!P1666-'Raw data'!$X1666</f>
        <v>2.005094099862903E-2</v>
      </c>
      <c r="N1664">
        <f>'Raw data'!Q1666-'Raw data'!$X1666</f>
        <v>3.2963899859026369E-2</v>
      </c>
      <c r="O1664">
        <f>'Raw data'!R1666-'Raw data'!$X1666</f>
        <v>3.8124082573488649E-2</v>
      </c>
      <c r="P1664">
        <f>'Raw data'!S1666-'Raw data'!$X1666</f>
        <v>3.7216840275362428E-2</v>
      </c>
      <c r="Q1664">
        <f>'Raw data'!T1666-'Raw data'!$X1666</f>
        <v>3.6018041857317384E-2</v>
      </c>
      <c r="R1664">
        <f>'Raw data'!U1666-'Raw data'!$X1666</f>
        <v>2.0658692308500703E-2</v>
      </c>
    </row>
    <row r="1665" spans="1:18">
      <c r="A1665">
        <f>'Raw data'!A1667</f>
        <v>7023.291015625</v>
      </c>
      <c r="B1665">
        <f>'Raw data'!E1667-'Raw data'!$X1667</f>
        <v>-4.576204994729921E-2</v>
      </c>
      <c r="C1665">
        <f>'Raw data'!F1667-'Raw data'!$X1667</f>
        <v>-4.1633549128092973E-2</v>
      </c>
      <c r="D1665">
        <f>'Raw data'!G1667-'Raw data'!$X1667</f>
        <v>-3.8695815001048295E-2</v>
      </c>
      <c r="E1665">
        <f>'Raw data'!H1667-'Raw data'!$X1667</f>
        <v>-2.7785907481230943E-2</v>
      </c>
      <c r="F1665">
        <f>'Raw data'!I1667-'Raw data'!$X1667</f>
        <v>-1.1706533823527543E-2</v>
      </c>
      <c r="G1665">
        <f>'Raw data'!J1667-'Raw data'!$X1667</f>
        <v>-1.5231939945735185E-2</v>
      </c>
      <c r="H1665">
        <f>'Raw data'!K1667-'Raw data'!$X1667</f>
        <v>7.6758386749847252E-3</v>
      </c>
      <c r="I1665">
        <f>'Raw data'!L1667-'Raw data'!$X1667</f>
        <v>1.0694284941635879E-2</v>
      </c>
      <c r="J1665">
        <f>'Raw data'!M1667-'Raw data'!$X1667</f>
        <v>7.7468361340315983E-5</v>
      </c>
      <c r="K1665">
        <f>'Raw data'!N1667-'Raw data'!$X1667</f>
        <v>3.2932204212628158E-2</v>
      </c>
      <c r="L1665">
        <f>'Raw data'!O1667-'Raw data'!$X1667</f>
        <v>3.2148120011769088E-2</v>
      </c>
      <c r="M1665">
        <f>'Raw data'!P1667-'Raw data'!$X1667</f>
        <v>1.9618404116116317E-2</v>
      </c>
      <c r="N1665">
        <f>'Raw data'!Q1667-'Raw data'!$X1667</f>
        <v>3.239366134592131E-2</v>
      </c>
      <c r="O1665">
        <f>'Raw data'!R1667-'Raw data'!$X1667</f>
        <v>3.7639004196606429E-2</v>
      </c>
      <c r="P1665">
        <f>'Raw data'!S1667-'Raw data'!$X1667</f>
        <v>3.6646735872708114E-2</v>
      </c>
      <c r="Q1665">
        <f>'Raw data'!T1667-'Raw data'!$X1667</f>
        <v>3.544580658861235E-2</v>
      </c>
      <c r="R1665">
        <f>'Raw data'!U1667-'Raw data'!$X1667</f>
        <v>2.0041261817894729E-2</v>
      </c>
    </row>
    <row r="1666" spans="1:18">
      <c r="A1666">
        <f>'Raw data'!A1668</f>
        <v>7025.2197265625</v>
      </c>
      <c r="B1666">
        <f>'Raw data'!E1668-'Raw data'!$X1668</f>
        <v>-4.4955890552670352E-2</v>
      </c>
      <c r="C1666">
        <f>'Raw data'!F1668-'Raw data'!$X1668</f>
        <v>-4.0943544284970157E-2</v>
      </c>
      <c r="D1666">
        <f>'Raw data'!G1668-'Raw data'!$X1668</f>
        <v>-3.810230262723624E-2</v>
      </c>
      <c r="E1666">
        <f>'Raw data'!H1668-'Raw data'!$X1668</f>
        <v>-2.7256239132553928E-2</v>
      </c>
      <c r="F1666">
        <f>'Raw data'!I1668-'Raw data'!$X1668</f>
        <v>-1.1404726581246249E-2</v>
      </c>
      <c r="G1666">
        <f>'Raw data'!J1668-'Raw data'!$X1668</f>
        <v>-1.4979068116814487E-2</v>
      </c>
      <c r="H1666">
        <f>'Raw data'!K1668-'Raw data'!$X1668</f>
        <v>7.8192018702918364E-3</v>
      </c>
      <c r="I1666">
        <f>'Raw data'!L1668-'Raw data'!$X1668</f>
        <v>1.0645713730185635E-2</v>
      </c>
      <c r="J1666">
        <f>'Raw data'!M1668-'Raw data'!$X1668</f>
        <v>-1.1390812841116649E-4</v>
      </c>
      <c r="K1666">
        <f>'Raw data'!N1668-'Raw data'!$X1668</f>
        <v>3.2700177355139859E-2</v>
      </c>
      <c r="L1666">
        <f>'Raw data'!O1668-'Raw data'!$X1668</f>
        <v>3.1800966782897122E-2</v>
      </c>
      <c r="M1666">
        <f>'Raw data'!P1668-'Raw data'!$X1668</f>
        <v>1.9157987161009915E-2</v>
      </c>
      <c r="N1666">
        <f>'Raw data'!Q1668-'Raw data'!$X1668</f>
        <v>3.1846638841956265E-2</v>
      </c>
      <c r="O1666">
        <f>'Raw data'!R1668-'Raw data'!$X1668</f>
        <v>3.7125494404166348E-2</v>
      </c>
      <c r="P1666">
        <f>'Raw data'!S1668-'Raw data'!$X1668</f>
        <v>3.6068942470877774E-2</v>
      </c>
      <c r="Q1666">
        <f>'Raw data'!T1668-'Raw data'!$X1668</f>
        <v>3.4824099464743741E-2</v>
      </c>
      <c r="R1666">
        <f>'Raw data'!U1668-'Raw data'!$X1668</f>
        <v>1.9411515517562039E-2</v>
      </c>
    </row>
    <row r="1667" spans="1:18">
      <c r="A1667">
        <f>'Raw data'!A1669</f>
        <v>7027.1484375</v>
      </c>
      <c r="B1667">
        <f>'Raw data'!E1669-'Raw data'!$X1669</f>
        <v>-4.4191576394380316E-2</v>
      </c>
      <c r="C1667">
        <f>'Raw data'!F1669-'Raw data'!$X1669</f>
        <v>-4.0249474200547919E-2</v>
      </c>
      <c r="D1667">
        <f>'Raw data'!G1669-'Raw data'!$X1669</f>
        <v>-3.7510104331315741E-2</v>
      </c>
      <c r="E1667">
        <f>'Raw data'!H1669-'Raw data'!$X1669</f>
        <v>-2.6736587139905676E-2</v>
      </c>
      <c r="F1667">
        <f>'Raw data'!I1669-'Raw data'!$X1669</f>
        <v>-1.1069334897340521E-2</v>
      </c>
      <c r="G1667">
        <f>'Raw data'!J1669-'Raw data'!$X1669</f>
        <v>-1.4765806350053534E-2</v>
      </c>
      <c r="H1667">
        <f>'Raw data'!K1669-'Raw data'!$X1669</f>
        <v>7.9255031020033506E-3</v>
      </c>
      <c r="I1667">
        <f>'Raw data'!L1669-'Raw data'!$X1669</f>
        <v>1.0601766553579584E-2</v>
      </c>
      <c r="J1667">
        <f>'Raw data'!M1669-'Raw data'!$X1669</f>
        <v>-2.8226509982465231E-4</v>
      </c>
      <c r="K1667">
        <f>'Raw data'!N1669-'Raw data'!$X1669</f>
        <v>3.2500572648702875E-2</v>
      </c>
      <c r="L1667">
        <f>'Raw data'!O1669-'Raw data'!$X1669</f>
        <v>3.1473733630834833E-2</v>
      </c>
      <c r="M1667">
        <f>'Raw data'!P1669-'Raw data'!$X1669</f>
        <v>1.8677637127100244E-2</v>
      </c>
      <c r="N1667">
        <f>'Raw data'!Q1669-'Raw data'!$X1669</f>
        <v>3.1365506497083917E-2</v>
      </c>
      <c r="O1667">
        <f>'Raw data'!R1669-'Raw data'!$X1669</f>
        <v>3.6599375453649774E-2</v>
      </c>
      <c r="P1667">
        <f>'Raw data'!S1669-'Raw data'!$X1669</f>
        <v>3.5472072807012811E-2</v>
      </c>
      <c r="Q1667">
        <f>'Raw data'!T1669-'Raw data'!$X1669</f>
        <v>3.4187711921392694E-2</v>
      </c>
      <c r="R1667">
        <f>'Raw data'!U1669-'Raw data'!$X1669</f>
        <v>1.8762163963972345E-2</v>
      </c>
    </row>
    <row r="1668" spans="1:18">
      <c r="A1668">
        <f>'Raw data'!A1670</f>
        <v>7029.0771484375</v>
      </c>
      <c r="B1668">
        <f>'Raw data'!E1670-'Raw data'!$X1670</f>
        <v>-4.3468407263942799E-2</v>
      </c>
      <c r="C1668">
        <f>'Raw data'!F1670-'Raw data'!$X1670</f>
        <v>-3.9574763646312794E-2</v>
      </c>
      <c r="D1668">
        <f>'Raw data'!G1670-'Raw data'!$X1670</f>
        <v>-3.6868422200866779E-2</v>
      </c>
      <c r="E1668">
        <f>'Raw data'!H1670-'Raw data'!$X1670</f>
        <v>-2.621994065303429E-2</v>
      </c>
      <c r="F1668">
        <f>'Raw data'!I1670-'Raw data'!$X1670</f>
        <v>-1.0710834434219441E-2</v>
      </c>
      <c r="G1668">
        <f>'Raw data'!J1670-'Raw data'!$X1670</f>
        <v>-1.4587155451961598E-2</v>
      </c>
      <c r="H1668">
        <f>'Raw data'!K1670-'Raw data'!$X1670</f>
        <v>7.996575066856304E-3</v>
      </c>
      <c r="I1668">
        <f>'Raw data'!L1670-'Raw data'!$X1670</f>
        <v>1.0552288124374309E-2</v>
      </c>
      <c r="J1668">
        <f>'Raw data'!M1670-'Raw data'!$X1670</f>
        <v>-4.1776048202141203E-4</v>
      </c>
      <c r="K1668">
        <f>'Raw data'!N1670-'Raw data'!$X1670</f>
        <v>3.2277518043331066E-2</v>
      </c>
      <c r="L1668">
        <f>'Raw data'!O1670-'Raw data'!$X1670</f>
        <v>3.1131022701076427E-2</v>
      </c>
      <c r="M1668">
        <f>'Raw data'!P1670-'Raw data'!$X1670</f>
        <v>1.8188708553127209E-2</v>
      </c>
      <c r="N1668">
        <f>'Raw data'!Q1670-'Raw data'!$X1670</f>
        <v>3.0928352007678905E-2</v>
      </c>
      <c r="O1668">
        <f>'Raw data'!R1670-'Raw data'!$X1670</f>
        <v>3.6059611568263927E-2</v>
      </c>
      <c r="P1668">
        <f>'Raw data'!S1670-'Raw data'!$X1670</f>
        <v>3.485801173191444E-2</v>
      </c>
      <c r="Q1668">
        <f>'Raw data'!T1670-'Raw data'!$X1670</f>
        <v>3.3582293519786754E-2</v>
      </c>
      <c r="R1668">
        <f>'Raw data'!U1670-'Raw data'!$X1670</f>
        <v>1.8095695504955212E-2</v>
      </c>
    </row>
    <row r="1669" spans="1:18">
      <c r="A1669">
        <f>'Raw data'!A1671</f>
        <v>7031.005859375</v>
      </c>
      <c r="B1669">
        <f>'Raw data'!E1671-'Raw data'!$X1671</f>
        <v>-4.2743664746190999E-2</v>
      </c>
      <c r="C1669">
        <f>'Raw data'!F1671-'Raw data'!$X1671</f>
        <v>-3.8910028104688618E-2</v>
      </c>
      <c r="D1669">
        <f>'Raw data'!G1671-'Raw data'!$X1671</f>
        <v>-3.6165942017938588E-2</v>
      </c>
      <c r="E1669">
        <f>'Raw data'!H1671-'Raw data'!$X1671</f>
        <v>-2.5697526101972554E-2</v>
      </c>
      <c r="F1669">
        <f>'Raw data'!I1671-'Raw data'!$X1671</f>
        <v>-1.0348294441606495E-2</v>
      </c>
      <c r="G1669">
        <f>'Raw data'!J1671-'Raw data'!$X1671</f>
        <v>-1.440031505098531E-2</v>
      </c>
      <c r="H1669">
        <f>'Raw data'!K1671-'Raw data'!$X1671</f>
        <v>8.0668436838131213E-3</v>
      </c>
      <c r="I1669">
        <f>'Raw data'!L1671-'Raw data'!$X1671</f>
        <v>1.050135069618037E-2</v>
      </c>
      <c r="J1669">
        <f>'Raw data'!M1671-'Raw data'!$X1671</f>
        <v>-5.37906353380177E-4</v>
      </c>
      <c r="K1669">
        <f>'Raw data'!N1671-'Raw data'!$X1671</f>
        <v>3.1989041204546001E-2</v>
      </c>
      <c r="L1669">
        <f>'Raw data'!O1671-'Raw data'!$X1671</f>
        <v>3.0760544772241619E-2</v>
      </c>
      <c r="M1669">
        <f>'Raw data'!P1671-'Raw data'!$X1671</f>
        <v>1.7715472216699626E-2</v>
      </c>
      <c r="N1669">
        <f>'Raw data'!Q1671-'Raw data'!$X1671</f>
        <v>3.0480417842958477E-2</v>
      </c>
      <c r="O1669">
        <f>'Raw data'!R1671-'Raw data'!$X1671</f>
        <v>3.5484466190431621E-2</v>
      </c>
      <c r="P1669">
        <f>'Raw data'!S1671-'Raw data'!$X1671</f>
        <v>3.424761020669749E-2</v>
      </c>
      <c r="Q1669">
        <f>'Raw data'!T1671-'Raw data'!$X1671</f>
        <v>3.300544940957835E-2</v>
      </c>
      <c r="R1669">
        <f>'Raw data'!U1671-'Raw data'!$X1671</f>
        <v>1.7440292472932842E-2</v>
      </c>
    </row>
    <row r="1670" spans="1:18">
      <c r="A1670">
        <f>'Raw data'!A1672</f>
        <v>7032.9345703125</v>
      </c>
      <c r="B1670">
        <f>'Raw data'!E1672-'Raw data'!$X1672</f>
        <v>-4.1972060413921583E-2</v>
      </c>
      <c r="C1670">
        <f>'Raw data'!F1672-'Raw data'!$X1672</f>
        <v>-3.8208980770672071E-2</v>
      </c>
      <c r="D1670">
        <f>'Raw data'!G1672-'Raw data'!$X1672</f>
        <v>-3.5442781360710371E-2</v>
      </c>
      <c r="E1670">
        <f>'Raw data'!H1672-'Raw data'!$X1672</f>
        <v>-2.5161576183403242E-2</v>
      </c>
      <c r="F1670">
        <f>'Raw data'!I1672-'Raw data'!$X1672</f>
        <v>-9.9868892746813182E-3</v>
      </c>
      <c r="G1670">
        <f>'Raw data'!J1672-'Raw data'!$X1672</f>
        <v>-1.4178928645218122E-2</v>
      </c>
      <c r="H1670">
        <f>'Raw data'!K1672-'Raw data'!$X1672</f>
        <v>8.165280608569872E-3</v>
      </c>
      <c r="I1670">
        <f>'Raw data'!L1672-'Raw data'!$X1672</f>
        <v>1.0463151423370134E-2</v>
      </c>
      <c r="J1670">
        <f>'Raw data'!M1672-'Raw data'!$X1672</f>
        <v>-6.7270985421012675E-4</v>
      </c>
      <c r="K1670">
        <f>'Raw data'!N1672-'Raw data'!$X1672</f>
        <v>3.16385582965963E-2</v>
      </c>
      <c r="L1670">
        <f>'Raw data'!O1672-'Raw data'!$X1672</f>
        <v>3.0379380373393786E-2</v>
      </c>
      <c r="M1670">
        <f>'Raw data'!P1672-'Raw data'!$X1672</f>
        <v>1.7270679859554064E-2</v>
      </c>
      <c r="N1670">
        <f>'Raw data'!Q1672-'Raw data'!$X1672</f>
        <v>2.9984954087173235E-2</v>
      </c>
      <c r="O1670">
        <f>'Raw data'!R1672-'Raw data'!$X1672</f>
        <v>3.485951879445244E-2</v>
      </c>
      <c r="P1670">
        <f>'Raw data'!S1672-'Raw data'!$X1672</f>
        <v>3.3647309331332934E-2</v>
      </c>
      <c r="Q1670">
        <f>'Raw data'!T1672-'Raw data'!$X1672</f>
        <v>3.240505912724663E-2</v>
      </c>
      <c r="R1670">
        <f>'Raw data'!U1672-'Raw data'!$X1672</f>
        <v>1.6827027587329638E-2</v>
      </c>
    </row>
    <row r="1671" spans="1:18">
      <c r="A1671">
        <f>'Raw data'!A1673</f>
        <v>7034.86328125</v>
      </c>
      <c r="B1671">
        <f>'Raw data'!E1673-'Raw data'!$X1673</f>
        <v>-4.1130956627574627E-2</v>
      </c>
      <c r="C1671">
        <f>'Raw data'!F1673-'Raw data'!$X1673</f>
        <v>-3.7426617361751263E-2</v>
      </c>
      <c r="D1671">
        <f>'Raw data'!G1673-'Raw data'!$X1673</f>
        <v>-3.4753550209251111E-2</v>
      </c>
      <c r="E1671">
        <f>'Raw data'!H1673-'Raw data'!$X1673</f>
        <v>-2.4622094251361554E-2</v>
      </c>
      <c r="F1671">
        <f>'Raw data'!I1673-'Raw data'!$X1673</f>
        <v>-9.6253272072941709E-3</v>
      </c>
      <c r="G1671">
        <f>'Raw data'!J1673-'Raw data'!$X1673</f>
        <v>-1.3927076377120678E-2</v>
      </c>
      <c r="H1671">
        <f>'Raw data'!K1673-'Raw data'!$X1673</f>
        <v>8.2872692568629336E-3</v>
      </c>
      <c r="I1671">
        <f>'Raw data'!L1673-'Raw data'!$X1673</f>
        <v>1.0431091867241199E-2</v>
      </c>
      <c r="J1671">
        <f>'Raw data'!M1673-'Raw data'!$X1673</f>
        <v>-8.4200165435380225E-4</v>
      </c>
      <c r="K1671">
        <f>'Raw data'!N1673-'Raw data'!$X1673</f>
        <v>3.1267743192467029E-2</v>
      </c>
      <c r="L1671">
        <f>'Raw data'!O1673-'Raw data'!$X1673</f>
        <v>3.0001330755504901E-2</v>
      </c>
      <c r="M1671">
        <f>'Raw data'!P1673-'Raw data'!$X1673</f>
        <v>1.6840781651291187E-2</v>
      </c>
      <c r="N1671">
        <f>'Raw data'!Q1673-'Raw data'!$X1673</f>
        <v>2.9438305280956562E-2</v>
      </c>
      <c r="O1671">
        <f>'Raw data'!R1673-'Raw data'!$X1673</f>
        <v>3.419563510254317E-2</v>
      </c>
      <c r="P1671">
        <f>'Raw data'!S1673-'Raw data'!$X1673</f>
        <v>3.3049527190479572E-2</v>
      </c>
      <c r="Q1671">
        <f>'Raw data'!T1673-'Raw data'!$X1673</f>
        <v>3.1750533364567096E-2</v>
      </c>
      <c r="R1671">
        <f>'Raw data'!U1673-'Raw data'!$X1673</f>
        <v>1.6248251877579029E-2</v>
      </c>
    </row>
    <row r="1672" spans="1:18">
      <c r="A1672">
        <f>'Raw data'!A1674</f>
        <v>7036.7919921875</v>
      </c>
      <c r="B1672">
        <f>'Raw data'!E1674-'Raw data'!$X1674</f>
        <v>-4.0235654834438778E-2</v>
      </c>
      <c r="C1672">
        <f>'Raw data'!F1674-'Raw data'!$X1674</f>
        <v>-3.6579453769852138E-2</v>
      </c>
      <c r="D1672">
        <f>'Raw data'!G1674-'Raw data'!$X1674</f>
        <v>-3.4116902772118068E-2</v>
      </c>
      <c r="E1672">
        <f>'Raw data'!H1674-'Raw data'!$X1674</f>
        <v>-2.4096929851700283E-2</v>
      </c>
      <c r="F1672">
        <f>'Raw data'!I1674-'Raw data'!$X1674</f>
        <v>-9.2630101477398641E-3</v>
      </c>
      <c r="G1672">
        <f>'Raw data'!J1674-'Raw data'!$X1674</f>
        <v>-1.3664522591759182E-2</v>
      </c>
      <c r="H1672">
        <f>'Raw data'!K1674-'Raw data'!$X1674</f>
        <v>8.4032552207217448E-3</v>
      </c>
      <c r="I1672">
        <f>'Raw data'!L1674-'Raw data'!$X1674</f>
        <v>1.0381443973849797E-2</v>
      </c>
      <c r="J1672">
        <f>'Raw data'!M1674-'Raw data'!$X1674</f>
        <v>-1.0387836133732564E-3</v>
      </c>
      <c r="K1672">
        <f>'Raw data'!N1674-'Raw data'!$X1674</f>
        <v>3.0908225652049565E-2</v>
      </c>
      <c r="L1672">
        <f>'Raw data'!O1674-'Raw data'!$X1674</f>
        <v>2.9619647737811589E-2</v>
      </c>
      <c r="M1672">
        <f>'Raw data'!P1674-'Raw data'!$X1674</f>
        <v>1.6392401036094212E-2</v>
      </c>
      <c r="N1672">
        <f>'Raw data'!Q1674-'Raw data'!$X1674</f>
        <v>2.8866982635329747E-2</v>
      </c>
      <c r="O1672">
        <f>'Raw data'!R1674-'Raw data'!$X1674</f>
        <v>3.3537386533092045E-2</v>
      </c>
      <c r="P1672">
        <f>'Raw data'!S1674-'Raw data'!$X1674</f>
        <v>3.2441435929606938E-2</v>
      </c>
      <c r="Q1672">
        <f>'Raw data'!T1674-'Raw data'!$X1674</f>
        <v>3.1072287436793827E-2</v>
      </c>
      <c r="R1672">
        <f>'Raw data'!U1674-'Raw data'!$X1674</f>
        <v>1.5659845050643467E-2</v>
      </c>
    </row>
    <row r="1673" spans="1:18">
      <c r="A1673">
        <f>'Raw data'!A1675</f>
        <v>7038.720703125</v>
      </c>
      <c r="B1673">
        <f>'Raw data'!E1675-'Raw data'!$X1675</f>
        <v>-3.9314301282751804E-2</v>
      </c>
      <c r="C1673">
        <f>'Raw data'!F1675-'Raw data'!$X1675</f>
        <v>-3.5736212105143314E-2</v>
      </c>
      <c r="D1673">
        <f>'Raw data'!G1675-'Raw data'!$X1675</f>
        <v>-3.3497677714216953E-2</v>
      </c>
      <c r="E1673">
        <f>'Raw data'!H1675-'Raw data'!$X1675</f>
        <v>-2.3597681493151432E-2</v>
      </c>
      <c r="F1673">
        <f>'Raw data'!I1675-'Raw data'!$X1675</f>
        <v>-8.8980063503863865E-3</v>
      </c>
      <c r="G1673">
        <f>'Raw data'!J1675-'Raw data'!$X1675</f>
        <v>-1.3400369853365665E-2</v>
      </c>
      <c r="H1673">
        <f>'Raw data'!K1675-'Raw data'!$X1675</f>
        <v>8.4932506376621669E-3</v>
      </c>
      <c r="I1673">
        <f>'Raw data'!L1675-'Raw data'!$X1675</f>
        <v>1.0306669800889248E-2</v>
      </c>
      <c r="J1673">
        <f>'Raw data'!M1675-'Raw data'!$X1675</f>
        <v>-1.2523248499515111E-3</v>
      </c>
      <c r="K1673">
        <f>'Raw data'!N1675-'Raw data'!$X1675</f>
        <v>3.0570110707890744E-2</v>
      </c>
      <c r="L1673">
        <f>'Raw data'!O1675-'Raw data'!$X1675</f>
        <v>2.9224155872475857E-2</v>
      </c>
      <c r="M1673">
        <f>'Raw data'!P1675-'Raw data'!$X1675</f>
        <v>1.5911138086926693E-2</v>
      </c>
      <c r="N1673">
        <f>'Raw data'!Q1675-'Raw data'!$X1675</f>
        <v>2.8293369739663357E-2</v>
      </c>
      <c r="O1673">
        <f>'Raw data'!R1675-'Raw data'!$X1675</f>
        <v>3.2926304667603726E-2</v>
      </c>
      <c r="P1673">
        <f>'Raw data'!S1675-'Raw data'!$X1675</f>
        <v>3.1824639468800778E-2</v>
      </c>
      <c r="Q1673">
        <f>'Raw data'!T1675-'Raw data'!$X1675</f>
        <v>3.0420056014668698E-2</v>
      </c>
      <c r="R1673">
        <f>'Raw data'!U1675-'Raw data'!$X1675</f>
        <v>1.5032751887452359E-2</v>
      </c>
    </row>
    <row r="1674" spans="1:18">
      <c r="A1674">
        <f>'Raw data'!A1676</f>
        <v>7040.6494140625</v>
      </c>
      <c r="B1674">
        <f>'Raw data'!E1676-'Raw data'!$X1676</f>
        <v>-3.8395105915911054E-2</v>
      </c>
      <c r="C1674">
        <f>'Raw data'!F1676-'Raw data'!$X1676</f>
        <v>-3.4942491966135358E-2</v>
      </c>
      <c r="D1674">
        <f>'Raw data'!G1676-'Raw data'!$X1676</f>
        <v>-3.2843268531210279E-2</v>
      </c>
      <c r="E1674">
        <f>'Raw data'!H1676-'Raw data'!$X1676</f>
        <v>-2.3117682951338148E-2</v>
      </c>
      <c r="F1674">
        <f>'Raw data'!I1676-'Raw data'!$X1676</f>
        <v>-8.5182628210853095E-3</v>
      </c>
      <c r="G1674">
        <f>'Raw data'!J1676-'Raw data'!$X1676</f>
        <v>-1.3138151782400465E-2</v>
      </c>
      <c r="H1674">
        <f>'Raw data'!K1676-'Raw data'!$X1676</f>
        <v>8.5652404848267083E-3</v>
      </c>
      <c r="I1674">
        <f>'Raw data'!L1676-'Raw data'!$X1676</f>
        <v>1.0223627966992999E-2</v>
      </c>
      <c r="J1674">
        <f>'Raw data'!M1676-'Raw data'!$X1676</f>
        <v>-1.4822101768325324E-3</v>
      </c>
      <c r="K1674">
        <f>'Raw data'!N1676-'Raw data'!$X1676</f>
        <v>3.0254022163503314E-2</v>
      </c>
      <c r="L1674">
        <f>'Raw data'!O1676-'Raw data'!$X1676</f>
        <v>2.8816872221582079E-2</v>
      </c>
      <c r="M1674">
        <f>'Raw data'!P1676-'Raw data'!$X1676</f>
        <v>1.5414872151963854E-2</v>
      </c>
      <c r="N1674">
        <f>'Raw data'!Q1676-'Raw data'!$X1676</f>
        <v>2.7735018116586352E-2</v>
      </c>
      <c r="O1674">
        <f>'Raw data'!R1676-'Raw data'!$X1676</f>
        <v>3.2363274079911852E-2</v>
      </c>
      <c r="P1674">
        <f>'Raw data'!S1676-'Raw data'!$X1676</f>
        <v>3.1206824761979723E-2</v>
      </c>
      <c r="Q1674">
        <f>'Raw data'!T1676-'Raw data'!$X1676</f>
        <v>2.9803269487970019E-2</v>
      </c>
      <c r="R1674">
        <f>'Raw data'!U1676-'Raw data'!$X1676</f>
        <v>1.4373765272252703E-2</v>
      </c>
    </row>
    <row r="1675" spans="1:18">
      <c r="A1675">
        <f>'Raw data'!A1677</f>
        <v>7042.578125</v>
      </c>
      <c r="B1675">
        <f>'Raw data'!E1677-'Raw data'!$X1677</f>
        <v>-3.7492375309560816E-2</v>
      </c>
      <c r="C1675">
        <f>'Raw data'!F1677-'Raw data'!$X1677</f>
        <v>-3.4167807037923853E-2</v>
      </c>
      <c r="D1675">
        <f>'Raw data'!G1677-'Raw data'!$X1677</f>
        <v>-3.2127480442617457E-2</v>
      </c>
      <c r="E1675">
        <f>'Raw data'!H1677-'Raw data'!$X1677</f>
        <v>-2.2631246085260431E-2</v>
      </c>
      <c r="F1675">
        <f>'Raw data'!I1677-'Raw data'!$X1677</f>
        <v>-8.116457100008051E-3</v>
      </c>
      <c r="G1675">
        <f>'Raw data'!J1677-'Raw data'!$X1677</f>
        <v>-1.2884009118173639E-2</v>
      </c>
      <c r="H1675">
        <f>'Raw data'!K1677-'Raw data'!$X1677</f>
        <v>8.6354953693408565E-3</v>
      </c>
      <c r="I1675">
        <f>'Raw data'!L1677-'Raw data'!$X1677</f>
        <v>1.0146674280073126E-2</v>
      </c>
      <c r="J1675">
        <f>'Raw data'!M1677-'Raw data'!$X1677</f>
        <v>-1.7267050696354314E-3</v>
      </c>
      <c r="K1675">
        <f>'Raw data'!N1677-'Raw data'!$X1677</f>
        <v>2.995250052681156E-2</v>
      </c>
      <c r="L1675">
        <f>'Raw data'!O1677-'Raw data'!$X1677</f>
        <v>2.8397959237005194E-2</v>
      </c>
      <c r="M1675">
        <f>'Raw data'!P1677-'Raw data'!$X1677</f>
        <v>1.4925275509263952E-2</v>
      </c>
      <c r="N1675">
        <f>'Raw data'!Q1677-'Raw data'!$X1677</f>
        <v>2.7195174758340795E-2</v>
      </c>
      <c r="O1675">
        <f>'Raw data'!R1677-'Raw data'!$X1677</f>
        <v>3.1810287897493322E-2</v>
      </c>
      <c r="P1675">
        <f>'Raw data'!S1677-'Raw data'!$X1677</f>
        <v>3.0583974485303839E-2</v>
      </c>
      <c r="Q1675">
        <f>'Raw data'!T1677-'Raw data'!$X1677</f>
        <v>2.9177863662149389E-2</v>
      </c>
      <c r="R1675">
        <f>'Raw data'!U1677-'Raw data'!$X1677</f>
        <v>1.3701823120023687E-2</v>
      </c>
    </row>
    <row r="1676" spans="1:18">
      <c r="A1676">
        <f>'Raw data'!A1678</f>
        <v>7044.5068359375</v>
      </c>
      <c r="B1676">
        <f>'Raw data'!E1678-'Raw data'!$X1678</f>
        <v>-3.6612497386979137E-2</v>
      </c>
      <c r="C1676">
        <f>'Raw data'!F1678-'Raw data'!$X1678</f>
        <v>-3.3370153722809826E-2</v>
      </c>
      <c r="D1676">
        <f>'Raw data'!G1678-'Raw data'!$X1678</f>
        <v>-3.1381891784714733E-2</v>
      </c>
      <c r="E1676">
        <f>'Raw data'!H1678-'Raw data'!$X1678</f>
        <v>-2.2119821724938427E-2</v>
      </c>
      <c r="F1676">
        <f>'Raw data'!I1678-'Raw data'!$X1678</f>
        <v>-7.7025533891191822E-3</v>
      </c>
      <c r="G1676">
        <f>'Raw data'!J1678-'Raw data'!$X1678</f>
        <v>-1.2644381938027416E-2</v>
      </c>
      <c r="H1676">
        <f>'Raw data'!K1678-'Raw data'!$X1678</f>
        <v>8.703073742342915E-3</v>
      </c>
      <c r="I1676">
        <f>'Raw data'!L1678-'Raw data'!$X1678</f>
        <v>1.0060204448653187E-2</v>
      </c>
      <c r="J1676">
        <f>'Raw data'!M1678-'Raw data'!$X1678</f>
        <v>-1.9695551372042042E-3</v>
      </c>
      <c r="K1676">
        <f>'Raw data'!N1678-'Raw data'!$X1678</f>
        <v>2.9651819052649464E-2</v>
      </c>
      <c r="L1676">
        <f>'Raw data'!O1678-'Raw data'!$X1678</f>
        <v>2.7972547593069996E-2</v>
      </c>
      <c r="M1676">
        <f>'Raw data'!P1678-'Raw data'!$X1678</f>
        <v>1.4441473665190663E-2</v>
      </c>
      <c r="N1676">
        <f>'Raw data'!Q1678-'Raw data'!$X1678</f>
        <v>2.6674485089732136E-2</v>
      </c>
      <c r="O1676">
        <f>'Raw data'!R1678-'Raw data'!$X1678</f>
        <v>3.1242525460673298E-2</v>
      </c>
      <c r="P1676">
        <f>'Raw data'!S1678-'Raw data'!$X1678</f>
        <v>2.9951302590323414E-2</v>
      </c>
      <c r="Q1676">
        <f>'Raw data'!T1678-'Raw data'!$X1678</f>
        <v>2.8524076821757283E-2</v>
      </c>
      <c r="R1676">
        <f>'Raw data'!U1678-'Raw data'!$X1678</f>
        <v>1.3025632383776631E-2</v>
      </c>
    </row>
    <row r="1677" spans="1:18">
      <c r="A1677">
        <f>'Raw data'!A1679</f>
        <v>7046.435546875</v>
      </c>
      <c r="B1677">
        <f>'Raw data'!E1679-'Raw data'!$X1679</f>
        <v>-3.57556189684307E-2</v>
      </c>
      <c r="C1677">
        <f>'Raw data'!F1679-'Raw data'!$X1679</f>
        <v>-3.2565377214375676E-2</v>
      </c>
      <c r="D1677">
        <f>'Raw data'!G1679-'Raw data'!$X1679</f>
        <v>-3.0670471051160039E-2</v>
      </c>
      <c r="E1677">
        <f>'Raw data'!H1679-'Raw data'!$X1679</f>
        <v>-2.1579607882920446E-2</v>
      </c>
      <c r="F1677">
        <f>'Raw data'!I1679-'Raw data'!$X1679</f>
        <v>-7.3057930259143727E-3</v>
      </c>
      <c r="G1677">
        <f>'Raw data'!J1679-'Raw data'!$X1679</f>
        <v>-1.24179045943653E-2</v>
      </c>
      <c r="H1677">
        <f>'Raw data'!K1679-'Raw data'!$X1679</f>
        <v>8.7513630004490001E-3</v>
      </c>
      <c r="I1677">
        <f>'Raw data'!L1679-'Raw data'!$X1679</f>
        <v>9.9474494071567637E-3</v>
      </c>
      <c r="J1677">
        <f>'Raw data'!M1679-'Raw data'!$X1679</f>
        <v>-2.1919901756679433E-3</v>
      </c>
      <c r="K1677">
        <f>'Raw data'!N1679-'Raw data'!$X1679</f>
        <v>2.9332600972231684E-2</v>
      </c>
      <c r="L1677">
        <f>'Raw data'!O1679-'Raw data'!$X1679</f>
        <v>2.75472853990162E-2</v>
      </c>
      <c r="M1677">
        <f>'Raw data'!P1679-'Raw data'!$X1679</f>
        <v>1.3954401454504786E-2</v>
      </c>
      <c r="N1677">
        <f>'Raw data'!Q1679-'Raw data'!$X1679</f>
        <v>2.6174888453062831E-2</v>
      </c>
      <c r="O1677">
        <f>'Raw data'!R1679-'Raw data'!$X1679</f>
        <v>3.0678622862871943E-2</v>
      </c>
      <c r="P1677">
        <f>'Raw data'!S1679-'Raw data'!$X1679</f>
        <v>2.9319972238119898E-2</v>
      </c>
      <c r="Q1677">
        <f>'Raw data'!T1679-'Raw data'!$X1679</f>
        <v>2.7869835934218226E-2</v>
      </c>
      <c r="R1677">
        <f>'Raw data'!U1679-'Raw data'!$X1679</f>
        <v>1.2348905643996058E-2</v>
      </c>
    </row>
    <row r="1678" spans="1:18">
      <c r="A1678">
        <f>'Raw data'!A1680</f>
        <v>7048.3642578125</v>
      </c>
      <c r="B1678">
        <f>'Raw data'!E1680-'Raw data'!$X1680</f>
        <v>-3.4921487902893733E-2</v>
      </c>
      <c r="C1678">
        <f>'Raw data'!F1680-'Raw data'!$X1680</f>
        <v>-3.1803263460888576E-2</v>
      </c>
      <c r="D1678">
        <f>'Raw data'!G1680-'Raw data'!$X1680</f>
        <v>-3.0035039519562434E-2</v>
      </c>
      <c r="E1678">
        <f>'Raw data'!H1680-'Raw data'!$X1680</f>
        <v>-2.1027004455818843E-2</v>
      </c>
      <c r="F1678">
        <f>'Raw data'!I1680-'Raw data'!$X1680</f>
        <v>-6.9477093570372572E-3</v>
      </c>
      <c r="G1678">
        <f>'Raw data'!J1680-'Raw data'!$X1680</f>
        <v>-1.2189796304001521E-2</v>
      </c>
      <c r="H1678">
        <f>'Raw data'!K1680-'Raw data'!$X1680</f>
        <v>8.7752210743287096E-3</v>
      </c>
      <c r="I1678">
        <f>'Raw data'!L1680-'Raw data'!$X1680</f>
        <v>9.8212304360726366E-3</v>
      </c>
      <c r="J1678">
        <f>'Raw data'!M1680-'Raw data'!$X1680</f>
        <v>-2.3977887981078139E-3</v>
      </c>
      <c r="K1678">
        <f>'Raw data'!N1680-'Raw data'!$X1680</f>
        <v>2.899033006499796E-2</v>
      </c>
      <c r="L1678">
        <f>'Raw data'!O1680-'Raw data'!$X1680</f>
        <v>2.7139859164462377E-2</v>
      </c>
      <c r="M1678">
        <f>'Raw data'!P1680-'Raw data'!$X1680</f>
        <v>1.3470182085738469E-2</v>
      </c>
      <c r="N1678">
        <f>'Raw data'!Q1680-'Raw data'!$X1680</f>
        <v>2.5689283276305486E-2</v>
      </c>
      <c r="O1678">
        <f>'Raw data'!R1680-'Raw data'!$X1680</f>
        <v>3.0151391292319585E-2</v>
      </c>
      <c r="P1678">
        <f>'Raw data'!S1680-'Raw data'!$X1680</f>
        <v>2.8718160355792333E-2</v>
      </c>
      <c r="Q1678">
        <f>'Raw data'!T1680-'Raw data'!$X1680</f>
        <v>2.7252318227992345E-2</v>
      </c>
      <c r="R1678">
        <f>'Raw data'!U1680-'Raw data'!$X1680</f>
        <v>1.1691557133899022E-2</v>
      </c>
    </row>
    <row r="1679" spans="1:18">
      <c r="A1679">
        <f>'Raw data'!A1681</f>
        <v>7050.29296875</v>
      </c>
      <c r="B1679">
        <f>'Raw data'!E1681-'Raw data'!$X1681</f>
        <v>-3.4095417781203397E-2</v>
      </c>
      <c r="C1679">
        <f>'Raw data'!F1681-'Raw data'!$X1681</f>
        <v>-3.108518950495065E-2</v>
      </c>
      <c r="D1679">
        <f>'Raw data'!G1681-'Raw data'!$X1681</f>
        <v>-2.9450859947531827E-2</v>
      </c>
      <c r="E1679">
        <f>'Raw data'!H1681-'Raw data'!$X1681</f>
        <v>-2.0476270540087826E-2</v>
      </c>
      <c r="F1679">
        <f>'Raw data'!I1681-'Raw data'!$X1681</f>
        <v>-6.6189654901915862E-3</v>
      </c>
      <c r="G1679">
        <f>'Raw data'!J1681-'Raw data'!$X1681</f>
        <v>-1.1964466495841153E-2</v>
      </c>
      <c r="H1679">
        <f>'Raw data'!K1681-'Raw data'!$X1681</f>
        <v>8.7925455733841584E-3</v>
      </c>
      <c r="I1679">
        <f>'Raw data'!L1681-'Raw data'!$X1681</f>
        <v>9.71594073024451E-3</v>
      </c>
      <c r="J1679">
        <f>'Raw data'!M1681-'Raw data'!$X1681</f>
        <v>-2.6051440075332E-3</v>
      </c>
      <c r="K1679">
        <f>'Raw data'!N1681-'Raw data'!$X1681</f>
        <v>2.8634507136017673E-2</v>
      </c>
      <c r="L1679">
        <f>'Raw data'!O1681-'Raw data'!$X1681</f>
        <v>2.6760194377571933E-2</v>
      </c>
      <c r="M1679">
        <f>'Raw data'!P1681-'Raw data'!$X1681</f>
        <v>1.2997049765259616E-2</v>
      </c>
      <c r="N1679">
        <f>'Raw data'!Q1681-'Raw data'!$X1681</f>
        <v>2.5207135753304355E-2</v>
      </c>
      <c r="O1679">
        <f>'Raw data'!R1681-'Raw data'!$X1681</f>
        <v>2.9654789642960422E-2</v>
      </c>
      <c r="P1679">
        <f>'Raw data'!S1681-'Raw data'!$X1681</f>
        <v>2.8165575043827884E-2</v>
      </c>
      <c r="Q1679">
        <f>'Raw data'!T1681-'Raw data'!$X1681</f>
        <v>2.6672411636978977E-2</v>
      </c>
      <c r="R1679">
        <f>'Raw data'!U1681-'Raw data'!$X1681</f>
        <v>1.1078756229550235E-2</v>
      </c>
    </row>
    <row r="1680" spans="1:18">
      <c r="A1680">
        <f>'Raw data'!A1682</f>
        <v>7052.2216796875</v>
      </c>
      <c r="B1680">
        <f>'Raw data'!E1682-'Raw data'!$X1682</f>
        <v>-3.325880844803418E-2</v>
      </c>
      <c r="C1680">
        <f>'Raw data'!F1682-'Raw data'!$X1682</f>
        <v>-3.036099453182782E-2</v>
      </c>
      <c r="D1680">
        <f>'Raw data'!G1682-'Raw data'!$X1682</f>
        <v>-2.8854680850225342E-2</v>
      </c>
      <c r="E1680">
        <f>'Raw data'!H1682-'Raw data'!$X1682</f>
        <v>-1.9942378296571625E-2</v>
      </c>
      <c r="F1680">
        <f>'Raw data'!I1682-'Raw data'!$X1682</f>
        <v>-6.3006259939249881E-3</v>
      </c>
      <c r="G1680">
        <f>'Raw data'!J1682-'Raw data'!$X1682</f>
        <v>-1.1762408210950745E-2</v>
      </c>
      <c r="H1680">
        <f>'Raw data'!K1682-'Raw data'!$X1682</f>
        <v>8.8261611321393124E-3</v>
      </c>
      <c r="I1680">
        <f>'Raw data'!L1682-'Raw data'!$X1682</f>
        <v>9.645479128641235E-3</v>
      </c>
      <c r="J1680">
        <f>'Raw data'!M1682-'Raw data'!$X1682</f>
        <v>-2.815564765649689E-3</v>
      </c>
      <c r="K1680">
        <f>'Raw data'!N1682-'Raw data'!$X1682</f>
        <v>2.8269725249094116E-2</v>
      </c>
      <c r="L1680">
        <f>'Raw data'!O1682-'Raw data'!$X1682</f>
        <v>2.6399100528043853E-2</v>
      </c>
      <c r="M1680">
        <f>'Raw data'!P1682-'Raw data'!$X1682</f>
        <v>1.2530917630476104E-2</v>
      </c>
      <c r="N1680">
        <f>'Raw data'!Q1682-'Raw data'!$X1682</f>
        <v>2.4714688167852508E-2</v>
      </c>
      <c r="O1680">
        <f>'Raw data'!R1682-'Raw data'!$X1682</f>
        <v>2.9154995785040008E-2</v>
      </c>
      <c r="P1680">
        <f>'Raw data'!S1682-'Raw data'!$X1682</f>
        <v>2.7656654224676239E-2</v>
      </c>
      <c r="Q1680">
        <f>'Raw data'!T1682-'Raw data'!$X1682</f>
        <v>2.6107320890707122E-2</v>
      </c>
      <c r="R1680">
        <f>'Raw data'!U1682-'Raw data'!$X1682</f>
        <v>1.0508323416990387E-2</v>
      </c>
    </row>
    <row r="1681" spans="1:18">
      <c r="A1681">
        <f>'Raw data'!A1683</f>
        <v>7054.150390625</v>
      </c>
      <c r="B1681">
        <f>'Raw data'!E1683-'Raw data'!$X1683</f>
        <v>-3.2402452446666424E-2</v>
      </c>
      <c r="C1681">
        <f>'Raw data'!F1683-'Raw data'!$X1683</f>
        <v>-2.9598143316951459E-2</v>
      </c>
      <c r="D1681">
        <f>'Raw data'!G1683-'Raw data'!$X1683</f>
        <v>-2.8222781039920514E-2</v>
      </c>
      <c r="E1681">
        <f>'Raw data'!H1683-'Raw data'!$X1683</f>
        <v>-1.9442286707606976E-2</v>
      </c>
      <c r="F1681">
        <f>'Raw data'!I1683-'Raw data'!$X1683</f>
        <v>-5.9828352110058713E-3</v>
      </c>
      <c r="G1681">
        <f>'Raw data'!J1683-'Raw data'!$X1683</f>
        <v>-1.1596318699565594E-2</v>
      </c>
      <c r="H1681">
        <f>'Raw data'!K1683-'Raw data'!$X1683</f>
        <v>8.8882032854884219E-3</v>
      </c>
      <c r="I1681">
        <f>'Raw data'!L1683-'Raw data'!$X1683</f>
        <v>9.5869783385127139E-3</v>
      </c>
      <c r="J1681">
        <f>'Raw data'!M1683-'Raw data'!$X1683</f>
        <v>-3.0156340377003599E-3</v>
      </c>
      <c r="K1681">
        <f>'Raw data'!N1683-'Raw data'!$X1683</f>
        <v>2.7896802507194812E-2</v>
      </c>
      <c r="L1681">
        <f>'Raw data'!O1683-'Raw data'!$X1683</f>
        <v>2.6038836322578723E-2</v>
      </c>
      <c r="M1681">
        <f>'Raw data'!P1683-'Raw data'!$X1683</f>
        <v>1.2050438307079608E-2</v>
      </c>
      <c r="N1681">
        <f>'Raw data'!Q1683-'Raw data'!$X1683</f>
        <v>2.421338447168761E-2</v>
      </c>
      <c r="O1681">
        <f>'Raw data'!R1683-'Raw data'!$X1683</f>
        <v>2.8631794832500751E-2</v>
      </c>
      <c r="P1681">
        <f>'Raw data'!S1683-'Raw data'!$X1683</f>
        <v>2.7154627822193439E-2</v>
      </c>
      <c r="Q1681">
        <f>'Raw data'!T1683-'Raw data'!$X1683</f>
        <v>2.5555025420936878E-2</v>
      </c>
      <c r="R1681">
        <f>'Raw data'!U1683-'Raw data'!$X1683</f>
        <v>9.9607218129962038E-3</v>
      </c>
    </row>
    <row r="1682" spans="1:18">
      <c r="A1682">
        <f>'Raw data'!A1684</f>
        <v>7056.0791015625</v>
      </c>
      <c r="B1682">
        <f>'Raw data'!E1684-'Raw data'!$X1684</f>
        <v>-3.1534199767252982E-2</v>
      </c>
      <c r="C1682">
        <f>'Raw data'!F1684-'Raw data'!$X1684</f>
        <v>-2.8829296283862174E-2</v>
      </c>
      <c r="D1682">
        <f>'Raw data'!G1684-'Raw data'!$X1684</f>
        <v>-2.7583983891150535E-2</v>
      </c>
      <c r="E1682">
        <f>'Raw data'!H1684-'Raw data'!$X1684</f>
        <v>-1.8990886562010825E-2</v>
      </c>
      <c r="F1682">
        <f>'Raw data'!I1684-'Raw data'!$X1684</f>
        <v>-5.6685779024572974E-3</v>
      </c>
      <c r="G1682">
        <f>'Raw data'!J1684-'Raw data'!$X1684</f>
        <v>-1.1449446134707511E-2</v>
      </c>
      <c r="H1682">
        <f>'Raw data'!K1684-'Raw data'!$X1684</f>
        <v>8.9685496161965722E-3</v>
      </c>
      <c r="I1682">
        <f>'Raw data'!L1684-'Raw data'!$X1684</f>
        <v>9.5144164036301965E-3</v>
      </c>
      <c r="J1682">
        <f>'Raw data'!M1684-'Raw data'!$X1684</f>
        <v>-3.2048646141501075E-3</v>
      </c>
      <c r="K1682">
        <f>'Raw data'!N1684-'Raw data'!$X1684</f>
        <v>2.7532364077427804E-2</v>
      </c>
      <c r="L1682">
        <f>'Raw data'!O1684-'Raw data'!$X1684</f>
        <v>2.5671954102375924E-2</v>
      </c>
      <c r="M1682">
        <f>'Raw data'!P1684-'Raw data'!$X1684</f>
        <v>1.1555003769257485E-2</v>
      </c>
      <c r="N1682">
        <f>'Raw data'!Q1684-'Raw data'!$X1684</f>
        <v>2.3713375277378976E-2</v>
      </c>
      <c r="O1682">
        <f>'Raw data'!R1684-'Raw data'!$X1684</f>
        <v>2.810070181594175E-2</v>
      </c>
      <c r="P1682">
        <f>'Raw data'!S1684-'Raw data'!$X1684</f>
        <v>2.6634777731755196E-2</v>
      </c>
      <c r="Q1682">
        <f>'Raw data'!T1684-'Raw data'!$X1684</f>
        <v>2.5030757136204659E-2</v>
      </c>
      <c r="R1682">
        <f>'Raw data'!U1684-'Raw data'!$X1684</f>
        <v>9.4209935735253686E-3</v>
      </c>
    </row>
    <row r="1683" spans="1:18">
      <c r="A1683">
        <f>'Raw data'!A1685</f>
        <v>7058.0078125</v>
      </c>
      <c r="B1683">
        <f>'Raw data'!E1685-'Raw data'!$X1685</f>
        <v>-3.067273909554763E-2</v>
      </c>
      <c r="C1683">
        <f>'Raw data'!F1685-'Raw data'!$X1685</f>
        <v>-2.810000891194625E-2</v>
      </c>
      <c r="D1683">
        <f>'Raw data'!G1685-'Raw data'!$X1685</f>
        <v>-2.6977444834568931E-2</v>
      </c>
      <c r="E1683">
        <f>'Raw data'!H1685-'Raw data'!$X1685</f>
        <v>-1.8580640501835777E-2</v>
      </c>
      <c r="F1683">
        <f>'Raw data'!I1685-'Raw data'!$X1685</f>
        <v>-5.3676393102197184E-3</v>
      </c>
      <c r="G1683">
        <f>'Raw data'!J1685-'Raw data'!$X1685</f>
        <v>-1.1285970754483177E-2</v>
      </c>
      <c r="H1683">
        <f>'Raw data'!K1685-'Raw data'!$X1685</f>
        <v>9.0494129587622152E-3</v>
      </c>
      <c r="I1683">
        <f>'Raw data'!L1685-'Raw data'!$X1685</f>
        <v>9.420727543971108E-3</v>
      </c>
      <c r="J1683">
        <f>'Raw data'!M1685-'Raw data'!$X1685</f>
        <v>-3.4014608930139079E-3</v>
      </c>
      <c r="K1683">
        <f>'Raw data'!N1685-'Raw data'!$X1685</f>
        <v>2.7207237832686471E-2</v>
      </c>
      <c r="L1683">
        <f>'Raw data'!O1685-'Raw data'!$X1685</f>
        <v>2.5301118545672463E-2</v>
      </c>
      <c r="M1683">
        <f>'Raw data'!P1685-'Raw data'!$X1685</f>
        <v>1.1080843560835885E-2</v>
      </c>
      <c r="N1683">
        <f>'Raw data'!Q1685-'Raw data'!$X1685</f>
        <v>2.3216759019038247E-2</v>
      </c>
      <c r="O1683">
        <f>'Raw data'!R1685-'Raw data'!$X1685</f>
        <v>2.7578664176604317E-2</v>
      </c>
      <c r="P1683">
        <f>'Raw data'!S1685-'Raw data'!$X1685</f>
        <v>2.6109595947405861E-2</v>
      </c>
      <c r="Q1683">
        <f>'Raw data'!T1685-'Raw data'!$X1685</f>
        <v>2.4528493337771462E-2</v>
      </c>
      <c r="R1683">
        <f>'Raw data'!U1685-'Raw data'!$X1685</f>
        <v>8.893129580161141E-3</v>
      </c>
    </row>
    <row r="1684" spans="1:18">
      <c r="A1684">
        <f>'Raw data'!A1686</f>
        <v>7059.9365234375</v>
      </c>
      <c r="B1684">
        <f>'Raw data'!E1686-'Raw data'!$X1686</f>
        <v>-2.9831566208717866E-2</v>
      </c>
      <c r="C1684">
        <f>'Raw data'!F1686-'Raw data'!$X1686</f>
        <v>-2.7405761474487825E-2</v>
      </c>
      <c r="D1684">
        <f>'Raw data'!G1686-'Raw data'!$X1686</f>
        <v>-2.6399992698547883E-2</v>
      </c>
      <c r="E1684">
        <f>'Raw data'!H1686-'Raw data'!$X1686</f>
        <v>-1.8176935905334993E-2</v>
      </c>
      <c r="F1684">
        <f>'Raw data'!I1686-'Raw data'!$X1686</f>
        <v>-5.0821679772115186E-3</v>
      </c>
      <c r="G1684">
        <f>'Raw data'!J1686-'Raw data'!$X1686</f>
        <v>-1.1096552306530519E-2</v>
      </c>
      <c r="H1684">
        <f>'Raw data'!K1686-'Raw data'!$X1686</f>
        <v>9.1122534929537341E-3</v>
      </c>
      <c r="I1684">
        <f>'Raw data'!L1686-'Raw data'!$X1686</f>
        <v>9.3158555089258716E-3</v>
      </c>
      <c r="J1684">
        <f>'Raw data'!M1686-'Raw data'!$X1686</f>
        <v>-3.6208558024144605E-3</v>
      </c>
      <c r="K1684">
        <f>'Raw data'!N1686-'Raw data'!$X1686</f>
        <v>2.6934921449305968E-2</v>
      </c>
      <c r="L1684">
        <f>'Raw data'!O1686-'Raw data'!$X1686</f>
        <v>2.4928033059718566E-2</v>
      </c>
      <c r="M1684">
        <f>'Raw data'!P1686-'Raw data'!$X1686</f>
        <v>1.0657742327334838E-2</v>
      </c>
      <c r="N1684">
        <f>'Raw data'!Q1686-'Raw data'!$X1686</f>
        <v>2.2718757098796324E-2</v>
      </c>
      <c r="O1684">
        <f>'Raw data'!R1686-'Raw data'!$X1686</f>
        <v>2.7060784107329802E-2</v>
      </c>
      <c r="P1684">
        <f>'Raw data'!S1686-'Raw data'!$X1686</f>
        <v>2.5610826617362456E-2</v>
      </c>
      <c r="Q1684">
        <f>'Raw data'!T1686-'Raw data'!$X1686</f>
        <v>2.4022236174228148E-2</v>
      </c>
      <c r="R1684">
        <f>'Raw data'!U1686-'Raw data'!$X1686</f>
        <v>8.3802488504671618E-3</v>
      </c>
    </row>
    <row r="1685" spans="1:18">
      <c r="A1685">
        <f>'Raw data'!A1687</f>
        <v>7061.865234375</v>
      </c>
      <c r="B1685">
        <f>'Raw data'!E1687-'Raw data'!$X1687</f>
        <v>-2.9019952550822625E-2</v>
      </c>
      <c r="C1685">
        <f>'Raw data'!F1687-'Raw data'!$X1687</f>
        <v>-2.6713714734012017E-2</v>
      </c>
      <c r="D1685">
        <f>'Raw data'!G1687-'Raw data'!$X1687</f>
        <v>-2.5823713079387078E-2</v>
      </c>
      <c r="E1685">
        <f>'Raw data'!H1687-'Raw data'!$X1687</f>
        <v>-1.774788720935E-2</v>
      </c>
      <c r="F1685">
        <f>'Raw data'!I1687-'Raw data'!$X1687</f>
        <v>-4.8132546099962092E-3</v>
      </c>
      <c r="G1685">
        <f>'Raw data'!J1687-'Raw data'!$X1687</f>
        <v>-1.090434266656054E-2</v>
      </c>
      <c r="H1685">
        <f>'Raw data'!K1687-'Raw data'!$X1687</f>
        <v>9.1368995752988957E-3</v>
      </c>
      <c r="I1685">
        <f>'Raw data'!L1687-'Raw data'!$X1687</f>
        <v>9.2082537856756352E-3</v>
      </c>
      <c r="J1685">
        <f>'Raw data'!M1687-'Raw data'!$X1687</f>
        <v>-3.8554377707780696E-3</v>
      </c>
      <c r="K1685">
        <f>'Raw data'!N1687-'Raw data'!$X1687</f>
        <v>2.668674962193357E-2</v>
      </c>
      <c r="L1685">
        <f>'Raw data'!O1687-'Raw data'!$X1687</f>
        <v>2.4554929896896949E-2</v>
      </c>
      <c r="M1685">
        <f>'Raw data'!P1687-'Raw data'!$X1687</f>
        <v>1.0274938508576026E-2</v>
      </c>
      <c r="N1685">
        <f>'Raw data'!Q1687-'Raw data'!$X1687</f>
        <v>2.2230296596592536E-2</v>
      </c>
      <c r="O1685">
        <f>'Raw data'!R1687-'Raw data'!$X1687</f>
        <v>2.6536918446129432E-2</v>
      </c>
      <c r="P1685">
        <f>'Raw data'!S1687-'Raw data'!$X1687</f>
        <v>2.5152168437546363E-2</v>
      </c>
      <c r="Q1685">
        <f>'Raw data'!T1687-'Raw data'!$X1687</f>
        <v>2.3500441774433722E-2</v>
      </c>
      <c r="R1685">
        <f>'Raw data'!U1687-'Raw data'!$X1687</f>
        <v>7.8727819171606206E-3</v>
      </c>
    </row>
    <row r="1686" spans="1:18">
      <c r="A1686">
        <f>'Raw data'!A1688</f>
        <v>7063.7939453125</v>
      </c>
      <c r="B1686">
        <f>'Raw data'!E1688-'Raw data'!$X1688</f>
        <v>-2.8233957349085348E-2</v>
      </c>
      <c r="C1686">
        <f>'Raw data'!F1688-'Raw data'!$X1688</f>
        <v>-2.6015442668222921E-2</v>
      </c>
      <c r="D1686">
        <f>'Raw data'!G1688-'Raw data'!$X1688</f>
        <v>-2.523797458293392E-2</v>
      </c>
      <c r="E1686">
        <f>'Raw data'!H1688-'Raw data'!$X1688</f>
        <v>-1.7285753844999807E-2</v>
      </c>
      <c r="F1686">
        <f>'Raw data'!I1688-'Raw data'!$X1688</f>
        <v>-4.5512959945435694E-3</v>
      </c>
      <c r="G1686">
        <f>'Raw data'!J1688-'Raw data'!$X1688</f>
        <v>-1.0737930296682852E-2</v>
      </c>
      <c r="H1686">
        <f>'Raw data'!K1688-'Raw data'!$X1688</f>
        <v>9.1139181864027807E-3</v>
      </c>
      <c r="I1686">
        <f>'Raw data'!L1688-'Raw data'!$X1688</f>
        <v>9.1002389204268286E-3</v>
      </c>
      <c r="J1686">
        <f>'Raw data'!M1688-'Raw data'!$X1688</f>
        <v>-4.0841371405358484E-3</v>
      </c>
      <c r="K1686">
        <f>'Raw data'!N1688-'Raw data'!$X1688</f>
        <v>2.641842806456135E-2</v>
      </c>
      <c r="L1686">
        <f>'Raw data'!O1688-'Raw data'!$X1688</f>
        <v>2.4190853477693064E-2</v>
      </c>
      <c r="M1686">
        <f>'Raw data'!P1688-'Raw data'!$X1688</f>
        <v>9.8901718270544836E-3</v>
      </c>
      <c r="N1686">
        <f>'Raw data'!Q1688-'Raw data'!$X1688</f>
        <v>2.1772976161218149E-2</v>
      </c>
      <c r="O1686">
        <f>'Raw data'!R1688-'Raw data'!$X1688</f>
        <v>2.6015195192075236E-2</v>
      </c>
      <c r="P1686">
        <f>'Raw data'!S1688-'Raw data'!$X1688</f>
        <v>2.4705725849843485E-2</v>
      </c>
      <c r="Q1686">
        <f>'Raw data'!T1688-'Raw data'!$X1688</f>
        <v>2.2980096877789957E-2</v>
      </c>
      <c r="R1686">
        <f>'Raw data'!U1688-'Raw data'!$X1688</f>
        <v>7.3579131972555945E-3</v>
      </c>
    </row>
    <row r="1687" spans="1:18">
      <c r="A1687">
        <f>'Raw data'!A1689</f>
        <v>7065.72265625</v>
      </c>
      <c r="B1687">
        <f>'Raw data'!E1689-'Raw data'!$X1689</f>
        <v>-2.7466556459080943E-2</v>
      </c>
      <c r="C1687">
        <f>'Raw data'!F1689-'Raw data'!$X1689</f>
        <v>-2.5329588382851848E-2</v>
      </c>
      <c r="D1687">
        <f>'Raw data'!G1689-'Raw data'!$X1689</f>
        <v>-2.4652248650204905E-2</v>
      </c>
      <c r="E1687">
        <f>'Raw data'!H1689-'Raw data'!$X1689</f>
        <v>-1.6811086266648539E-2</v>
      </c>
      <c r="F1687">
        <f>'Raw data'!I1689-'Raw data'!$X1689</f>
        <v>-4.2656123930332746E-3</v>
      </c>
      <c r="G1687">
        <f>'Raw data'!J1689-'Raw data'!$X1689</f>
        <v>-1.0598956077706584E-2</v>
      </c>
      <c r="H1687">
        <f>'Raw data'!K1689-'Raw data'!$X1689</f>
        <v>9.0603246992709552E-3</v>
      </c>
      <c r="I1687">
        <f>'Raw data'!L1689-'Raw data'!$X1689</f>
        <v>9.0035214728000079E-3</v>
      </c>
      <c r="J1687">
        <f>'Raw data'!M1689-'Raw data'!$X1689</f>
        <v>-4.2957499915478314E-3</v>
      </c>
      <c r="K1687">
        <f>'Raw data'!N1689-'Raw data'!$X1689</f>
        <v>2.6116946310389272E-2</v>
      </c>
      <c r="L1687">
        <f>'Raw data'!O1689-'Raw data'!$X1689</f>
        <v>2.3844802350390187E-2</v>
      </c>
      <c r="M1687">
        <f>'Raw data'!P1689-'Raw data'!$X1689</f>
        <v>9.4753443902614032E-3</v>
      </c>
      <c r="N1687">
        <f>'Raw data'!Q1689-'Raw data'!$X1689</f>
        <v>2.1351495355952016E-2</v>
      </c>
      <c r="O1687">
        <f>'Raw data'!R1689-'Raw data'!$X1689</f>
        <v>2.5512994796622029E-2</v>
      </c>
      <c r="P1687">
        <f>'Raw data'!S1689-'Raw data'!$X1689</f>
        <v>2.423600253521227E-2</v>
      </c>
      <c r="Q1687">
        <f>'Raw data'!T1689-'Raw data'!$X1689</f>
        <v>2.2482299775469533E-2</v>
      </c>
      <c r="R1687">
        <f>'Raw data'!U1689-'Raw data'!$X1689</f>
        <v>6.8387105768802081E-3</v>
      </c>
    </row>
    <row r="1688" spans="1:18">
      <c r="A1688">
        <f>'Raw data'!A1690</f>
        <v>7067.6513671875</v>
      </c>
      <c r="B1688">
        <f>'Raw data'!E1690-'Raw data'!$X1690</f>
        <v>-2.6708675511911806E-2</v>
      </c>
      <c r="C1688">
        <f>'Raw data'!F1690-'Raw data'!$X1690</f>
        <v>-2.4661583789423402E-2</v>
      </c>
      <c r="D1688">
        <f>'Raw data'!G1690-'Raw data'!$X1690</f>
        <v>-2.4079946764543947E-2</v>
      </c>
      <c r="E1688">
        <f>'Raw data'!H1690-'Raw data'!$X1690</f>
        <v>-1.635802347286075E-2</v>
      </c>
      <c r="F1688">
        <f>'Raw data'!I1690-'Raw data'!$X1690</f>
        <v>-3.9392839751991593E-3</v>
      </c>
      <c r="G1688">
        <f>'Raw data'!J1690-'Raw data'!$X1690</f>
        <v>-1.0464427956179079E-2</v>
      </c>
      <c r="H1688">
        <f>'Raw data'!K1690-'Raw data'!$X1690</f>
        <v>9.0079177536216415E-3</v>
      </c>
      <c r="I1688">
        <f>'Raw data'!L1690-'Raw data'!$X1690</f>
        <v>8.9215133704391159E-3</v>
      </c>
      <c r="J1688">
        <f>'Raw data'!M1690-'Raw data'!$X1690</f>
        <v>-4.4891964278969132E-3</v>
      </c>
      <c r="K1688">
        <f>'Raw data'!N1690-'Raw data'!$X1690</f>
        <v>2.5813618711396757E-2</v>
      </c>
      <c r="L1688">
        <f>'Raw data'!O1690-'Raw data'!$X1690</f>
        <v>2.3518258742257658E-2</v>
      </c>
      <c r="M1688">
        <f>'Raw data'!P1690-'Raw data'!$X1690</f>
        <v>9.0500060834136642E-3</v>
      </c>
      <c r="N1688">
        <f>'Raw data'!Q1690-'Raw data'!$X1690</f>
        <v>2.0938860289022032E-2</v>
      </c>
      <c r="O1688">
        <f>'Raw data'!R1690-'Raw data'!$X1690</f>
        <v>2.5043154171868864E-2</v>
      </c>
      <c r="P1688">
        <f>'Raw data'!S1690-'Raw data'!$X1690</f>
        <v>2.3740047625466887E-2</v>
      </c>
      <c r="Q1688">
        <f>'Raw data'!T1690-'Raw data'!$X1690</f>
        <v>2.200768332855374E-2</v>
      </c>
      <c r="R1688">
        <f>'Raw data'!U1690-'Raw data'!$X1690</f>
        <v>6.3317660607543624E-3</v>
      </c>
    </row>
    <row r="1689" spans="1:18">
      <c r="A1689">
        <f>'Raw data'!A1691</f>
        <v>7069.580078125</v>
      </c>
      <c r="B1689">
        <f>'Raw data'!E1691-'Raw data'!$X1691</f>
        <v>-2.5975048542022705E-2</v>
      </c>
      <c r="C1689">
        <f>'Raw data'!F1691-'Raw data'!$X1691</f>
        <v>-2.4018645286560059E-2</v>
      </c>
      <c r="D1689">
        <f>'Raw data'!G1691-'Raw data'!$X1691</f>
        <v>-2.3523382842540741E-2</v>
      </c>
      <c r="E1689">
        <f>'Raw data'!H1691-'Raw data'!$X1691</f>
        <v>-1.5955328941345215E-2</v>
      </c>
      <c r="F1689">
        <f>'Raw data'!I1691-'Raw data'!$X1691</f>
        <v>-3.5962387919425964E-3</v>
      </c>
      <c r="G1689">
        <f>'Raw data'!J1691-'Raw data'!$X1691</f>
        <v>-1.032663881778717E-2</v>
      </c>
      <c r="H1689">
        <f>'Raw data'!K1691-'Raw data'!$X1691</f>
        <v>8.9857354760169983E-3</v>
      </c>
      <c r="I1689">
        <f>'Raw data'!L1691-'Raw data'!$X1691</f>
        <v>8.8391005992889404E-3</v>
      </c>
      <c r="J1689">
        <f>'Raw data'!M1691-'Raw data'!$X1691</f>
        <v>-4.6553909778594971E-3</v>
      </c>
      <c r="K1689">
        <f>'Raw data'!N1691-'Raw data'!$X1691</f>
        <v>2.5540687143802643E-2</v>
      </c>
      <c r="L1689">
        <f>'Raw data'!O1691-'Raw data'!$X1691</f>
        <v>2.3202218115329742E-2</v>
      </c>
      <c r="M1689">
        <f>'Raw data'!P1691-'Raw data'!$X1691</f>
        <v>8.6554288864135742E-3</v>
      </c>
      <c r="N1689">
        <f>'Raw data'!Q1691-'Raw data'!$X1691</f>
        <v>2.0518071949481964E-2</v>
      </c>
      <c r="O1689">
        <f>'Raw data'!R1691-'Raw data'!$X1691</f>
        <v>2.4617962539196014E-2</v>
      </c>
      <c r="P1689">
        <f>'Raw data'!S1691-'Raw data'!$X1691</f>
        <v>2.3252390325069427E-2</v>
      </c>
      <c r="Q1689">
        <f>'Raw data'!T1691-'Raw data'!$X1691</f>
        <v>2.1563060581684113E-2</v>
      </c>
      <c r="R1689">
        <f>'Raw data'!U1691-'Raw data'!$X1691</f>
        <v>5.854487419128418E-3</v>
      </c>
    </row>
    <row r="1690" spans="1:18">
      <c r="A1690">
        <f>'Raw data'!A1692</f>
        <v>7071.5087890625</v>
      </c>
      <c r="B1690">
        <f>'Raw data'!E1692-'Raw data'!$X1692</f>
        <v>-2.529542367247975E-2</v>
      </c>
      <c r="C1690">
        <f>'Raw data'!F1692-'Raw data'!$X1692</f>
        <v>-2.3435311720651747E-2</v>
      </c>
      <c r="D1690">
        <f>'Raw data'!G1692-'Raw data'!$X1692</f>
        <v>-2.2998655543607832E-2</v>
      </c>
      <c r="E1690">
        <f>'Raw data'!H1692-'Raw data'!$X1692</f>
        <v>-1.5624510453027846E-2</v>
      </c>
      <c r="F1690">
        <f>'Raw data'!I1692-'Raw data'!$X1692</f>
        <v>-3.3057279446545851E-3</v>
      </c>
      <c r="G1690">
        <f>'Raw data'!J1692-'Raw data'!$X1692</f>
        <v>-1.0204749510568739E-2</v>
      </c>
      <c r="H1690">
        <f>'Raw data'!K1692-'Raw data'!$X1692</f>
        <v>9.0018935939844835E-3</v>
      </c>
      <c r="I1690">
        <f>'Raw data'!L1692-'Raw data'!$X1692</f>
        <v>8.7425388834055651E-3</v>
      </c>
      <c r="J1690">
        <f>'Raw data'!M1692-'Raw data'!$X1692</f>
        <v>-4.7951362588826429E-3</v>
      </c>
      <c r="K1690">
        <f>'Raw data'!N1692-'Raw data'!$X1692</f>
        <v>2.5304203524309038E-2</v>
      </c>
      <c r="L1690">
        <f>'Raw data'!O1692-'Raw data'!$X1692</f>
        <v>2.2889470352846025E-2</v>
      </c>
      <c r="M1690">
        <f>'Raw data'!P1692-'Raw data'!$X1692</f>
        <v>8.3188988706644762E-3</v>
      </c>
      <c r="N1690">
        <f>'Raw data'!Q1692-'Raw data'!$X1692</f>
        <v>2.0110061063485979E-2</v>
      </c>
      <c r="O1690">
        <f>'Raw data'!R1692-'Raw data'!$X1692</f>
        <v>2.425391007872188E-2</v>
      </c>
      <c r="P1690">
        <f>'Raw data'!S1692-'Raw data'!$X1692</f>
        <v>2.2814703776555895E-2</v>
      </c>
      <c r="Q1690">
        <f>'Raw data'!T1692-'Raw data'!$X1692</f>
        <v>2.1168684258180498E-2</v>
      </c>
      <c r="R1690">
        <f>'Raw data'!U1692-'Raw data'!$X1692</f>
        <v>5.4186933180865038E-3</v>
      </c>
    </row>
    <row r="1691" spans="1:18">
      <c r="A1691">
        <f>'Raw data'!A1693</f>
        <v>7073.4375</v>
      </c>
      <c r="B1691">
        <f>'Raw data'!E1693-'Raw data'!$X1693</f>
        <v>-2.469512045967813E-2</v>
      </c>
      <c r="C1691">
        <f>'Raw data'!F1693-'Raw data'!$X1693</f>
        <v>-2.294268429863687E-2</v>
      </c>
      <c r="D1691">
        <f>'Raw data'!G1693-'Raw data'!$X1693</f>
        <v>-2.2529966837050872E-2</v>
      </c>
      <c r="E1691">
        <f>'Raw data'!H1693-'Raw data'!$X1693</f>
        <v>-1.5363029843451934E-2</v>
      </c>
      <c r="F1691">
        <f>'Raw data'!I1693-'Raw data'!$X1693</f>
        <v>-3.1159815250658557E-3</v>
      </c>
      <c r="G1691">
        <f>'Raw data'!J1693-'Raw data'!$X1693</f>
        <v>-1.0119519835593657E-2</v>
      </c>
      <c r="H1691">
        <f>'Raw data'!K1693-'Raw data'!$X1693</f>
        <v>9.0447965205884412E-3</v>
      </c>
      <c r="I1691">
        <f>'Raw data'!L1693-'Raw data'!$X1693</f>
        <v>8.6300226987576917E-3</v>
      </c>
      <c r="J1691">
        <f>'Raw data'!M1693-'Raw data'!$X1693</f>
        <v>-4.9299222289347217E-3</v>
      </c>
      <c r="K1691">
        <f>'Raw data'!N1693-'Raw data'!$X1693</f>
        <v>2.5086522394535585E-2</v>
      </c>
      <c r="L1691">
        <f>'Raw data'!O1693-'Raw data'!$X1693</f>
        <v>2.2582315200684114E-2</v>
      </c>
      <c r="M1691">
        <f>'Raw data'!P1693-'Raw data'!$X1693</f>
        <v>8.0362188757634595E-3</v>
      </c>
      <c r="N1691">
        <f>'Raw data'!Q1693-'Raw data'!$X1693</f>
        <v>1.9755117887375398E-2</v>
      </c>
      <c r="O1691">
        <f>'Raw data'!R1693-'Raw data'!$X1693</f>
        <v>2.3951188022015138E-2</v>
      </c>
      <c r="P1691">
        <f>'Raw data'!S1693-'Raw data'!$X1693</f>
        <v>2.2452265316364808E-2</v>
      </c>
      <c r="Q1691">
        <f>'Raw data'!T1693-'Raw data'!$X1693</f>
        <v>2.0842768544075532E-2</v>
      </c>
      <c r="R1691">
        <f>'Raw data'!U1693-'Raw data'!$X1693</f>
        <v>5.0308409274793103E-3</v>
      </c>
    </row>
    <row r="1692" spans="1:18">
      <c r="A1692">
        <f>'Raw data'!A1694</f>
        <v>7075.3662109375</v>
      </c>
      <c r="B1692">
        <f>'Raw data'!E1694-'Raw data'!$X1694</f>
        <v>-2.4161576202102727E-2</v>
      </c>
      <c r="C1692">
        <f>'Raw data'!F1694-'Raw data'!$X1694</f>
        <v>-2.2511183192916936E-2</v>
      </c>
      <c r="D1692">
        <f>'Raw data'!G1694-'Raw data'!$X1694</f>
        <v>-2.2106288840957708E-2</v>
      </c>
      <c r="E1692">
        <f>'Raw data'!H1694-'Raw data'!$X1694</f>
        <v>-1.5137410631366796E-2</v>
      </c>
      <c r="F1692">
        <f>'Raw data'!I1694-'Raw data'!$X1694</f>
        <v>-2.9965479876480766E-3</v>
      </c>
      <c r="G1692">
        <f>'Raw data'!J1694-'Raw data'!$X1694</f>
        <v>-1.0067782273479528E-2</v>
      </c>
      <c r="H1692">
        <f>'Raw data'!K1694-'Raw data'!$X1694</f>
        <v>9.094321260265284E-3</v>
      </c>
      <c r="I1692">
        <f>'Raw data'!L1694-'Raw data'!$X1694</f>
        <v>8.5087950323142342E-3</v>
      </c>
      <c r="J1692">
        <f>'Raw data'!M1694-'Raw data'!$X1694</f>
        <v>-5.0939162280045219E-3</v>
      </c>
      <c r="K1692">
        <f>'Raw data'!N1694-'Raw data'!$X1694</f>
        <v>2.4868615994266444E-2</v>
      </c>
      <c r="L1692">
        <f>'Raw data'!O1694-'Raw data'!$X1694</f>
        <v>2.2293069491199427E-2</v>
      </c>
      <c r="M1692">
        <f>'Raw data'!P1694-'Raw data'!$X1694</f>
        <v>7.7750618551291756E-3</v>
      </c>
      <c r="N1692">
        <f>'Raw data'!Q1694-'Raw data'!$X1694</f>
        <v>1.9453079531005793E-2</v>
      </c>
      <c r="O1692">
        <f>'Raw data'!R1694-'Raw data'!$X1694</f>
        <v>2.3677491674236231E-2</v>
      </c>
      <c r="P1692">
        <f>'Raw data'!S1694-'Raw data'!$X1694</f>
        <v>2.2159823307804041E-2</v>
      </c>
      <c r="Q1692">
        <f>'Raw data'!T1694-'Raw data'!$X1694</f>
        <v>2.0561554560474329E-2</v>
      </c>
      <c r="R1692">
        <f>'Raw data'!U1694-'Raw data'!$X1694</f>
        <v>4.6892846916236214E-3</v>
      </c>
    </row>
    <row r="1693" spans="1:18">
      <c r="A1693">
        <f>'Raw data'!A1695</f>
        <v>7077.294921875</v>
      </c>
      <c r="B1693">
        <f>'Raw data'!E1695-'Raw data'!$X1695</f>
        <v>-2.365542802156187E-2</v>
      </c>
      <c r="C1693">
        <f>'Raw data'!F1695-'Raw data'!$X1695</f>
        <v>-2.2056295006882914E-2</v>
      </c>
      <c r="D1693">
        <f>'Raw data'!G1695-'Raw data'!$X1695</f>
        <v>-2.1695508092057475E-2</v>
      </c>
      <c r="E1693">
        <f>'Raw data'!H1695-'Raw data'!$X1695</f>
        <v>-1.4893396227967509E-2</v>
      </c>
      <c r="F1693">
        <f>'Raw data'!I1695-'Raw data'!$X1695</f>
        <v>-2.8732478910801496E-3</v>
      </c>
      <c r="G1693">
        <f>'Raw data'!J1695-'Raw data'!$X1695</f>
        <v>-1.0023942618977794E-2</v>
      </c>
      <c r="H1693">
        <f>'Raw data'!K1695-'Raw data'!$X1695</f>
        <v>9.1281771367671405E-3</v>
      </c>
      <c r="I1693">
        <f>'Raw data'!L1695-'Raw data'!$X1695</f>
        <v>8.3822175568225299E-3</v>
      </c>
      <c r="J1693">
        <f>'Raw data'!M1695-'Raw data'!$X1695</f>
        <v>-5.2901640826580609E-3</v>
      </c>
      <c r="K1693">
        <f>'Raw data'!N1695-'Raw data'!$X1695</f>
        <v>2.4629892379629842E-2</v>
      </c>
      <c r="L1693">
        <f>'Raw data'!O1695-'Raw data'!$X1695</f>
        <v>2.2031800419676534E-2</v>
      </c>
      <c r="M1693">
        <f>'Raw data'!P1695-'Raw data'!$X1695</f>
        <v>7.5078174179675494E-3</v>
      </c>
      <c r="N1693">
        <f>'Raw data'!Q1695-'Raw data'!$X1695</f>
        <v>1.9165249139654866E-2</v>
      </c>
      <c r="O1693">
        <f>'Raw data'!R1695-'Raw data'!$X1695</f>
        <v>2.3387336701739064E-2</v>
      </c>
      <c r="P1693">
        <f>'Raw data'!S1695-'Raw data'!$X1695</f>
        <v>2.190729376732134E-2</v>
      </c>
      <c r="Q1693">
        <f>'Raw data'!T1695-'Raw data'!$X1695</f>
        <v>2.0281793147909871E-2</v>
      </c>
      <c r="R1693">
        <f>'Raw data'!U1695-'Raw data'!$X1695</f>
        <v>4.3945029085757648E-3</v>
      </c>
    </row>
    <row r="1694" spans="1:18">
      <c r="A1694">
        <f>'Raw data'!A1696</f>
        <v>7079.2236328125</v>
      </c>
      <c r="B1694">
        <f>'Raw data'!E1696-'Raw data'!$X1696</f>
        <v>-2.3134580575952343E-2</v>
      </c>
      <c r="C1694">
        <f>'Raw data'!F1696-'Raw data'!$X1696</f>
        <v>-2.1528816544542126E-2</v>
      </c>
      <c r="D1694">
        <f>'Raw data'!G1696-'Raw data'!$X1696</f>
        <v>-2.128624054146748E-2</v>
      </c>
      <c r="E1694">
        <f>'Raw data'!H1696-'Raw data'!$X1696</f>
        <v>-1.4600074612626843E-2</v>
      </c>
      <c r="F1694">
        <f>'Raw data'!I1696-'Raw data'!$X1696</f>
        <v>-2.6994037861917536E-3</v>
      </c>
      <c r="G1694">
        <f>'Raw data'!J1696-'Raw data'!$X1696</f>
        <v>-9.9629822607133905E-3</v>
      </c>
      <c r="H1694">
        <f>'Raw data'!K1696-'Raw data'!$X1696</f>
        <v>9.1302332048322637E-3</v>
      </c>
      <c r="I1694">
        <f>'Raw data'!L1696-'Raw data'!$X1696</f>
        <v>8.2422581081296881E-3</v>
      </c>
      <c r="J1694">
        <f>'Raw data'!M1696-'Raw data'!$X1696</f>
        <v>-5.4870832200143854E-3</v>
      </c>
      <c r="K1694">
        <f>'Raw data'!N1696-'Raw data'!$X1696</f>
        <v>2.4361969209184833E-2</v>
      </c>
      <c r="L1694">
        <f>'Raw data'!O1696-'Raw data'!$X1696</f>
        <v>2.1795154786577411E-2</v>
      </c>
      <c r="M1694">
        <f>'Raw data'!P1696-'Raw data'!$X1696</f>
        <v>7.2251271967794378E-3</v>
      </c>
      <c r="N1694">
        <f>'Raw data'!Q1696-'Raw data'!$X1696</f>
        <v>1.8864513612261005E-2</v>
      </c>
      <c r="O1694">
        <f>'Raw data'!R1696-'Raw data'!$X1696</f>
        <v>2.3065016842355915E-2</v>
      </c>
      <c r="P1694">
        <f>'Raw data'!S1696-'Raw data'!$X1696</f>
        <v>2.1656059897413441E-2</v>
      </c>
      <c r="Q1694">
        <f>'Raw data'!T1696-'Raw data'!$X1696</f>
        <v>1.9974523461332508E-2</v>
      </c>
      <c r="R1694">
        <f>'Raw data'!U1696-'Raw data'!$X1696</f>
        <v>4.1387539868261297E-3</v>
      </c>
    </row>
    <row r="1695" spans="1:18">
      <c r="A1695">
        <f>'Raw data'!A1697</f>
        <v>7081.15234375</v>
      </c>
      <c r="B1695">
        <f>'Raw data'!E1697-'Raw data'!$X1697</f>
        <v>-2.2585424138050453E-2</v>
      </c>
      <c r="C1695">
        <f>'Raw data'!F1697-'Raw data'!$X1697</f>
        <v>-2.0974668217640297E-2</v>
      </c>
      <c r="D1695">
        <f>'Raw data'!G1697-'Raw data'!$X1697</f>
        <v>-2.0908060027103798E-2</v>
      </c>
      <c r="E1695">
        <f>'Raw data'!H1697-'Raw data'!$X1697</f>
        <v>-1.4263036204319374E-2</v>
      </c>
      <c r="F1695">
        <f>'Raw data'!I1697-'Raw data'!$X1697</f>
        <v>-2.4945163259319225E-3</v>
      </c>
      <c r="G1695">
        <f>'Raw data'!J1697-'Raw data'!$X1697</f>
        <v>-9.8820426592639843E-3</v>
      </c>
      <c r="H1695">
        <f>'Raw data'!K1697-'Raw data'!$X1697</f>
        <v>9.0936547985263905E-3</v>
      </c>
      <c r="I1695">
        <f>'Raw data'!L1697-'Raw data'!$X1697</f>
        <v>8.095232295055016E-3</v>
      </c>
      <c r="J1695">
        <f>'Raw data'!M1697-'Raw data'!$X1697</f>
        <v>-5.6669735441020885E-3</v>
      </c>
      <c r="K1695">
        <f>'Raw data'!N1697-'Raw data'!$X1697</f>
        <v>2.4075684594173058E-2</v>
      </c>
      <c r="L1695">
        <f>'Raw data'!O1697-'Raw data'!$X1697</f>
        <v>2.1564578162688836E-2</v>
      </c>
      <c r="M1695">
        <f>'Raw data'!P1697-'Raw data'!$X1697</f>
        <v>6.934290277022942E-3</v>
      </c>
      <c r="N1695">
        <f>'Raw data'!Q1697-'Raw data'!$X1697</f>
        <v>1.8561986731547936E-2</v>
      </c>
      <c r="O1695">
        <f>'Raw data'!R1697-'Raw data'!$X1697</f>
        <v>2.2745390879172905E-2</v>
      </c>
      <c r="P1695">
        <f>'Raw data'!S1697-'Raw data'!$X1697</f>
        <v>2.1375877307910546E-2</v>
      </c>
      <c r="Q1695">
        <f>'Raw data'!T1697-'Raw data'!$X1697</f>
        <v>1.9653832065124138E-2</v>
      </c>
      <c r="R1695">
        <f>'Raw data'!U1697-'Raw data'!$X1697</f>
        <v>3.9057857265659413E-3</v>
      </c>
    </row>
    <row r="1696" spans="1:18">
      <c r="A1696">
        <f>'Raw data'!A1698</f>
        <v>7083.0810546875</v>
      </c>
      <c r="B1696">
        <f>'Raw data'!E1698-'Raw data'!$X1698</f>
        <v>-2.2027078942925327E-2</v>
      </c>
      <c r="C1696">
        <f>'Raw data'!F1698-'Raw data'!$X1698</f>
        <v>-2.0481992439896457E-2</v>
      </c>
      <c r="D1696">
        <f>'Raw data'!G1698-'Raw data'!$X1698</f>
        <v>-2.058463163819968E-2</v>
      </c>
      <c r="E1696">
        <f>'Raw data'!H1698-'Raw data'!$X1698</f>
        <v>-1.3921651916176669E-2</v>
      </c>
      <c r="F1696">
        <f>'Raw data'!I1698-'Raw data'!$X1698</f>
        <v>-2.3017115160530732E-3</v>
      </c>
      <c r="G1696">
        <f>'Raw data'!J1698-'Raw data'!$X1698</f>
        <v>-9.7964293524330781E-3</v>
      </c>
      <c r="H1696">
        <f>'Raw data'!K1698-'Raw data'!$X1698</f>
        <v>9.0393089488440825E-3</v>
      </c>
      <c r="I1696">
        <f>'Raw data'!L1698-'Raw data'!$X1698</f>
        <v>7.9612248376303985E-3</v>
      </c>
      <c r="J1696">
        <f>'Raw data'!M1698-'Raw data'!$X1698</f>
        <v>-5.8434418603485749E-3</v>
      </c>
      <c r="K1696">
        <f>'Raw data'!N1698-'Raw data'!$X1698</f>
        <v>2.3815643115370877E-2</v>
      </c>
      <c r="L1696">
        <f>'Raw data'!O1698-'Raw data'!$X1698</f>
        <v>2.1327469570963986E-2</v>
      </c>
      <c r="M1696">
        <f>'Raw data'!P1698-'Raw data'!$X1698</f>
        <v>6.6499599054747893E-3</v>
      </c>
      <c r="N1696">
        <f>'Raw data'!Q1698-'Raw data'!$X1698</f>
        <v>1.8274154587119229E-2</v>
      </c>
      <c r="O1696">
        <f>'Raw data'!R1698-'Raw data'!$X1698</f>
        <v>2.2473495526641019E-2</v>
      </c>
      <c r="P1696">
        <f>'Raw data'!S1698-'Raw data'!$X1698</f>
        <v>2.1063786073058255E-2</v>
      </c>
      <c r="Q1696">
        <f>'Raw data'!T1698-'Raw data'!$X1698</f>
        <v>1.9348334594100125E-2</v>
      </c>
      <c r="R1696">
        <f>'Raw data'!U1698-'Raw data'!$X1698</f>
        <v>3.662888033717282E-3</v>
      </c>
    </row>
    <row r="1697" spans="1:18">
      <c r="A1697">
        <f>'Raw data'!A1699</f>
        <v>7085.009765625</v>
      </c>
      <c r="B1697">
        <f>'Raw data'!E1699-'Raw data'!$X1699</f>
        <v>-2.1503299912985635E-2</v>
      </c>
      <c r="C1697">
        <f>'Raw data'!F1699-'Raw data'!$X1699</f>
        <v>-2.0092875203665567E-2</v>
      </c>
      <c r="D1697">
        <f>'Raw data'!G1699-'Raw data'!$X1699</f>
        <v>-2.0295054158743692E-2</v>
      </c>
      <c r="E1697">
        <f>'Raw data'!H1699-'Raw data'!$X1699</f>
        <v>-1.3617709717329812E-2</v>
      </c>
      <c r="F1697">
        <f>'Raw data'!I1699-'Raw data'!$X1699</f>
        <v>-2.1420721622074368E-3</v>
      </c>
      <c r="G1697">
        <f>'Raw data'!J1699-'Raw data'!$X1699</f>
        <v>-9.721659562167001E-3</v>
      </c>
      <c r="H1697">
        <f>'Raw data'!K1699-'Raw data'!$X1699</f>
        <v>9.0022380737697361E-3</v>
      </c>
      <c r="I1697">
        <f>'Raw data'!L1699-'Raw data'!$X1699</f>
        <v>7.8584919957553623E-3</v>
      </c>
      <c r="J1697">
        <f>'Raw data'!M1699-'Raw data'!$X1699</f>
        <v>-6.035000524100137E-3</v>
      </c>
      <c r="K1697">
        <f>'Raw data'!N1699-'Raw data'!$X1699</f>
        <v>2.3619554498616385E-2</v>
      </c>
      <c r="L1697">
        <f>'Raw data'!O1699-'Raw data'!$X1699</f>
        <v>2.1086506107274222E-2</v>
      </c>
      <c r="M1697">
        <f>'Raw data'!P1699-'Raw data'!$X1699</f>
        <v>6.3849534181987522E-3</v>
      </c>
      <c r="N1697">
        <f>'Raw data'!Q1699-'Raw data'!$X1699</f>
        <v>1.7983898082200217E-2</v>
      </c>
      <c r="O1697">
        <f>'Raw data'!R1699-'Raw data'!$X1699</f>
        <v>2.2269911625806021E-2</v>
      </c>
      <c r="P1697">
        <f>'Raw data'!S1699-'Raw data'!$X1699</f>
        <v>2.0744896986905265E-2</v>
      </c>
      <c r="Q1697">
        <f>'Raw data'!T1699-'Raw data'!$X1699</f>
        <v>1.9074141540948081E-2</v>
      </c>
      <c r="R1697">
        <f>'Raw data'!U1699-'Raw data'!$X1699</f>
        <v>3.38789031786077E-3</v>
      </c>
    </row>
    <row r="1698" spans="1:18">
      <c r="A1698">
        <f>'Raw data'!A1700</f>
        <v>7086.9384765625</v>
      </c>
      <c r="B1698">
        <f>'Raw data'!E1700-'Raw data'!$X1700</f>
        <v>-2.1051525777461486E-2</v>
      </c>
      <c r="C1698">
        <f>'Raw data'!F1700-'Raw data'!$X1700</f>
        <v>-1.9774526065471129E-2</v>
      </c>
      <c r="D1698">
        <f>'Raw data'!G1700-'Raw data'!$X1700</f>
        <v>-1.9994005268695311E-2</v>
      </c>
      <c r="E1698">
        <f>'Raw data'!H1700-'Raw data'!$X1700</f>
        <v>-1.3376176065089659E-2</v>
      </c>
      <c r="F1698">
        <f>'Raw data'!I1700-'Raw data'!$X1700</f>
        <v>-2.001277810218291E-3</v>
      </c>
      <c r="G1698">
        <f>'Raw data'!J1700-'Raw data'!$X1700</f>
        <v>-9.6671280323290393E-3</v>
      </c>
      <c r="H1698">
        <f>'Raw data'!K1700-'Raw data'!$X1700</f>
        <v>9.0015235484815076E-3</v>
      </c>
      <c r="I1698">
        <f>'Raw data'!L1700-'Raw data'!$X1700</f>
        <v>7.7892619312978223E-3</v>
      </c>
      <c r="J1698">
        <f>'Raw data'!M1700-'Raw data'!$X1700</f>
        <v>-6.2169653235697314E-3</v>
      </c>
      <c r="K1698">
        <f>'Raw data'!N1700-'Raw data'!$X1700</f>
        <v>2.3471974128601594E-2</v>
      </c>
      <c r="L1698">
        <f>'Raw data'!O1700-'Raw data'!$X1700</f>
        <v>2.0869612985966249E-2</v>
      </c>
      <c r="M1698">
        <f>'Raw data'!P1700-'Raw data'!$X1700</f>
        <v>6.1499851883626416E-3</v>
      </c>
      <c r="N1698">
        <f>'Raw data'!Q1700-'Raw data'!$X1700</f>
        <v>1.7670274073002382E-2</v>
      </c>
      <c r="O1698">
        <f>'Raw data'!R1700-'Raw data'!$X1700</f>
        <v>2.2110984021542116E-2</v>
      </c>
      <c r="P1698">
        <f>'Raw data'!S1700-'Raw data'!$X1700</f>
        <v>2.0446203941223665E-2</v>
      </c>
      <c r="Q1698">
        <f>'Raw data'!T1700-'Raw data'!$X1700</f>
        <v>1.8828943663952394E-2</v>
      </c>
      <c r="R1698">
        <f>'Raw data'!U1700-'Raw data'!$X1700</f>
        <v>3.0953291000104383E-3</v>
      </c>
    </row>
    <row r="1699" spans="1:18">
      <c r="A1699">
        <f>'Raw data'!A1701</f>
        <v>7088.8671875</v>
      </c>
      <c r="B1699">
        <f>'Raw data'!E1701-'Raw data'!$X1701</f>
        <v>-2.0670658671388439E-2</v>
      </c>
      <c r="C1699">
        <f>'Raw data'!F1701-'Raw data'!$X1701</f>
        <v>-1.9469878398904614E-2</v>
      </c>
      <c r="D1699">
        <f>'Raw data'!G1701-'Raw data'!$X1701</f>
        <v>-1.967171462727528E-2</v>
      </c>
      <c r="E1699">
        <f>'Raw data'!H1701-'Raw data'!$X1701</f>
        <v>-1.3187027298936657E-2</v>
      </c>
      <c r="F1699">
        <f>'Raw data'!I1701-'Raw data'!$X1701</f>
        <v>-1.8491211767290155E-3</v>
      </c>
      <c r="G1699">
        <f>'Raw data'!J1701-'Raw data'!$X1701</f>
        <v>-9.6309992904756586E-3</v>
      </c>
      <c r="H1699">
        <f>'Raw data'!K1701-'Raw data'!$X1701</f>
        <v>9.0131994848157843E-3</v>
      </c>
      <c r="I1699">
        <f>'Raw data'!L1701-'Raw data'!$X1701</f>
        <v>7.7403646473791082E-3</v>
      </c>
      <c r="J1699">
        <f>'Raw data'!M1701-'Raw data'!$X1701</f>
        <v>-6.3402194018457453E-3</v>
      </c>
      <c r="K1699">
        <f>'Raw data'!N1701-'Raw data'!$X1701</f>
        <v>2.3314104652872272E-2</v>
      </c>
      <c r="L1699">
        <f>'Raw data'!O1701-'Raw data'!$X1701</f>
        <v>2.0699606514444538E-2</v>
      </c>
      <c r="M1699">
        <f>'Raw data'!P1701-'Raw data'!$X1701</f>
        <v>5.956084704866596E-3</v>
      </c>
      <c r="N1699">
        <f>'Raw data'!Q1701-'Raw data'!$X1701</f>
        <v>1.7354169166555591E-2</v>
      </c>
      <c r="O1699">
        <f>'Raw data'!R1701-'Raw data'!$X1701</f>
        <v>2.1944933808317371E-2</v>
      </c>
      <c r="P1699">
        <f>'Raw data'!S1701-'Raw data'!$X1701</f>
        <v>2.0182253098955341E-2</v>
      </c>
      <c r="Q1699">
        <f>'Raw data'!T1701-'Raw data'!$X1701</f>
        <v>1.8595540202131458E-2</v>
      </c>
      <c r="R1699">
        <f>'Raw data'!U1701-'Raw data'!$X1701</f>
        <v>2.8174531226064642E-3</v>
      </c>
    </row>
    <row r="1700" spans="1:18">
      <c r="A1700">
        <f>'Raw data'!A1702</f>
        <v>7090.7958984375</v>
      </c>
      <c r="B1700">
        <f>'Raw data'!E1702-'Raw data'!$X1702</f>
        <v>-2.030299910727669E-2</v>
      </c>
      <c r="C1700">
        <f>'Raw data'!F1702-'Raw data'!$X1702</f>
        <v>-1.9132557598983538E-2</v>
      </c>
      <c r="D1700">
        <f>'Raw data'!G1702-'Raw data'!$X1702</f>
        <v>-1.9339311210548174E-2</v>
      </c>
      <c r="E1700">
        <f>'Raw data'!H1702-'Raw data'!$X1702</f>
        <v>-1.3012449530994188E-2</v>
      </c>
      <c r="F1700">
        <f>'Raw data'!I1702-'Raw data'!$X1702</f>
        <v>-1.666511682903063E-3</v>
      </c>
      <c r="G1700">
        <f>'Raw data'!J1702-'Raw data'!$X1702</f>
        <v>-9.6073926371686574E-3</v>
      </c>
      <c r="H1700">
        <f>'Raw data'!K1702-'Raw data'!$X1702</f>
        <v>8.9955895262606028E-3</v>
      </c>
      <c r="I1700">
        <f>'Raw data'!L1702-'Raw data'!$X1702</f>
        <v>7.6985104995615367E-3</v>
      </c>
      <c r="J1700">
        <f>'Raw data'!M1702-'Raw data'!$X1702</f>
        <v>-6.4077258986585256E-3</v>
      </c>
      <c r="K1700">
        <f>'Raw data'!N1702-'Raw data'!$X1702</f>
        <v>2.3111511679256666E-2</v>
      </c>
      <c r="L1700">
        <f>'Raw data'!O1702-'Raw data'!$X1702</f>
        <v>2.0560127409065473E-2</v>
      </c>
      <c r="M1700">
        <f>'Raw data'!P1702-'Raw data'!$X1702</f>
        <v>5.7944326716310862E-3</v>
      </c>
      <c r="N1700">
        <f>'Raw data'!Q1702-'Raw data'!$X1702</f>
        <v>1.708304575260948E-2</v>
      </c>
      <c r="O1700">
        <f>'Raw data'!R1702-'Raw data'!$X1702</f>
        <v>2.1721173735225904E-2</v>
      </c>
      <c r="P1700">
        <f>'Raw data'!S1702-'Raw data'!$X1702</f>
        <v>1.9940581830108869E-2</v>
      </c>
      <c r="Q1700">
        <f>'Raw data'!T1702-'Raw data'!$X1702</f>
        <v>1.8348012776935804E-2</v>
      </c>
      <c r="R1700">
        <f>'Raw data'!U1702-'Raw data'!$X1702</f>
        <v>2.5596215444452647E-3</v>
      </c>
    </row>
    <row r="1701" spans="1:18">
      <c r="A1701">
        <f>'Raw data'!A1703</f>
        <v>7092.724609375</v>
      </c>
      <c r="B1701">
        <f>'Raw data'!E1703-'Raw data'!$X1703</f>
        <v>-1.9891301206513945E-2</v>
      </c>
      <c r="C1701">
        <f>'Raw data'!F1703-'Raw data'!$X1703</f>
        <v>-1.8753277174398009E-2</v>
      </c>
      <c r="D1701">
        <f>'Raw data'!G1703-'Raw data'!$X1703</f>
        <v>-1.899831186906964E-2</v>
      </c>
      <c r="E1701">
        <f>'Raw data'!H1703-'Raw data'!$X1703</f>
        <v>-1.280401837007672E-2</v>
      </c>
      <c r="F1701">
        <f>'Raw data'!I1703-'Raw data'!$X1703</f>
        <v>-1.4493633426871932E-3</v>
      </c>
      <c r="G1701">
        <f>'Raw data'!J1703-'Raw data'!$X1703</f>
        <v>-9.5920283712592758E-3</v>
      </c>
      <c r="H1701">
        <f>'Raw data'!K1703-'Raw data'!$X1703</f>
        <v>8.9294667921814286E-3</v>
      </c>
      <c r="I1701">
        <f>'Raw data'!L1703-'Raw data'!$X1703</f>
        <v>7.6551939926895463E-3</v>
      </c>
      <c r="J1701">
        <f>'Raw data'!M1703-'Raw data'!$X1703</f>
        <v>-6.4801145710197128E-3</v>
      </c>
      <c r="K1701">
        <f>'Raw data'!N1703-'Raw data'!$X1703</f>
        <v>2.289304692371219E-2</v>
      </c>
      <c r="L1701">
        <f>'Raw data'!O1703-'Raw data'!$X1703</f>
        <v>2.0411593803003725E-2</v>
      </c>
      <c r="M1701">
        <f>'Raw data'!P1703-'Raw data'!$X1703</f>
        <v>5.6352745376381241E-3</v>
      </c>
      <c r="N1701">
        <f>'Raw data'!Q1703-'Raw data'!$X1703</f>
        <v>1.6873402484491762E-2</v>
      </c>
      <c r="O1701">
        <f>'Raw data'!R1703-'Raw data'!$X1703</f>
        <v>2.1427689083651003E-2</v>
      </c>
      <c r="P1701">
        <f>'Raw data'!S1703-'Raw data'!$X1703</f>
        <v>1.9702492245272096E-2</v>
      </c>
      <c r="Q1701">
        <f>'Raw data'!T1703-'Raw data'!$X1703</f>
        <v>1.8070412763193544E-2</v>
      </c>
      <c r="R1701">
        <f>'Raw data'!U1703-'Raw data'!$X1703</f>
        <v>2.2857766233238541E-3</v>
      </c>
    </row>
    <row r="1702" spans="1:18">
      <c r="A1702">
        <f>'Raw data'!A1704</f>
        <v>7094.6533203125</v>
      </c>
      <c r="B1702">
        <f>'Raw data'!E1704-'Raw data'!$X1704</f>
        <v>-1.9440095798642032E-2</v>
      </c>
      <c r="C1702">
        <f>'Raw data'!F1704-'Raw data'!$X1704</f>
        <v>-1.835985101905524E-2</v>
      </c>
      <c r="D1702">
        <f>'Raw data'!G1704-'Raw data'!$X1704</f>
        <v>-1.8639068977505557E-2</v>
      </c>
      <c r="E1702">
        <f>'Raw data'!H1704-'Raw data'!$X1704</f>
        <v>-1.2553509251744144E-2</v>
      </c>
      <c r="F1702">
        <f>'Raw data'!I1704-'Raw data'!$X1704</f>
        <v>-1.2144035860603974E-3</v>
      </c>
      <c r="G1702">
        <f>'Raw data'!J1704-'Raw data'!$X1704</f>
        <v>-9.5859877034729646E-3</v>
      </c>
      <c r="H1702">
        <f>'Raw data'!K1704-'Raw data'!$X1704</f>
        <v>8.8361390665465667E-3</v>
      </c>
      <c r="I1702">
        <f>'Raw data'!L1704-'Raw data'!$X1704</f>
        <v>7.5986125305587127E-3</v>
      </c>
      <c r="J1702">
        <f>'Raw data'!M1704-'Raw data'!$X1704</f>
        <v>-6.6095701619690583E-3</v>
      </c>
      <c r="K1702">
        <f>'Raw data'!N1704-'Raw data'!$X1704</f>
        <v>2.2716362102358945E-2</v>
      </c>
      <c r="L1702">
        <f>'Raw data'!O1704-'Raw data'!$X1704</f>
        <v>2.0237911565631039E-2</v>
      </c>
      <c r="M1702">
        <f>'Raw data'!P1704-'Raw data'!$X1704</f>
        <v>5.4476075604850127E-3</v>
      </c>
      <c r="N1702">
        <f>'Raw data'!Q1704-'Raw data'!$X1704</f>
        <v>1.6697373314231045E-2</v>
      </c>
      <c r="O1702">
        <f>'Raw data'!R1704-'Raw data'!$X1704</f>
        <v>2.111136548075021E-2</v>
      </c>
      <c r="P1702">
        <f>'Raw data'!S1704-'Raw data'!$X1704</f>
        <v>1.9459452553122647E-2</v>
      </c>
      <c r="Q1702">
        <f>'Raw data'!T1704-'Raw data'!$X1704</f>
        <v>1.7792258484690793E-2</v>
      </c>
      <c r="R1702">
        <f>'Raw data'!U1704-'Raw data'!$X1704</f>
        <v>1.9836314752990081E-3</v>
      </c>
    </row>
    <row r="1703" spans="1:18">
      <c r="A1703">
        <f>'Raw data'!A1705</f>
        <v>7096.58203125</v>
      </c>
      <c r="B1703">
        <f>'Raw data'!E1705-'Raw data'!$X1705</f>
        <v>-1.9039202408463352E-2</v>
      </c>
      <c r="C1703">
        <f>'Raw data'!F1705-'Raw data'!$X1705</f>
        <v>-1.8015768305928104E-2</v>
      </c>
      <c r="D1703">
        <f>'Raw data'!G1705-'Raw data'!$X1705</f>
        <v>-1.8299531118542545E-2</v>
      </c>
      <c r="E1703">
        <f>'Raw data'!H1705-'Raw data'!$X1705</f>
        <v>-1.2312557475239627E-2</v>
      </c>
      <c r="F1703">
        <f>'Raw data'!I1705-'Raw data'!$X1705</f>
        <v>-1.0109654828613923E-3</v>
      </c>
      <c r="G1703">
        <f>'Raw data'!J1705-'Raw data'!$X1705</f>
        <v>-9.5856673285072969E-3</v>
      </c>
      <c r="H1703">
        <f>'Raw data'!K1705-'Raw data'!$X1705</f>
        <v>8.7530799940520598E-3</v>
      </c>
      <c r="I1703">
        <f>'Raw data'!L1705-'Raw data'!$X1705</f>
        <v>7.5148307517463042E-3</v>
      </c>
      <c r="J1703">
        <f>'Raw data'!M1705-'Raw data'!$X1705</f>
        <v>-6.7753679319924043E-3</v>
      </c>
      <c r="K1703">
        <f>'Raw data'!N1705-'Raw data'!$X1705</f>
        <v>2.2598277850478299E-2</v>
      </c>
      <c r="L1703">
        <f>'Raw data'!O1705-'Raw data'!$X1705</f>
        <v>2.0059268994658597E-2</v>
      </c>
      <c r="M1703">
        <f>'Raw data'!P1705-'Raw data'!$X1705</f>
        <v>5.2471496895247771E-3</v>
      </c>
      <c r="N1703">
        <f>'Raw data'!Q1705-'Raw data'!$X1705</f>
        <v>1.6535040064185269E-2</v>
      </c>
      <c r="O1703">
        <f>'Raw data'!R1705-'Raw data'!$X1705</f>
        <v>2.0850289686053403E-2</v>
      </c>
      <c r="P1703">
        <f>'Raw data'!S1705-'Raw data'!$X1705</f>
        <v>1.9232269449561246E-2</v>
      </c>
      <c r="Q1703">
        <f>'Raw data'!T1705-'Raw data'!$X1705</f>
        <v>1.7579291088908322E-2</v>
      </c>
      <c r="R1703">
        <f>'Raw data'!U1705-'Raw data'!$X1705</f>
        <v>1.713972611754544E-3</v>
      </c>
    </row>
    <row r="1704" spans="1:18">
      <c r="A1704">
        <f>'Raw data'!A1706</f>
        <v>7098.5107421875</v>
      </c>
      <c r="B1704">
        <f>'Raw data'!E1706-'Raw data'!$X1706</f>
        <v>-1.8765874645289254E-2</v>
      </c>
      <c r="C1704">
        <f>'Raw data'!F1706-'Raw data'!$X1706</f>
        <v>-1.7763928017195535E-2</v>
      </c>
      <c r="D1704">
        <f>'Raw data'!G1706-'Raw data'!$X1706</f>
        <v>-1.8034741720732522E-2</v>
      </c>
      <c r="E1704">
        <f>'Raw data'!H1706-'Raw data'!$X1706</f>
        <v>-1.2141988119658303E-2</v>
      </c>
      <c r="F1704">
        <f>'Raw data'!I1706-'Raw data'!$X1706</f>
        <v>-8.7740316110498928E-4</v>
      </c>
      <c r="G1704">
        <f>'Raw data'!J1706-'Raw data'!$X1706</f>
        <v>-9.580418905791116E-3</v>
      </c>
      <c r="H1704">
        <f>'Raw data'!K1706-'Raw data'!$X1706</f>
        <v>8.7083722738658664E-3</v>
      </c>
      <c r="I1704">
        <f>'Raw data'!L1706-'Raw data'!$X1706</f>
        <v>7.4048186926280735E-3</v>
      </c>
      <c r="J1704">
        <f>'Raw data'!M1706-'Raw data'!$X1706</f>
        <v>-6.9229011149967434E-3</v>
      </c>
      <c r="K1704">
        <f>'Raw data'!N1706-'Raw data'!$X1706</f>
        <v>2.250213877243154E-2</v>
      </c>
      <c r="L1704">
        <f>'Raw data'!O1706-'Raw data'!$X1706</f>
        <v>1.9897691467229056E-2</v>
      </c>
      <c r="M1704">
        <f>'Raw data'!P1706-'Raw data'!$X1706</f>
        <v>5.0746272591983554E-3</v>
      </c>
      <c r="N1704">
        <f>'Raw data'!Q1706-'Raw data'!$X1706</f>
        <v>1.6391932526055503E-2</v>
      </c>
      <c r="O1704">
        <f>'Raw data'!R1706-'Raw data'!$X1706</f>
        <v>2.067358002943151E-2</v>
      </c>
      <c r="P1704">
        <f>'Raw data'!S1706-'Raw data'!$X1706</f>
        <v>1.9039064207497763E-2</v>
      </c>
      <c r="Q1704">
        <f>'Raw data'!T1706-'Raw data'!$X1706</f>
        <v>1.7466984250966239E-2</v>
      </c>
      <c r="R1704">
        <f>'Raw data'!U1706-'Raw data'!$X1706</f>
        <v>1.5511955408488987E-3</v>
      </c>
    </row>
    <row r="1705" spans="1:18">
      <c r="A1705">
        <f>'Raw data'!A1707</f>
        <v>7100.439453125</v>
      </c>
      <c r="B1705">
        <f>'Raw data'!E1707-'Raw data'!$X1707</f>
        <v>-1.8603218098481505E-2</v>
      </c>
      <c r="C1705">
        <f>'Raw data'!F1707-'Raw data'!$X1707</f>
        <v>-1.759183903535208E-2</v>
      </c>
      <c r="D1705">
        <f>'Raw data'!G1707-'Raw data'!$X1707</f>
        <v>-1.786456008752188E-2</v>
      </c>
      <c r="E1705">
        <f>'Raw data'!H1707-'Raw data'!$X1707</f>
        <v>-1.2035374840100616E-2</v>
      </c>
      <c r="F1705">
        <f>'Raw data'!I1707-'Raw data'!$X1707</f>
        <v>-8.0546488364538482E-4</v>
      </c>
      <c r="G1705">
        <f>'Raw data'!J1707-'Raw data'!$X1707</f>
        <v>-9.5659097035726004E-3</v>
      </c>
      <c r="H1705">
        <f>'Raw data'!K1707-'Raw data'!$X1707</f>
        <v>8.7168912092844553E-3</v>
      </c>
      <c r="I1705">
        <f>'Raw data'!L1707-'Raw data'!$X1707</f>
        <v>7.2908873359362192E-3</v>
      </c>
      <c r="J1705">
        <f>'Raw data'!M1707-'Raw data'!$X1707</f>
        <v>-7.0338447888692313E-3</v>
      </c>
      <c r="K1705">
        <f>'Raw data'!N1707-'Raw data'!$X1707</f>
        <v>2.2397334376970918E-2</v>
      </c>
      <c r="L1705">
        <f>'Raw data'!O1707-'Raw data'!$X1707</f>
        <v>1.9752028087774903E-2</v>
      </c>
      <c r="M1705">
        <f>'Raw data'!P1707-'Raw data'!$X1707</f>
        <v>4.9478063980738229E-3</v>
      </c>
      <c r="N1705">
        <f>'Raw data'!Q1707-'Raw data'!$X1707</f>
        <v>1.6277509431044251E-2</v>
      </c>
      <c r="O1705">
        <f>'Raw data'!R1707-'Raw data'!$X1707</f>
        <v>2.0542981723944337E-2</v>
      </c>
      <c r="P1705">
        <f>'Raw data'!S1707-'Raw data'!$X1707</f>
        <v>1.8877113858858735E-2</v>
      </c>
      <c r="Q1705">
        <f>'Raw data'!T1707-'Raw data'!$X1707</f>
        <v>1.74159879485766E-2</v>
      </c>
      <c r="R1705">
        <f>'Raw data'!U1707-'Raw data'!$X1707</f>
        <v>1.4870042602221079E-3</v>
      </c>
    </row>
    <row r="1706" spans="1:18">
      <c r="A1706">
        <f>'Raw data'!A1708</f>
        <v>7102.3681640625</v>
      </c>
      <c r="B1706">
        <f>'Raw data'!E1708-'Raw data'!$X1708</f>
        <v>-1.8409711765308007E-2</v>
      </c>
      <c r="C1706">
        <f>'Raw data'!F1708-'Raw data'!$X1708</f>
        <v>-1.7415938424129113E-2</v>
      </c>
      <c r="D1706">
        <f>'Raw data'!G1708-'Raw data'!$X1708</f>
        <v>-1.7712248014468773E-2</v>
      </c>
      <c r="E1706">
        <f>'Raw data'!H1708-'Raw data'!$X1708</f>
        <v>-1.1906278776187523E-2</v>
      </c>
      <c r="F1706">
        <f>'Raw data'!I1708-'Raw data'!$X1708</f>
        <v>-7.3315714504204599E-4</v>
      </c>
      <c r="G1706">
        <f>'Raw data'!J1708-'Raw data'!$X1708</f>
        <v>-9.5419487824627003E-3</v>
      </c>
      <c r="H1706">
        <f>'Raw data'!K1708-'Raw data'!$X1708</f>
        <v>8.7798857221416393E-3</v>
      </c>
      <c r="I1706">
        <f>'Raw data'!L1708-'Raw data'!$X1708</f>
        <v>7.2036185393146435E-3</v>
      </c>
      <c r="J1706">
        <f>'Raw data'!M1708-'Raw data'!$X1708</f>
        <v>-7.1373260488697132E-3</v>
      </c>
      <c r="K1706">
        <f>'Raw data'!N1708-'Raw data'!$X1708</f>
        <v>2.2276843441467659E-2</v>
      </c>
      <c r="L1706">
        <f>'Raw data'!O1708-'Raw data'!$X1708</f>
        <v>1.9597555054169075E-2</v>
      </c>
      <c r="M1706">
        <f>'Raw data'!P1708-'Raw data'!$X1708</f>
        <v>4.8182555565647045E-3</v>
      </c>
      <c r="N1706">
        <f>'Raw data'!Q1708-'Raw data'!$X1708</f>
        <v>1.6148919714432136E-2</v>
      </c>
      <c r="O1706">
        <f>'Raw data'!R1708-'Raw data'!$X1708</f>
        <v>2.0375470174293892E-2</v>
      </c>
      <c r="P1706">
        <f>'Raw data'!S1708-'Raw data'!$X1708</f>
        <v>1.8701250208359138E-2</v>
      </c>
      <c r="Q1706">
        <f>'Raw data'!T1708-'Raw data'!$X1708</f>
        <v>1.7326685143452064E-2</v>
      </c>
      <c r="R1706">
        <f>'Raw data'!U1708-'Raw data'!$X1708</f>
        <v>1.4089369306377331E-3</v>
      </c>
    </row>
    <row r="1707" spans="1:18">
      <c r="A1707">
        <f>'Raw data'!A1709</f>
        <v>7104.296875</v>
      </c>
      <c r="B1707">
        <f>'Raw data'!E1709-'Raw data'!$X1709</f>
        <v>-1.8087784595349252E-2</v>
      </c>
      <c r="C1707">
        <f>'Raw data'!F1709-'Raw data'!$X1709</f>
        <v>-1.7184237785199105E-2</v>
      </c>
      <c r="D1707">
        <f>'Raw data'!G1709-'Raw data'!$X1709</f>
        <v>-1.7511258668759286E-2</v>
      </c>
      <c r="E1707">
        <f>'Raw data'!H1709-'Raw data'!$X1709</f>
        <v>-1.1698174126007974E-2</v>
      </c>
      <c r="F1707">
        <f>'Raw data'!I1709-'Raw data'!$X1709</f>
        <v>-6.1229134307187738E-4</v>
      </c>
      <c r="G1707">
        <f>'Raw data'!J1709-'Raw data'!$X1709</f>
        <v>-9.5223214696435327E-3</v>
      </c>
      <c r="H1707">
        <f>'Raw data'!K1709-'Raw data'!$X1709</f>
        <v>8.8741753031225806E-3</v>
      </c>
      <c r="I1707">
        <f>'Raw data'!L1709-'Raw data'!$X1709</f>
        <v>7.1533519555540687E-3</v>
      </c>
      <c r="J1707">
        <f>'Raw data'!M1709-'Raw data'!$X1709</f>
        <v>-7.2754796813516015E-3</v>
      </c>
      <c r="K1707">
        <f>'Raw data'!N1709-'Raw data'!$X1709</f>
        <v>2.2170719854971946E-2</v>
      </c>
      <c r="L1707">
        <f>'Raw data'!O1709-'Raw data'!$X1709</f>
        <v>1.9437153988024772E-2</v>
      </c>
      <c r="M1707">
        <f>'Raw data'!P1709-'Raw data'!$X1709</f>
        <v>4.6404424835653907E-3</v>
      </c>
      <c r="N1707">
        <f>'Raw data'!Q1709-'Raw data'!$X1709</f>
        <v>1.5968796961447776E-2</v>
      </c>
      <c r="O1707">
        <f>'Raw data'!R1709-'Raw data'!$X1709</f>
        <v>2.0155904047629417E-2</v>
      </c>
      <c r="P1707">
        <f>'Raw data'!S1709-'Raw data'!$X1709</f>
        <v>1.850264256491381E-2</v>
      </c>
      <c r="Q1707">
        <f>'Raw data'!T1709-'Raw data'!$X1709</f>
        <v>1.7145504408022941E-2</v>
      </c>
      <c r="R1707">
        <f>'Raw data'!U1709-'Raw data'!$X1709</f>
        <v>1.2303042937727576E-3</v>
      </c>
    </row>
    <row r="1708" spans="1:18">
      <c r="A1708">
        <f>'Raw data'!A1710</f>
        <v>7106.2255859375</v>
      </c>
      <c r="B1708">
        <f>'Raw data'!E1710-'Raw data'!$X1710</f>
        <v>-1.7683535960375099E-2</v>
      </c>
      <c r="C1708">
        <f>'Raw data'!F1710-'Raw data'!$X1710</f>
        <v>-1.6908817139326363E-2</v>
      </c>
      <c r="D1708">
        <f>'Raw data'!G1710-'Raw data'!$X1710</f>
        <v>-1.7265163508116035E-2</v>
      </c>
      <c r="E1708">
        <f>'Raw data'!H1710-'Raw data'!$X1710</f>
        <v>-1.1449627724348335E-2</v>
      </c>
      <c r="F1708">
        <f>'Raw data'!I1710-'Raw data'!$X1710</f>
        <v>-4.6413406437519067E-4</v>
      </c>
      <c r="G1708">
        <f>'Raw data'!J1710-'Raw data'!$X1710</f>
        <v>-9.5132814318526077E-3</v>
      </c>
      <c r="H1708">
        <f>'Raw data'!K1710-'Raw data'!$X1710</f>
        <v>8.9421494334351731E-3</v>
      </c>
      <c r="I1708">
        <f>'Raw data'!L1710-'Raw data'!$X1710</f>
        <v>7.1256308286797715E-3</v>
      </c>
      <c r="J1708">
        <f>'Raw data'!M1710-'Raw data'!$X1710</f>
        <v>-7.4375347763884353E-3</v>
      </c>
      <c r="K1708">
        <f>'Raw data'!N1710-'Raw data'!$X1710</f>
        <v>2.2088214608968468E-2</v>
      </c>
      <c r="L1708">
        <f>'Raw data'!O1710-'Raw data'!$X1710</f>
        <v>1.9297048303426476E-2</v>
      </c>
      <c r="M1708">
        <f>'Raw data'!P1710-'Raw data'!$X1710</f>
        <v>4.4361723988663865E-3</v>
      </c>
      <c r="N1708">
        <f>'Raw data'!Q1710-'Raw data'!$X1710</f>
        <v>1.5746526274026604E-2</v>
      </c>
      <c r="O1708">
        <f>'Raw data'!R1710-'Raw data'!$X1710</f>
        <v>1.9937440606893272E-2</v>
      </c>
      <c r="P1708">
        <f>'Raw data'!S1710-'Raw data'!$X1710</f>
        <v>1.832863673859951E-2</v>
      </c>
      <c r="Q1708">
        <f>'Raw data'!T1710-'Raw data'!$X1710</f>
        <v>1.6901299211324425E-2</v>
      </c>
      <c r="R1708">
        <f>'Raw data'!U1710-'Raw data'!$X1710</f>
        <v>9.8229930096981055E-4</v>
      </c>
    </row>
    <row r="1709" spans="1:18">
      <c r="A1709">
        <f>'Raw data'!A1711</f>
        <v>7108.154296875</v>
      </c>
      <c r="B1709">
        <f>'Raw data'!E1711-'Raw data'!$X1711</f>
        <v>-1.7343657127782408E-2</v>
      </c>
      <c r="C1709">
        <f>'Raw data'!F1711-'Raw data'!$X1711</f>
        <v>-1.6647564283773009E-2</v>
      </c>
      <c r="D1709">
        <f>'Raw data'!G1711-'Raw data'!$X1711</f>
        <v>-1.7038704863950316E-2</v>
      </c>
      <c r="E1709">
        <f>'Raw data'!H1711-'Raw data'!$X1711</f>
        <v>-1.1256070844098631E-2</v>
      </c>
      <c r="F1709">
        <f>'Raw data'!I1711-'Raw data'!$X1711</f>
        <v>-3.5788308756024012E-4</v>
      </c>
      <c r="G1709">
        <f>'Raw data'!J1711-'Raw data'!$X1711</f>
        <v>-9.5064957060065902E-3</v>
      </c>
      <c r="H1709">
        <f>'Raw data'!K1711-'Raw data'!$X1711</f>
        <v>8.9267622314247452E-3</v>
      </c>
      <c r="I1709">
        <f>'Raw data'!L1711-'Raw data'!$X1711</f>
        <v>7.0952977619919144E-3</v>
      </c>
      <c r="J1709">
        <f>'Raw data'!M1711-'Raw data'!$X1711</f>
        <v>-7.5902957834449447E-3</v>
      </c>
      <c r="K1709">
        <f>'Raw data'!N1711-'Raw data'!$X1711</f>
        <v>2.2010235079363283E-2</v>
      </c>
      <c r="L1709">
        <f>'Raw data'!O1711-'Raw data'!$X1711</f>
        <v>1.9188282974794801E-2</v>
      </c>
      <c r="M1709">
        <f>'Raw data'!P1711-'Raw data'!$X1711</f>
        <v>4.2721833668503129E-3</v>
      </c>
      <c r="N1709">
        <f>'Raw data'!Q1711-'Raw data'!$X1711</f>
        <v>1.5538914092615541E-2</v>
      </c>
      <c r="O1709">
        <f>'Raw data'!R1711-'Raw data'!$X1711</f>
        <v>1.9797986336782869E-2</v>
      </c>
      <c r="P1709">
        <f>'Raw data'!S1711-'Raw data'!$X1711</f>
        <v>1.8233468719557222E-2</v>
      </c>
      <c r="Q1709">
        <f>'Raw data'!T1711-'Raw data'!$X1711</f>
        <v>1.6663348265722688E-2</v>
      </c>
      <c r="R1709">
        <f>'Raw data'!U1711-'Raw data'!$X1711</f>
        <v>7.7489573581546178E-4</v>
      </c>
    </row>
    <row r="1710" spans="1:18">
      <c r="A1710">
        <f>'Raw data'!A1712</f>
        <v>7110.0830078125</v>
      </c>
      <c r="B1710">
        <f>'Raw data'!E1712-'Raw data'!$X1712</f>
        <v>-1.7156992472854321E-2</v>
      </c>
      <c r="C1710">
        <f>'Raw data'!F1712-'Raw data'!$X1712</f>
        <v>-1.6438220061507886E-2</v>
      </c>
      <c r="D1710">
        <f>'Raw data'!G1712-'Raw data'!$X1712</f>
        <v>-1.6868431486335461E-2</v>
      </c>
      <c r="E1710">
        <f>'Raw data'!H1712-'Raw data'!$X1712</f>
        <v>-1.1150662221160595E-2</v>
      </c>
      <c r="F1710">
        <f>'Raw data'!I1712-'Raw data'!$X1712</f>
        <v>-3.2780728503770118E-4</v>
      </c>
      <c r="G1710">
        <f>'Raw data'!J1712-'Raw data'!$X1712</f>
        <v>-9.4794895426899839E-3</v>
      </c>
      <c r="H1710">
        <f>'Raw data'!K1712-'Raw data'!$X1712</f>
        <v>8.8244635684817385E-3</v>
      </c>
      <c r="I1710">
        <f>'Raw data'!L1712-'Raw data'!$X1712</f>
        <v>7.0541460140078616E-3</v>
      </c>
      <c r="J1710">
        <f>'Raw data'!M1712-'Raw data'!$X1712</f>
        <v>-7.7172931210667539E-3</v>
      </c>
      <c r="K1710">
        <f>'Raw data'!N1712-'Raw data'!$X1712</f>
        <v>2.1914463125023181E-2</v>
      </c>
      <c r="L1710">
        <f>'Raw data'!O1712-'Raw data'!$X1712</f>
        <v>1.9093248627933795E-2</v>
      </c>
      <c r="M1710">
        <f>'Raw data'!P1712-'Raw data'!$X1712</f>
        <v>4.1767317874758791E-3</v>
      </c>
      <c r="N1710">
        <f>'Raw data'!Q1712-'Raw data'!$X1712</f>
        <v>1.5394691012653644E-2</v>
      </c>
      <c r="O1710">
        <f>'Raw data'!R1712-'Raw data'!$X1712</f>
        <v>1.9738692425045307E-2</v>
      </c>
      <c r="P1710">
        <f>'Raw data'!S1712-'Raw data'!$X1712</f>
        <v>1.820316501692229E-2</v>
      </c>
      <c r="Q1710">
        <f>'Raw data'!T1712-'Raw data'!$X1712</f>
        <v>1.647911556795531E-2</v>
      </c>
      <c r="R1710">
        <f>'Raw data'!U1712-'Raw data'!$X1712</f>
        <v>6.6005029514723534E-4</v>
      </c>
    </row>
    <row r="1711" spans="1:18">
      <c r="A1711">
        <f>'Raw data'!A1713</f>
        <v>7112.01171875</v>
      </c>
      <c r="B1711">
        <f>'Raw data'!E1713-'Raw data'!$X1713</f>
        <v>-1.7048898426925432E-2</v>
      </c>
      <c r="C1711">
        <f>'Raw data'!F1713-'Raw data'!$X1713</f>
        <v>-1.6261424211894762E-2</v>
      </c>
      <c r="D1711">
        <f>'Raw data'!G1713-'Raw data'!$X1713</f>
        <v>-1.6724485246574175E-2</v>
      </c>
      <c r="E1711">
        <f>'Raw data'!H1713-'Raw data'!$X1713</f>
        <v>-1.1069598881637346E-2</v>
      </c>
      <c r="F1711">
        <f>'Raw data'!I1713-'Raw data'!$X1713</f>
        <v>-3.274113816373464E-4</v>
      </c>
      <c r="G1711">
        <f>'Raw data'!J1713-'Raw data'!$X1713</f>
        <v>-9.4084621352307912E-3</v>
      </c>
      <c r="H1711">
        <f>'Raw data'!K1713-'Raw data'!$X1713</f>
        <v>8.6974545436746958E-3</v>
      </c>
      <c r="I1711">
        <f>'Raw data'!L1713-'Raw data'!$X1713</f>
        <v>7.0143236833460215E-3</v>
      </c>
      <c r="J1711">
        <f>'Raw data'!M1713-'Raw data'!$X1713</f>
        <v>-7.8237906974904653E-3</v>
      </c>
      <c r="K1711">
        <f>'Raw data'!N1713-'Raw data'!$X1713</f>
        <v>2.1802124293411482E-2</v>
      </c>
      <c r="L1711">
        <f>'Raw data'!O1713-'Raw data'!$X1713</f>
        <v>1.8984649987781752E-2</v>
      </c>
      <c r="M1711">
        <f>'Raw data'!P1713-'Raw data'!$X1713</f>
        <v>4.0892257409937266E-3</v>
      </c>
      <c r="N1711">
        <f>'Raw data'!Q1713-'Raw data'!$X1713</f>
        <v>1.5302096219623793E-2</v>
      </c>
      <c r="O1711">
        <f>'Raw data'!R1713-'Raw data'!$X1713</f>
        <v>1.9688327522838819E-2</v>
      </c>
      <c r="P1711">
        <f>'Raw data'!S1713-'Raw data'!$X1713</f>
        <v>1.8144775839412916E-2</v>
      </c>
      <c r="Q1711">
        <f>'Raw data'!T1713-'Raw data'!$X1713</f>
        <v>1.6337518306339491E-2</v>
      </c>
      <c r="R1711">
        <f>'Raw data'!U1713-'Raw data'!$X1713</f>
        <v>5.6784293230842386E-4</v>
      </c>
    </row>
    <row r="1712" spans="1:18">
      <c r="A1712">
        <f>'Raw data'!A1714</f>
        <v>7113.9404296875</v>
      </c>
      <c r="B1712">
        <f>'Raw data'!E1714-'Raw data'!$X1714</f>
        <v>-1.6859712261779639E-2</v>
      </c>
      <c r="C1712">
        <f>'Raw data'!F1714-'Raw data'!$X1714</f>
        <v>-1.6061740178687903E-2</v>
      </c>
      <c r="D1712">
        <f>'Raw data'!G1714-'Raw data'!$X1714</f>
        <v>-1.6546303588970038E-2</v>
      </c>
      <c r="E1712">
        <f>'Raw data'!H1714-'Raw data'!$X1714</f>
        <v>-1.0935919541938635E-2</v>
      </c>
      <c r="F1712">
        <f>'Raw data'!I1714-'Raw data'!$X1714</f>
        <v>-2.8107519827637317E-4</v>
      </c>
      <c r="G1712">
        <f>'Raw data'!J1714-'Raw data'!$X1714</f>
        <v>-9.2860927768782103E-3</v>
      </c>
      <c r="H1712">
        <f>'Raw data'!K1714-'Raw data'!$X1714</f>
        <v>8.6071694306298768E-3</v>
      </c>
      <c r="I1712">
        <f>'Raw data'!L1714-'Raw data'!$X1714</f>
        <v>6.9813856891557252E-3</v>
      </c>
      <c r="J1712">
        <f>'Raw data'!M1714-'Raw data'!$X1714</f>
        <v>-7.9165866561964476E-3</v>
      </c>
      <c r="K1712">
        <f>'Raw data'!N1714-'Raw data'!$X1714</f>
        <v>2.1692281406299738E-2</v>
      </c>
      <c r="L1712">
        <f>'Raw data'!O1714-'Raw data'!$X1714</f>
        <v>1.8860986273662714E-2</v>
      </c>
      <c r="M1712">
        <f>'Raw data'!P1714-'Raw data'!$X1714</f>
        <v>3.9446631483003175E-3</v>
      </c>
      <c r="N1712">
        <f>'Raw data'!Q1714-'Raw data'!$X1714</f>
        <v>1.5218330364601282E-2</v>
      </c>
      <c r="O1712">
        <f>'Raw data'!R1714-'Raw data'!$X1714</f>
        <v>1.9565498273746637E-2</v>
      </c>
      <c r="P1712">
        <f>'Raw data'!S1714-'Raw data'!$X1714</f>
        <v>1.7979873161689905E-2</v>
      </c>
      <c r="Q1712">
        <f>'Raw data'!T1714-'Raw data'!$X1714</f>
        <v>1.6195384602920679E-2</v>
      </c>
      <c r="R1712">
        <f>'Raw data'!U1714-'Raw data'!$X1714</f>
        <v>3.9136205233779309E-4</v>
      </c>
    </row>
    <row r="1713" spans="1:18">
      <c r="A1713">
        <f>'Raw data'!A1715</f>
        <v>7115.869140625</v>
      </c>
      <c r="B1713">
        <f>'Raw data'!E1715-'Raw data'!$X1715</f>
        <v>-1.6520606974760689E-2</v>
      </c>
      <c r="C1713">
        <f>'Raw data'!F1715-'Raw data'!$X1715</f>
        <v>-1.5806021789709725E-2</v>
      </c>
      <c r="D1713">
        <f>'Raw data'!G1715-'Raw data'!$X1715</f>
        <v>-1.6312452654043831E-2</v>
      </c>
      <c r="E1713">
        <f>'Raw data'!H1715-'Raw data'!$X1715</f>
        <v>-1.0751115779081978E-2</v>
      </c>
      <c r="F1713">
        <f>'Raw data'!I1715-'Raw data'!$X1715</f>
        <v>-1.6997257868448662E-4</v>
      </c>
      <c r="G1713">
        <f>'Raw data'!J1715-'Raw data'!$X1715</f>
        <v>-9.1342503825823443E-3</v>
      </c>
      <c r="H1713">
        <f>'Raw data'!K1715-'Raw data'!$X1715</f>
        <v>8.5639407237370832E-3</v>
      </c>
      <c r="I1713">
        <f>'Raw data'!L1715-'Raw data'!$X1715</f>
        <v>6.9390808542569501E-3</v>
      </c>
      <c r="J1713">
        <f>'Raw data'!M1715-'Raw data'!$X1715</f>
        <v>-7.9837913314501421E-3</v>
      </c>
      <c r="K1713">
        <f>'Raw data'!N1715-'Raw data'!$X1715</f>
        <v>2.1597695847352348E-2</v>
      </c>
      <c r="L1713">
        <f>'Raw data'!O1715-'Raw data'!$X1715</f>
        <v>1.8732396264870964E-2</v>
      </c>
      <c r="M1713">
        <f>'Raw data'!P1715-'Raw data'!$X1715</f>
        <v>3.7588452299435957E-3</v>
      </c>
      <c r="N1713">
        <f>'Raw data'!Q1715-'Raw data'!$X1715</f>
        <v>1.5101646383603416E-2</v>
      </c>
      <c r="O1713">
        <f>'Raw data'!R1715-'Raw data'!$X1715</f>
        <v>1.9359593590100609E-2</v>
      </c>
      <c r="P1713">
        <f>'Raw data'!S1715-'Raw data'!$X1715</f>
        <v>1.7728847761948906E-2</v>
      </c>
      <c r="Q1713">
        <f>'Raw data'!T1715-'Raw data'!$X1715</f>
        <v>1.6011541088422142E-2</v>
      </c>
      <c r="R1713">
        <f>'Raw data'!U1715-'Raw data'!$X1715</f>
        <v>1.1548896630605293E-4</v>
      </c>
    </row>
    <row r="1714" spans="1:18">
      <c r="A1714">
        <f>'Raw data'!A1716</f>
        <v>7117.7978515625</v>
      </c>
      <c r="B1714">
        <f>'Raw data'!E1716-'Raw data'!$X1716</f>
        <v>-1.6139612186188791E-2</v>
      </c>
      <c r="C1714">
        <f>'Raw data'!F1716-'Raw data'!$X1716</f>
        <v>-1.5532769847149942E-2</v>
      </c>
      <c r="D1714">
        <f>'Raw data'!G1716-'Raw data'!$X1716</f>
        <v>-1.6065642822022531E-2</v>
      </c>
      <c r="E1714">
        <f>'Raw data'!H1716-'Raw data'!$X1716</f>
        <v>-1.05849063279582E-2</v>
      </c>
      <c r="F1714">
        <f>'Raw data'!I1716-'Raw data'!$X1716</f>
        <v>-5.2303660149667641E-5</v>
      </c>
      <c r="G1714">
        <f>'Raw data'!J1716-'Raw data'!$X1716</f>
        <v>-9.0031629683924655E-3</v>
      </c>
      <c r="H1714">
        <f>'Raw data'!K1716-'Raw data'!$X1716</f>
        <v>8.5262948391484281E-3</v>
      </c>
      <c r="I1714">
        <f>'Raw data'!L1716-'Raw data'!$X1716</f>
        <v>6.8756187078999539E-3</v>
      </c>
      <c r="J1714">
        <f>'Raw data'!M1716-'Raw data'!$X1716</f>
        <v>-8.0263769509745578E-3</v>
      </c>
      <c r="K1714">
        <f>'Raw data'!N1716-'Raw data'!$X1716</f>
        <v>2.1517931830649283E-2</v>
      </c>
      <c r="L1714">
        <f>'Raw data'!O1716-'Raw data'!$X1716</f>
        <v>1.8615342092280295E-2</v>
      </c>
      <c r="M1714">
        <f>'Raw data'!P1716-'Raw data'!$X1716</f>
        <v>3.6118844268368741E-3</v>
      </c>
      <c r="N1714">
        <f>'Raw data'!Q1716-'Raw data'!$X1716</f>
        <v>1.4949328613047506E-2</v>
      </c>
      <c r="O1714">
        <f>'Raw data'!R1716-'Raw data'!$X1716</f>
        <v>1.9144400369887259E-2</v>
      </c>
      <c r="P1714">
        <f>'Raw data'!S1716-'Raw data'!$X1716</f>
        <v>1.7495385718111899E-2</v>
      </c>
      <c r="Q1714">
        <f>'Raw data'!T1716-'Raw data'!$X1716</f>
        <v>1.5801555824046042E-2</v>
      </c>
      <c r="R1714">
        <f>'Raw data'!U1716-'Raw data'!$X1716</f>
        <v>-1.5445112013349332E-4</v>
      </c>
    </row>
    <row r="1715" spans="1:18">
      <c r="A1715">
        <f>'Raw data'!A1717</f>
        <v>7119.7265625</v>
      </c>
      <c r="B1715">
        <f>'Raw data'!E1717-'Raw data'!$X1717</f>
        <v>-1.5891719828633702E-2</v>
      </c>
      <c r="C1715">
        <f>'Raw data'!F1717-'Raw data'!$X1717</f>
        <v>-1.5336264143971837E-2</v>
      </c>
      <c r="D1715">
        <f>'Raw data'!G1717-'Raw data'!$X1717</f>
        <v>-1.5877012382535374E-2</v>
      </c>
      <c r="E1715">
        <f>'Raw data'!H1717-'Raw data'!$X1717</f>
        <v>-1.0478098164586461E-2</v>
      </c>
      <c r="F1715">
        <f>'Raw data'!I1717-'Raw data'!$X1717</f>
        <v>4.2205347734330934E-6</v>
      </c>
      <c r="G1715">
        <f>'Raw data'!J1717-'Raw data'!$X1717</f>
        <v>-8.9502970085424544E-3</v>
      </c>
      <c r="H1715">
        <f>'Raw data'!K1717-'Raw data'!$X1717</f>
        <v>8.4676405086236833E-3</v>
      </c>
      <c r="I1715">
        <f>'Raw data'!L1717-'Raw data'!$X1717</f>
        <v>6.8119054331498979E-3</v>
      </c>
      <c r="J1715">
        <f>'Raw data'!M1717-'Raw data'!$X1717</f>
        <v>-8.0578515634817244E-3</v>
      </c>
      <c r="K1715">
        <f>'Raw data'!N1717-'Raw data'!$X1717</f>
        <v>2.1444838274927699E-2</v>
      </c>
      <c r="L1715">
        <f>'Raw data'!O1717-'Raw data'!$X1717</f>
        <v>1.8523592282744014E-2</v>
      </c>
      <c r="M1715">
        <f>'Raw data'!P1717-'Raw data'!$X1717</f>
        <v>3.5519560470300554E-3</v>
      </c>
      <c r="N1715">
        <f>'Raw data'!Q1717-'Raw data'!$X1717</f>
        <v>1.4790449072332942E-2</v>
      </c>
      <c r="O1715">
        <f>'Raw data'!R1717-'Raw data'!$X1717</f>
        <v>1.899715863606509E-2</v>
      </c>
      <c r="P1715">
        <f>'Raw data'!S1717-'Raw data'!$X1717</f>
        <v>1.7372708548517787E-2</v>
      </c>
      <c r="Q1715">
        <f>'Raw data'!T1717-'Raw data'!$X1717</f>
        <v>1.5636455048533046E-2</v>
      </c>
      <c r="R1715">
        <f>'Raw data'!U1717-'Raw data'!$X1717</f>
        <v>-2.863819108289839E-4</v>
      </c>
    </row>
    <row r="1716" spans="1:18">
      <c r="A1716">
        <f>'Raw data'!A1718</f>
        <v>7121.6552734375</v>
      </c>
      <c r="B1716">
        <f>'Raw data'!E1718-'Raw data'!$X1718</f>
        <v>-1.5831968217503795E-2</v>
      </c>
      <c r="C1716">
        <f>'Raw data'!F1718-'Raw data'!$X1718</f>
        <v>-1.5266670315873393E-2</v>
      </c>
      <c r="D1716">
        <f>'Raw data'!G1718-'Raw data'!$X1718</f>
        <v>-1.5787339239728221E-2</v>
      </c>
      <c r="E1716">
        <f>'Raw data'!H1718-'Raw data'!$X1718</f>
        <v>-1.0408258467328318E-2</v>
      </c>
      <c r="F1716">
        <f>'Raw data'!I1718-'Raw data'!$X1718</f>
        <v>-8.4623986599530188E-6</v>
      </c>
      <c r="G1716">
        <f>'Raw data'!J1718-'Raw data'!$X1718</f>
        <v>-8.9933261567471112E-3</v>
      </c>
      <c r="H1716">
        <f>'Raw data'!K1718-'Raw data'!$X1718</f>
        <v>8.4081530278804217E-3</v>
      </c>
      <c r="I1716">
        <f>'Raw data'!L1718-'Raw data'!$X1718</f>
        <v>6.7866310185077106E-3</v>
      </c>
      <c r="J1716">
        <f>'Raw data'!M1718-'Raw data'!$X1718</f>
        <v>-8.0997854763386334E-3</v>
      </c>
      <c r="K1716">
        <f>'Raw data'!N1718-'Raw data'!$X1718</f>
        <v>2.1366970211851827E-2</v>
      </c>
      <c r="L1716">
        <f>'Raw data'!O1718-'Raw data'!$X1718</f>
        <v>1.8470348388540975E-2</v>
      </c>
      <c r="M1716">
        <f>'Raw data'!P1718-'Raw data'!$X1718</f>
        <v>3.5384162968280231E-3</v>
      </c>
      <c r="N1716">
        <f>'Raw data'!Q1718-'Raw data'!$X1718</f>
        <v>1.4658139616835347E-2</v>
      </c>
      <c r="O1716">
        <f>'Raw data'!R1718-'Raw data'!$X1718</f>
        <v>1.8925541610110036E-2</v>
      </c>
      <c r="P1716">
        <f>'Raw data'!S1718-'Raw data'!$X1718</f>
        <v>1.7367260128844014E-2</v>
      </c>
      <c r="Q1716">
        <f>'Raw data'!T1718-'Raw data'!$X1718</f>
        <v>1.5585014194834462E-2</v>
      </c>
      <c r="R1716">
        <f>'Raw data'!U1718-'Raw data'!$X1718</f>
        <v>-2.5011452974058046E-4</v>
      </c>
    </row>
    <row r="1717" spans="1:18">
      <c r="A1717">
        <f>'Raw data'!A1719</f>
        <v>7123.583984375</v>
      </c>
      <c r="B1717">
        <f>'Raw data'!E1719-'Raw data'!$X1719</f>
        <v>-1.5850974502516726E-2</v>
      </c>
      <c r="C1717">
        <f>'Raw data'!F1719-'Raw data'!$X1719</f>
        <v>-1.5272407116843204E-2</v>
      </c>
      <c r="D1717">
        <f>'Raw data'!G1719-'Raw data'!$X1719</f>
        <v>-1.5765069308234195E-2</v>
      </c>
      <c r="E1717">
        <f>'Raw data'!H1719-'Raw data'!$X1719</f>
        <v>-1.032730776305292E-2</v>
      </c>
      <c r="F1717">
        <f>'Raw data'!I1719-'Raw data'!$X1719</f>
        <v>-4.2332591963747945E-5</v>
      </c>
      <c r="G1717">
        <f>'Raw data'!J1719-'Raw data'!$X1719</f>
        <v>-9.0902729653844633E-3</v>
      </c>
      <c r="H1717">
        <f>'Raw data'!K1719-'Raw data'!$X1719</f>
        <v>8.39079332117941E-3</v>
      </c>
      <c r="I1717">
        <f>'Raw data'!L1719-'Raw data'!$X1719</f>
        <v>6.8033800697794161E-3</v>
      </c>
      <c r="J1717">
        <f>'Raw data'!M1719-'Raw data'!$X1719</f>
        <v>-8.1540479087362089E-3</v>
      </c>
      <c r="K1717">
        <f>'Raw data'!N1719-'Raw data'!$X1719</f>
        <v>2.1281646308945676E-2</v>
      </c>
      <c r="L1717">
        <f>'Raw data'!O1719-'Raw data'!$X1719</f>
        <v>1.8452094612168332E-2</v>
      </c>
      <c r="M1717">
        <f>'Raw data'!P1719-'Raw data'!$X1719</f>
        <v>3.4987421012392245E-3</v>
      </c>
      <c r="N1717">
        <f>'Raw data'!Q1719-'Raw data'!$X1719</f>
        <v>1.4562273142384549E-2</v>
      </c>
      <c r="O1717">
        <f>'Raw data'!R1719-'Raw data'!$X1719</f>
        <v>1.8874140200661679E-2</v>
      </c>
      <c r="P1717">
        <f>'Raw data'!S1719-'Raw data'!$X1719</f>
        <v>1.7409117636727353E-2</v>
      </c>
      <c r="Q1717">
        <f>'Raw data'!T1719-'Raw data'!$X1719</f>
        <v>1.5624733386086484E-2</v>
      </c>
      <c r="R1717">
        <f>'Raw data'!U1719-'Raw data'!$X1719</f>
        <v>-1.3684320683572671E-4</v>
      </c>
    </row>
    <row r="1718" spans="1:18">
      <c r="A1718">
        <f>'Raw data'!A1720</f>
        <v>7125.5126953125</v>
      </c>
      <c r="B1718">
        <f>'Raw data'!E1720-'Raw data'!$X1720</f>
        <v>-1.5807404675904448E-2</v>
      </c>
      <c r="C1718">
        <f>'Raw data'!F1720-'Raw data'!$X1720</f>
        <v>-1.524926678222769E-2</v>
      </c>
      <c r="D1718">
        <f>'Raw data'!G1720-'Raw data'!$X1720</f>
        <v>-1.5739172258797819E-2</v>
      </c>
      <c r="E1718">
        <f>'Raw data'!H1720-'Raw data'!$X1720</f>
        <v>-1.023811058086508E-2</v>
      </c>
      <c r="F1718">
        <f>'Raw data'!I1720-'Raw data'!$X1720</f>
        <v>-4.811541122549251E-5</v>
      </c>
      <c r="G1718">
        <f>'Raw data'!J1720-'Raw data'!$X1720</f>
        <v>-9.1759036569034405E-3</v>
      </c>
      <c r="H1718">
        <f>'Raw data'!K1720-'Raw data'!$X1720</f>
        <v>8.435041150626009E-3</v>
      </c>
      <c r="I1718">
        <f>'Raw data'!L1720-'Raw data'!$X1720</f>
        <v>6.8108369322384052E-3</v>
      </c>
      <c r="J1718">
        <f>'Raw data'!M1720-'Raw data'!$X1720</f>
        <v>-8.2073505310451336E-3</v>
      </c>
      <c r="K1718">
        <f>'Raw data'!N1720-'Raw data'!$X1720</f>
        <v>2.1205537459429567E-2</v>
      </c>
      <c r="L1718">
        <f>'Raw data'!O1720-'Raw data'!$X1720</f>
        <v>1.8441692432936495E-2</v>
      </c>
      <c r="M1718">
        <f>'Raw data'!P1720-'Raw data'!$X1720</f>
        <v>3.4189750166500263E-3</v>
      </c>
      <c r="N1718">
        <f>'Raw data'!Q1720-'Raw data'!$X1720</f>
        <v>1.4478624305304354E-2</v>
      </c>
      <c r="O1718">
        <f>'Raw data'!R1720-'Raw data'!$X1720</f>
        <v>1.8803321263369387E-2</v>
      </c>
      <c r="P1718">
        <f>'Raw data'!S1720-'Raw data'!$X1720</f>
        <v>1.7423198065337007E-2</v>
      </c>
      <c r="Q1718">
        <f>'Raw data'!T1720-'Raw data'!$X1720</f>
        <v>1.5655927798327272E-2</v>
      </c>
      <c r="R1718">
        <f>'Raw data'!U1720-'Raw data'!$X1720</f>
        <v>-6.4797261182004962E-5</v>
      </c>
    </row>
    <row r="1719" spans="1:18">
      <c r="A1719">
        <f>'Raw data'!A1721</f>
        <v>7127.44140625</v>
      </c>
      <c r="B1719">
        <f>'Raw data'!E1721-'Raw data'!$X1721</f>
        <v>-1.5676675912211925E-2</v>
      </c>
      <c r="C1719">
        <f>'Raw data'!F1721-'Raw data'!$X1721</f>
        <v>-1.5154621180366069E-2</v>
      </c>
      <c r="D1719">
        <f>'Raw data'!G1721-'Raw data'!$X1721</f>
        <v>-1.5673211392234355E-2</v>
      </c>
      <c r="E1719">
        <f>'Raw data'!H1721-'Raw data'!$X1721</f>
        <v>-1.0180121835540325E-2</v>
      </c>
      <c r="F1719">
        <f>'Raw data'!I1721-'Raw data'!$X1721</f>
        <v>-1.3134058784038116E-5</v>
      </c>
      <c r="G1719">
        <f>'Raw data'!J1721-'Raw data'!$X1721</f>
        <v>-9.2174174154506031E-3</v>
      </c>
      <c r="H1719">
        <f>'Raw data'!K1721-'Raw data'!$X1721</f>
        <v>8.5091156994595227E-3</v>
      </c>
      <c r="I1719">
        <f>'Raw data'!L1721-'Raw data'!$X1721</f>
        <v>6.7632807528271374E-3</v>
      </c>
      <c r="J1719">
        <f>'Raw data'!M1721-'Raw data'!$X1721</f>
        <v>-8.247709449599773E-3</v>
      </c>
      <c r="K1719">
        <f>'Raw data'!N1721-'Raw data'!$X1721</f>
        <v>2.1157288376022786E-2</v>
      </c>
      <c r="L1719">
        <f>'Raw data'!O1721-'Raw data'!$X1721</f>
        <v>1.8409238580395192E-2</v>
      </c>
      <c r="M1719">
        <f>'Raw data'!P1721-'Raw data'!$X1721</f>
        <v>3.3434121047749218E-3</v>
      </c>
      <c r="N1719">
        <f>'Raw data'!Q1721-'Raw data'!$X1721</f>
        <v>1.4385954860378712E-2</v>
      </c>
      <c r="O1719">
        <f>'Raw data'!R1721-'Raw data'!$X1721</f>
        <v>1.8733517650295704E-2</v>
      </c>
      <c r="P1719">
        <f>'Raw data'!S1721-'Raw data'!$X1721</f>
        <v>1.7376260284115284E-2</v>
      </c>
      <c r="Q1719">
        <f>'Raw data'!T1721-'Raw data'!$X1721</f>
        <v>1.5595020178486317E-2</v>
      </c>
      <c r="R1719">
        <f>'Raw data'!U1721-'Raw data'!$X1721</f>
        <v>-9.1923948596507599E-5</v>
      </c>
    </row>
    <row r="1720" spans="1:18">
      <c r="A1720">
        <f>'Raw data'!A1722</f>
        <v>7129.3701171875</v>
      </c>
      <c r="B1720">
        <f>'Raw data'!E1722-'Raw data'!$X1722</f>
        <v>-1.5528129304156583E-2</v>
      </c>
      <c r="C1720">
        <f>'Raw data'!F1722-'Raw data'!$X1722</f>
        <v>-1.5032188857302946E-2</v>
      </c>
      <c r="D1720">
        <f>'Raw data'!G1722-'Raw data'!$X1722</f>
        <v>-1.5581281746135038E-2</v>
      </c>
      <c r="E1720">
        <f>'Raw data'!H1722-'Raw data'!$X1722</f>
        <v>-1.0167958105311674E-2</v>
      </c>
      <c r="F1720">
        <f>'Raw data'!I1722-'Raw data'!$X1722</f>
        <v>5.3582822575289069E-5</v>
      </c>
      <c r="G1720">
        <f>'Raw data'!J1722-'Raw data'!$X1722</f>
        <v>-9.2314946300843179E-3</v>
      </c>
      <c r="H1720">
        <f>'Raw data'!K1722-'Raw data'!$X1722</f>
        <v>8.5537267081877769E-3</v>
      </c>
      <c r="I1720">
        <f>'Raw data'!L1722-'Raw data'!$X1722</f>
        <v>6.6651311867377341E-3</v>
      </c>
      <c r="J1720">
        <f>'Raw data'!M1722-'Raw data'!$X1722</f>
        <v>-8.2816946155884683E-3</v>
      </c>
      <c r="K1720">
        <f>'Raw data'!N1722-'Raw data'!$X1722</f>
        <v>2.1137071882977206E-2</v>
      </c>
      <c r="L1720">
        <f>'Raw data'!O1722-'Raw data'!$X1722</f>
        <v>1.8354138468994814E-2</v>
      </c>
      <c r="M1720">
        <f>'Raw data'!P1722-'Raw data'!$X1722</f>
        <v>3.3112523310324729E-3</v>
      </c>
      <c r="N1720">
        <f>'Raw data'!Q1722-'Raw data'!$X1722</f>
        <v>1.4295345281853396E-2</v>
      </c>
      <c r="O1720">
        <f>'Raw data'!R1722-'Raw data'!$X1722</f>
        <v>1.8697222804321963E-2</v>
      </c>
      <c r="P1720">
        <f>'Raw data'!S1722-'Raw data'!$X1722</f>
        <v>1.7290433978333193E-2</v>
      </c>
      <c r="Q1720">
        <f>'Raw data'!T1722-'Raw data'!$X1722</f>
        <v>1.5461972092880923E-2</v>
      </c>
      <c r="R1720">
        <f>'Raw data'!U1722-'Raw data'!$X1722</f>
        <v>-1.8991705249337548E-4</v>
      </c>
    </row>
    <row r="1721" spans="1:18">
      <c r="A1721">
        <f>'Raw data'!A1723</f>
        <v>7131.298828125</v>
      </c>
      <c r="B1721">
        <f>'Raw data'!E1723-'Raw data'!$X1723</f>
        <v>-1.541473570407606E-2</v>
      </c>
      <c r="C1721">
        <f>'Raw data'!F1723-'Raw data'!$X1723</f>
        <v>-1.4937004476201304E-2</v>
      </c>
      <c r="D1721">
        <f>'Raw data'!G1723-'Raw data'!$X1723</f>
        <v>-1.5498308866631755E-2</v>
      </c>
      <c r="E1721">
        <f>'Raw data'!H1723-'Raw data'!$X1723</f>
        <v>-1.0153910546910533E-2</v>
      </c>
      <c r="F1721">
        <f>'Raw data'!I1723-'Raw data'!$X1723</f>
        <v>1.4095899521135435E-4</v>
      </c>
      <c r="G1721">
        <f>'Raw data'!J1723-'Raw data'!$X1723</f>
        <v>-9.2542976433155621E-3</v>
      </c>
      <c r="H1721">
        <f>'Raw data'!K1723-'Raw data'!$X1723</f>
        <v>8.5313185757281695E-3</v>
      </c>
      <c r="I1721">
        <f>'Raw data'!L1723-'Raw data'!$X1723</f>
        <v>6.5666004723193561E-3</v>
      </c>
      <c r="J1721">
        <f>'Raw data'!M1723-'Raw data'!$X1723</f>
        <v>-8.3230570250866498E-3</v>
      </c>
      <c r="K1721">
        <f>'Raw data'!N1723-'Raw data'!$X1723</f>
        <v>2.1116399735796682E-2</v>
      </c>
      <c r="L1721">
        <f>'Raw data'!O1723-'Raw data'!$X1723</f>
        <v>1.8305742711413137E-2</v>
      </c>
      <c r="M1721">
        <f>'Raw data'!P1723-'Raw data'!$X1723</f>
        <v>3.299371868956319E-3</v>
      </c>
      <c r="N1721">
        <f>'Raw data'!Q1723-'Raw data'!$X1723</f>
        <v>1.424304542003893E-2</v>
      </c>
      <c r="O1721">
        <f>'Raw data'!R1723-'Raw data'!$X1723</f>
        <v>1.8679165810930959E-2</v>
      </c>
      <c r="P1721">
        <f>'Raw data'!S1723-'Raw data'!$X1723</f>
        <v>1.7209650546896688E-2</v>
      </c>
      <c r="Q1721">
        <f>'Raw data'!T1723-'Raw data'!$X1723</f>
        <v>1.5334302157747975E-2</v>
      </c>
      <c r="R1721">
        <f>'Raw data'!U1723-'Raw data'!$X1723</f>
        <v>-3.2658728898740663E-4</v>
      </c>
    </row>
    <row r="1722" spans="1:18">
      <c r="A1722">
        <f>'Raw data'!A1724</f>
        <v>7133.2275390625</v>
      </c>
      <c r="B1722">
        <f>'Raw data'!E1724-'Raw data'!$X1724</f>
        <v>-1.5303649884812975E-2</v>
      </c>
      <c r="C1722">
        <f>'Raw data'!F1724-'Raw data'!$X1724</f>
        <v>-1.4858999234788561E-2</v>
      </c>
      <c r="D1722">
        <f>'Raw data'!G1724-'Raw data'!$X1724</f>
        <v>-1.5422456843011523E-2</v>
      </c>
      <c r="E1722">
        <f>'Raw data'!H1724-'Raw data'!$X1724</f>
        <v>-1.0068849605672503E-2</v>
      </c>
      <c r="F1722">
        <f>'Raw data'!I1724-'Raw data'!$X1724</f>
        <v>2.3595901096568062E-4</v>
      </c>
      <c r="G1722">
        <f>'Raw data'!J1724-'Raw data'!$X1724</f>
        <v>-9.297401589505816E-3</v>
      </c>
      <c r="H1722">
        <f>'Raw data'!K1724-'Raw data'!$X1724</f>
        <v>8.4588146385024543E-3</v>
      </c>
      <c r="I1722">
        <f>'Raw data'!L1724-'Raw data'!$X1724</f>
        <v>6.498380618936872E-3</v>
      </c>
      <c r="J1722">
        <f>'Raw data'!M1724-'Raw data'!$X1724</f>
        <v>-8.3744683686424737E-3</v>
      </c>
      <c r="K1722">
        <f>'Raw data'!N1724-'Raw data'!$X1724</f>
        <v>2.1063207703478193E-2</v>
      </c>
      <c r="L1722">
        <f>'Raw data'!O1724-'Raw data'!$X1724</f>
        <v>1.8282516914255476E-2</v>
      </c>
      <c r="M1722">
        <f>'Raw data'!P1724-'Raw data'!$X1724</f>
        <v>3.2525798853705878E-3</v>
      </c>
      <c r="N1722">
        <f>'Raw data'!Q1724-'Raw data'!$X1724</f>
        <v>1.4243460315115308E-2</v>
      </c>
      <c r="O1722">
        <f>'Raw data'!R1724-'Raw data'!$X1724</f>
        <v>1.8635219949133253E-2</v>
      </c>
      <c r="P1722">
        <f>'Raw data'!S1724-'Raw data'!$X1724</f>
        <v>1.7164005952722883E-2</v>
      </c>
      <c r="Q1722">
        <f>'Raw data'!T1724-'Raw data'!$X1724</f>
        <v>1.52425682720016E-2</v>
      </c>
      <c r="R1722">
        <f>'Raw data'!U1724-'Raw data'!$X1724</f>
        <v>-4.923724952866082E-4</v>
      </c>
    </row>
    <row r="1723" spans="1:18">
      <c r="A1723">
        <f>'Raw data'!A1725</f>
        <v>7135.15625</v>
      </c>
      <c r="B1723">
        <f>'Raw data'!E1725-'Raw data'!$X1725</f>
        <v>-1.5140742355701967E-2</v>
      </c>
      <c r="C1723">
        <f>'Raw data'!F1725-'Raw data'!$X1725</f>
        <v>-1.4750249976036592E-2</v>
      </c>
      <c r="D1723">
        <f>'Raw data'!G1725-'Raw data'!$X1725</f>
        <v>-1.5322551423428102E-2</v>
      </c>
      <c r="E1723">
        <f>'Raw data'!H1725-'Raw data'!$X1725</f>
        <v>-9.8947438539243177E-3</v>
      </c>
      <c r="F1723">
        <f>'Raw data'!I1725-'Raw data'!$X1725</f>
        <v>3.3110350954766721E-4</v>
      </c>
      <c r="G1723">
        <f>'Raw data'!J1725-'Raw data'!$X1725</f>
        <v>-9.337663942692323E-3</v>
      </c>
      <c r="H1723">
        <f>'Raw data'!K1725-'Raw data'!$X1725</f>
        <v>8.3856728731417224E-3</v>
      </c>
      <c r="I1723">
        <f>'Raw data'!L1725-'Raw data'!$X1725</f>
        <v>6.4547431527399585E-3</v>
      </c>
      <c r="J1723">
        <f>'Raw data'!M1725-'Raw data'!$X1725</f>
        <v>-8.4257426799512342E-3</v>
      </c>
      <c r="K1723">
        <f>'Raw data'!N1725-'Raw data'!$X1725</f>
        <v>2.0971946126105742E-2</v>
      </c>
      <c r="L1723">
        <f>'Raw data'!O1725-'Raw data'!$X1725</f>
        <v>1.8272921150805907E-2</v>
      </c>
      <c r="M1723">
        <f>'Raw data'!P1725-'Raw data'!$X1725</f>
        <v>3.1418871938013598E-3</v>
      </c>
      <c r="N1723">
        <f>'Raw data'!Q1725-'Raw data'!$X1725</f>
        <v>1.4252245133998351E-2</v>
      </c>
      <c r="O1723">
        <f>'Raw data'!R1725-'Raw data'!$X1725</f>
        <v>1.8545746511104064E-2</v>
      </c>
      <c r="P1723">
        <f>'Raw data'!S1725-'Raw data'!$X1725</f>
        <v>1.7133407002570586E-2</v>
      </c>
      <c r="Q1723">
        <f>'Raw data'!T1725-'Raw data'!$X1725</f>
        <v>1.5129513746383147E-2</v>
      </c>
      <c r="R1723">
        <f>'Raw data'!U1725-'Raw data'!$X1725</f>
        <v>-6.7605107438330203E-4</v>
      </c>
    </row>
    <row r="1724" spans="1:18">
      <c r="A1724">
        <f>'Raw data'!A1726</f>
        <v>7137.0849609375</v>
      </c>
      <c r="B1724">
        <f>'Raw data'!E1726-'Raw data'!$X1726</f>
        <v>-1.49344886634864E-2</v>
      </c>
      <c r="C1724">
        <f>'Raw data'!F1726-'Raw data'!$X1726</f>
        <v>-1.4598541984371105E-2</v>
      </c>
      <c r="D1724">
        <f>'Raw data'!G1726-'Raw data'!$X1726</f>
        <v>-1.5181788334659496E-2</v>
      </c>
      <c r="E1724">
        <f>'Raw data'!H1726-'Raw data'!$X1726</f>
        <v>-9.6850330923117789E-3</v>
      </c>
      <c r="F1724">
        <f>'Raw data'!I1726-'Raw data'!$X1726</f>
        <v>4.2952494878395475E-4</v>
      </c>
      <c r="G1724">
        <f>'Raw data'!J1726-'Raw data'!$X1726</f>
        <v>-9.3557323310889395E-3</v>
      </c>
      <c r="H1724">
        <f>'Raw data'!K1726-'Raw data'!$X1726</f>
        <v>8.341378441043934E-3</v>
      </c>
      <c r="I1724">
        <f>'Raw data'!L1726-'Raw data'!$X1726</f>
        <v>6.411827078052601E-3</v>
      </c>
      <c r="J1724">
        <f>'Raw data'!M1726-'Raw data'!$X1726</f>
        <v>-8.4614689443625601E-3</v>
      </c>
      <c r="K1724">
        <f>'Raw data'!N1726-'Raw data'!$X1726</f>
        <v>2.0873620083519062E-2</v>
      </c>
      <c r="L1724">
        <f>'Raw data'!O1726-'Raw data'!$X1726</f>
        <v>1.8239646127410969E-2</v>
      </c>
      <c r="M1724">
        <f>'Raw data'!P1726-'Raw data'!$X1726</f>
        <v>2.9937465693436471E-3</v>
      </c>
      <c r="N1724">
        <f>'Raw data'!Q1726-'Raw data'!$X1726</f>
        <v>1.4208643605896076E-2</v>
      </c>
      <c r="O1724">
        <f>'Raw data'!R1726-'Raw data'!$X1726</f>
        <v>1.8441944291778645E-2</v>
      </c>
      <c r="P1724">
        <f>'Raw data'!S1726-'Raw data'!$X1726</f>
        <v>1.7073689868637165E-2</v>
      </c>
      <c r="Q1724">
        <f>'Raw data'!T1726-'Raw data'!$X1726</f>
        <v>1.4946228733249745E-2</v>
      </c>
      <c r="R1724">
        <f>'Raw data'!U1726-'Raw data'!$X1726</f>
        <v>-8.3702159862891756E-4</v>
      </c>
    </row>
    <row r="1725" spans="1:18">
      <c r="A1725">
        <f>'Raw data'!A1727</f>
        <v>7139.013671875</v>
      </c>
      <c r="B1725">
        <f>'Raw data'!E1727-'Raw data'!$X1727</f>
        <v>-1.4745136686399873E-2</v>
      </c>
      <c r="C1725">
        <f>'Raw data'!F1727-'Raw data'!$X1727</f>
        <v>-1.4455957301691469E-2</v>
      </c>
      <c r="D1725">
        <f>'Raw data'!G1727-'Raw data'!$X1727</f>
        <v>-1.5015972741678651E-2</v>
      </c>
      <c r="E1725">
        <f>'Raw data'!H1727-'Raw data'!$X1727</f>
        <v>-9.5316897712501847E-3</v>
      </c>
      <c r="F1725">
        <f>'Raw data'!I1727-'Raw data'!$X1727</f>
        <v>5.2926879303127894E-4</v>
      </c>
      <c r="G1725">
        <f>'Raw data'!J1727-'Raw data'!$X1727</f>
        <v>-9.3589406095299088E-3</v>
      </c>
      <c r="H1725">
        <f>'Raw data'!K1727-'Raw data'!$X1727</f>
        <v>8.3099399127212203E-3</v>
      </c>
      <c r="I1725">
        <f>'Raw data'!L1727-'Raw data'!$X1727</f>
        <v>6.3649360455718673E-3</v>
      </c>
      <c r="J1725">
        <f>'Raw data'!M1727-'Raw data'!$X1727</f>
        <v>-8.4836613021644913E-3</v>
      </c>
      <c r="K1725">
        <f>'Raw data'!N1727-'Raw data'!$X1727</f>
        <v>2.080688815490872E-2</v>
      </c>
      <c r="L1725">
        <f>'Raw data'!O1727-'Raw data'!$X1727</f>
        <v>1.8164666406079832E-2</v>
      </c>
      <c r="M1725">
        <f>'Raw data'!P1727-'Raw data'!$X1727</f>
        <v>2.8748233236518539E-3</v>
      </c>
      <c r="N1725">
        <f>'Raw data'!Q1727-'Raw data'!$X1727</f>
        <v>1.4095054975911681E-2</v>
      </c>
      <c r="O1725">
        <f>'Raw data'!R1727-'Raw data'!$X1727</f>
        <v>1.8363388291760985E-2</v>
      </c>
      <c r="P1725">
        <f>'Raw data'!S1727-'Raw data'!$X1727</f>
        <v>1.6959676555558745E-2</v>
      </c>
      <c r="Q1725">
        <f>'Raw data'!T1727-'Raw data'!$X1727</f>
        <v>1.4736006072923247E-2</v>
      </c>
      <c r="R1725">
        <f>'Raw data'!U1727-'Raw data'!$X1727</f>
        <v>-9.3163359983294836E-4</v>
      </c>
    </row>
    <row r="1726" spans="1:18">
      <c r="A1726">
        <f>'Raw data'!A1728</f>
        <v>7140.9423828125</v>
      </c>
      <c r="B1726">
        <f>'Raw data'!E1728-'Raw data'!$X1728</f>
        <v>-1.4630454135876075E-2</v>
      </c>
      <c r="C1726">
        <f>'Raw data'!F1728-'Raw data'!$X1728</f>
        <v>-1.4385441792946235E-2</v>
      </c>
      <c r="D1726">
        <f>'Raw data'!G1728-'Raw data'!$X1728</f>
        <v>-1.4849501205425636E-2</v>
      </c>
      <c r="E1726">
        <f>'Raw data'!H1728-'Raw data'!$X1728</f>
        <v>-9.4875716695598522E-3</v>
      </c>
      <c r="F1726">
        <f>'Raw data'!I1728-'Raw data'!$X1728</f>
        <v>6.1305378581963388E-4</v>
      </c>
      <c r="G1726">
        <f>'Raw data'!J1728-'Raw data'!$X1728</f>
        <v>-9.375008297901527E-3</v>
      </c>
      <c r="H1726">
        <f>'Raw data'!K1728-'Raw data'!$X1728</f>
        <v>8.2753649821468434E-3</v>
      </c>
      <c r="I1726">
        <f>'Raw data'!L1728-'Raw data'!$X1728</f>
        <v>6.3257566561885914E-3</v>
      </c>
      <c r="J1726">
        <f>'Raw data'!M1728-'Raw data'!$X1728</f>
        <v>-8.5074030885509411E-3</v>
      </c>
      <c r="K1726">
        <f>'Raw data'!N1728-'Raw data'!$X1728</f>
        <v>2.0784301208514794E-2</v>
      </c>
      <c r="L1726">
        <f>'Raw data'!O1728-'Raw data'!$X1728</f>
        <v>1.8065271424312218E-2</v>
      </c>
      <c r="M1726">
        <f>'Raw data'!P1728-'Raw data'!$X1728</f>
        <v>2.8307787051387867E-3</v>
      </c>
      <c r="N1726">
        <f>'Raw data'!Q1728-'Raw data'!$X1728</f>
        <v>1.3958377288837059E-2</v>
      </c>
      <c r="O1726">
        <f>'Raw data'!R1728-'Raw data'!$X1728</f>
        <v>1.8324261056441887E-2</v>
      </c>
      <c r="P1726">
        <f>'Raw data'!S1728-'Raw data'!$X1728</f>
        <v>1.6822931813258751E-2</v>
      </c>
      <c r="Q1726">
        <f>'Raw data'!T1728-'Raw data'!$X1728</f>
        <v>1.4608075367469414E-2</v>
      </c>
      <c r="R1726">
        <f>'Raw data'!U1728-'Raw data'!$X1728</f>
        <v>-9.5869834516562613E-4</v>
      </c>
    </row>
    <row r="1727" spans="1:18">
      <c r="A1727">
        <f>'Raw data'!A1729</f>
        <v>7142.87109375</v>
      </c>
      <c r="B1727">
        <f>'Raw data'!E1729-'Raw data'!$X1729</f>
        <v>-1.4596482556240235E-2</v>
      </c>
      <c r="C1727">
        <f>'Raw data'!F1729-'Raw data'!$X1729</f>
        <v>-1.4408608715908204E-2</v>
      </c>
      <c r="D1727">
        <f>'Raw data'!G1729-'Raw data'!$X1729</f>
        <v>-1.4710401933567201E-2</v>
      </c>
      <c r="E1727">
        <f>'Raw data'!H1729-'Raw data'!$X1729</f>
        <v>-9.535392563717042E-3</v>
      </c>
      <c r="F1727">
        <f>'Raw data'!I1729-'Raw data'!$X1729</f>
        <v>6.49558562858428E-4</v>
      </c>
      <c r="G1727">
        <f>'Raw data'!J1729-'Raw data'!$X1729</f>
        <v>-9.4077492169305429E-3</v>
      </c>
      <c r="H1727">
        <f>'Raw data'!K1729-'Raw data'!$X1729</f>
        <v>8.2470199056700125E-3</v>
      </c>
      <c r="I1727">
        <f>'Raw data'!L1729-'Raw data'!$X1729</f>
        <v>6.2997436114385977E-3</v>
      </c>
      <c r="J1727">
        <f>'Raw data'!M1729-'Raw data'!$X1729</f>
        <v>-8.5361057928964243E-3</v>
      </c>
      <c r="K1727">
        <f>'Raw data'!N1729-'Raw data'!$X1729</f>
        <v>2.0787129361255492E-2</v>
      </c>
      <c r="L1727">
        <f>'Raw data'!O1729-'Raw data'!$X1729</f>
        <v>1.7972031790836181E-2</v>
      </c>
      <c r="M1727">
        <f>'Raw data'!P1729-'Raw data'!$X1729</f>
        <v>2.8524791785314932E-3</v>
      </c>
      <c r="N1727">
        <f>'Raw data'!Q1729-'Raw data'!$X1729</f>
        <v>1.3851123113258208E-2</v>
      </c>
      <c r="O1727">
        <f>'Raw data'!R1729-'Raw data'!$X1729</f>
        <v>1.831322367869171E-2</v>
      </c>
      <c r="P1727">
        <f>'Raw data'!S1729-'Raw data'!$X1729</f>
        <v>1.6729528267009582E-2</v>
      </c>
      <c r="Q1727">
        <f>'Raw data'!T1729-'Raw data'!$X1729</f>
        <v>1.4618167836292113E-2</v>
      </c>
      <c r="R1727">
        <f>'Raw data'!U1729-'Raw data'!$X1729</f>
        <v>-9.4958935298172092E-4</v>
      </c>
    </row>
    <row r="1728" spans="1:18">
      <c r="A1728">
        <f>'Raw data'!A1730</f>
        <v>7144.7998046875</v>
      </c>
      <c r="B1728">
        <f>'Raw data'!E1730-'Raw data'!$X1730</f>
        <v>-1.4609946339738139E-2</v>
      </c>
      <c r="C1728">
        <f>'Raw data'!F1730-'Raw data'!$X1730</f>
        <v>-1.4488993614327678E-2</v>
      </c>
      <c r="D1728">
        <f>'Raw data'!G1730-'Raw data'!$X1730</f>
        <v>-1.4640955656182536E-2</v>
      </c>
      <c r="E1728">
        <f>'Raw data'!H1730-'Raw data'!$X1730</f>
        <v>-9.6100405150768842E-3</v>
      </c>
      <c r="F1728">
        <f>'Raw data'!I1730-'Raw data'!$X1730</f>
        <v>6.3349452673219786E-4</v>
      </c>
      <c r="G1728">
        <f>'Raw data'!J1730-'Raw data'!$X1730</f>
        <v>-9.4325378829357709E-3</v>
      </c>
      <c r="H1728">
        <f>'Raw data'!K1730-'Raw data'!$X1730</f>
        <v>8.2350313371302997E-3</v>
      </c>
      <c r="I1728">
        <f>'Raw data'!L1730-'Raw data'!$X1730</f>
        <v>6.292046577322713E-3</v>
      </c>
      <c r="J1728">
        <f>'Raw data'!M1730-'Raw data'!$X1730</f>
        <v>-8.5503295356152142E-3</v>
      </c>
      <c r="K1728">
        <f>'Raw data'!N1730-'Raw data'!$X1730</f>
        <v>2.0801866025316945E-2</v>
      </c>
      <c r="L1728">
        <f>'Raw data'!O1730-'Raw data'!$X1730</f>
        <v>1.7905482620585195E-2</v>
      </c>
      <c r="M1728">
        <f>'Raw data'!P1730-'Raw data'!$X1730</f>
        <v>2.8837114280345355E-3</v>
      </c>
      <c r="N1728">
        <f>'Raw data'!Q1730-'Raw data'!$X1730</f>
        <v>1.3779559702265493E-2</v>
      </c>
      <c r="O1728">
        <f>'Raw data'!R1730-'Raw data'!$X1730</f>
        <v>1.831154671369814E-2</v>
      </c>
      <c r="P1728">
        <f>'Raw data'!S1730-'Raw data'!$X1730</f>
        <v>1.6709865600455037E-2</v>
      </c>
      <c r="Q1728">
        <f>'Raw data'!T1730-'Raw data'!$X1730</f>
        <v>1.4704132050860158E-2</v>
      </c>
      <c r="R1728">
        <f>'Raw data'!U1730-'Raw data'!$X1730</f>
        <v>-9.1960880101896181E-4</v>
      </c>
    </row>
    <row r="1729" spans="1:18">
      <c r="A1729">
        <f>'Raw data'!A1731</f>
        <v>7146.728515625</v>
      </c>
      <c r="B1729">
        <f>'Raw data'!E1731-'Raw data'!$X1731</f>
        <v>-1.4634953410017727E-2</v>
      </c>
      <c r="C1729">
        <f>'Raw data'!F1731-'Raw data'!$X1731</f>
        <v>-1.4562772185194729E-2</v>
      </c>
      <c r="D1729">
        <f>'Raw data'!G1731-'Raw data'!$X1731</f>
        <v>-1.4691652328360318E-2</v>
      </c>
      <c r="E1729">
        <f>'Raw data'!H1731-'Raw data'!$X1731</f>
        <v>-9.6459999388339504E-3</v>
      </c>
      <c r="F1729">
        <f>'Raw data'!I1731-'Raw data'!$X1731</f>
        <v>6.1276408971524393E-4</v>
      </c>
      <c r="G1729">
        <f>'Raw data'!J1731-'Raw data'!$X1731</f>
        <v>-9.4294413632037624E-3</v>
      </c>
      <c r="H1729">
        <f>'Raw data'!K1731-'Raw data'!$X1731</f>
        <v>8.2244560414669529E-3</v>
      </c>
      <c r="I1729">
        <f>'Raw data'!L1731-'Raw data'!$X1731</f>
        <v>6.300857692372562E-3</v>
      </c>
      <c r="J1729">
        <f>'Raw data'!M1731-'Raw data'!$X1731</f>
        <v>-8.5298135584475979E-3</v>
      </c>
      <c r="K1729">
        <f>'Raw data'!N1731-'Raw data'!$X1731</f>
        <v>2.0829646318566562E-2</v>
      </c>
      <c r="L1729">
        <f>'Raw data'!O1731-'Raw data'!$X1731</f>
        <v>1.7858622997414829E-2</v>
      </c>
      <c r="M1729">
        <f>'Raw data'!P1731-'Raw data'!$X1731</f>
        <v>2.8828442388889805E-3</v>
      </c>
      <c r="N1729">
        <f>'Raw data'!Q1731-'Raw data'!$X1731</f>
        <v>1.3716129987847568E-2</v>
      </c>
      <c r="O1729">
        <f>'Raw data'!R1731-'Raw data'!$X1731</f>
        <v>1.8305553525101902E-2</v>
      </c>
      <c r="P1729">
        <f>'Raw data'!S1731-'Raw data'!$X1731</f>
        <v>1.672399643005109E-2</v>
      </c>
      <c r="Q1729">
        <f>'Raw data'!T1731-'Raw data'!$X1731</f>
        <v>1.4759822219025852E-2</v>
      </c>
      <c r="R1729">
        <f>'Raw data'!U1731-'Raw data'!$X1731</f>
        <v>-8.5978356062197531E-4</v>
      </c>
    </row>
    <row r="1730" spans="1:18">
      <c r="A1730">
        <f>'Raw data'!A1732</f>
        <v>7148.6572265625</v>
      </c>
      <c r="B1730">
        <f>'Raw data'!E1732-'Raw data'!$X1732</f>
        <v>-1.4657338898555909E-2</v>
      </c>
      <c r="C1730">
        <f>'Raw data'!F1732-'Raw data'!$X1732</f>
        <v>-1.4587318342106019E-2</v>
      </c>
      <c r="D1730">
        <f>'Raw data'!G1732-'Raw data'!$X1732</f>
        <v>-1.4863749783413087E-2</v>
      </c>
      <c r="E1730">
        <f>'Raw data'!H1732-'Raw data'!$X1732</f>
        <v>-9.6255892924234018E-3</v>
      </c>
      <c r="F1730">
        <f>'Raw data'!I1732-'Raw data'!$X1732</f>
        <v>6.1902608357223415E-4</v>
      </c>
      <c r="G1730">
        <f>'Raw data'!J1732-'Raw data'!$X1732</f>
        <v>-9.4174796751901255E-3</v>
      </c>
      <c r="H1730">
        <f>'Raw data'!K1732-'Raw data'!$X1732</f>
        <v>8.1948807426527395E-3</v>
      </c>
      <c r="I1730">
        <f>'Raw data'!L1732-'Raw data'!$X1732</f>
        <v>6.3106214591101065E-3</v>
      </c>
      <c r="J1730">
        <f>'Raw data'!M1732-'Raw data'!$X1732</f>
        <v>-8.4893608502313242E-3</v>
      </c>
      <c r="K1730">
        <f>'Raw data'!N1732-'Raw data'!$X1732</f>
        <v>2.0876558680160369E-2</v>
      </c>
      <c r="L1730">
        <f>'Raw data'!O1732-'Raw data'!$X1732</f>
        <v>1.7819749374015655E-2</v>
      </c>
      <c r="M1730">
        <f>'Raw data'!P1732-'Raw data'!$X1732</f>
        <v>2.8684681244924917E-3</v>
      </c>
      <c r="N1730">
        <f>'Raw data'!Q1732-'Raw data'!$X1732</f>
        <v>1.3655441064460601E-2</v>
      </c>
      <c r="O1730">
        <f>'Raw data'!R1732-'Raw data'!$X1732</f>
        <v>1.8294969756229247E-2</v>
      </c>
      <c r="P1730">
        <f>'Raw data'!S1732-'Raw data'!$X1732</f>
        <v>1.6702884990794982E-2</v>
      </c>
      <c r="Q1730">
        <f>'Raw data'!T1732-'Raw data'!$X1732</f>
        <v>1.47468095608786E-2</v>
      </c>
      <c r="R1730">
        <f>'Raw data'!U1732-'Raw data'!$X1732</f>
        <v>-7.7673588313308811E-4</v>
      </c>
    </row>
    <row r="1731" spans="1:18">
      <c r="A1731">
        <f>'Raw data'!A1733</f>
        <v>7150.5859375</v>
      </c>
      <c r="B1731">
        <f>'Raw data'!E1733-'Raw data'!$X1733</f>
        <v>-1.4687998183802065E-2</v>
      </c>
      <c r="C1731">
        <f>'Raw data'!F1733-'Raw data'!$X1733</f>
        <v>-1.4554245360926088E-2</v>
      </c>
      <c r="D1731">
        <f>'Raw data'!G1733-'Raw data'!$X1733</f>
        <v>-1.5086261519030031E-2</v>
      </c>
      <c r="E1731">
        <f>'Raw data'!H1733-'Raw data'!$X1733</f>
        <v>-9.5784347139152848E-3</v>
      </c>
      <c r="F1731">
        <f>'Raw data'!I1733-'Raw data'!$X1733</f>
        <v>6.2667023317486414E-4</v>
      </c>
      <c r="G1731">
        <f>'Raw data'!J1733-'Raw data'!$X1733</f>
        <v>-9.4312261424812638E-3</v>
      </c>
      <c r="H1731">
        <f>'Raw data'!K1733-'Raw data'!$X1733</f>
        <v>8.1474874533858932E-3</v>
      </c>
      <c r="I1731">
        <f>'Raw data'!L1733-'Raw data'!$X1733</f>
        <v>6.2863026179519332E-3</v>
      </c>
      <c r="J1731">
        <f>'Raw data'!M1733-'Raw data'!$X1733</f>
        <v>-8.4763299308571183E-3</v>
      </c>
      <c r="K1731">
        <f>'Raw data'!N1733-'Raw data'!$X1733</f>
        <v>2.0927609912320677E-2</v>
      </c>
      <c r="L1731">
        <f>'Raw data'!O1733-'Raw data'!$X1733</f>
        <v>1.7787383905812804E-2</v>
      </c>
      <c r="M1731">
        <f>'Raw data'!P1733-'Raw data'!$X1733</f>
        <v>2.884002438947264E-3</v>
      </c>
      <c r="N1731">
        <f>'Raw data'!Q1733-'Raw data'!$X1733</f>
        <v>1.362714361326367E-2</v>
      </c>
      <c r="O1731">
        <f>'Raw data'!R1733-'Raw data'!$X1733</f>
        <v>1.8302956632539336E-2</v>
      </c>
      <c r="P1731">
        <f>'Raw data'!S1733-'Raw data'!$X1733</f>
        <v>1.6612717918321196E-2</v>
      </c>
      <c r="Q1731">
        <f>'Raw data'!T1733-'Raw data'!$X1733</f>
        <v>1.4712588898107115E-2</v>
      </c>
      <c r="R1731">
        <f>'Raw data'!U1733-'Raw data'!$X1733</f>
        <v>-7.1131248100131383E-4</v>
      </c>
    </row>
    <row r="1732" spans="1:18">
      <c r="A1732">
        <f>'Raw data'!A1734</f>
        <v>7152.5146484375</v>
      </c>
      <c r="B1732">
        <f>'Raw data'!E1734-'Raw data'!$X1734</f>
        <v>-1.4726095193741365E-2</v>
      </c>
      <c r="C1732">
        <f>'Raw data'!F1734-'Raw data'!$X1734</f>
        <v>-1.4493145340797944E-2</v>
      </c>
      <c r="D1732">
        <f>'Raw data'!G1734-'Raw data'!$X1734</f>
        <v>-1.5261225694534822E-2</v>
      </c>
      <c r="E1732">
        <f>'Raw data'!H1734-'Raw data'!$X1734</f>
        <v>-9.547673457977815E-3</v>
      </c>
      <c r="F1732">
        <f>'Raw data'!I1734-'Raw data'!$X1734</f>
        <v>5.8066070664163083E-4</v>
      </c>
      <c r="G1732">
        <f>'Raw data'!J1734-'Raw data'!$X1734</f>
        <v>-9.4804841221547559E-3</v>
      </c>
      <c r="H1732">
        <f>'Raw data'!K1734-'Raw data'!$X1734</f>
        <v>8.1093010364794299E-3</v>
      </c>
      <c r="I1732">
        <f>'Raw data'!L1734-'Raw data'!$X1734</f>
        <v>6.2216293870234057E-3</v>
      </c>
      <c r="J1732">
        <f>'Raw data'!M1734-'Raw data'!$X1734</f>
        <v>-8.5275101603246167E-3</v>
      </c>
      <c r="K1732">
        <f>'Raw data'!N1734-'Raw data'!$X1734</f>
        <v>2.0949810451152281E-2</v>
      </c>
      <c r="L1732">
        <f>'Raw data'!O1734-'Raw data'!$X1734</f>
        <v>1.7762720292689757E-2</v>
      </c>
      <c r="M1732">
        <f>'Raw data'!P1734-'Raw data'!$X1734</f>
        <v>2.9296052514338061E-3</v>
      </c>
      <c r="N1732">
        <f>'Raw data'!Q1734-'Raw data'!$X1734</f>
        <v>1.3654522305610137E-2</v>
      </c>
      <c r="O1732">
        <f>'Raw data'!R1734-'Raw data'!$X1734</f>
        <v>1.8349550372245269E-2</v>
      </c>
      <c r="P1732">
        <f>'Raw data'!S1734-'Raw data'!$X1734</f>
        <v>1.6494631475093322E-2</v>
      </c>
      <c r="Q1732">
        <f>'Raw data'!T1734-'Raw data'!$X1734</f>
        <v>1.4719880825164275E-2</v>
      </c>
      <c r="R1732">
        <f>'Raw data'!U1734-'Raw data'!$X1734</f>
        <v>-7.0151715886358768E-4</v>
      </c>
    </row>
    <row r="1733" spans="1:18">
      <c r="A1733">
        <f>'Raw data'!A1735</f>
        <v>7154.443359375</v>
      </c>
      <c r="B1733">
        <f>'Raw data'!E1735-'Raw data'!$X1735</f>
        <v>-1.4735257800887615E-2</v>
      </c>
      <c r="C1733">
        <f>'Raw data'!F1735-'Raw data'!$X1735</f>
        <v>-1.4426088508437664E-2</v>
      </c>
      <c r="D1733">
        <f>'Raw data'!G1735-'Raw data'!$X1735</f>
        <v>-1.5335267957519085E-2</v>
      </c>
      <c r="E1733">
        <f>'Raw data'!H1735-'Raw data'!$X1735</f>
        <v>-9.5501528943286243E-3</v>
      </c>
      <c r="F1733">
        <f>'Raw data'!I1735-'Raw data'!$X1735</f>
        <v>4.9301368348738522E-4</v>
      </c>
      <c r="G1733">
        <f>'Raw data'!J1735-'Raw data'!$X1735</f>
        <v>-9.5378817880854908E-3</v>
      </c>
      <c r="H1733">
        <f>'Raw data'!K1735-'Raw data'!$X1735</f>
        <v>8.0767585074200329E-3</v>
      </c>
      <c r="I1733">
        <f>'Raw data'!L1735-'Raw data'!$X1735</f>
        <v>6.1502916847958264E-3</v>
      </c>
      <c r="J1733">
        <f>'Raw data'!M1735-'Raw data'!$X1735</f>
        <v>-8.6250366533503833E-3</v>
      </c>
      <c r="K1733">
        <f>'Raw data'!N1735-'Raw data'!$X1735</f>
        <v>2.0920739892651051E-2</v>
      </c>
      <c r="L1733">
        <f>'Raw data'!O1735-'Raw data'!$X1735</f>
        <v>1.7723218921352833E-2</v>
      </c>
      <c r="M1733">
        <f>'Raw data'!P1735-'Raw data'!$X1735</f>
        <v>2.9454467927708325E-3</v>
      </c>
      <c r="N1733">
        <f>'Raw data'!Q1735-'Raw data'!$X1735</f>
        <v>1.3708659831215352E-2</v>
      </c>
      <c r="O1733">
        <f>'Raw data'!R1735-'Raw data'!$X1735</f>
        <v>1.8404879990745991E-2</v>
      </c>
      <c r="P1733">
        <f>'Raw data'!S1735-'Raw data'!$X1735</f>
        <v>1.641453189008376E-2</v>
      </c>
      <c r="Q1733">
        <f>'Raw data'!T1735-'Raw data'!$X1735</f>
        <v>1.4771239284206837E-2</v>
      </c>
      <c r="R1733">
        <f>'Raw data'!U1735-'Raw data'!$X1735</f>
        <v>-7.3674934751847415E-4</v>
      </c>
    </row>
    <row r="1734" spans="1:18">
      <c r="A1734">
        <f>'Raw data'!A1736</f>
        <v>7156.3720703125</v>
      </c>
      <c r="B1734">
        <f>'Raw data'!E1736-'Raw data'!$X1736</f>
        <v>-1.4659433972601804E-2</v>
      </c>
      <c r="C1734">
        <f>'Raw data'!F1736-'Raw data'!$X1736</f>
        <v>-1.4364510190253171E-2</v>
      </c>
      <c r="D1734">
        <f>'Raw data'!G1736-'Raw data'!$X1736</f>
        <v>-1.5327527534727964E-2</v>
      </c>
      <c r="E1734">
        <f>'Raw data'!H1736-'Raw data'!$X1736</f>
        <v>-9.5645108935879797E-3</v>
      </c>
      <c r="F1734">
        <f>'Raw data'!I1736-'Raw data'!$X1736</f>
        <v>4.5621453547009527E-4</v>
      </c>
      <c r="G1734">
        <f>'Raw data'!J1736-'Raw data'!$X1736</f>
        <v>-9.5735037443684667E-3</v>
      </c>
      <c r="H1734">
        <f>'Raw data'!K1736-'Raw data'!$X1736</f>
        <v>8.0290368082476526E-3</v>
      </c>
      <c r="I1734">
        <f>'Raw data'!L1736-'Raw data'!$X1736</f>
        <v>6.1282372357798487E-3</v>
      </c>
      <c r="J1734">
        <f>'Raw data'!M1736-'Raw data'!$X1736</f>
        <v>-8.7068522093342871E-3</v>
      </c>
      <c r="K1734">
        <f>'Raw data'!N1736-'Raw data'!$X1736</f>
        <v>2.085570304417142E-2</v>
      </c>
      <c r="L1734">
        <f>'Raw data'!O1736-'Raw data'!$X1736</f>
        <v>1.7646961498494235E-2</v>
      </c>
      <c r="M1734">
        <f>'Raw data'!P1736-'Raw data'!$X1736</f>
        <v>2.8778469445658594E-3</v>
      </c>
      <c r="N1734">
        <f>'Raw data'!Q1736-'Raw data'!$X1736</f>
        <v>1.3727792191739169E-2</v>
      </c>
      <c r="O1734">
        <f>'Raw data'!R1736-'Raw data'!$X1736</f>
        <v>1.8404991019005862E-2</v>
      </c>
      <c r="P1734">
        <f>'Raw data'!S1736-'Raw data'!$X1736</f>
        <v>1.6391128885979739E-2</v>
      </c>
      <c r="Q1734">
        <f>'Raw data'!T1736-'Raw data'!$X1736</f>
        <v>1.4813386488194552E-2</v>
      </c>
      <c r="R1734">
        <f>'Raw data'!U1736-'Raw data'!$X1736</f>
        <v>-7.8014970994463861E-4</v>
      </c>
    </row>
    <row r="1735" spans="1:18">
      <c r="A1735">
        <f>'Raw data'!A1737</f>
        <v>7158.30078125</v>
      </c>
      <c r="B1735">
        <f>'Raw data'!E1737-'Raw data'!$X1737</f>
        <v>-1.4482598386558833E-2</v>
      </c>
      <c r="C1735">
        <f>'Raw data'!F1737-'Raw data'!$X1737</f>
        <v>-1.4307211719307246E-2</v>
      </c>
      <c r="D1735">
        <f>'Raw data'!G1737-'Raw data'!$X1737</f>
        <v>-1.5279333673271479E-2</v>
      </c>
      <c r="E1735">
        <f>'Raw data'!H1737-'Raw data'!$X1737</f>
        <v>-9.5615644080966136E-3</v>
      </c>
      <c r="F1735">
        <f>'Raw data'!I1737-'Raw data'!$X1737</f>
        <v>5.356635825306752E-4</v>
      </c>
      <c r="G1735">
        <f>'Raw data'!J1737-'Raw data'!$X1737</f>
        <v>-9.5760930402606151E-3</v>
      </c>
      <c r="H1735">
        <f>'Raw data'!K1737-'Raw data'!$X1737</f>
        <v>7.9764094130665639E-3</v>
      </c>
      <c r="I1735">
        <f>'Raw data'!L1737-'Raw data'!$X1737</f>
        <v>6.1678256766468861E-3</v>
      </c>
      <c r="J1735">
        <f>'Raw data'!M1737-'Raw data'!$X1737</f>
        <v>-8.729632578644099E-3</v>
      </c>
      <c r="K1735">
        <f>'Raw data'!N1737-'Raw data'!$X1737</f>
        <v>2.0778220512118993E-2</v>
      </c>
      <c r="L1735">
        <f>'Raw data'!O1737-'Raw data'!$X1737</f>
        <v>1.7532628394809423E-2</v>
      </c>
      <c r="M1735">
        <f>'Raw data'!P1737-'Raw data'!$X1737</f>
        <v>2.7510639207035878E-3</v>
      </c>
      <c r="N1735">
        <f>'Raw data'!Q1737-'Raw data'!$X1737</f>
        <v>1.3676923133578954E-2</v>
      </c>
      <c r="O1735">
        <f>'Raw data'!R1737-'Raw data'!$X1737</f>
        <v>1.8310826636996923E-2</v>
      </c>
      <c r="P1735">
        <f>'Raw data'!S1737-'Raw data'!$X1737</f>
        <v>1.6377900160995183E-2</v>
      </c>
      <c r="Q1735">
        <f>'Raw data'!T1737-'Raw data'!$X1737</f>
        <v>1.4785994209495244E-2</v>
      </c>
      <c r="R1735">
        <f>'Raw data'!U1737-'Raw data'!$X1737</f>
        <v>-8.2178004816466782E-4</v>
      </c>
    </row>
    <row r="1736" spans="1:18">
      <c r="A1736">
        <f>'Raw data'!A1738</f>
        <v>7160.2294921875</v>
      </c>
      <c r="B1736">
        <f>'Raw data'!E1738-'Raw data'!$X1738</f>
        <v>-1.4266867848003607E-2</v>
      </c>
      <c r="C1736">
        <f>'Raw data'!F1738-'Raw data'!$X1738</f>
        <v>-1.4269088121021491E-2</v>
      </c>
      <c r="D1736">
        <f>'Raw data'!G1738-'Raw data'!$X1738</f>
        <v>-1.5221495838726264E-2</v>
      </c>
      <c r="E1736">
        <f>'Raw data'!H1738-'Raw data'!$X1738</f>
        <v>-9.5437585430986696E-3</v>
      </c>
      <c r="F1736">
        <f>'Raw data'!I1738-'Raw data'!$X1738</f>
        <v>6.8683484021355573E-4</v>
      </c>
      <c r="G1736">
        <f>'Raw data'!J1738-'Raw data'!$X1738</f>
        <v>-9.552132995689612E-3</v>
      </c>
      <c r="H1736">
        <f>'Raw data'!K1738-'Raw data'!$X1738</f>
        <v>7.9667896908872313E-3</v>
      </c>
      <c r="I1736">
        <f>'Raw data'!L1738-'Raw data'!$X1738</f>
        <v>6.2320337576024717E-3</v>
      </c>
      <c r="J1736">
        <f>'Raw data'!M1738-'Raw data'!$X1738</f>
        <v>-8.7020292001612001E-3</v>
      </c>
      <c r="K1736">
        <f>'Raw data'!N1738-'Raw data'!$X1738</f>
        <v>2.0712877897655267E-2</v>
      </c>
      <c r="L1736">
        <f>'Raw data'!O1738-'Raw data'!$X1738</f>
        <v>1.7428036121761102E-2</v>
      </c>
      <c r="M1736">
        <f>'Raw data'!P1738-'Raw data'!$X1738</f>
        <v>2.6437000316732115E-3</v>
      </c>
      <c r="N1736">
        <f>'Raw data'!Q1738-'Raw data'!$X1738</f>
        <v>1.358759710017373E-2</v>
      </c>
      <c r="O1736">
        <f>'Raw data'!R1738-'Raw data'!$X1738</f>
        <v>1.8169130472575921E-2</v>
      </c>
      <c r="P1736">
        <f>'Raw data'!S1738-'Raw data'!$X1738</f>
        <v>1.6335982171928186E-2</v>
      </c>
      <c r="Q1736">
        <f>'Raw data'!T1738-'Raw data'!$X1738</f>
        <v>1.4680001227294702E-2</v>
      </c>
      <c r="R1736">
        <f>'Raw data'!U1738-'Raw data'!$X1738</f>
        <v>-8.8029048022101458E-4</v>
      </c>
    </row>
    <row r="1737" spans="1:18">
      <c r="A1737">
        <f>'Raw data'!A1739</f>
        <v>7162.158203125</v>
      </c>
      <c r="B1737">
        <f>'Raw data'!E1739-'Raw data'!$X1739</f>
        <v>-1.4119874905137456E-2</v>
      </c>
      <c r="C1737">
        <f>'Raw data'!F1739-'Raw data'!$X1739</f>
        <v>-1.4270868371514714E-2</v>
      </c>
      <c r="D1737">
        <f>'Raw data'!G1739-'Raw data'!$X1739</f>
        <v>-1.5184786389855778E-2</v>
      </c>
      <c r="E1737">
        <f>'Raw data'!H1739-'Raw data'!$X1739</f>
        <v>-9.5476920113844038E-3</v>
      </c>
      <c r="F1737">
        <f>'Raw data'!I1739-'Raw data'!$X1739</f>
        <v>8.0357842585619677E-4</v>
      </c>
      <c r="G1737">
        <f>'Raw data'!J1739-'Raw data'!$X1739</f>
        <v>-9.5130691633504988E-3</v>
      </c>
      <c r="H1737">
        <f>'Raw data'!K1739-'Raw data'!$X1739</f>
        <v>8.0186685218530535E-3</v>
      </c>
      <c r="I1737">
        <f>'Raw data'!L1739-'Raw data'!$X1739</f>
        <v>6.2739586128908037E-3</v>
      </c>
      <c r="J1737">
        <f>'Raw data'!M1739-'Raw data'!$X1739</f>
        <v>-8.6815843687337996E-3</v>
      </c>
      <c r="K1737">
        <f>'Raw data'!N1739-'Raw data'!$X1739</f>
        <v>2.0680431057425105E-2</v>
      </c>
      <c r="L1737">
        <f>'Raw data'!O1739-'Raw data'!$X1739</f>
        <v>1.7380196382017696E-2</v>
      </c>
      <c r="M1737">
        <f>'Raw data'!P1739-'Raw data'!$X1739</f>
        <v>2.6066189303117632E-3</v>
      </c>
      <c r="N1737">
        <f>'Raw data'!Q1739-'Raw data'!$X1739</f>
        <v>1.3523544897051418E-2</v>
      </c>
      <c r="O1737">
        <f>'Raw data'!R1739-'Raw data'!$X1739</f>
        <v>1.807342075249728E-2</v>
      </c>
      <c r="P1737">
        <f>'Raw data'!S1739-'Raw data'!$X1739</f>
        <v>1.6284849275560939E-2</v>
      </c>
      <c r="Q1737">
        <f>'Raw data'!T1739-'Raw data'!$X1739</f>
        <v>1.4546450008364284E-2</v>
      </c>
      <c r="R1737">
        <f>'Raw data'!U1739-'Raw data'!$X1739</f>
        <v>-9.6703715184155714E-4</v>
      </c>
    </row>
    <row r="1738" spans="1:18">
      <c r="A1738">
        <f>'Raw data'!A1740</f>
        <v>7164.0869140625</v>
      </c>
      <c r="B1738">
        <f>'Raw data'!E1740-'Raw data'!$X1740</f>
        <v>-1.405956406219333E-2</v>
      </c>
      <c r="C1738">
        <f>'Raw data'!F1740-'Raw data'!$X1740</f>
        <v>-1.4285987206533846E-2</v>
      </c>
      <c r="D1738">
        <f>'Raw data'!G1740-'Raw data'!$X1740</f>
        <v>-1.5171861239508089E-2</v>
      </c>
      <c r="E1738">
        <f>'Raw data'!H1740-'Raw data'!$X1740</f>
        <v>-9.5820482455047928E-3</v>
      </c>
      <c r="F1738">
        <f>'Raw data'!I1740-'Raw data'!$X1740</f>
        <v>8.4231983797222743E-4</v>
      </c>
      <c r="G1738">
        <f>'Raw data'!J1740-'Raw data'!$X1740</f>
        <v>-9.4564016543182694E-3</v>
      </c>
      <c r="H1738">
        <f>'Raw data'!K1740-'Raw data'!$X1740</f>
        <v>8.0706719674316085E-3</v>
      </c>
      <c r="I1738">
        <f>'Raw data'!L1740-'Raw data'!$X1740</f>
        <v>6.2737483896461166E-3</v>
      </c>
      <c r="J1738">
        <f>'Raw data'!M1740-'Raw data'!$X1740</f>
        <v>-8.6937080703529679E-3</v>
      </c>
      <c r="K1738">
        <f>'Raw data'!N1740-'Raw data'!$X1740</f>
        <v>2.0676033607884947E-2</v>
      </c>
      <c r="L1738">
        <f>'Raw data'!O1740-'Raw data'!$X1740</f>
        <v>1.7380276731416289E-2</v>
      </c>
      <c r="M1738">
        <f>'Raw data'!P1740-'Raw data'!$X1740</f>
        <v>2.6165638484206832E-3</v>
      </c>
      <c r="N1738">
        <f>'Raw data'!Q1740-'Raw data'!$X1740</f>
        <v>1.3504529408380095E-2</v>
      </c>
      <c r="O1738">
        <f>'Raw data'!R1740-'Raw data'!$X1740</f>
        <v>1.8043363503381316E-2</v>
      </c>
      <c r="P1738">
        <f>'Raw data'!S1740-'Raw data'!$X1740</f>
        <v>1.6253078392907683E-2</v>
      </c>
      <c r="Q1738">
        <f>'Raw data'!T1740-'Raw data'!$X1740</f>
        <v>1.4435583762094084E-2</v>
      </c>
      <c r="R1738">
        <f>'Raw data'!U1740-'Raw data'!$X1740</f>
        <v>-1.0684784136566483E-3</v>
      </c>
    </row>
    <row r="1739" spans="1:18">
      <c r="A1739">
        <f>'Raw data'!A1741</f>
        <v>7166.015625</v>
      </c>
      <c r="B1739">
        <f>'Raw data'!E1741-'Raw data'!$X1741</f>
        <v>-1.4031198679232131E-2</v>
      </c>
      <c r="C1739">
        <f>'Raw data'!F1741-'Raw data'!$X1741</f>
        <v>-1.4280048071169386E-2</v>
      </c>
      <c r="D1739">
        <f>'Raw data'!G1741-'Raw data'!$X1741</f>
        <v>-1.5188944398188124E-2</v>
      </c>
      <c r="E1739">
        <f>'Raw data'!H1741-'Raw data'!$X1741</f>
        <v>-9.6138835537667375E-3</v>
      </c>
      <c r="F1739">
        <f>'Raw data'!I1741-'Raw data'!$X1741</f>
        <v>8.4243261930989216E-4</v>
      </c>
      <c r="G1739">
        <f>'Raw data'!J1741-'Raw data'!$X1741</f>
        <v>-9.401288687014113E-3</v>
      </c>
      <c r="H1739">
        <f>'Raw data'!K1741-'Raw data'!$X1741</f>
        <v>8.0490141522650618E-3</v>
      </c>
      <c r="I1739">
        <f>'Raw data'!L1741-'Raw data'!$X1741</f>
        <v>6.2433882963423629E-3</v>
      </c>
      <c r="J1739">
        <f>'Raw data'!M1741-'Raw data'!$X1741</f>
        <v>-8.7372482407326799E-3</v>
      </c>
      <c r="K1739">
        <f>'Raw data'!N1741-'Raw data'!$X1741</f>
        <v>2.0681950391507616E-2</v>
      </c>
      <c r="L1739">
        <f>'Raw data'!O1741-'Raw data'!$X1741</f>
        <v>1.7385969997621049E-2</v>
      </c>
      <c r="M1739">
        <f>'Raw data'!P1741-'Raw data'!$X1741</f>
        <v>2.618628681874742E-3</v>
      </c>
      <c r="N1739">
        <f>'Raw data'!Q1741-'Raw data'!$X1741</f>
        <v>1.3513679743981828E-2</v>
      </c>
      <c r="O1739">
        <f>'Raw data'!R1741-'Raw data'!$X1741</f>
        <v>1.8044146836972703E-2</v>
      </c>
      <c r="P1739">
        <f>'Raw data'!S1741-'Raw data'!$X1741</f>
        <v>1.6244034410691728E-2</v>
      </c>
      <c r="Q1739">
        <f>'Raw data'!T1741-'Raw data'!$X1741</f>
        <v>1.4391775370812883E-2</v>
      </c>
      <c r="R1739">
        <f>'Raw data'!U1741-'Raw data'!$X1741</f>
        <v>-1.1605442154641252E-3</v>
      </c>
    </row>
    <row r="1740" spans="1:18">
      <c r="A1740">
        <f>'Raw data'!A1742</f>
        <v>7167.9443359375</v>
      </c>
      <c r="B1740">
        <f>'Raw data'!E1742-'Raw data'!$X1742</f>
        <v>-1.3980921138735385E-2</v>
      </c>
      <c r="C1740">
        <f>'Raw data'!F1742-'Raw data'!$X1742</f>
        <v>-1.4247160185785861E-2</v>
      </c>
      <c r="D1740">
        <f>'Raw data'!G1742-'Raw data'!$X1742</f>
        <v>-1.5223290552111239E-2</v>
      </c>
      <c r="E1740">
        <f>'Raw data'!H1742-'Raw data'!$X1742</f>
        <v>-9.6035262241083094E-3</v>
      </c>
      <c r="F1740">
        <f>'Raw data'!I1742-'Raw data'!$X1742</f>
        <v>8.4669537404003653E-4</v>
      </c>
      <c r="G1740">
        <f>'Raw data'!J1742-'Raw data'!$X1742</f>
        <v>-9.3789210214334437E-3</v>
      </c>
      <c r="H1740">
        <f>'Raw data'!K1742-'Raw data'!$X1742</f>
        <v>7.9552272663396886E-3</v>
      </c>
      <c r="I1740">
        <f>'Raw data'!L1742-'Raw data'!$X1742</f>
        <v>6.1937982545179418E-3</v>
      </c>
      <c r="J1740">
        <f>'Raw data'!M1742-'Raw data'!$X1742</f>
        <v>-8.78575049778995E-3</v>
      </c>
      <c r="K1740">
        <f>'Raw data'!N1742-'Raw data'!$X1742</f>
        <v>2.0672079394845395E-2</v>
      </c>
      <c r="L1740">
        <f>'Raw data'!O1742-'Raw data'!$X1742</f>
        <v>1.7375778625993162E-2</v>
      </c>
      <c r="M1740">
        <f>'Raw data'!P1742-'Raw data'!$X1742</f>
        <v>2.5951156721395544E-3</v>
      </c>
      <c r="N1740">
        <f>'Raw data'!Q1742-'Raw data'!$X1742</f>
        <v>1.3519648681668668E-2</v>
      </c>
      <c r="O1740">
        <f>'Raw data'!R1742-'Raw data'!$X1742</f>
        <v>1.8047239850549131E-2</v>
      </c>
      <c r="P1740">
        <f>'Raw data'!S1742-'Raw data'!$X1742</f>
        <v>1.6237836550263791E-2</v>
      </c>
      <c r="Q1740">
        <f>'Raw data'!T1742-'Raw data'!$X1742</f>
        <v>1.4427896808175474E-2</v>
      </c>
      <c r="R1740">
        <f>'Raw data'!U1742-'Raw data'!$X1742</f>
        <v>-1.2301539673524806E-3</v>
      </c>
    </row>
    <row r="1741" spans="1:18">
      <c r="A1741">
        <f>'Raw data'!A1743</f>
        <v>7169.873046875</v>
      </c>
      <c r="B1741">
        <f>'Raw data'!E1743-'Raw data'!$X1743</f>
        <v>-1.3929705409442675E-2</v>
      </c>
      <c r="C1741">
        <f>'Raw data'!F1743-'Raw data'!$X1743</f>
        <v>-1.4226551441585314E-2</v>
      </c>
      <c r="D1741">
        <f>'Raw data'!G1743-'Raw data'!$X1743</f>
        <v>-1.5264238504802477E-2</v>
      </c>
      <c r="E1741">
        <f>'Raw data'!H1743-'Raw data'!$X1743</f>
        <v>-9.562346426879656E-3</v>
      </c>
      <c r="F1741">
        <f>'Raw data'!I1743-'Raw data'!$X1743</f>
        <v>8.3015552338432108E-4</v>
      </c>
      <c r="G1741">
        <f>'Raw data'!J1743-'Raw data'!$X1743</f>
        <v>-9.4138861579053518E-3</v>
      </c>
      <c r="H1741">
        <f>'Raw data'!K1743-'Raw data'!$X1743</f>
        <v>7.8639357405550364E-3</v>
      </c>
      <c r="I1741">
        <f>'Raw data'!L1743-'Raw data'!$X1743</f>
        <v>6.1345591264612559E-3</v>
      </c>
      <c r="J1741">
        <f>'Raw data'!M1743-'Raw data'!$X1743</f>
        <v>-8.8211850208394643E-3</v>
      </c>
      <c r="K1741">
        <f>'Raw data'!N1743-'Raw data'!$X1743</f>
        <v>2.0631362410152662E-2</v>
      </c>
      <c r="L1741">
        <f>'Raw data'!O1743-'Raw data'!$X1743</f>
        <v>1.736426791724037E-2</v>
      </c>
      <c r="M1741">
        <f>'Raw data'!P1743-'Raw data'!$X1743</f>
        <v>2.5749101358301524E-3</v>
      </c>
      <c r="N1741">
        <f>'Raw data'!Q1743-'Raw data'!$X1743</f>
        <v>1.3517838628853071E-2</v>
      </c>
      <c r="O1741">
        <f>'Raw data'!R1743-'Raw data'!$X1743</f>
        <v>1.8075433285797346E-2</v>
      </c>
      <c r="P1741">
        <f>'Raw data'!S1743-'Raw data'!$X1743</f>
        <v>1.6237404854858625E-2</v>
      </c>
      <c r="Q1741">
        <f>'Raw data'!T1743-'Raw data'!$X1743</f>
        <v>1.4522653730476606E-2</v>
      </c>
      <c r="R1741">
        <f>'Raw data'!U1743-'Raw data'!$X1743</f>
        <v>-1.2561039013021108E-3</v>
      </c>
    </row>
    <row r="1742" spans="1:18">
      <c r="A1742">
        <f>'Raw data'!A1744</f>
        <v>7171.8017578125</v>
      </c>
      <c r="B1742">
        <f>'Raw data'!E1744-'Raw data'!$X1744</f>
        <v>-1.3952156200128442E-2</v>
      </c>
      <c r="C1742">
        <f>'Raw data'!F1744-'Raw data'!$X1744</f>
        <v>-1.428063739748562E-2</v>
      </c>
      <c r="D1742">
        <f>'Raw data'!G1744-'Raw data'!$X1744</f>
        <v>-1.5318384065347558E-2</v>
      </c>
      <c r="E1742">
        <f>'Raw data'!H1744-'Raw data'!$X1744</f>
        <v>-9.5507480642374812E-3</v>
      </c>
      <c r="F1742">
        <f>'Raw data'!I1744-'Raw data'!$X1744</f>
        <v>7.4836085824405568E-4</v>
      </c>
      <c r="G1742">
        <f>'Raw data'!J1744-'Raw data'!$X1744</f>
        <v>-9.5073558828409968E-3</v>
      </c>
      <c r="H1742">
        <f>'Raw data'!K1744-'Raw data'!$X1744</f>
        <v>7.8302122214261236E-3</v>
      </c>
      <c r="I1742">
        <f>'Raw data'!L1744-'Raw data'!$X1744</f>
        <v>6.0745127060834112E-3</v>
      </c>
      <c r="J1742">
        <f>'Raw data'!M1744-'Raw data'!$X1744</f>
        <v>-8.8492908021982966E-3</v>
      </c>
      <c r="K1742">
        <f>'Raw data'!N1744-'Raw data'!$X1744</f>
        <v>2.0595366463941688E-2</v>
      </c>
      <c r="L1742">
        <f>'Raw data'!O1744-'Raw data'!$X1744</f>
        <v>1.7375046716016883E-2</v>
      </c>
      <c r="M1742">
        <f>'Raw data'!P1744-'Raw data'!$X1744</f>
        <v>2.5971181252423467E-3</v>
      </c>
      <c r="N1742">
        <f>'Raw data'!Q1744-'Raw data'!$X1744</f>
        <v>1.3522232280058021E-2</v>
      </c>
      <c r="O1742">
        <f>'Raw data'!R1744-'Raw data'!$X1744</f>
        <v>1.8158601925653571E-2</v>
      </c>
      <c r="P1742">
        <f>'Raw data'!S1744-'Raw data'!$X1744</f>
        <v>1.6281800673288459E-2</v>
      </c>
      <c r="Q1742">
        <f>'Raw data'!T1744-'Raw data'!$X1744</f>
        <v>1.4645720229429358E-2</v>
      </c>
      <c r="R1742">
        <f>'Raw data'!U1744-'Raw data'!$X1744</f>
        <v>-1.2143455884035884E-3</v>
      </c>
    </row>
    <row r="1743" spans="1:18">
      <c r="A1743">
        <f>'Raw data'!A1745</f>
        <v>7173.73046875</v>
      </c>
      <c r="B1743">
        <f>'Raw data'!E1745-'Raw data'!$X1745</f>
        <v>-1.4068871152167234E-2</v>
      </c>
      <c r="C1743">
        <f>'Raw data'!F1745-'Raw data'!$X1745</f>
        <v>-1.4408125889067563E-2</v>
      </c>
      <c r="D1743">
        <f>'Raw data'!G1745-'Raw data'!$X1745</f>
        <v>-1.5386103999380979E-2</v>
      </c>
      <c r="E1743">
        <f>'Raw data'!H1745-'Raw data'!$X1745</f>
        <v>-9.610548031096372E-3</v>
      </c>
      <c r="F1743">
        <f>'Raw data'!I1745-'Raw data'!$X1745</f>
        <v>6.1257241987713873E-4</v>
      </c>
      <c r="G1743">
        <f>'Raw data'!J1745-'Raw data'!$X1745</f>
        <v>-9.6415722487019628E-3</v>
      </c>
      <c r="H1743">
        <f>'Raw data'!K1745-'Raw data'!$X1745</f>
        <v>7.8430330636454493E-3</v>
      </c>
      <c r="I1743">
        <f>'Raw data'!L1745-'Raw data'!$X1745</f>
        <v>6.020904171700564E-3</v>
      </c>
      <c r="J1743">
        <f>'Raw data'!M1745-'Raw data'!$X1745</f>
        <v>-8.8754439470814794E-3</v>
      </c>
      <c r="K1743">
        <f>'Raw data'!N1745-'Raw data'!$X1745</f>
        <v>2.0613633680577365E-2</v>
      </c>
      <c r="L1743">
        <f>'Raw data'!O1745-'Raw data'!$X1745</f>
        <v>1.7400295126671877E-2</v>
      </c>
      <c r="M1743">
        <f>'Raw data'!P1745-'Raw data'!$X1745</f>
        <v>2.6638513686610132E-3</v>
      </c>
      <c r="N1743">
        <f>'Raw data'!Q1745-'Raw data'!$X1745</f>
        <v>1.3547920274968234E-2</v>
      </c>
      <c r="O1743">
        <f>'Raw data'!R1745-'Raw data'!$X1745</f>
        <v>1.826141833090314E-2</v>
      </c>
      <c r="P1743">
        <f>'Raw data'!S1745-'Raw data'!$X1745</f>
        <v>1.6381376075978366E-2</v>
      </c>
      <c r="Q1743">
        <f>'Raw data'!T1745-'Raw data'!$X1745</f>
        <v>1.4766522336239901E-2</v>
      </c>
      <c r="R1743">
        <f>'Raw data'!U1745-'Raw data'!$X1745</f>
        <v>-1.1072898027943701E-3</v>
      </c>
    </row>
    <row r="1744" spans="1:18">
      <c r="A1744">
        <f>'Raw data'!A1746</f>
        <v>7175.6591796875</v>
      </c>
      <c r="B1744">
        <f>'Raw data'!E1746-'Raw data'!$X1746</f>
        <v>-1.4189732133173476E-2</v>
      </c>
      <c r="C1744">
        <f>'Raw data'!F1746-'Raw data'!$X1746</f>
        <v>-1.453616922976924E-2</v>
      </c>
      <c r="D1744">
        <f>'Raw data'!G1746-'Raw data'!$X1746</f>
        <v>-1.5429218171858321E-2</v>
      </c>
      <c r="E1744">
        <f>'Raw data'!H1746-'Raw data'!$X1746</f>
        <v>-9.7053319800133805E-3</v>
      </c>
      <c r="F1744">
        <f>'Raw data'!I1746-'Raw data'!$X1746</f>
        <v>5.0460094330357502E-4</v>
      </c>
      <c r="G1744">
        <f>'Raw data'!J1746-'Raw data'!$X1746</f>
        <v>-9.7643554795022111E-3</v>
      </c>
      <c r="H1744">
        <f>'Raw data'!K1746-'Raw data'!$X1746</f>
        <v>7.8536003243689437E-3</v>
      </c>
      <c r="I1744">
        <f>'Raw data'!L1746-'Raw data'!$X1746</f>
        <v>5.9779688131575484E-3</v>
      </c>
      <c r="J1744">
        <f>'Raw data'!M1746-'Raw data'!$X1746</f>
        <v>-8.8934124100442033E-3</v>
      </c>
      <c r="K1744">
        <f>'Raw data'!N1746-'Raw data'!$X1746</f>
        <v>2.0674470008588304E-2</v>
      </c>
      <c r="L1744">
        <f>'Raw data'!O1746-'Raw data'!$X1746</f>
        <v>1.7414073587632646E-2</v>
      </c>
      <c r="M1744">
        <f>'Raw data'!P1746-'Raw data'!$X1746</f>
        <v>2.736690582013597E-3</v>
      </c>
      <c r="N1744">
        <f>'Raw data'!Q1746-'Raw data'!$X1746</f>
        <v>1.3573276938176622E-2</v>
      </c>
      <c r="O1744">
        <f>'Raw data'!R1746-'Raw data'!$X1746</f>
        <v>1.8300633074021806E-2</v>
      </c>
      <c r="P1744">
        <f>'Raw data'!S1746-'Raw data'!$X1746</f>
        <v>1.6479115129685869E-2</v>
      </c>
      <c r="Q1744">
        <f>'Raw data'!T1746-'Raw data'!$X1746</f>
        <v>1.4851543248868455E-2</v>
      </c>
      <c r="R1744">
        <f>'Raw data'!U1746-'Raw data'!$X1746</f>
        <v>-9.9301046016169597E-4</v>
      </c>
    </row>
    <row r="1745" spans="1:18">
      <c r="A1745">
        <f>'Raw data'!A1747</f>
        <v>7177.587890625</v>
      </c>
      <c r="B1745">
        <f>'Raw data'!E1747-'Raw data'!$X1747</f>
        <v>-1.4177429617619988E-2</v>
      </c>
      <c r="C1745">
        <f>'Raw data'!F1747-'Raw data'!$X1747</f>
        <v>-1.4558735431409356E-2</v>
      </c>
      <c r="D1745">
        <f>'Raw data'!G1747-'Raw data'!$X1747</f>
        <v>-1.5401738823628899E-2</v>
      </c>
      <c r="E1745">
        <f>'Raw data'!H1747-'Raw data'!$X1747</f>
        <v>-9.7548543822531669E-3</v>
      </c>
      <c r="F1745">
        <f>'Raw data'!I1747-'Raw data'!$X1747</f>
        <v>4.9003666522455525E-4</v>
      </c>
      <c r="G1745">
        <f>'Raw data'!J1747-'Raw data'!$X1747</f>
        <v>-9.8230420958762138E-3</v>
      </c>
      <c r="H1745">
        <f>'Raw data'!K1747-'Raw data'!$X1747</f>
        <v>7.8381345260376961E-3</v>
      </c>
      <c r="I1745">
        <f>'Raw data'!L1747-'Raw data'!$X1747</f>
        <v>5.955834745192054E-3</v>
      </c>
      <c r="J1745">
        <f>'Raw data'!M1747-'Raw data'!$X1747</f>
        <v>-8.8867723357443779E-3</v>
      </c>
      <c r="K1745">
        <f>'Raw data'!N1747-'Raw data'!$X1747</f>
        <v>2.0705026446604255E-2</v>
      </c>
      <c r="L1745">
        <f>'Raw data'!O1747-'Raw data'!$X1747</f>
        <v>1.7393206118368629E-2</v>
      </c>
      <c r="M1745">
        <f>'Raw data'!P1747-'Raw data'!$X1747</f>
        <v>2.7623147356743843E-3</v>
      </c>
      <c r="N1745">
        <f>'Raw data'!Q1747-'Raw data'!$X1747</f>
        <v>1.3562750874781135E-2</v>
      </c>
      <c r="O1745">
        <f>'Raw data'!R1747-'Raw data'!$X1747</f>
        <v>1.8227879761480811E-2</v>
      </c>
      <c r="P1745">
        <f>'Raw data'!S1747-'Raw data'!$X1747</f>
        <v>1.6482372640394691E-2</v>
      </c>
      <c r="Q1745">
        <f>'Raw data'!T1747-'Raw data'!$X1747</f>
        <v>1.4863473235392097E-2</v>
      </c>
      <c r="R1745">
        <f>'Raw data'!U1747-'Raw data'!$X1747</f>
        <v>-9.4957941887426067E-4</v>
      </c>
    </row>
    <row r="1746" spans="1:18">
      <c r="A1746">
        <f>'Raw data'!A1748</f>
        <v>7179.5166015625</v>
      </c>
      <c r="B1746">
        <f>'Raw data'!E1748-'Raw data'!$X1748</f>
        <v>-1.3990808059187503E-2</v>
      </c>
      <c r="C1746">
        <f>'Raw data'!F1748-'Raw data'!$X1748</f>
        <v>-1.4436665703268618E-2</v>
      </c>
      <c r="D1746">
        <f>'Raw data'!G1748-'Raw data'!$X1748</f>
        <v>-1.5297826160402865E-2</v>
      </c>
      <c r="E1746">
        <f>'Raw data'!H1748-'Raw data'!$X1748</f>
        <v>-9.7232794060426661E-3</v>
      </c>
      <c r="F1746">
        <f>'Raw data'!I1748-'Raw data'!$X1748</f>
        <v>5.693996653837255E-4</v>
      </c>
      <c r="G1746">
        <f>'Raw data'!J1748-'Raw data'!$X1748</f>
        <v>-9.8082458271699854E-3</v>
      </c>
      <c r="H1746">
        <f>'Raw data'!K1748-'Raw data'!$X1748</f>
        <v>7.7918360338491491E-3</v>
      </c>
      <c r="I1746">
        <f>'Raw data'!L1748-'Raw data'!$X1748</f>
        <v>5.9569070444387487E-3</v>
      </c>
      <c r="J1746">
        <f>'Raw data'!M1748-'Raw data'!$X1748</f>
        <v>-8.8606139316278407E-3</v>
      </c>
      <c r="K1746">
        <f>'Raw data'!N1748-'Raw data'!$X1748</f>
        <v>2.0653557251481443E-2</v>
      </c>
      <c r="L1746">
        <f>'Raw data'!O1748-'Raw data'!$X1748</f>
        <v>1.7332162927178769E-2</v>
      </c>
      <c r="M1746">
        <f>'Raw data'!P1748-'Raw data'!$X1748</f>
        <v>2.725925515679746E-3</v>
      </c>
      <c r="N1746">
        <f>'Raw data'!Q1748-'Raw data'!$X1748</f>
        <v>1.3504233430413633E-2</v>
      </c>
      <c r="O1746">
        <f>'Raw data'!R1748-'Raw data'!$X1748</f>
        <v>1.8087368677644163E-2</v>
      </c>
      <c r="P1746">
        <f>'Raw data'!S1748-'Raw data'!$X1748</f>
        <v>1.6373966108350187E-2</v>
      </c>
      <c r="Q1746">
        <f>'Raw data'!T1748-'Raw data'!$X1748</f>
        <v>1.4781456659821897E-2</v>
      </c>
      <c r="R1746">
        <f>'Raw data'!U1748-'Raw data'!$X1748</f>
        <v>-9.9817268988666025E-4</v>
      </c>
    </row>
    <row r="1747" spans="1:18">
      <c r="A1747">
        <f>'Raw data'!A1749</f>
        <v>7181.4453125</v>
      </c>
      <c r="B1747">
        <f>'Raw data'!E1749-'Raw data'!$X1749</f>
        <v>-1.3732775169260358E-2</v>
      </c>
      <c r="C1747">
        <f>'Raw data'!F1749-'Raw data'!$X1749</f>
        <v>-1.4229401069528913E-2</v>
      </c>
      <c r="D1747">
        <f>'Raw data'!G1749-'Raw data'!$X1749</f>
        <v>-1.5176258104688978E-2</v>
      </c>
      <c r="E1747">
        <f>'Raw data'!H1749-'Raw data'!$X1749</f>
        <v>-9.6452972468207832E-3</v>
      </c>
      <c r="F1747">
        <f>'Raw data'!I1749-'Raw data'!$X1749</f>
        <v>6.7662535344853447E-4</v>
      </c>
      <c r="G1747">
        <f>'Raw data'!J1749-'Raw data'!$X1749</f>
        <v>-9.7812777932952399E-3</v>
      </c>
      <c r="H1747">
        <f>'Raw data'!K1749-'Raw data'!$X1749</f>
        <v>7.7213281217743401E-3</v>
      </c>
      <c r="I1747">
        <f>'Raw data'!L1749-'Raw data'!$X1749</f>
        <v>5.9567847672630792E-3</v>
      </c>
      <c r="J1747">
        <f>'Raw data'!M1749-'Raw data'!$X1749</f>
        <v>-8.8505140122245307E-3</v>
      </c>
      <c r="K1747">
        <f>'Raw data'!N1749-'Raw data'!$X1749</f>
        <v>2.0558291060083056E-2</v>
      </c>
      <c r="L1747">
        <f>'Raw data'!O1749-'Raw data'!$X1749</f>
        <v>1.723787276183858E-2</v>
      </c>
      <c r="M1747">
        <f>'Raw data'!P1749-'Raw data'!$X1749</f>
        <v>2.6670107070137505E-3</v>
      </c>
      <c r="N1747">
        <f>'Raw data'!Q1749-'Raw data'!$X1749</f>
        <v>1.3426893335931445E-2</v>
      </c>
      <c r="O1747">
        <f>'Raw data'!R1749-'Raw data'!$X1749</f>
        <v>1.7973334473722125E-2</v>
      </c>
      <c r="P1747">
        <f>'Raw data'!S1749-'Raw data'!$X1749</f>
        <v>1.6231038552873278E-2</v>
      </c>
      <c r="Q1747">
        <f>'Raw data'!T1749-'Raw data'!$X1749</f>
        <v>1.4641144258134509E-2</v>
      </c>
      <c r="R1747">
        <f>'Raw data'!U1749-'Raw data'!$X1749</f>
        <v>-1.0840436991523261E-3</v>
      </c>
    </row>
    <row r="1748" spans="1:18">
      <c r="A1748">
        <f>'Raw data'!A1750</f>
        <v>7183.3740234375</v>
      </c>
      <c r="B1748">
        <f>'Raw data'!E1750-'Raw data'!$X1750</f>
        <v>-1.35723866668402E-2</v>
      </c>
      <c r="C1748">
        <f>'Raw data'!F1750-'Raw data'!$X1750</f>
        <v>-1.4068148299759511E-2</v>
      </c>
      <c r="D1748">
        <f>'Raw data'!G1750-'Raw data'!$X1750</f>
        <v>-1.511439608008254E-2</v>
      </c>
      <c r="E1748">
        <f>'Raw data'!H1750-'Raw data'!$X1750</f>
        <v>-9.5887400355993552E-3</v>
      </c>
      <c r="F1748">
        <f>'Raw data'!I1750-'Raw data'!$X1750</f>
        <v>7.3239280312668853E-4</v>
      </c>
      <c r="G1748">
        <f>'Raw data'!J1750-'Raw data'!$X1750</f>
        <v>-9.8170258250891013E-3</v>
      </c>
      <c r="H1748">
        <f>'Raw data'!K1750-'Raw data'!$X1750</f>
        <v>7.6503015908540445E-3</v>
      </c>
      <c r="I1748">
        <f>'Raw data'!L1750-'Raw data'!$X1750</f>
        <v>5.9118725213350015E-3</v>
      </c>
      <c r="J1748">
        <f>'Raw data'!M1750-'Raw data'!$X1750</f>
        <v>-8.8857479539572043E-3</v>
      </c>
      <c r="K1748">
        <f>'Raw data'!N1750-'Raw data'!$X1750</f>
        <v>2.0501569643908854E-2</v>
      </c>
      <c r="L1748">
        <f>'Raw data'!O1750-'Raw data'!$X1750</f>
        <v>1.715186311333787E-2</v>
      </c>
      <c r="M1748">
        <f>'Raw data'!P1750-'Raw data'!$X1750</f>
        <v>2.6477061065973001E-3</v>
      </c>
      <c r="N1748">
        <f>'Raw data'!Q1750-'Raw data'!$X1750</f>
        <v>1.339943780034196E-2</v>
      </c>
      <c r="O1748">
        <f>'Raw data'!R1750-'Raw data'!$X1750</f>
        <v>1.79546929749788E-2</v>
      </c>
      <c r="P1748">
        <f>'Raw data'!S1750-'Raw data'!$X1750</f>
        <v>1.615713609784257E-2</v>
      </c>
      <c r="Q1748">
        <f>'Raw data'!T1750-'Raw data'!$X1750</f>
        <v>1.4536292091304179E-2</v>
      </c>
      <c r="R1748">
        <f>'Raw data'!U1750-'Raw data'!$X1750</f>
        <v>-1.130691930359487E-3</v>
      </c>
    </row>
    <row r="1749" spans="1:18">
      <c r="A1749">
        <f>'Raw data'!A1751</f>
        <v>7185.302734375</v>
      </c>
      <c r="B1749">
        <f>'Raw data'!E1751-'Raw data'!$X1751</f>
        <v>-1.3604788511407145E-2</v>
      </c>
      <c r="C1749">
        <f>'Raw data'!F1751-'Raw data'!$X1751</f>
        <v>-1.4029233186852702E-2</v>
      </c>
      <c r="D1749">
        <f>'Raw data'!G1751-'Raw data'!$X1751</f>
        <v>-1.5140159457337626E-2</v>
      </c>
      <c r="E1749">
        <f>'Raw data'!H1751-'Raw data'!$X1751</f>
        <v>-9.5808416897175397E-3</v>
      </c>
      <c r="F1749">
        <f>'Raw data'!I1751-'Raw data'!$X1751</f>
        <v>6.9902238308214293E-4</v>
      </c>
      <c r="G1749">
        <f>'Raw data'!J1751-'Raw data'!$X1751</f>
        <v>-9.926481574189433E-3</v>
      </c>
      <c r="H1749">
        <f>'Raw data'!K1751-'Raw data'!$X1751</f>
        <v>7.6090112036349689E-3</v>
      </c>
      <c r="I1749">
        <f>'Raw data'!L1751-'Raw data'!$X1751</f>
        <v>5.8031022256495868E-3</v>
      </c>
      <c r="J1749">
        <f>'Raw data'!M1751-'Raw data'!$X1751</f>
        <v>-8.9576229745266522E-3</v>
      </c>
      <c r="K1749">
        <f>'Raw data'!N1751-'Raw data'!$X1751</f>
        <v>2.0518095762121907E-2</v>
      </c>
      <c r="L1749">
        <f>'Raw data'!O1751-'Raw data'!$X1751</f>
        <v>1.7128275305617086E-2</v>
      </c>
      <c r="M1749">
        <f>'Raw data'!P1751-'Raw data'!$X1751</f>
        <v>2.6860475247981463E-3</v>
      </c>
      <c r="N1749">
        <f>'Raw data'!Q1751-'Raw data'!$X1751</f>
        <v>1.3465756148684255E-2</v>
      </c>
      <c r="O1749">
        <f>'Raw data'!R1751-'Raw data'!$X1751</f>
        <v>1.8019834131586782E-2</v>
      </c>
      <c r="P1749">
        <f>'Raw data'!S1751-'Raw data'!$X1751</f>
        <v>1.6190120548594228E-2</v>
      </c>
      <c r="Q1749">
        <f>'Raw data'!T1751-'Raw data'!$X1751</f>
        <v>1.4540189475405446E-2</v>
      </c>
      <c r="R1749">
        <f>'Raw data'!U1751-'Raw data'!$X1751</f>
        <v>-1.1151716405270184E-3</v>
      </c>
    </row>
    <row r="1750" spans="1:18">
      <c r="A1750">
        <f>'Raw data'!A1752</f>
        <v>7187.2314453125</v>
      </c>
      <c r="B1750">
        <f>'Raw data'!E1752-'Raw data'!$X1752</f>
        <v>-1.377153571914224E-2</v>
      </c>
      <c r="C1750">
        <f>'Raw data'!F1752-'Raw data'!$X1752</f>
        <v>-1.4075206483111662E-2</v>
      </c>
      <c r="D1750">
        <f>'Raw data'!G1752-'Raw data'!$X1752</f>
        <v>-1.5215100610957426E-2</v>
      </c>
      <c r="E1750">
        <f>'Raw data'!H1752-'Raw data'!$X1752</f>
        <v>-9.6103492028572976E-3</v>
      </c>
      <c r="F1750">
        <f>'Raw data'!I1752-'Raw data'!$X1752</f>
        <v>5.9037480284186011E-4</v>
      </c>
      <c r="G1750">
        <f>'Raw data'!J1752-'Raw data'!$X1752</f>
        <v>-1.0033273959861082E-2</v>
      </c>
      <c r="H1750">
        <f>'Raw data'!K1752-'Raw data'!$X1752</f>
        <v>7.6116305940291465E-3</v>
      </c>
      <c r="I1750">
        <f>'Raw data'!L1752-'Raw data'!$X1752</f>
        <v>5.6867730968138755E-3</v>
      </c>
      <c r="J1750">
        <f>'Raw data'!M1752-'Raw data'!$X1752</f>
        <v>-9.0403127319672524E-3</v>
      </c>
      <c r="K1750">
        <f>'Raw data'!N1752-'Raw data'!$X1752</f>
        <v>2.0573852693333346E-2</v>
      </c>
      <c r="L1750">
        <f>'Raw data'!O1752-'Raw data'!$X1752</f>
        <v>1.7191430663361269E-2</v>
      </c>
      <c r="M1750">
        <f>'Raw data'!P1752-'Raw data'!$X1752</f>
        <v>2.7285126202246726E-3</v>
      </c>
      <c r="N1750">
        <f>'Raw data'!Q1752-'Raw data'!$X1752</f>
        <v>1.3592226540341097E-2</v>
      </c>
      <c r="O1750">
        <f>'Raw data'!R1752-'Raw data'!$X1752</f>
        <v>1.8103664850487429E-2</v>
      </c>
      <c r="P1750">
        <f>'Raw data'!S1752-'Raw data'!$X1752</f>
        <v>1.6275873517288882E-2</v>
      </c>
      <c r="Q1750">
        <f>'Raw data'!T1752-'Raw data'!$X1752</f>
        <v>1.4633005594505984E-2</v>
      </c>
      <c r="R1750">
        <f>'Raw data'!U1752-'Raw data'!$X1752</f>
        <v>-1.0816621429779946E-3</v>
      </c>
    </row>
    <row r="1751" spans="1:18">
      <c r="A1751">
        <f>'Raw data'!A1753</f>
        <v>7189.16015625</v>
      </c>
      <c r="B1751">
        <f>'Raw data'!E1753-'Raw data'!$X1753</f>
        <v>-1.3922207203565864E-2</v>
      </c>
      <c r="C1751">
        <f>'Raw data'!F1753-'Raw data'!$X1753</f>
        <v>-1.4099538472353249E-2</v>
      </c>
      <c r="D1751">
        <f>'Raw data'!G1753-'Raw data'!$X1753</f>
        <v>-1.5271969285665779E-2</v>
      </c>
      <c r="E1751">
        <f>'Raw data'!H1753-'Raw data'!$X1753</f>
        <v>-9.6475334436285781E-3</v>
      </c>
      <c r="F1751">
        <f>'Raw data'!I1753-'Raw data'!$X1753</f>
        <v>4.6954289370891578E-4</v>
      </c>
      <c r="G1751">
        <f>'Raw data'!J1753-'Raw data'!$X1753</f>
        <v>-1.0077253130136757E-2</v>
      </c>
      <c r="H1751">
        <f>'Raw data'!K1753-'Raw data'!$X1753</f>
        <v>7.6254902809273911E-3</v>
      </c>
      <c r="I1751">
        <f>'Raw data'!L1753-'Raw data'!$X1753</f>
        <v>5.6351570814263535E-3</v>
      </c>
      <c r="J1751">
        <f>'Raw data'!M1753-'Raw data'!$X1753</f>
        <v>-9.1251508862364578E-3</v>
      </c>
      <c r="K1751">
        <f>'Raw data'!N1753-'Raw data'!$X1753</f>
        <v>2.0622268173040123E-2</v>
      </c>
      <c r="L1751">
        <f>'Raw data'!O1753-'Raw data'!$X1753</f>
        <v>1.7299167665780754E-2</v>
      </c>
      <c r="M1751">
        <f>'Raw data'!P1753-'Raw data'!$X1753</f>
        <v>2.710901054681511E-3</v>
      </c>
      <c r="N1751">
        <f>'Raw data'!Q1753-'Raw data'!$X1753</f>
        <v>1.3679414841474266E-2</v>
      </c>
      <c r="O1751">
        <f>'Raw data'!R1753-'Raw data'!$X1753</f>
        <v>1.8156736943067284E-2</v>
      </c>
      <c r="P1751">
        <f>'Raw data'!S1753-'Raw data'!$X1753</f>
        <v>1.6326568874658318E-2</v>
      </c>
      <c r="Q1751">
        <f>'Raw data'!T1753-'Raw data'!$X1753</f>
        <v>1.4719575497449608E-2</v>
      </c>
      <c r="R1751">
        <f>'Raw data'!U1753-'Raw data'!$X1753</f>
        <v>-1.0875837475645828E-3</v>
      </c>
    </row>
    <row r="1752" spans="1:18">
      <c r="A1752">
        <f>'Raw data'!A1754</f>
        <v>7191.0888671875</v>
      </c>
      <c r="B1752">
        <f>'Raw data'!E1754-'Raw data'!$X1754</f>
        <v>-1.3955295378086624E-2</v>
      </c>
      <c r="C1752">
        <f>'Raw data'!F1754-'Raw data'!$X1754</f>
        <v>-1.4035508328793106E-2</v>
      </c>
      <c r="D1752">
        <f>'Raw data'!G1754-'Raw data'!$X1754</f>
        <v>-1.5262663656590042E-2</v>
      </c>
      <c r="E1752">
        <f>'Raw data'!H1754-'Raw data'!$X1754</f>
        <v>-9.6804800571179961E-3</v>
      </c>
      <c r="F1752">
        <f>'Raw data'!I1754-'Raw data'!$X1754</f>
        <v>3.975999413751985E-4</v>
      </c>
      <c r="G1752">
        <f>'Raw data'!J1754-'Raw data'!$X1754</f>
        <v>-1.0082759255287704E-2</v>
      </c>
      <c r="H1752">
        <f>'Raw data'!K1754-'Raw data'!$X1754</f>
        <v>7.6041442214273836E-3</v>
      </c>
      <c r="I1752">
        <f>'Raw data'!L1754-'Raw data'!$X1754</f>
        <v>5.6632530747675325E-3</v>
      </c>
      <c r="J1752">
        <f>'Raw data'!M1754-'Raw data'!$X1754</f>
        <v>-9.2351886571622466E-3</v>
      </c>
      <c r="K1752">
        <f>'Raw data'!N1754-'Raw data'!$X1754</f>
        <v>2.0663082307460251E-2</v>
      </c>
      <c r="L1752">
        <f>'Raw data'!O1754-'Raw data'!$X1754</f>
        <v>1.7382293647410813E-2</v>
      </c>
      <c r="M1752">
        <f>'Raw data'!P1754-'Raw data'!$X1754</f>
        <v>2.6223358570360566E-3</v>
      </c>
      <c r="N1752">
        <f>'Raw data'!Q1754-'Raw data'!$X1754</f>
        <v>1.3653993314387741E-2</v>
      </c>
      <c r="O1752">
        <f>'Raw data'!R1754-'Raw data'!$X1754</f>
        <v>1.8177054530265274E-2</v>
      </c>
      <c r="P1752">
        <f>'Raw data'!S1754-'Raw data'!$X1754</f>
        <v>1.6300029760482254E-2</v>
      </c>
      <c r="Q1752">
        <f>'Raw data'!T1754-'Raw data'!$X1754</f>
        <v>1.4730795925738754E-2</v>
      </c>
      <c r="R1752">
        <f>'Raw data'!U1754-'Raw data'!$X1754</f>
        <v>-1.1508467735028838E-3</v>
      </c>
    </row>
    <row r="1753" spans="1:18">
      <c r="A1753">
        <f>'Raw data'!A1755</f>
        <v>7193.017578125</v>
      </c>
      <c r="B1753">
        <f>'Raw data'!E1755-'Raw data'!$X1755</f>
        <v>-1.3890238953571693E-2</v>
      </c>
      <c r="C1753">
        <f>'Raw data'!F1755-'Raw data'!$X1755</f>
        <v>-1.3925234330635444E-2</v>
      </c>
      <c r="D1753">
        <f>'Raw data'!G1755-'Raw data'!$X1755</f>
        <v>-1.5188338709812538E-2</v>
      </c>
      <c r="E1753">
        <f>'Raw data'!H1755-'Raw data'!$X1755</f>
        <v>-9.6939378509334484E-3</v>
      </c>
      <c r="F1753">
        <f>'Raw data'!I1755-'Raw data'!$X1755</f>
        <v>3.8410489465676156E-4</v>
      </c>
      <c r="G1753">
        <f>'Raw data'!J1755-'Raw data'!$X1755</f>
        <v>-1.0118561340313331E-2</v>
      </c>
      <c r="H1753">
        <f>'Raw data'!K1755-'Raw data'!$X1755</f>
        <v>7.5295693149753651E-3</v>
      </c>
      <c r="I1753">
        <f>'Raw data'!L1755-'Raw data'!$X1755</f>
        <v>5.71642582323037E-3</v>
      </c>
      <c r="J1753">
        <f>'Raw data'!M1755-'Raw data'!$X1755</f>
        <v>-9.3750977048686901E-3</v>
      </c>
      <c r="K1753">
        <f>'Raw data'!N1755-'Raw data'!$X1755</f>
        <v>2.069706981088601E-2</v>
      </c>
      <c r="L1753">
        <f>'Raw data'!O1755-'Raw data'!$X1755</f>
        <v>1.7404993521232232E-2</v>
      </c>
      <c r="M1753">
        <f>'Raw data'!P1755-'Raw data'!$X1755</f>
        <v>2.5156414976306996E-3</v>
      </c>
      <c r="N1753">
        <f>'Raw data'!Q1755-'Raw data'!$X1755</f>
        <v>1.3536838339824303E-2</v>
      </c>
      <c r="O1753">
        <f>'Raw data'!R1755-'Raw data'!$X1755</f>
        <v>1.8194710361022576E-2</v>
      </c>
      <c r="P1753">
        <f>'Raw data'!S1755-'Raw data'!$X1755</f>
        <v>1.6234425353068932E-2</v>
      </c>
      <c r="Q1753">
        <f>'Raw data'!T1755-'Raw data'!$X1755</f>
        <v>1.4695962416190728E-2</v>
      </c>
      <c r="R1753">
        <f>'Raw data'!U1755-'Raw data'!$X1755</f>
        <v>-1.2355321178249279E-3</v>
      </c>
    </row>
    <row r="1754" spans="1:18">
      <c r="A1754">
        <f>'Raw data'!A1756</f>
        <v>7194.9462890625</v>
      </c>
      <c r="B1754">
        <f>'Raw data'!E1756-'Raw data'!$X1756</f>
        <v>-1.3827196961524436E-2</v>
      </c>
      <c r="C1754">
        <f>'Raw data'!F1756-'Raw data'!$X1756</f>
        <v>-1.3848237401130149E-2</v>
      </c>
      <c r="D1754">
        <f>'Raw data'!G1756-'Raw data'!$X1756</f>
        <v>-1.5108234888198326E-2</v>
      </c>
      <c r="E1754">
        <f>'Raw data'!H1756-'Raw data'!$X1756</f>
        <v>-9.6735578833841776E-3</v>
      </c>
      <c r="F1754">
        <f>'Raw data'!I1756-'Raw data'!$X1756</f>
        <v>3.851729572988058E-4</v>
      </c>
      <c r="G1754">
        <f>'Raw data'!J1756-'Raw data'!$X1756</f>
        <v>-1.0194174653174827E-2</v>
      </c>
      <c r="H1754">
        <f>'Raw data'!K1756-'Raw data'!$X1756</f>
        <v>7.4276107491231466E-3</v>
      </c>
      <c r="I1754">
        <f>'Raw data'!L1756-'Raw data'!$X1756</f>
        <v>5.7299289048886801E-3</v>
      </c>
      <c r="J1754">
        <f>'Raw data'!M1756-'Raw data'!$X1756</f>
        <v>-9.5117685257219767E-3</v>
      </c>
      <c r="K1754">
        <f>'Raw data'!N1756-'Raw data'!$X1756</f>
        <v>2.0710274869320443E-2</v>
      </c>
      <c r="L1754">
        <f>'Raw data'!O1756-'Raw data'!$X1756</f>
        <v>1.7370492512104561E-2</v>
      </c>
      <c r="M1754">
        <f>'Raw data'!P1756-'Raw data'!$X1756</f>
        <v>2.4467337073064352E-3</v>
      </c>
      <c r="N1754">
        <f>'Raw data'!Q1756-'Raw data'!$X1756</f>
        <v>1.3424910897133401E-2</v>
      </c>
      <c r="O1754">
        <f>'Raw data'!R1756-'Raw data'!$X1756</f>
        <v>1.822794258010154E-2</v>
      </c>
      <c r="P1754">
        <f>'Raw data'!S1756-'Raw data'!$X1756</f>
        <v>1.6206242436287453E-2</v>
      </c>
      <c r="Q1754">
        <f>'Raw data'!T1756-'Raw data'!$X1756</f>
        <v>1.4701739245770028E-2</v>
      </c>
      <c r="R1754">
        <f>'Raw data'!U1756-'Raw data'!$X1756</f>
        <v>-1.3041195331835245E-3</v>
      </c>
    </row>
    <row r="1755" spans="1:18">
      <c r="A1755">
        <f>'Raw data'!A1757</f>
        <v>7196.875</v>
      </c>
      <c r="B1755">
        <f>'Raw data'!E1757-'Raw data'!$X1757</f>
        <v>-1.3817274979516569E-2</v>
      </c>
      <c r="C1755">
        <f>'Raw data'!F1757-'Raw data'!$X1757</f>
        <v>-1.3808870724603239E-2</v>
      </c>
      <c r="D1755">
        <f>'Raw data'!G1757-'Raw data'!$X1757</f>
        <v>-1.5077726952001158E-2</v>
      </c>
      <c r="E1755">
        <f>'Raw data'!H1757-'Raw data'!$X1757</f>
        <v>-9.6009243644920028E-3</v>
      </c>
      <c r="F1755">
        <f>'Raw data'!I1757-'Raw data'!$X1757</f>
        <v>3.6784816606372228E-4</v>
      </c>
      <c r="G1755">
        <f>'Raw data'!J1757-'Raw data'!$X1757</f>
        <v>-1.0250361672803465E-2</v>
      </c>
      <c r="H1755">
        <f>'Raw data'!K1757-'Raw data'!$X1757</f>
        <v>7.3320697627815568E-3</v>
      </c>
      <c r="I1755">
        <f>'Raw data'!L1757-'Raw data'!$X1757</f>
        <v>5.6915934763702714E-3</v>
      </c>
      <c r="J1755">
        <f>'Raw data'!M1757-'Raw data'!$X1757</f>
        <v>-9.5955673970428146E-3</v>
      </c>
      <c r="K1755">
        <f>'Raw data'!N1757-'Raw data'!$X1757</f>
        <v>2.0670814403131899E-2</v>
      </c>
      <c r="L1755">
        <f>'Raw data'!O1757-'Raw data'!$X1757</f>
        <v>1.7280524560049471E-2</v>
      </c>
      <c r="M1755">
        <f>'Raw data'!P1757-'Raw data'!$X1757</f>
        <v>2.42018509729236E-3</v>
      </c>
      <c r="N1755">
        <f>'Raw data'!Q1757-'Raw data'!$X1757</f>
        <v>1.3389622756079134E-2</v>
      </c>
      <c r="O1755">
        <f>'Raw data'!R1757-'Raw data'!$X1757</f>
        <v>1.825137246473163E-2</v>
      </c>
      <c r="P1755">
        <f>'Raw data'!S1757-'Raw data'!$X1757</f>
        <v>1.6248239167765077E-2</v>
      </c>
      <c r="Q1755">
        <f>'Raw data'!T1757-'Raw data'!$X1757</f>
        <v>1.4768583663538393E-2</v>
      </c>
      <c r="R1755">
        <f>'Raw data'!U1757-'Raw data'!$X1757</f>
        <v>-1.3703126825538314E-3</v>
      </c>
    </row>
    <row r="1756" spans="1:18">
      <c r="A1756">
        <f>'Raw data'!A1758</f>
        <v>7198.8037109375</v>
      </c>
      <c r="B1756">
        <f>'Raw data'!E1758-'Raw data'!$X1758</f>
        <v>-1.3809029085963376E-2</v>
      </c>
      <c r="C1756">
        <f>'Raw data'!F1758-'Raw data'!$X1758</f>
        <v>-1.373190067562402E-2</v>
      </c>
      <c r="D1756">
        <f>'Raw data'!G1758-'Raw data'!$X1758</f>
        <v>-1.5096362753241666E-2</v>
      </c>
      <c r="E1756">
        <f>'Raw data'!H1758-'Raw data'!$X1758</f>
        <v>-9.4869472816878631E-3</v>
      </c>
      <c r="F1756">
        <f>'Raw data'!I1758-'Raw data'!$X1758</f>
        <v>3.5341449227987987E-4</v>
      </c>
      <c r="G1756">
        <f>'Raw data'!J1758-'Raw data'!$X1758</f>
        <v>-1.0244291348784573E-2</v>
      </c>
      <c r="H1756">
        <f>'Raw data'!K1758-'Raw data'!$X1758</f>
        <v>7.2657204433983491E-3</v>
      </c>
      <c r="I1756">
        <f>'Raw data'!L1758-'Raw data'!$X1758</f>
        <v>5.6248790785378144E-3</v>
      </c>
      <c r="J1756">
        <f>'Raw data'!M1758-'Raw data'!$X1758</f>
        <v>-9.6289627984458281E-3</v>
      </c>
      <c r="K1756">
        <f>'Raw data'!N1758-'Raw data'!$X1758</f>
        <v>2.0581614153057926E-2</v>
      </c>
      <c r="L1756">
        <f>'Raw data'!O1758-'Raw data'!$X1758</f>
        <v>1.713449873176276E-2</v>
      </c>
      <c r="M1756">
        <f>'Raw data'!P1758-'Raw data'!$X1758</f>
        <v>2.4071670338219331E-3</v>
      </c>
      <c r="N1756">
        <f>'Raw data'!Q1758-'Raw data'!$X1758</f>
        <v>1.3402607218891971E-2</v>
      </c>
      <c r="O1756">
        <f>'Raw data'!R1758-'Raw data'!$X1758</f>
        <v>1.8234159724385135E-2</v>
      </c>
      <c r="P1756">
        <f>'Raw data'!S1758-'Raw data'!$X1758</f>
        <v>1.6319911853939884E-2</v>
      </c>
      <c r="Q1756">
        <f>'Raw data'!T1758-'Raw data'!$X1758</f>
        <v>1.482436426129996E-2</v>
      </c>
      <c r="R1756">
        <f>'Raw data'!U1758-'Raw data'!$X1758</f>
        <v>-1.4862381652289702E-3</v>
      </c>
    </row>
    <row r="1757" spans="1:18">
      <c r="A1757">
        <f>'Raw data'!A1759</f>
        <v>7200.732421875</v>
      </c>
      <c r="B1757">
        <f>'Raw data'!E1759-'Raw data'!$X1759</f>
        <v>-1.3710650158863441E-2</v>
      </c>
      <c r="C1757">
        <f>'Raw data'!F1759-'Raw data'!$X1759</f>
        <v>-1.3563709808330909E-2</v>
      </c>
      <c r="D1757">
        <f>'Raw data'!G1759-'Raw data'!$X1759</f>
        <v>-1.5081646395664589E-2</v>
      </c>
      <c r="E1757">
        <f>'Raw data'!H1759-'Raw data'!$X1759</f>
        <v>-9.3612023720554272E-3</v>
      </c>
      <c r="F1757">
        <f>'Raw data'!I1759-'Raw data'!$X1759</f>
        <v>4.0129338409386484E-4</v>
      </c>
      <c r="G1757">
        <f>'Raw data'!J1759-'Raw data'!$X1759</f>
        <v>-1.0206068409424202E-2</v>
      </c>
      <c r="H1757">
        <f>'Raw data'!K1759-'Raw data'!$X1759</f>
        <v>7.2266436090656361E-3</v>
      </c>
      <c r="I1757">
        <f>'Raw data'!L1759-'Raw data'!$X1759</f>
        <v>5.5430731644817433E-3</v>
      </c>
      <c r="J1757">
        <f>'Raw data'!M1759-'Raw data'!$X1759</f>
        <v>-9.650061381798164E-3</v>
      </c>
      <c r="K1757">
        <f>'Raw data'!N1759-'Raw data'!$X1759</f>
        <v>2.046259258892022E-2</v>
      </c>
      <c r="L1757">
        <f>'Raw data'!O1759-'Raw data'!$X1759</f>
        <v>1.6981144892234429E-2</v>
      </c>
      <c r="M1757">
        <f>'Raw data'!P1759-'Raw data'!$X1759</f>
        <v>2.377679096717461E-3</v>
      </c>
      <c r="N1757">
        <f>'Raw data'!Q1759-'Raw data'!$X1759</f>
        <v>1.3376866923827752E-2</v>
      </c>
      <c r="O1757">
        <f>'Raw data'!R1759-'Raw data'!$X1759</f>
        <v>1.8175681578178032E-2</v>
      </c>
      <c r="P1757">
        <f>'Raw data'!S1759-'Raw data'!$X1759</f>
        <v>1.6344060646552666E-2</v>
      </c>
      <c r="Q1757">
        <f>'Raw data'!T1759-'Raw data'!$X1759</f>
        <v>1.4771824227828606E-2</v>
      </c>
      <c r="R1757">
        <f>'Raw data'!U1759-'Raw data'!$X1759</f>
        <v>-1.6794451603702465E-3</v>
      </c>
    </row>
    <row r="1758" spans="1:18">
      <c r="A1758">
        <f>'Raw data'!A1760</f>
        <v>7202.6611328125</v>
      </c>
      <c r="B1758">
        <f>'Raw data'!E1760-'Raw data'!$X1760</f>
        <v>-1.3508006345992002E-2</v>
      </c>
      <c r="C1758">
        <f>'Raw data'!F1760-'Raw data'!$X1760</f>
        <v>-1.3353488754992399E-2</v>
      </c>
      <c r="D1758">
        <f>'Raw data'!G1760-'Raw data'!$X1760</f>
        <v>-1.4954342853789243E-2</v>
      </c>
      <c r="E1758">
        <f>'Raw data'!H1760-'Raw data'!$X1760</f>
        <v>-9.2573085544156164E-3</v>
      </c>
      <c r="F1758">
        <f>'Raw data'!I1760-'Raw data'!$X1760</f>
        <v>5.2318780445584356E-4</v>
      </c>
      <c r="G1758">
        <f>'Raw data'!J1760-'Raw data'!$X1760</f>
        <v>-1.0198018860583219E-2</v>
      </c>
      <c r="H1758">
        <f>'Raw data'!K1760-'Raw data'!$X1760</f>
        <v>7.1918970229578882E-3</v>
      </c>
      <c r="I1758">
        <f>'Raw data'!L1760-'Raw data'!$X1760</f>
        <v>5.4464867594195276E-3</v>
      </c>
      <c r="J1758">
        <f>'Raw data'!M1760-'Raw data'!$X1760</f>
        <v>-9.6819916484402746E-3</v>
      </c>
      <c r="K1758">
        <f>'Raw data'!N1760-'Raw data'!$X1760</f>
        <v>2.0332530725236025E-2</v>
      </c>
      <c r="L1758">
        <f>'Raw data'!O1760-'Raw data'!$X1760</f>
        <v>1.691740809702405E-2</v>
      </c>
      <c r="M1758">
        <f>'Raw data'!P1760-'Raw data'!$X1760</f>
        <v>2.3288509132815272E-3</v>
      </c>
      <c r="N1758">
        <f>'Raw data'!Q1760-'Raw data'!$X1760</f>
        <v>1.3279758978123751E-2</v>
      </c>
      <c r="O1758">
        <f>'Raw data'!R1760-'Raw data'!$X1760</f>
        <v>1.8108919847245303E-2</v>
      </c>
      <c r="P1758">
        <f>'Raw data'!S1760-'Raw data'!$X1760</f>
        <v>1.6294450152154055E-2</v>
      </c>
      <c r="Q1758">
        <f>'Raw data'!T1760-'Raw data'!$X1760</f>
        <v>1.4612638044591036E-2</v>
      </c>
      <c r="R1758">
        <f>'Raw data'!U1760-'Raw data'!$X1760</f>
        <v>-1.8993684766339392E-3</v>
      </c>
    </row>
    <row r="1759" spans="1:18">
      <c r="A1759">
        <f>'Raw data'!A1761</f>
        <v>7204.58984375</v>
      </c>
      <c r="B1759">
        <f>'Raw data'!E1761-'Raw data'!$X1761</f>
        <v>-1.3303065124680019E-2</v>
      </c>
      <c r="C1759">
        <f>'Raw data'!F1761-'Raw data'!$X1761</f>
        <v>-1.3196439865757442E-2</v>
      </c>
      <c r="D1759">
        <f>'Raw data'!G1761-'Raw data'!$X1761</f>
        <v>-1.4739462557960964E-2</v>
      </c>
      <c r="E1759">
        <f>'Raw data'!H1761-'Raw data'!$X1761</f>
        <v>-9.18457043521545E-3</v>
      </c>
      <c r="F1759">
        <f>'Raw data'!I1761-'Raw data'!$X1761</f>
        <v>6.4086782581665447E-4</v>
      </c>
      <c r="G1759">
        <f>'Raw data'!J1761-'Raw data'!$X1761</f>
        <v>-1.0239647153545833E-2</v>
      </c>
      <c r="H1759">
        <f>'Raw data'!K1761-'Raw data'!$X1761</f>
        <v>7.1191774571643107E-3</v>
      </c>
      <c r="I1759">
        <f>'Raw data'!L1761-'Raw data'!$X1761</f>
        <v>5.3469525540576213E-3</v>
      </c>
      <c r="J1759">
        <f>'Raw data'!M1761-'Raw data'!$X1761</f>
        <v>-9.6990777289166219E-3</v>
      </c>
      <c r="K1759">
        <f>'Raw data'!N1761-'Raw data'!$X1761</f>
        <v>2.0211844321559452E-2</v>
      </c>
      <c r="L1759">
        <f>'Raw data'!O1761-'Raw data'!$X1761</f>
        <v>1.6994877334903263E-2</v>
      </c>
      <c r="M1759">
        <f>'Raw data'!P1761-'Raw data'!$X1761</f>
        <v>2.2740723455653422E-3</v>
      </c>
      <c r="N1759">
        <f>'Raw data'!Q1761-'Raw data'!$X1761</f>
        <v>1.3157798525165104E-2</v>
      </c>
      <c r="O1759">
        <f>'Raw data'!R1761-'Raw data'!$X1761</f>
        <v>1.8075695809196018E-2</v>
      </c>
      <c r="P1759">
        <f>'Raw data'!S1761-'Raw data'!$X1761</f>
        <v>1.6197933431933903E-2</v>
      </c>
      <c r="Q1759">
        <f>'Raw data'!T1761-'Raw data'!$X1761</f>
        <v>1.4449714299510502E-2</v>
      </c>
      <c r="R1759">
        <f>'Raw data'!U1761-'Raw data'!$X1761</f>
        <v>-2.0530386006130941E-3</v>
      </c>
    </row>
    <row r="1760" spans="1:18">
      <c r="A1760">
        <f>'Raw data'!A1762</f>
        <v>7206.5185546875</v>
      </c>
      <c r="B1760">
        <f>'Raw data'!E1762-'Raw data'!$X1762</f>
        <v>-1.3221166005321576E-2</v>
      </c>
      <c r="C1760">
        <f>'Raw data'!F1762-'Raw data'!$X1762</f>
        <v>-1.3135864308067395E-2</v>
      </c>
      <c r="D1760">
        <f>'Raw data'!G1762-'Raw data'!$X1762</f>
        <v>-1.457044379968269E-2</v>
      </c>
      <c r="E1760">
        <f>'Raw data'!H1762-'Raw data'!$X1762</f>
        <v>-9.1345672513924378E-3</v>
      </c>
      <c r="F1760">
        <f>'Raw data'!I1762-'Raw data'!$X1762</f>
        <v>6.5759671669380487E-4</v>
      </c>
      <c r="G1760">
        <f>'Raw data'!J1762-'Raw data'!$X1762</f>
        <v>-1.0300359597393109E-2</v>
      </c>
      <c r="H1760">
        <f>'Raw data'!K1762-'Raw data'!$X1762</f>
        <v>6.9895471427954894E-3</v>
      </c>
      <c r="I1760">
        <f>'Raw data'!L1762-'Raw data'!$X1762</f>
        <v>5.2628303859748107E-3</v>
      </c>
      <c r="J1760">
        <f>'Raw data'!M1762-'Raw data'!$X1762</f>
        <v>-9.6689675952873963E-3</v>
      </c>
      <c r="K1760">
        <f>'Raw data'!N1762-'Raw data'!$X1762</f>
        <v>2.0141900608352588E-2</v>
      </c>
      <c r="L1760">
        <f>'Raw data'!O1762-'Raw data'!$X1762</f>
        <v>1.7133609483055041E-2</v>
      </c>
      <c r="M1760">
        <f>'Raw data'!P1762-'Raw data'!$X1762</f>
        <v>2.2272328827895385E-3</v>
      </c>
      <c r="N1760">
        <f>'Raw data'!Q1762-'Raw data'!$X1762</f>
        <v>1.3093800375274585E-2</v>
      </c>
      <c r="O1760">
        <f>'Raw data'!R1762-'Raw data'!$X1762</f>
        <v>1.809968901615517E-2</v>
      </c>
      <c r="P1760">
        <f>'Raw data'!S1762-'Raw data'!$X1762</f>
        <v>1.6115428039840625E-2</v>
      </c>
      <c r="Q1760">
        <f>'Raw data'!T1762-'Raw data'!$X1762</f>
        <v>1.4390156695655749E-2</v>
      </c>
      <c r="R1760">
        <f>'Raw data'!U1762-'Raw data'!$X1762</f>
        <v>-2.0958547498665589E-3</v>
      </c>
    </row>
    <row r="1761" spans="1:18">
      <c r="A1761">
        <f>'Raw data'!A1763</f>
        <v>7208.447265625</v>
      </c>
      <c r="B1761">
        <f>'Raw data'!E1763-'Raw data'!$X1763</f>
        <v>-1.3283018388000195E-2</v>
      </c>
      <c r="C1761">
        <f>'Raw data'!F1763-'Raw data'!$X1763</f>
        <v>-1.3127763189521496E-2</v>
      </c>
      <c r="D1761">
        <f>'Raw data'!G1763-'Raw data'!$X1763</f>
        <v>-1.4550451554504101E-2</v>
      </c>
      <c r="E1761">
        <f>'Raw data'!H1763-'Raw data'!$X1763</f>
        <v>-9.0959932582051206E-3</v>
      </c>
      <c r="F1761">
        <f>'Raw data'!I1763-'Raw data'!$X1763</f>
        <v>5.6182184055739159E-4</v>
      </c>
      <c r="G1761">
        <f>'Raw data'!J1763-'Raw data'!$X1763</f>
        <v>-1.0340299822536175E-2</v>
      </c>
      <c r="H1761">
        <f>'Raw data'!K1763-'Raw data'!$X1763</f>
        <v>6.8281326516001772E-3</v>
      </c>
      <c r="I1761">
        <f>'Raw data'!L1763-'Raw data'!$X1763</f>
        <v>5.2032802327006411E-3</v>
      </c>
      <c r="J1761">
        <f>'Raw data'!M1763-'Raw data'!$X1763</f>
        <v>-9.6282180325657774E-3</v>
      </c>
      <c r="K1761">
        <f>'Raw data'!N1763-'Raw data'!$X1763</f>
        <v>2.015338429048949E-2</v>
      </c>
      <c r="L1761">
        <f>'Raw data'!O1763-'Raw data'!$X1763</f>
        <v>1.7190638564380939E-2</v>
      </c>
      <c r="M1761">
        <f>'Raw data'!P1763-'Raw data'!$X1763</f>
        <v>2.2009719236224246E-3</v>
      </c>
      <c r="N1761">
        <f>'Raw data'!Q1763-'Raw data'!$X1763</f>
        <v>1.3106848679336841E-2</v>
      </c>
      <c r="O1761">
        <f>'Raw data'!R1763-'Raw data'!$X1763</f>
        <v>1.8163863204273517E-2</v>
      </c>
      <c r="P1761">
        <f>'Raw data'!S1763-'Raw data'!$X1763</f>
        <v>1.6082997999939258E-2</v>
      </c>
      <c r="Q1761">
        <f>'Raw data'!T1763-'Raw data'!$X1763</f>
        <v>1.443480291202956E-2</v>
      </c>
      <c r="R1761">
        <f>'Raw data'!U1763-'Raw data'!$X1763</f>
        <v>-2.0802285449177671E-3</v>
      </c>
    </row>
    <row r="1762" spans="1:18">
      <c r="A1762">
        <f>'Raw data'!A1764</f>
        <v>7210.3759765625</v>
      </c>
      <c r="B1762">
        <f>'Raw data'!E1764-'Raw data'!$X1764</f>
        <v>-1.3387296421855099E-2</v>
      </c>
      <c r="C1762">
        <f>'Raw data'!F1764-'Raw data'!$X1764</f>
        <v>-1.3107154591410763E-2</v>
      </c>
      <c r="D1762">
        <f>'Raw data'!G1764-'Raw data'!$X1764</f>
        <v>-1.4645513220160611E-2</v>
      </c>
      <c r="E1762">
        <f>'Raw data'!H1764-'Raw data'!$X1764</f>
        <v>-9.0705939367705657E-3</v>
      </c>
      <c r="F1762">
        <f>'Raw data'!I1764-'Raw data'!$X1764</f>
        <v>4.4945992675482493E-4</v>
      </c>
      <c r="G1762">
        <f>'Raw data'!J1764-'Raw data'!$X1764</f>
        <v>-1.034897945675195E-2</v>
      </c>
      <c r="H1762">
        <f>'Raw data'!K1764-'Raw data'!$X1764</f>
        <v>6.6947675510948823E-3</v>
      </c>
      <c r="I1762">
        <f>'Raw data'!L1764-'Raw data'!$X1764</f>
        <v>5.1658711597031282E-3</v>
      </c>
      <c r="J1762">
        <f>'Raw data'!M1764-'Raw data'!$X1764</f>
        <v>-9.6532740429335906E-3</v>
      </c>
      <c r="K1762">
        <f>'Raw data'!N1764-'Raw data'!$X1764</f>
        <v>2.022219814506232E-2</v>
      </c>
      <c r="L1762">
        <f>'Raw data'!O1764-'Raw data'!$X1764</f>
        <v>1.710465915647208E-2</v>
      </c>
      <c r="M1762">
        <f>'Raw data'!P1764-'Raw data'!$X1764</f>
        <v>2.1970308586662934E-3</v>
      </c>
      <c r="N1762">
        <f>'Raw data'!Q1764-'Raw data'!$X1764</f>
        <v>1.3144221083790653E-2</v>
      </c>
      <c r="O1762">
        <f>'Raw data'!R1764-'Raw data'!$X1764</f>
        <v>1.821682967391669E-2</v>
      </c>
      <c r="P1762">
        <f>'Raw data'!S1764-'Raw data'!$X1764</f>
        <v>1.6094800011784427E-2</v>
      </c>
      <c r="Q1762">
        <f>'Raw data'!T1764-'Raw data'!$X1764</f>
        <v>1.4497544543415897E-2</v>
      </c>
      <c r="R1762">
        <f>'Raw data'!U1764-'Raw data'!$X1764</f>
        <v>-2.0923652485305144E-3</v>
      </c>
    </row>
    <row r="1763" spans="1:18">
      <c r="A1763">
        <f>'Raw data'!A1765</f>
        <v>7212.3046875</v>
      </c>
      <c r="B1763">
        <f>'Raw data'!E1765-'Raw data'!$X1765</f>
        <v>-1.3414507987452487E-2</v>
      </c>
      <c r="C1763">
        <f>'Raw data'!F1765-'Raw data'!$X1765</f>
        <v>-1.3031600298834781E-2</v>
      </c>
      <c r="D1763">
        <f>'Raw data'!G1765-'Raw data'!$X1765</f>
        <v>-1.4720348896933536E-2</v>
      </c>
      <c r="E1763">
        <f>'Raw data'!H1765-'Raw data'!$X1765</f>
        <v>-9.0439080023298063E-3</v>
      </c>
      <c r="F1763">
        <f>'Raw data'!I1765-'Raw data'!$X1765</f>
        <v>4.1861247782613853E-4</v>
      </c>
      <c r="G1763">
        <f>'Raw data'!J1765-'Raw data'!$X1765</f>
        <v>-1.0329818608714084E-2</v>
      </c>
      <c r="H1763">
        <f>'Raw data'!K1765-'Raw data'!$X1765</f>
        <v>6.6264287806024752E-3</v>
      </c>
      <c r="I1763">
        <f>'Raw data'!L1765-'Raw data'!$X1765</f>
        <v>5.146244285153409E-3</v>
      </c>
      <c r="J1763">
        <f>'Raw data'!M1765-'Raw data'!$X1765</f>
        <v>-9.78223073716257E-3</v>
      </c>
      <c r="K1763">
        <f>'Raw data'!N1765-'Raw data'!$X1765</f>
        <v>2.0276197907971402E-2</v>
      </c>
      <c r="L1763">
        <f>'Raw data'!O1765-'Raw data'!$X1765</f>
        <v>1.6938002524422666E-2</v>
      </c>
      <c r="M1763">
        <f>'Raw data'!P1765-'Raw data'!$X1765</f>
        <v>2.2024975395670138E-3</v>
      </c>
      <c r="N1763">
        <f>'Raw data'!Q1765-'Raw data'!$X1765</f>
        <v>1.3146446762131711E-2</v>
      </c>
      <c r="O1763">
        <f>'Raw data'!R1765-'Raw data'!$X1765</f>
        <v>1.8201293168114682E-2</v>
      </c>
      <c r="P1763">
        <f>'Raw data'!S1765-'Raw data'!$X1765</f>
        <v>1.6111375508355161E-2</v>
      </c>
      <c r="Q1763">
        <f>'Raw data'!T1765-'Raw data'!$X1765</f>
        <v>1.4487663028286954E-2</v>
      </c>
      <c r="R1763">
        <f>'Raw data'!U1765-'Raw data'!$X1765</f>
        <v>-2.151167275858859E-3</v>
      </c>
    </row>
    <row r="1764" spans="1:18">
      <c r="A1764">
        <f>'Raw data'!A1766</f>
        <v>7214.2333984375</v>
      </c>
      <c r="B1764">
        <f>'Raw data'!E1766-'Raw data'!$X1766</f>
        <v>-1.3347377964094576E-2</v>
      </c>
      <c r="C1764">
        <f>'Raw data'!F1766-'Raw data'!$X1766</f>
        <v>-1.2899091430738863E-2</v>
      </c>
      <c r="D1764">
        <f>'Raw data'!G1766-'Raw data'!$X1766</f>
        <v>-1.469355631692737E-2</v>
      </c>
      <c r="E1764">
        <f>'Raw data'!H1766-'Raw data'!$X1766</f>
        <v>-8.9901443205627762E-3</v>
      </c>
      <c r="F1764">
        <f>'Raw data'!I1766-'Raw data'!$X1766</f>
        <v>4.7584813015133509E-4</v>
      </c>
      <c r="G1764">
        <f>'Raw data'!J1766-'Raw data'!$X1766</f>
        <v>-1.0303473063543733E-2</v>
      </c>
      <c r="H1764">
        <f>'Raw data'!K1766-'Raw data'!$X1766</f>
        <v>6.6080633916106857E-3</v>
      </c>
      <c r="I1764">
        <f>'Raw data'!L1766-'Raw data'!$X1766</f>
        <v>5.1333401717391647E-3</v>
      </c>
      <c r="J1764">
        <f>'Raw data'!M1766-'Raw data'!$X1766</f>
        <v>-9.9530573569092118E-3</v>
      </c>
      <c r="K1764">
        <f>'Raw data'!N1766-'Raw data'!$X1766</f>
        <v>2.0263509861394469E-2</v>
      </c>
      <c r="L1764">
        <f>'Raw data'!O1766-'Raw data'!$X1766</f>
        <v>1.6808854452535216E-2</v>
      </c>
      <c r="M1764">
        <f>'Raw data'!P1766-'Raw data'!$X1766</f>
        <v>2.2002701081481613E-3</v>
      </c>
      <c r="N1764">
        <f>'Raw data'!Q1766-'Raw data'!$X1766</f>
        <v>1.3104530087873045E-2</v>
      </c>
      <c r="O1764">
        <f>'Raw data'!R1766-'Raw data'!$X1766</f>
        <v>1.8109263888761107E-2</v>
      </c>
      <c r="P1764">
        <f>'Raw data'!S1766-'Raw data'!$X1766</f>
        <v>1.6087995878621641E-2</v>
      </c>
      <c r="Q1764">
        <f>'Raw data'!T1766-'Raw data'!$X1766</f>
        <v>1.4405543021127287E-2</v>
      </c>
      <c r="R1764">
        <f>'Raw data'!U1766-'Raw data'!$X1766</f>
        <v>-2.208223529890474E-3</v>
      </c>
    </row>
    <row r="1765" spans="1:18">
      <c r="A1765">
        <f>'Raw data'!A1767</f>
        <v>7216.162109375</v>
      </c>
      <c r="B1765">
        <f>'Raw data'!E1767-'Raw data'!$X1767</f>
        <v>-1.3258717515889341E-2</v>
      </c>
      <c r="C1765">
        <f>'Raw data'!F1767-'Raw data'!$X1767</f>
        <v>-1.2721776524010832E-2</v>
      </c>
      <c r="D1765">
        <f>'Raw data'!G1767-'Raw data'!$X1767</f>
        <v>-1.4610446551266844E-2</v>
      </c>
      <c r="E1765">
        <f>'Raw data'!H1767-'Raw data'!$X1767</f>
        <v>-8.8988016633426495E-3</v>
      </c>
      <c r="F1765">
        <f>'Raw data'!I1767-'Raw data'!$X1767</f>
        <v>5.4868354516870305E-4</v>
      </c>
      <c r="G1765">
        <f>'Raw data'!J1767-'Raw data'!$X1767</f>
        <v>-1.0306886890355284E-2</v>
      </c>
      <c r="H1765">
        <f>'Raw data'!K1767-'Raw data'!$X1767</f>
        <v>6.5916184993351154E-3</v>
      </c>
      <c r="I1765">
        <f>'Raw data'!L1767-'Raw data'!$X1767</f>
        <v>5.1212464185321979E-3</v>
      </c>
      <c r="J1765">
        <f>'Raw data'!M1767-'Raw data'!$X1767</f>
        <v>-1.0069854119244749E-2</v>
      </c>
      <c r="K1765">
        <f>'Raw data'!N1767-'Raw data'!$X1767</f>
        <v>2.0188950440462892E-2</v>
      </c>
      <c r="L1765">
        <f>'Raw data'!O1767-'Raw data'!$X1767</f>
        <v>1.6771160504397219E-2</v>
      </c>
      <c r="M1765">
        <f>'Raw data'!P1767-'Raw data'!$X1767</f>
        <v>2.1732975454891376E-3</v>
      </c>
      <c r="N1765">
        <f>'Raw data'!Q1767-'Raw data'!$X1767</f>
        <v>1.3052605530794924E-2</v>
      </c>
      <c r="O1765">
        <f>'Raw data'!R1767-'Raw data'!$X1767</f>
        <v>1.8013760885771578E-2</v>
      </c>
      <c r="P1765">
        <f>'Raw data'!S1767-'Raw data'!$X1767</f>
        <v>1.6015492817934816E-2</v>
      </c>
      <c r="Q1765">
        <f>'Raw data'!T1767-'Raw data'!$X1767</f>
        <v>1.4313981375273531E-2</v>
      </c>
      <c r="R1765">
        <f>'Raw data'!U1767-'Raw data'!$X1767</f>
        <v>-2.2342424182330914E-3</v>
      </c>
    </row>
    <row r="1766" spans="1:18">
      <c r="A1766">
        <f>'Raw data'!A1768</f>
        <v>7218.0908203125</v>
      </c>
      <c r="B1766">
        <f>'Raw data'!E1768-'Raw data'!$X1768</f>
        <v>-1.3222699948385652E-2</v>
      </c>
      <c r="C1766">
        <f>'Raw data'!F1768-'Raw data'!$X1768</f>
        <v>-1.2536449321344789E-2</v>
      </c>
      <c r="D1766">
        <f>'Raw data'!G1768-'Raw data'!$X1768</f>
        <v>-1.4551972933844026E-2</v>
      </c>
      <c r="E1766">
        <f>'Raw data'!H1768-'Raw data'!$X1768</f>
        <v>-8.7981428585800492E-3</v>
      </c>
      <c r="F1766">
        <f>'Raw data'!I1768-'Raw data'!$X1768</f>
        <v>5.8097582237393031E-4</v>
      </c>
      <c r="G1766">
        <f>'Raw data'!J1768-'Raw data'!$X1768</f>
        <v>-1.0362824388578828E-2</v>
      </c>
      <c r="H1766">
        <f>'Raw data'!K1768-'Raw data'!$X1768</f>
        <v>6.5538082637038864E-3</v>
      </c>
      <c r="I1766">
        <f>'Raw data'!L1768-'Raw data'!$X1768</f>
        <v>5.105527154370848E-3</v>
      </c>
      <c r="J1766">
        <f>'Raw data'!M1768-'Raw data'!$X1768</f>
        <v>-1.0103335567549165E-2</v>
      </c>
      <c r="K1766">
        <f>'Raw data'!N1768-'Raw data'!$X1768</f>
        <v>2.0092034748956267E-2</v>
      </c>
      <c r="L1766">
        <f>'Raw data'!O1768-'Raw data'!$X1768</f>
        <v>1.6796553543969694E-2</v>
      </c>
      <c r="M1766">
        <f>'Raw data'!P1768-'Raw data'!$X1768</f>
        <v>2.1095369376388229E-3</v>
      </c>
      <c r="N1766">
        <f>'Raw data'!Q1768-'Raw data'!$X1768</f>
        <v>1.3019206038877074E-2</v>
      </c>
      <c r="O1766">
        <f>'Raw data'!R1768-'Raw data'!$X1768</f>
        <v>1.8013643137380186E-2</v>
      </c>
      <c r="P1766">
        <f>'Raw data'!S1768-'Raw data'!$X1768</f>
        <v>1.5916654876634184E-2</v>
      </c>
      <c r="Q1766">
        <f>'Raw data'!T1768-'Raw data'!$X1768</f>
        <v>1.4261277429029051E-2</v>
      </c>
      <c r="R1766">
        <f>'Raw data'!U1768-'Raw data'!$X1768</f>
        <v>-2.2610332451614701E-3</v>
      </c>
    </row>
    <row r="1767" spans="1:18">
      <c r="A1767">
        <f>'Raw data'!A1769</f>
        <v>7220.01953125</v>
      </c>
      <c r="B1767">
        <f>'Raw data'!E1769-'Raw data'!$X1769</f>
        <v>-1.3228511693430881E-2</v>
      </c>
      <c r="C1767">
        <f>'Raw data'!F1769-'Raw data'!$X1769</f>
        <v>-1.2385746719790439E-2</v>
      </c>
      <c r="D1767">
        <f>'Raw data'!G1769-'Raw data'!$X1769</f>
        <v>-1.4513558032465915E-2</v>
      </c>
      <c r="E1767">
        <f>'Raw data'!H1769-'Raw data'!$X1769</f>
        <v>-8.7242631935605802E-3</v>
      </c>
      <c r="F1767">
        <f>'Raw data'!I1769-'Raw data'!$X1769</f>
        <v>5.6622338061239341E-4</v>
      </c>
      <c r="G1767">
        <f>'Raw data'!J1769-'Raw data'!$X1769</f>
        <v>-1.0450503113223056E-2</v>
      </c>
      <c r="H1767">
        <f>'Raw data'!K1769-'Raw data'!$X1769</f>
        <v>6.5078527904024325E-3</v>
      </c>
      <c r="I1767">
        <f>'Raw data'!L1769-'Raw data'!$X1769</f>
        <v>5.101645109700223E-3</v>
      </c>
      <c r="J1767">
        <f>'Raw data'!M1769-'Raw data'!$X1769</f>
        <v>-1.0112589480830173E-2</v>
      </c>
      <c r="K1767">
        <f>'Raw data'!N1769-'Raw data'!$X1769</f>
        <v>1.99930683947077E-2</v>
      </c>
      <c r="L1767">
        <f>'Raw data'!O1769-'Raw data'!$X1769</f>
        <v>1.6832830128716489E-2</v>
      </c>
      <c r="M1767">
        <f>'Raw data'!P1769-'Raw data'!$X1769</f>
        <v>2.0125300860872469E-3</v>
      </c>
      <c r="N1767">
        <f>'Raw data'!Q1769-'Raw data'!$X1769</f>
        <v>1.3007359323548337E-2</v>
      </c>
      <c r="O1767">
        <f>'Raw data'!R1769-'Raw data'!$X1769</f>
        <v>1.813120555643942E-2</v>
      </c>
      <c r="P1767">
        <f>'Raw data'!S1769-'Raw data'!$X1769</f>
        <v>1.581671249632742E-2</v>
      </c>
      <c r="Q1767">
        <f>'Raw data'!T1769-'Raw data'!$X1769</f>
        <v>1.4237733302163144E-2</v>
      </c>
      <c r="R1767">
        <f>'Raw data'!U1769-'Raw data'!$X1769</f>
        <v>-2.3314862274656095E-3</v>
      </c>
    </row>
    <row r="1768" spans="1:18">
      <c r="A1768">
        <f>'Raw data'!A1770</f>
        <v>7221.9482421875</v>
      </c>
      <c r="B1768">
        <f>'Raw data'!E1770-'Raw data'!$X1770</f>
        <v>-1.3225662649846551E-2</v>
      </c>
      <c r="C1768">
        <f>'Raw data'!F1770-'Raw data'!$X1770</f>
        <v>-1.2296575249410149E-2</v>
      </c>
      <c r="D1768">
        <f>'Raw data'!G1770-'Raw data'!$X1770</f>
        <v>-1.4429773331857201E-2</v>
      </c>
      <c r="E1768">
        <f>'Raw data'!H1770-'Raw data'!$X1770</f>
        <v>-8.6851447236304252E-3</v>
      </c>
      <c r="F1768">
        <f>'Raw data'!I1770-'Raw data'!$X1770</f>
        <v>5.1885551097345661E-4</v>
      </c>
      <c r="G1768">
        <f>'Raw data'!J1770-'Raw data'!$X1770</f>
        <v>-1.0527166665769097E-2</v>
      </c>
      <c r="H1768">
        <f>'Raw data'!K1770-'Raw data'!$X1770</f>
        <v>6.4721599805588753E-3</v>
      </c>
      <c r="I1768">
        <f>'Raw data'!L1770-'Raw data'!$X1770</f>
        <v>5.1221967327828438E-3</v>
      </c>
      <c r="J1768">
        <f>'Raw data'!M1770-'Raw data'!$X1770</f>
        <v>-1.0172489227033135E-2</v>
      </c>
      <c r="K1768">
        <f>'Raw data'!N1770-'Raw data'!$X1770</f>
        <v>1.9912947772764686E-2</v>
      </c>
      <c r="L1768">
        <f>'Raw data'!O1770-'Raw data'!$X1770</f>
        <v>1.685221946122599E-2</v>
      </c>
      <c r="M1768">
        <f>'Raw data'!P1770-'Raw data'!$X1770</f>
        <v>1.9035310137505562E-3</v>
      </c>
      <c r="N1768">
        <f>'Raw data'!Q1770-'Raw data'!$X1770</f>
        <v>1.3015393971228126E-2</v>
      </c>
      <c r="O1768">
        <f>'Raw data'!R1770-'Raw data'!$X1770</f>
        <v>1.8285577057623389E-2</v>
      </c>
      <c r="P1768">
        <f>'Raw data'!S1770-'Raw data'!$X1770</f>
        <v>1.5732158778929237E-2</v>
      </c>
      <c r="Q1768">
        <f>'Raw data'!T1770-'Raw data'!$X1770</f>
        <v>1.4220979868196967E-2</v>
      </c>
      <c r="R1768">
        <f>'Raw data'!U1770-'Raw data'!$X1770</f>
        <v>-2.416539133763787E-3</v>
      </c>
    </row>
    <row r="1769" spans="1:18">
      <c r="A1769">
        <f>'Raw data'!A1771</f>
        <v>7223.876953125</v>
      </c>
      <c r="B1769">
        <f>'Raw data'!E1771-'Raw data'!$X1771</f>
        <v>-1.3205913352031334E-2</v>
      </c>
      <c r="C1769">
        <f>'Raw data'!F1771-'Raw data'!$X1771</f>
        <v>-1.2263712929744347E-2</v>
      </c>
      <c r="D1769">
        <f>'Raw data'!G1771-'Raw data'!$X1771</f>
        <v>-1.4287588643092736E-2</v>
      </c>
      <c r="E1769">
        <f>'Raw data'!H1771-'Raw data'!$X1771</f>
        <v>-8.6571252813526234E-3</v>
      </c>
      <c r="F1769">
        <f>'Raw data'!I1771-'Raw data'!$X1771</f>
        <v>4.3176348302878531E-4</v>
      </c>
      <c r="G1769">
        <f>'Raw data'!J1771-'Raw data'!$X1771</f>
        <v>-1.0567394541759118E-2</v>
      </c>
      <c r="H1769">
        <f>'Raw data'!K1771-'Raw data'!$X1771</f>
        <v>6.4410665163806835E-3</v>
      </c>
      <c r="I1769">
        <f>'Raw data'!L1771-'Raw data'!$X1771</f>
        <v>5.1449709663204113E-3</v>
      </c>
      <c r="J1769">
        <f>'Raw data'!M1771-'Raw data'!$X1771</f>
        <v>-1.0291186617869957E-2</v>
      </c>
      <c r="K1769">
        <f>'Raw data'!N1771-'Raw data'!$X1771</f>
        <v>1.9869039309959785E-2</v>
      </c>
      <c r="L1769">
        <f>'Raw data'!O1771-'Raw data'!$X1771</f>
        <v>1.6851963950138465E-2</v>
      </c>
      <c r="M1769">
        <f>'Raw data'!P1771-'Raw data'!$X1771</f>
        <v>1.8270635137370983E-3</v>
      </c>
      <c r="N1769">
        <f>'Raw data'!Q1771-'Raw data'!$X1771</f>
        <v>1.3050692630749122E-2</v>
      </c>
      <c r="O1769">
        <f>'Raw data'!R1771-'Raw data'!$X1771</f>
        <v>1.8379116905670539E-2</v>
      </c>
      <c r="P1769">
        <f>'Raw data'!S1771-'Raw data'!$X1771</f>
        <v>1.5689308298569099E-2</v>
      </c>
      <c r="Q1769">
        <f>'Raw data'!T1771-'Raw data'!$X1771</f>
        <v>1.4231870425682441E-2</v>
      </c>
      <c r="R1769">
        <f>'Raw data'!U1771-'Raw data'!$X1771</f>
        <v>-2.44341556932412E-3</v>
      </c>
    </row>
    <row r="1770" spans="1:18">
      <c r="A1770">
        <f>'Raw data'!A1772</f>
        <v>7225.8056640625</v>
      </c>
      <c r="B1770">
        <f>'Raw data'!E1772-'Raw data'!$X1772</f>
        <v>-1.3167591071596332E-2</v>
      </c>
      <c r="C1770">
        <f>'Raw data'!F1772-'Raw data'!$X1772</f>
        <v>-1.2226649797430225E-2</v>
      </c>
      <c r="D1770">
        <f>'Raw data'!G1772-'Raw data'!$X1772</f>
        <v>-1.4134609377851673E-2</v>
      </c>
      <c r="E1770">
        <f>'Raw data'!H1772-'Raw data'!$X1772</f>
        <v>-8.6085211996938665E-3</v>
      </c>
      <c r="F1770">
        <f>'Raw data'!I1772-'Raw data'!$X1772</f>
        <v>3.1215580655079289E-4</v>
      </c>
      <c r="G1770">
        <f>'Raw data'!J1772-'Raw data'!$X1772</f>
        <v>-1.0567502356043049E-2</v>
      </c>
      <c r="H1770">
        <f>'Raw data'!K1772-'Raw data'!$X1772</f>
        <v>6.3786942000482599E-3</v>
      </c>
      <c r="I1770">
        <f>'Raw data'!L1772-'Raw data'!$X1772</f>
        <v>5.1305654878709833E-3</v>
      </c>
      <c r="J1770">
        <f>'Raw data'!M1772-'Raw data'!$X1772</f>
        <v>-1.0419459319582172E-2</v>
      </c>
      <c r="K1770">
        <f>'Raw data'!N1772-'Raw data'!$X1772</f>
        <v>1.9852212392816357E-2</v>
      </c>
      <c r="L1770">
        <f>'Raw data'!O1772-'Raw data'!$X1772</f>
        <v>1.6814297759065441E-2</v>
      </c>
      <c r="M1770">
        <f>'Raw data'!P1772-'Raw data'!$X1772</f>
        <v>1.8085676665399592E-3</v>
      </c>
      <c r="N1770">
        <f>'Raw data'!Q1772-'Raw data'!$X1772</f>
        <v>1.3085200213918499E-2</v>
      </c>
      <c r="O1770">
        <f>'Raw data'!R1772-'Raw data'!$X1772</f>
        <v>1.8364785933027081E-2</v>
      </c>
      <c r="P1770">
        <f>'Raw data'!S1772-'Raw data'!$X1772</f>
        <v>1.5686920606622509E-2</v>
      </c>
      <c r="Q1770">
        <f>'Raw data'!T1772-'Raw data'!$X1772</f>
        <v>1.4277755045423321E-2</v>
      </c>
      <c r="R1770">
        <f>'Raw data'!U1772-'Raw data'!$X1772</f>
        <v>-2.423481321802326E-3</v>
      </c>
    </row>
    <row r="1771" spans="1:18">
      <c r="A1771">
        <f>'Raw data'!A1773</f>
        <v>7227.734375</v>
      </c>
      <c r="B1771">
        <f>'Raw data'!E1773-'Raw data'!$X1773</f>
        <v>-1.3072490984318313E-2</v>
      </c>
      <c r="C1771">
        <f>'Raw data'!F1773-'Raw data'!$X1773</f>
        <v>-1.2118496292946396E-2</v>
      </c>
      <c r="D1771">
        <f>'Raw data'!G1773-'Raw data'!$X1773</f>
        <v>-1.4022983902809677E-2</v>
      </c>
      <c r="E1771">
        <f>'Raw data'!H1773-'Raw data'!$X1773</f>
        <v>-8.5325094999051665E-3</v>
      </c>
      <c r="F1771">
        <f>'Raw data'!I1773-'Raw data'!$X1773</f>
        <v>2.1672964680427564E-4</v>
      </c>
      <c r="G1771">
        <f>'Raw data'!J1773-'Raw data'!$X1773</f>
        <v>-1.0525316292164383E-2</v>
      </c>
      <c r="H1771">
        <f>'Raw data'!K1773-'Raw data'!$X1773</f>
        <v>6.2735077797197725E-3</v>
      </c>
      <c r="I1771">
        <f>'Raw data'!L1773-'Raw data'!$X1773</f>
        <v>5.0636154471659089E-3</v>
      </c>
      <c r="J1771">
        <f>'Raw data'!M1773-'Raw data'!$X1773</f>
        <v>-1.0541737371800003E-2</v>
      </c>
      <c r="K1771">
        <f>'Raw data'!N1773-'Raw data'!$X1773</f>
        <v>1.984313101160759E-2</v>
      </c>
      <c r="L1771">
        <f>'Raw data'!O1773-'Raw data'!$X1773</f>
        <v>1.6726746863009873E-2</v>
      </c>
      <c r="M1771">
        <f>'Raw data'!P1773-'Raw data'!$X1773</f>
        <v>1.8189248501085664E-3</v>
      </c>
      <c r="N1771">
        <f>'Raw data'!Q1773-'Raw data'!$X1773</f>
        <v>1.3060480064036789E-2</v>
      </c>
      <c r="O1771">
        <f>'Raw data'!R1773-'Raw data'!$X1773</f>
        <v>1.8267012840392532E-2</v>
      </c>
      <c r="P1771">
        <f>'Raw data'!S1773-'Raw data'!$X1773</f>
        <v>1.5705592638137283E-2</v>
      </c>
      <c r="Q1771">
        <f>'Raw data'!T1773-'Raw data'!$X1773</f>
        <v>1.4314368075015488E-2</v>
      </c>
      <c r="R1771">
        <f>'Raw data'!U1773-'Raw data'!$X1773</f>
        <v>-2.4599435867047881E-3</v>
      </c>
    </row>
    <row r="1772" spans="1:18">
      <c r="A1772">
        <f>'Raw data'!A1774</f>
        <v>7229.6630859375</v>
      </c>
      <c r="B1772">
        <f>'Raw data'!E1774-'Raw data'!$X1774</f>
        <v>-1.2873157274489316E-2</v>
      </c>
      <c r="C1772">
        <f>'Raw data'!F1774-'Raw data'!$X1774</f>
        <v>-1.1905758988623533E-2</v>
      </c>
      <c r="D1772">
        <f>'Raw data'!G1774-'Raw data'!$X1774</f>
        <v>-1.394901366210452E-2</v>
      </c>
      <c r="E1772">
        <f>'Raw data'!H1774-'Raw data'!$X1774</f>
        <v>-8.4486746904896826E-3</v>
      </c>
      <c r="F1772">
        <f>'Raw data'!I1774-'Raw data'!$X1774</f>
        <v>2.1962134861477911E-4</v>
      </c>
      <c r="G1772">
        <f>'Raw data'!J1774-'Raw data'!$X1774</f>
        <v>-1.0440542709593686E-2</v>
      </c>
      <c r="H1772">
        <f>'Raw data'!K1774-'Raw data'!$X1774</f>
        <v>6.1744010331583887E-3</v>
      </c>
      <c r="I1772">
        <f>'Raw data'!L1774-'Raw data'!$X1774</f>
        <v>4.9802815797282129E-3</v>
      </c>
      <c r="J1772">
        <f>'Raw data'!M1774-'Raw data'!$X1774</f>
        <v>-1.0683521044020566E-2</v>
      </c>
      <c r="K1772">
        <f>'Raw data'!N1774-'Raw data'!$X1774</f>
        <v>1.9831769752736178E-2</v>
      </c>
      <c r="L1772">
        <f>'Raw data'!O1774-'Raw data'!$X1774</f>
        <v>1.6606234598393527E-2</v>
      </c>
      <c r="M1772">
        <f>'Raw data'!P1774-'Raw data'!$X1774</f>
        <v>1.7970359208537012E-3</v>
      </c>
      <c r="N1772">
        <f>'Raw data'!Q1774-'Raw data'!$X1774</f>
        <v>1.2950383711094943E-2</v>
      </c>
      <c r="O1772">
        <f>'Raw data'!R1774-'Raw data'!$X1774</f>
        <v>1.813220291161069E-2</v>
      </c>
      <c r="P1772">
        <f>'Raw data'!S1774-'Raw data'!$X1774</f>
        <v>1.5690446484322634E-2</v>
      </c>
      <c r="Q1772">
        <f>'Raw data'!T1774-'Raw data'!$X1774</f>
        <v>1.4265195119614688E-2</v>
      </c>
      <c r="R1772">
        <f>'Raw data'!U1774-'Raw data'!$X1774</f>
        <v>-2.6373112318562597E-3</v>
      </c>
    </row>
    <row r="1773" spans="1:18">
      <c r="A1773">
        <f>'Raw data'!A1775</f>
        <v>7231.591796875</v>
      </c>
      <c r="B1773">
        <f>'Raw data'!E1775-'Raw data'!$X1775</f>
        <v>-1.261880263394001E-2</v>
      </c>
      <c r="C1773">
        <f>'Raw data'!F1775-'Raw data'!$X1775</f>
        <v>-1.1655703333078651E-2</v>
      </c>
      <c r="D1773">
        <f>'Raw data'!G1775-'Raw data'!$X1775</f>
        <v>-1.3899989572225838E-2</v>
      </c>
      <c r="E1773">
        <f>'Raw data'!H1775-'Raw data'!$X1775</f>
        <v>-8.3873794943678665E-3</v>
      </c>
      <c r="F1773">
        <f>'Raw data'!I1775-'Raw data'!$X1775</f>
        <v>3.0858055049297339E-4</v>
      </c>
      <c r="G1773">
        <f>'Raw data'!J1775-'Raw data'!$X1775</f>
        <v>-1.034504934853199E-2</v>
      </c>
      <c r="H1773">
        <f>'Raw data'!K1775-'Raw data'!$X1775</f>
        <v>6.1502827733170701E-3</v>
      </c>
      <c r="I1773">
        <f>'Raw data'!L1775-'Raw data'!$X1775</f>
        <v>4.921957704366417E-3</v>
      </c>
      <c r="J1773">
        <f>'Raw data'!M1775-'Raw data'!$X1775</f>
        <v>-1.0859243717848091E-2</v>
      </c>
      <c r="K1773">
        <f>'Raw data'!N1775-'Raw data'!$X1775</f>
        <v>1.9862189742864342E-2</v>
      </c>
      <c r="L1773">
        <f>'Raw data'!O1775-'Raw data'!$X1775</f>
        <v>1.6507297608197899E-2</v>
      </c>
      <c r="M1773">
        <f>'Raw data'!P1775-'Raw data'!$X1775</f>
        <v>1.7116142838608933E-3</v>
      </c>
      <c r="N1773">
        <f>'Raw data'!Q1775-'Raw data'!$X1775</f>
        <v>1.2810855957807274E-2</v>
      </c>
      <c r="O1773">
        <f>'Raw data'!R1775-'Raw data'!$X1775</f>
        <v>1.8012858781160088E-2</v>
      </c>
      <c r="P1773">
        <f>'Raw data'!S1775-'Raw data'!$X1775</f>
        <v>1.5619613084138603E-2</v>
      </c>
      <c r="Q1773">
        <f>'Raw data'!T1775-'Raw data'!$X1775</f>
        <v>1.4139242324174614E-2</v>
      </c>
      <c r="R1773">
        <f>'Raw data'!U1775-'Raw data'!$X1775</f>
        <v>-2.8910861880171584E-3</v>
      </c>
    </row>
    <row r="1774" spans="1:18">
      <c r="A1774">
        <f>'Raw data'!A1776</f>
        <v>7233.5205078125</v>
      </c>
      <c r="B1774">
        <f>'Raw data'!E1776-'Raw data'!$X1776</f>
        <v>-1.2486990175995173E-2</v>
      </c>
      <c r="C1774">
        <f>'Raw data'!F1776-'Raw data'!$X1776</f>
        <v>-1.1529530964645686E-2</v>
      </c>
      <c r="D1774">
        <f>'Raw data'!G1776-'Raw data'!$X1776</f>
        <v>-1.3909857354912104E-2</v>
      </c>
      <c r="E1774">
        <f>'Raw data'!H1776-'Raw data'!$X1776</f>
        <v>-8.3928961379855296E-3</v>
      </c>
      <c r="F1774">
        <f>'Raw data'!I1776-'Raw data'!$X1776</f>
        <v>3.8863382503098037E-4</v>
      </c>
      <c r="G1774">
        <f>'Raw data'!J1776-'Raw data'!$X1776</f>
        <v>-1.0311316333565058E-2</v>
      </c>
      <c r="H1774">
        <f>'Raw data'!K1776-'Raw data'!$X1776</f>
        <v>6.2124919073254445E-3</v>
      </c>
      <c r="I1774">
        <f>'Raw data'!L1776-'Raw data'!$X1776</f>
        <v>4.9037452714115956E-3</v>
      </c>
      <c r="J1774">
        <f>'Raw data'!M1776-'Raw data'!$X1776</f>
        <v>-1.1021744094642939E-2</v>
      </c>
      <c r="K1774">
        <f>'Raw data'!N1776-'Raw data'!$X1776</f>
        <v>1.9995835043636022E-2</v>
      </c>
      <c r="L1774">
        <f>'Raw data'!O1776-'Raw data'!$X1776</f>
        <v>1.6496662415710149E-2</v>
      </c>
      <c r="M1774">
        <f>'Raw data'!P1776-'Raw data'!$X1776</f>
        <v>1.6127120630413869E-3</v>
      </c>
      <c r="N1774">
        <f>'Raw data'!Q1776-'Raw data'!$X1776</f>
        <v>1.2743655957427678E-2</v>
      </c>
      <c r="O1774">
        <f>'Raw data'!R1776-'Raw data'!$X1776</f>
        <v>1.7981399215903936E-2</v>
      </c>
      <c r="P1774">
        <f>'Raw data'!S1776-'Raw data'!$X1776</f>
        <v>1.555487922593659E-2</v>
      </c>
      <c r="Q1774">
        <f>'Raw data'!T1776-'Raw data'!$X1776</f>
        <v>1.4061954237666784E-2</v>
      </c>
      <c r="R1774">
        <f>'Raw data'!U1776-'Raw data'!$X1776</f>
        <v>-3.0460316760867259E-3</v>
      </c>
    </row>
    <row r="1775" spans="1:18">
      <c r="A1775">
        <f>'Raw data'!A1777</f>
        <v>7235.44921875</v>
      </c>
      <c r="B1775">
        <f>'Raw data'!E1777-'Raw data'!$X1777</f>
        <v>-1.2608910600344338E-2</v>
      </c>
      <c r="C1775">
        <f>'Raw data'!F1777-'Raw data'!$X1777</f>
        <v>-1.1645557979742684E-2</v>
      </c>
      <c r="D1775">
        <f>'Raw data'!G1777-'Raw data'!$X1777</f>
        <v>-1.4012450973192848E-2</v>
      </c>
      <c r="E1775">
        <f>'Raw data'!H1777-'Raw data'!$X1777</f>
        <v>-8.4855953852335589E-3</v>
      </c>
      <c r="F1775">
        <f>'Raw data'!I1777-'Raw data'!$X1777</f>
        <v>3.9059420426686836E-4</v>
      </c>
      <c r="G1775">
        <f>'Raw data'!J1777-'Raw data'!$X1777</f>
        <v>-1.0378683606783547E-2</v>
      </c>
      <c r="H1775">
        <f>'Raw data'!K1777-'Raw data'!$X1777</f>
        <v>6.2936147054036481E-3</v>
      </c>
      <c r="I1775">
        <f>'Raw data'!L1777-'Raw data'!$X1777</f>
        <v>4.9059142669041975E-3</v>
      </c>
      <c r="J1775">
        <f>'Raw data'!M1777-'Raw data'!$X1777</f>
        <v>-1.1106158296267189E-2</v>
      </c>
      <c r="K1775">
        <f>'Raw data'!N1777-'Raw data'!$X1777</f>
        <v>2.0229784150918327E-2</v>
      </c>
      <c r="L1775">
        <f>'Raw data'!O1777-'Raw data'!$X1777</f>
        <v>1.6597484548886619E-2</v>
      </c>
      <c r="M1775">
        <f>'Raw data'!P1777-'Raw data'!$X1777</f>
        <v>1.5786935885747297E-3</v>
      </c>
      <c r="N1775">
        <f>'Raw data'!Q1777-'Raw data'!$X1777</f>
        <v>1.2795542677243553E-2</v>
      </c>
      <c r="O1775">
        <f>'Raw data'!R1777-'Raw data'!$X1777</f>
        <v>1.8085596462090812E-2</v>
      </c>
      <c r="P1775">
        <f>'Raw data'!S1777-'Raw data'!$X1777</f>
        <v>1.5581128497918449E-2</v>
      </c>
      <c r="Q1775">
        <f>'Raw data'!T1777-'Raw data'!$X1777</f>
        <v>1.4132594068845115E-2</v>
      </c>
      <c r="R1775">
        <f>'Raw data'!U1777-'Raw data'!$X1777</f>
        <v>-3.007675210634865E-3</v>
      </c>
    </row>
    <row r="1776" spans="1:18">
      <c r="A1776">
        <f>'Raw data'!A1778</f>
        <v>7237.3779296875</v>
      </c>
      <c r="B1776">
        <f>'Raw data'!E1778-'Raw data'!$X1778</f>
        <v>-1.2872564734197137E-2</v>
      </c>
      <c r="C1776">
        <f>'Raw data'!F1778-'Raw data'!$X1778</f>
        <v>-1.1905211151814935E-2</v>
      </c>
      <c r="D1776">
        <f>'Raw data'!G1778-'Raw data'!$X1778</f>
        <v>-1.4133791567063805E-2</v>
      </c>
      <c r="E1776">
        <f>'Raw data'!H1778-'Raw data'!$X1778</f>
        <v>-8.6134254348044365E-3</v>
      </c>
      <c r="F1776">
        <f>'Raw data'!I1778-'Raw data'!$X1778</f>
        <v>3.5753553988886189E-4</v>
      </c>
      <c r="G1776">
        <f>'Raw data'!J1778-'Raw data'!$X1778</f>
        <v>-1.0489720047688958E-2</v>
      </c>
      <c r="H1776">
        <f>'Raw data'!K1778-'Raw data'!$X1778</f>
        <v>6.3192666161294014E-3</v>
      </c>
      <c r="I1776">
        <f>'Raw data'!L1778-'Raw data'!$X1778</f>
        <v>4.9021810877556832E-3</v>
      </c>
      <c r="J1776">
        <f>'Raw data'!M1778-'Raw data'!$X1778</f>
        <v>-1.1120843828893182E-2</v>
      </c>
      <c r="K1776">
        <f>'Raw data'!N1778-'Raw data'!$X1778</f>
        <v>2.0462979434751991E-2</v>
      </c>
      <c r="L1776">
        <f>'Raw data'!O1778-'Raw data'!$X1778</f>
        <v>1.6742144583487037E-2</v>
      </c>
      <c r="M1776">
        <f>'Raw data'!P1778-'Raw data'!$X1778</f>
        <v>1.6057462084527047E-3</v>
      </c>
      <c r="N1776">
        <f>'Raw data'!Q1778-'Raw data'!$X1778</f>
        <v>1.2890537141584876E-2</v>
      </c>
      <c r="O1776">
        <f>'Raw data'!R1778-'Raw data'!$X1778</f>
        <v>1.825304782273722E-2</v>
      </c>
      <c r="P1776">
        <f>'Raw data'!S1778-'Raw data'!$X1778</f>
        <v>1.567673390986872E-2</v>
      </c>
      <c r="Q1776">
        <f>'Raw data'!T1778-'Raw data'!$X1778</f>
        <v>1.428084528329325E-2</v>
      </c>
      <c r="R1776">
        <f>'Raw data'!U1778-'Raw data'!$X1778</f>
        <v>-2.8734832417731254E-3</v>
      </c>
    </row>
    <row r="1777" spans="1:18">
      <c r="A1777">
        <f>'Raw data'!A1779</f>
        <v>7239.306640625</v>
      </c>
      <c r="B1777">
        <f>'Raw data'!E1779-'Raw data'!$X1779</f>
        <v>-1.3004101666749694E-2</v>
      </c>
      <c r="C1777">
        <f>'Raw data'!F1779-'Raw data'!$X1779</f>
        <v>-1.2042850109876373E-2</v>
      </c>
      <c r="D1777">
        <f>'Raw data'!G1779-'Raw data'!$X1779</f>
        <v>-1.4131717237771728E-2</v>
      </c>
      <c r="E1777">
        <f>'Raw data'!H1779-'Raw data'!$X1779</f>
        <v>-8.6661054223191522E-3</v>
      </c>
      <c r="F1777">
        <f>'Raw data'!I1779-'Raw data'!$X1779</f>
        <v>3.886447817671515E-4</v>
      </c>
      <c r="G1777">
        <f>'Raw data'!J1779-'Raw data'!$X1779</f>
        <v>-1.0538689646066406E-2</v>
      </c>
      <c r="H1777">
        <f>'Raw data'!K1779-'Raw data'!$X1779</f>
        <v>6.2934385210859992E-3</v>
      </c>
      <c r="I1777">
        <f>'Raw data'!L1779-'Raw data'!$X1779</f>
        <v>4.8782156378615119E-3</v>
      </c>
      <c r="J1777">
        <f>'Raw data'!M1779-'Raw data'!$X1779</f>
        <v>-1.1134736093820312E-2</v>
      </c>
      <c r="K1777">
        <f>'Raw data'!N1779-'Raw data'!$X1779</f>
        <v>2.0569987741171143E-2</v>
      </c>
      <c r="L1777">
        <f>'Raw data'!O1779-'Raw data'!$X1779</f>
        <v>1.6824998107610963E-2</v>
      </c>
      <c r="M1777">
        <f>'Raw data'!P1779-'Raw data'!$X1779</f>
        <v>1.6139821678984381E-3</v>
      </c>
      <c r="N1777">
        <f>'Raw data'!Q1779-'Raw data'!$X1779</f>
        <v>1.2929685559927247E-2</v>
      </c>
      <c r="O1777">
        <f>'Raw data'!R1779-'Raw data'!$X1779</f>
        <v>1.8339947012125275E-2</v>
      </c>
      <c r="P1777">
        <f>'Raw data'!S1779-'Raw data'!$X1779</f>
        <v>1.5723690536676667E-2</v>
      </c>
      <c r="Q1777">
        <f>'Raw data'!T1779-'Raw data'!$X1779</f>
        <v>1.4321550872980378E-2</v>
      </c>
      <c r="R1777">
        <f>'Raw data'!U1779-'Raw data'!$X1779</f>
        <v>-2.8174294560563348E-3</v>
      </c>
    </row>
    <row r="1778" spans="1:18">
      <c r="A1778">
        <f>'Raw data'!A1780</f>
        <v>7241.2353515625</v>
      </c>
      <c r="B1778">
        <f>'Raw data'!E1780-'Raw data'!$X1780</f>
        <v>-1.2887737038088778E-2</v>
      </c>
      <c r="C1778">
        <f>'Raw data'!F1780-'Raw data'!$X1780</f>
        <v>-1.1909073474360446E-2</v>
      </c>
      <c r="D1778">
        <f>'Raw data'!G1780-'Raw data'!$X1780</f>
        <v>-1.3973398389769534E-2</v>
      </c>
      <c r="E1778">
        <f>'Raw data'!H1780-'Raw data'!$X1780</f>
        <v>-8.5935651087293424E-3</v>
      </c>
      <c r="F1778">
        <f>'Raw data'!I1780-'Raw data'!$X1780</f>
        <v>5.1368188624288658E-4</v>
      </c>
      <c r="G1778">
        <f>'Raw data'!J1780-'Raw data'!$X1780</f>
        <v>-1.0488873603297214E-2</v>
      </c>
      <c r="H1778">
        <f>'Raw data'!K1780-'Raw data'!$X1780</f>
        <v>6.263756868886014E-3</v>
      </c>
      <c r="I1778">
        <f>'Raw data'!L1780-'Raw data'!$X1780</f>
        <v>4.8555822349062167E-3</v>
      </c>
      <c r="J1778">
        <f>'Raw data'!M1780-'Raw data'!$X1780</f>
        <v>-1.1192387225581149E-2</v>
      </c>
      <c r="K1778">
        <f>'Raw data'!N1780-'Raw data'!$X1780</f>
        <v>2.051082414154913E-2</v>
      </c>
      <c r="L1778">
        <f>'Raw data'!O1780-'Raw data'!$X1780</f>
        <v>1.6783432779358884E-2</v>
      </c>
      <c r="M1778">
        <f>'Raw data'!P1780-'Raw data'!$X1780</f>
        <v>1.5524716353883944E-3</v>
      </c>
      <c r="N1778">
        <f>'Raw data'!Q1780-'Raw data'!$X1780</f>
        <v>1.2906292197751065E-2</v>
      </c>
      <c r="O1778">
        <f>'Raw data'!R1780-'Raw data'!$X1780</f>
        <v>1.827289324765112E-2</v>
      </c>
      <c r="P1778">
        <f>'Raw data'!S1780-'Raw data'!$X1780</f>
        <v>1.56477035260668E-2</v>
      </c>
      <c r="Q1778">
        <f>'Raw data'!T1780-'Raw data'!$X1780</f>
        <v>1.4189349231766721E-2</v>
      </c>
      <c r="R1778">
        <f>'Raw data'!U1780-'Raw data'!$X1780</f>
        <v>-2.903154375506381E-3</v>
      </c>
    </row>
    <row r="1779" spans="1:18">
      <c r="A1779">
        <f>'Raw data'!A1781</f>
        <v>7243.1640625</v>
      </c>
      <c r="B1779">
        <f>'Raw data'!E1781-'Raw data'!$X1781</f>
        <v>-1.2698723697194873E-2</v>
      </c>
      <c r="C1779">
        <f>'Raw data'!F1781-'Raw data'!$X1781</f>
        <v>-1.1641009473333179E-2</v>
      </c>
      <c r="D1779">
        <f>'Raw data'!G1781-'Raw data'!$X1781</f>
        <v>-1.3799628936776935E-2</v>
      </c>
      <c r="E1779">
        <f>'Raw data'!H1781-'Raw data'!$X1781</f>
        <v>-8.4790724749658694E-3</v>
      </c>
      <c r="F1779">
        <f>'Raw data'!I1781-'Raw data'!$X1781</f>
        <v>6.3993898676890232E-4</v>
      </c>
      <c r="G1779">
        <f>'Raw data'!J1781-'Raw data'!$X1781</f>
        <v>-1.0402633571157276E-2</v>
      </c>
      <c r="H1779">
        <f>'Raw data'!K1781-'Raw data'!$X1781</f>
        <v>6.2498610978032956E-3</v>
      </c>
      <c r="I1779">
        <f>'Raw data'!L1781-'Raw data'!$X1781</f>
        <v>4.869194007387341E-3</v>
      </c>
      <c r="J1779">
        <f>'Raw data'!M1781-'Raw data'!$X1781</f>
        <v>-1.1273800158033191E-2</v>
      </c>
      <c r="K1779">
        <f>'Raw data'!N1781-'Raw data'!$X1781</f>
        <v>2.0360999978056134E-2</v>
      </c>
      <c r="L1779">
        <f>'Raw data'!O1781-'Raw data'!$X1781</f>
        <v>1.6661287522783459E-2</v>
      </c>
      <c r="M1779">
        <f>'Raw data'!P1781-'Raw data'!$X1781</f>
        <v>1.4844399456884275E-3</v>
      </c>
      <c r="N1779">
        <f>'Raw data'!Q1781-'Raw data'!$X1781</f>
        <v>1.2902335501184643E-2</v>
      </c>
      <c r="O1779">
        <f>'Raw data'!R1781-'Raw data'!$X1781</f>
        <v>1.8149123764505566E-2</v>
      </c>
      <c r="P1779">
        <f>'Raw data'!S1781-'Raw data'!$X1781</f>
        <v>1.5538566983213604E-2</v>
      </c>
      <c r="Q1779">
        <f>'Raw data'!T1781-'Raw data'!$X1781</f>
        <v>1.4040709710588635E-2</v>
      </c>
      <c r="R1779">
        <f>'Raw data'!U1781-'Raw data'!$X1781</f>
        <v>-3.0257839198206057E-3</v>
      </c>
    </row>
    <row r="1780" spans="1:18">
      <c r="A1780">
        <f>'Raw data'!A1782</f>
        <v>7245.0927734375</v>
      </c>
      <c r="B1780">
        <f>'Raw data'!E1782-'Raw data'!$X1782</f>
        <v>-1.270582687621024E-2</v>
      </c>
      <c r="C1780">
        <f>'Raw data'!F1782-'Raw data'!$X1782</f>
        <v>-1.1538633821057347E-2</v>
      </c>
      <c r="D1780">
        <f>'Raw data'!G1782-'Raw data'!$X1782</f>
        <v>-1.3810762879895237E-2</v>
      </c>
      <c r="E1780">
        <f>'Raw data'!H1782-'Raw data'!$X1782</f>
        <v>-8.4714533067217143E-3</v>
      </c>
      <c r="F1780">
        <f>'Raw data'!I1782-'Raw data'!$X1782</f>
        <v>6.5364527936074418E-4</v>
      </c>
      <c r="G1780">
        <f>'Raw data'!J1782-'Raw data'!$X1782</f>
        <v>-1.0367074725674656E-2</v>
      </c>
      <c r="H1780">
        <f>'Raw data'!K1782-'Raw data'!$X1782</f>
        <v>6.2335191988477437E-3</v>
      </c>
      <c r="I1780">
        <f>'Raw data'!L1782-'Raw data'!$X1782</f>
        <v>4.9327670359143941E-3</v>
      </c>
      <c r="J1780">
        <f>'Raw data'!M1782-'Raw data'!$X1782</f>
        <v>-1.1325889942692784E-2</v>
      </c>
      <c r="K1780">
        <f>'Raw data'!N1782-'Raw data'!$X1782</f>
        <v>2.0253552379561397E-2</v>
      </c>
      <c r="L1780">
        <f>'Raw data'!O1782-'Raw data'!$X1782</f>
        <v>1.657607990737054E-2</v>
      </c>
      <c r="M1780">
        <f>'Raw data'!P1782-'Raw data'!$X1782</f>
        <v>1.5088974260816304E-3</v>
      </c>
      <c r="N1780">
        <f>'Raw data'!Q1782-'Raw data'!$X1782</f>
        <v>1.298253822560403E-2</v>
      </c>
      <c r="O1780">
        <f>'Raw data'!R1782-'Raw data'!$X1782</f>
        <v>1.8139882268858883E-2</v>
      </c>
      <c r="P1780">
        <f>'Raw data'!S1782-'Raw data'!$X1782</f>
        <v>1.5557913365317318E-2</v>
      </c>
      <c r="Q1780">
        <f>'Raw data'!T1782-'Raw data'!$X1782</f>
        <v>1.4071939768744442E-2</v>
      </c>
      <c r="R1780">
        <f>'Raw data'!U1782-'Raw data'!$X1782</f>
        <v>-3.0373425460329326E-3</v>
      </c>
    </row>
    <row r="1781" spans="1:18">
      <c r="A1781">
        <f>'Raw data'!A1783</f>
        <v>7247.021484375</v>
      </c>
      <c r="B1781">
        <f>'Raw data'!E1783-'Raw data'!$X1783</f>
        <v>-1.2946972952169539E-2</v>
      </c>
      <c r="C1781">
        <f>'Raw data'!F1783-'Raw data'!$X1783</f>
        <v>-1.1704812155050398E-2</v>
      </c>
      <c r="D1781">
        <f>'Raw data'!G1783-'Raw data'!$X1783</f>
        <v>-1.4022345052045943E-2</v>
      </c>
      <c r="E1781">
        <f>'Raw data'!H1783-'Raw data'!$X1783</f>
        <v>-8.6210168459836256E-3</v>
      </c>
      <c r="F1781">
        <f>'Raw data'!I1783-'Raw data'!$X1783</f>
        <v>5.5507351370417957E-4</v>
      </c>
      <c r="G1781">
        <f>'Raw data'!J1783-'Raw data'!$X1783</f>
        <v>-1.038450966863072E-2</v>
      </c>
      <c r="H1781">
        <f>'Raw data'!K1783-'Raw data'!$X1783</f>
        <v>6.2153988024767626E-3</v>
      </c>
      <c r="I1781">
        <f>'Raw data'!L1783-'Raw data'!$X1783</f>
        <v>5.0020344993647325E-3</v>
      </c>
      <c r="J1781">
        <f>'Raw data'!M1783-'Raw data'!$X1783</f>
        <v>-1.1353576884550215E-2</v>
      </c>
      <c r="K1781">
        <f>'Raw data'!N1783-'Raw data'!$X1783</f>
        <v>2.0270025028901933E-2</v>
      </c>
      <c r="L1781">
        <f>'Raw data'!O1783-'Raw data'!$X1783</f>
        <v>1.6621691777425646E-2</v>
      </c>
      <c r="M1781">
        <f>'Raw data'!P1783-'Raw data'!$X1783</f>
        <v>1.6315781018313158E-3</v>
      </c>
      <c r="N1781">
        <f>'Raw data'!Q1783-'Raw data'!$X1783</f>
        <v>1.310552437515819E-2</v>
      </c>
      <c r="O1781">
        <f>'Raw data'!R1783-'Raw data'!$X1783</f>
        <v>1.8280444338041185E-2</v>
      </c>
      <c r="P1781">
        <f>'Raw data'!S1783-'Raw data'!$X1783</f>
        <v>1.5755047692972063E-2</v>
      </c>
      <c r="Q1781">
        <f>'Raw data'!T1783-'Raw data'!$X1783</f>
        <v>1.4284191324430345E-2</v>
      </c>
      <c r="R1781">
        <f>'Raw data'!U1783-'Raw data'!$X1783</f>
        <v>-2.9022939064923536E-3</v>
      </c>
    </row>
    <row r="1782" spans="1:18">
      <c r="A1782">
        <f>'Raw data'!A1784</f>
        <v>7248.9501953125</v>
      </c>
      <c r="B1782">
        <f>'Raw data'!E1784-'Raw data'!$X1784</f>
        <v>-1.3224294372633394E-2</v>
      </c>
      <c r="C1782">
        <f>'Raw data'!F1784-'Raw data'!$X1784</f>
        <v>-1.1952808090284761E-2</v>
      </c>
      <c r="D1782">
        <f>'Raw data'!G1784-'Raw data'!$X1784</f>
        <v>-1.4258926697805818E-2</v>
      </c>
      <c r="E1782">
        <f>'Raw data'!H1784-'Raw data'!$X1784</f>
        <v>-8.8089611016067826E-3</v>
      </c>
      <c r="F1782">
        <f>'Raw data'!I1784-'Raw data'!$X1784</f>
        <v>4.4357221500546107E-4</v>
      </c>
      <c r="G1782">
        <f>'Raw data'!J1784-'Raw data'!$X1784</f>
        <v>-1.0395785757139619E-2</v>
      </c>
      <c r="H1782">
        <f>'Raw data'!K1784-'Raw data'!$X1784</f>
        <v>6.2276739992347396E-3</v>
      </c>
      <c r="I1782">
        <f>'Raw data'!L1784-'Raw data'!$X1784</f>
        <v>5.0123576440063156E-3</v>
      </c>
      <c r="J1782">
        <f>'Raw data'!M1784-'Raw data'!$X1784</f>
        <v>-1.1399274655416902E-2</v>
      </c>
      <c r="K1782">
        <f>'Raw data'!N1784-'Raw data'!$X1784</f>
        <v>2.038252543584973E-2</v>
      </c>
      <c r="L1782">
        <f>'Raw data'!O1784-'Raw data'!$X1784</f>
        <v>1.6784856132432524E-2</v>
      </c>
      <c r="M1782">
        <f>'Raw data'!P1784-'Raw data'!$X1784</f>
        <v>1.7400030411925949E-3</v>
      </c>
      <c r="N1782">
        <f>'Raw data'!Q1784-'Raw data'!$X1784</f>
        <v>1.3185435942575041E-2</v>
      </c>
      <c r="O1782">
        <f>'Raw data'!R1784-'Raw data'!$X1784</f>
        <v>1.8431613258287016E-2</v>
      </c>
      <c r="P1782">
        <f>'Raw data'!S1784-'Raw data'!$X1784</f>
        <v>1.6007090023919646E-2</v>
      </c>
      <c r="Q1782">
        <f>'Raw data'!T1784-'Raw data'!$X1784</f>
        <v>1.4502266458436552E-2</v>
      </c>
      <c r="R1782">
        <f>'Raw data'!U1784-'Raw data'!$X1784</f>
        <v>-2.7231033526214921E-3</v>
      </c>
    </row>
    <row r="1783" spans="1:18">
      <c r="A1783">
        <f>'Raw data'!A1785</f>
        <v>7250.87890625</v>
      </c>
      <c r="B1783">
        <f>'Raw data'!E1785-'Raw data'!$X1785</f>
        <v>-1.3369132198539441E-2</v>
      </c>
      <c r="C1783">
        <f>'Raw data'!F1785-'Raw data'!$X1785</f>
        <v>-1.204362920686311E-2</v>
      </c>
      <c r="D1783">
        <f>'Raw data'!G1785-'Raw data'!$X1785</f>
        <v>-1.4351573206630414E-2</v>
      </c>
      <c r="E1783">
        <f>'Raw data'!H1785-'Raw data'!$X1785</f>
        <v>-8.888397731033032E-3</v>
      </c>
      <c r="F1783">
        <f>'Raw data'!I1785-'Raw data'!$X1785</f>
        <v>4.1894205645018334E-4</v>
      </c>
      <c r="G1783">
        <f>'Raw data'!J1785-'Raw data'!$X1785</f>
        <v>-1.0364044822898572E-2</v>
      </c>
      <c r="H1783">
        <f>'Raw data'!K1785-'Raw data'!$X1785</f>
        <v>6.2883678896754336E-3</v>
      </c>
      <c r="I1783">
        <f>'Raw data'!L1785-'Raw data'!$X1785</f>
        <v>4.9542445762484622E-3</v>
      </c>
      <c r="J1783">
        <f>'Raw data'!M1785-'Raw data'!$X1785</f>
        <v>-1.1478770889487927E-2</v>
      </c>
      <c r="K1783">
        <f>'Raw data'!N1785-'Raw data'!$X1785</f>
        <v>2.0503166697773273E-2</v>
      </c>
      <c r="L1783">
        <f>'Raw data'!O1785-'Raw data'!$X1785</f>
        <v>1.6959894083294208E-2</v>
      </c>
      <c r="M1783">
        <f>'Raw data'!P1785-'Raw data'!$X1785</f>
        <v>1.7500925882189822E-3</v>
      </c>
      <c r="N1783">
        <f>'Raw data'!Q1785-'Raw data'!$X1785</f>
        <v>1.3188656054291065E-2</v>
      </c>
      <c r="O1783">
        <f>'Raw data'!R1785-'Raw data'!$X1785</f>
        <v>1.8459263823780353E-2</v>
      </c>
      <c r="P1783">
        <f>'Raw data'!S1785-'Raw data'!$X1785</f>
        <v>1.6162547848972614E-2</v>
      </c>
      <c r="Q1783">
        <f>'Raw data'!T1785-'Raw data'!$X1785</f>
        <v>1.4593187354358966E-2</v>
      </c>
      <c r="R1783">
        <f>'Raw data'!U1785-'Raw data'!$X1785</f>
        <v>-2.6203434841305662E-3</v>
      </c>
    </row>
    <row r="1784" spans="1:18">
      <c r="A1784">
        <f>'Raw data'!A1786</f>
        <v>7252.8076171875</v>
      </c>
      <c r="B1784">
        <f>'Raw data'!E1786-'Raw data'!$X1786</f>
        <v>-1.3433601341995539E-2</v>
      </c>
      <c r="C1784">
        <f>'Raw data'!F1786-'Raw data'!$X1786</f>
        <v>-1.1956866465362849E-2</v>
      </c>
      <c r="D1784">
        <f>'Raw data'!G1786-'Raw data'!$X1786</f>
        <v>-1.4325495444092097E-2</v>
      </c>
      <c r="E1784">
        <f>'Raw data'!H1786-'Raw data'!$X1786</f>
        <v>-8.8437307699053905E-3</v>
      </c>
      <c r="F1784">
        <f>'Raw data'!I1786-'Raw data'!$X1786</f>
        <v>4.7514251634186294E-4</v>
      </c>
      <c r="G1784">
        <f>'Raw data'!J1786-'Raw data'!$X1786</f>
        <v>-1.030838080480987E-2</v>
      </c>
      <c r="H1784">
        <f>'Raw data'!K1786-'Raw data'!$X1786</f>
        <v>6.3580986039311269E-3</v>
      </c>
      <c r="I1784">
        <f>'Raw data'!L1786-'Raw data'!$X1786</f>
        <v>4.9054067508847096E-3</v>
      </c>
      <c r="J1784">
        <f>'Raw data'!M1786-'Raw data'!$X1786</f>
        <v>-1.1549185596260371E-2</v>
      </c>
      <c r="K1784">
        <f>'Raw data'!N1786-'Raw data'!$X1786</f>
        <v>2.0568129040446935E-2</v>
      </c>
      <c r="L1784">
        <f>'Raw data'!O1786-'Raw data'!$X1786</f>
        <v>1.7051574207988439E-2</v>
      </c>
      <c r="M1784">
        <f>'Raw data'!P1786-'Raw data'!$X1786</f>
        <v>1.695353903022466E-3</v>
      </c>
      <c r="N1784">
        <f>'Raw data'!Q1786-'Raw data'!$X1786</f>
        <v>1.3157058872428594E-2</v>
      </c>
      <c r="O1784">
        <f>'Raw data'!R1786-'Raw data'!$X1786</f>
        <v>1.8386315919604955E-2</v>
      </c>
      <c r="P1784">
        <f>'Raw data'!S1786-'Raw data'!$X1786</f>
        <v>1.6187888004031835E-2</v>
      </c>
      <c r="Q1784">
        <f>'Raw data'!T1786-'Raw data'!$X1786</f>
        <v>1.4600824929919896E-2</v>
      </c>
      <c r="R1784">
        <f>'Raw data'!U1786-'Raw data'!$X1786</f>
        <v>-2.6357878072589061E-3</v>
      </c>
    </row>
    <row r="1785" spans="1:18">
      <c r="A1785">
        <f>'Raw data'!A1787</f>
        <v>7254.736328125</v>
      </c>
      <c r="B1785">
        <f>'Raw data'!E1787-'Raw data'!$X1787</f>
        <v>-1.3551807871051862E-2</v>
      </c>
      <c r="C1785">
        <f>'Raw data'!F1787-'Raw data'!$X1787</f>
        <v>-1.1852099468895032E-2</v>
      </c>
      <c r="D1785">
        <f>'Raw data'!G1787-'Raw data'!$X1787</f>
        <v>-1.4328612854667737E-2</v>
      </c>
      <c r="E1785">
        <f>'Raw data'!H1787-'Raw data'!$X1787</f>
        <v>-8.7932636048279542E-3</v>
      </c>
      <c r="F1785">
        <f>'Raw data'!I1787-'Raw data'!$X1787</f>
        <v>5.3268773298637689E-4</v>
      </c>
      <c r="G1785">
        <f>'Raw data'!J1787-'Raw data'!$X1787</f>
        <v>-1.0274766853042676E-2</v>
      </c>
      <c r="H1785">
        <f>'Raw data'!K1787-'Raw data'!$X1787</f>
        <v>6.394990811160968E-3</v>
      </c>
      <c r="I1785">
        <f>'Raw data'!L1787-'Raw data'!$X1787</f>
        <v>4.9411664698638183E-3</v>
      </c>
      <c r="J1785">
        <f>'Raw data'!M1787-'Raw data'!$X1787</f>
        <v>-1.1565669348426892E-2</v>
      </c>
      <c r="K1785">
        <f>'Raw data'!N1787-'Raw data'!$X1787</f>
        <v>2.0581909546665118E-2</v>
      </c>
      <c r="L1785">
        <f>'Raw data'!O1787-'Raw data'!$X1787</f>
        <v>1.7034680673889087E-2</v>
      </c>
      <c r="M1785">
        <f>'Raw data'!P1787-'Raw data'!$X1787</f>
        <v>1.6780878398932678E-3</v>
      </c>
      <c r="N1785">
        <f>'Raw data'!Q1787-'Raw data'!$X1787</f>
        <v>1.3138265440277026E-2</v>
      </c>
      <c r="O1785">
        <f>'Raw data'!R1787-'Raw data'!$X1787</f>
        <v>1.8348977992347644E-2</v>
      </c>
      <c r="P1785">
        <f>'Raw data'!S1787-'Raw data'!$X1787</f>
        <v>1.6164370903781818E-2</v>
      </c>
      <c r="Q1785">
        <f>'Raw data'!T1787-'Raw data'!$X1787</f>
        <v>1.4644512066654132E-2</v>
      </c>
      <c r="R1785">
        <f>'Raw data'!U1787-'Raw data'!$X1787</f>
        <v>-2.7095367218933838E-3</v>
      </c>
    </row>
    <row r="1786" spans="1:18">
      <c r="A1786">
        <f>'Raw data'!A1788</f>
        <v>7256.6650390625</v>
      </c>
      <c r="B1786">
        <f>'Raw data'!E1788-'Raw data'!$X1788</f>
        <v>-1.374685472133113E-2</v>
      </c>
      <c r="C1786">
        <f>'Raw data'!F1788-'Raw data'!$X1788</f>
        <v>-1.1843909381651412E-2</v>
      </c>
      <c r="D1786">
        <f>'Raw data'!G1788-'Raw data'!$X1788</f>
        <v>-1.4423985837721358E-2</v>
      </c>
      <c r="E1786">
        <f>'Raw data'!H1788-'Raw data'!$X1788</f>
        <v>-8.8366836893792253E-3</v>
      </c>
      <c r="F1786">
        <f>'Raw data'!I1788-'Raw data'!$X1788</f>
        <v>5.2903139708088825E-4</v>
      </c>
      <c r="G1786">
        <f>'Raw data'!J1788-'Raw data'!$X1788</f>
        <v>-1.027279055001689E-2</v>
      </c>
      <c r="H1786">
        <f>'Raw data'!K1788-'Raw data'!$X1788</f>
        <v>6.4132540833716292E-3</v>
      </c>
      <c r="I1786">
        <f>'Raw data'!L1788-'Raw data'!$X1788</f>
        <v>5.0570323478941817E-3</v>
      </c>
      <c r="J1786">
        <f>'Raw data'!M1788-'Raw data'!$X1788</f>
        <v>-1.1517454742216597E-2</v>
      </c>
      <c r="K1786">
        <f>'Raw data'!N1788-'Raw data'!$X1788</f>
        <v>2.0586553157544603E-2</v>
      </c>
      <c r="L1786">
        <f>'Raw data'!O1788-'Raw data'!$X1788</f>
        <v>1.696308249352025E-2</v>
      </c>
      <c r="M1786">
        <f>'Raw data'!P1788-'Raw data'!$X1788</f>
        <v>1.7304598700766463E-3</v>
      </c>
      <c r="N1786">
        <f>'Raw data'!Q1788-'Raw data'!$X1788</f>
        <v>1.3130809308267107E-2</v>
      </c>
      <c r="O1786">
        <f>'Raw data'!R1788-'Raw data'!$X1788</f>
        <v>1.8410737754083147E-2</v>
      </c>
      <c r="P1786">
        <f>'Raw data'!S1788-'Raw data'!$X1788</f>
        <v>1.6169670165753831E-2</v>
      </c>
      <c r="Q1786">
        <f>'Raw data'!T1788-'Raw data'!$X1788</f>
        <v>1.4745044649816026E-2</v>
      </c>
      <c r="R1786">
        <f>'Raw data'!U1788-'Raw data'!$X1788</f>
        <v>-2.762143372320662E-3</v>
      </c>
    </row>
    <row r="1787" spans="1:18">
      <c r="A1787">
        <f>'Raw data'!A1789</f>
        <v>7258.59375</v>
      </c>
      <c r="B1787">
        <f>'Raw data'!E1789-'Raw data'!$X1789</f>
        <v>-1.3917260602408769E-2</v>
      </c>
      <c r="C1787">
        <f>'Raw data'!F1789-'Raw data'!$X1789</f>
        <v>-1.1886694267684343E-2</v>
      </c>
      <c r="D1787">
        <f>'Raw data'!G1789-'Raw data'!$X1789</f>
        <v>-1.452540679305208E-2</v>
      </c>
      <c r="E1787">
        <f>'Raw data'!H1789-'Raw data'!$X1789</f>
        <v>-8.943521216803911E-3</v>
      </c>
      <c r="F1787">
        <f>'Raw data'!I1789-'Raw data'!$X1789</f>
        <v>4.9399511486875741E-4</v>
      </c>
      <c r="G1787">
        <f>'Raw data'!J1789-'Raw data'!$X1789</f>
        <v>-1.0277607277327898E-2</v>
      </c>
      <c r="H1787">
        <f>'Raw data'!K1789-'Raw data'!$X1789</f>
        <v>6.4580507722555372E-3</v>
      </c>
      <c r="I1787">
        <f>'Raw data'!L1789-'Raw data'!$X1789</f>
        <v>5.1741890755354139E-3</v>
      </c>
      <c r="J1787">
        <f>'Raw data'!M1789-'Raw data'!$X1789</f>
        <v>-1.1448466018134477E-2</v>
      </c>
      <c r="K1787">
        <f>'Raw data'!N1789-'Raw data'!$X1789</f>
        <v>2.0602545901840803E-2</v>
      </c>
      <c r="L1787">
        <f>'Raw data'!O1789-'Raw data'!$X1789</f>
        <v>1.6897632941311476E-2</v>
      </c>
      <c r="M1787">
        <f>'Raw data'!P1789-'Raw data'!$X1789</f>
        <v>1.779488488739607E-3</v>
      </c>
      <c r="N1787">
        <f>'Raw data'!Q1789-'Raw data'!$X1789</f>
        <v>1.3124666377609846E-2</v>
      </c>
      <c r="O1787">
        <f>'Raw data'!R1789-'Raw data'!$X1789</f>
        <v>1.8520943090027449E-2</v>
      </c>
      <c r="P1787">
        <f>'Raw data'!S1789-'Raw data'!$X1789</f>
        <v>1.6215860113209364E-2</v>
      </c>
      <c r="Q1787">
        <f>'Raw data'!T1789-'Raw data'!$X1789</f>
        <v>1.4826252326077101E-2</v>
      </c>
      <c r="R1787">
        <f>'Raw data'!U1789-'Raw data'!$X1789</f>
        <v>-2.7513436827005175E-3</v>
      </c>
    </row>
    <row r="1788" spans="1:18">
      <c r="A1788">
        <f>'Raw data'!A1790</f>
        <v>7260.5224609375</v>
      </c>
      <c r="B1788">
        <f>'Raw data'!E1790-'Raw data'!$X1790</f>
        <v>-1.398668715766832E-2</v>
      </c>
      <c r="C1788">
        <f>'Raw data'!F1790-'Raw data'!$X1790</f>
        <v>-1.1888305638350694E-2</v>
      </c>
      <c r="D1788">
        <f>'Raw data'!G1790-'Raw data'!$X1790</f>
        <v>-1.4532010052718369E-2</v>
      </c>
      <c r="E1788">
        <f>'Raw data'!H1790-'Raw data'!$X1790</f>
        <v>-9.0181035738365334E-3</v>
      </c>
      <c r="F1788">
        <f>'Raw data'!I1790-'Raw data'!$X1790</f>
        <v>5.0521364399030988E-4</v>
      </c>
      <c r="G1788">
        <f>'Raw data'!J1790-'Raw data'!$X1790</f>
        <v>-1.025571951679155E-2</v>
      </c>
      <c r="H1788">
        <f>'Raw data'!K1790-'Raw data'!$X1790</f>
        <v>6.5423594970329124E-3</v>
      </c>
      <c r="I1788">
        <f>'Raw data'!L1790-'Raw data'!$X1790</f>
        <v>5.2306698817832786E-3</v>
      </c>
      <c r="J1788">
        <f>'Raw data'!M1790-'Raw data'!$X1790</f>
        <v>-1.1393780801810471E-2</v>
      </c>
      <c r="K1788">
        <f>'Raw data'!N1790-'Raw data'!$X1790</f>
        <v>2.0615731384239944E-2</v>
      </c>
      <c r="L1788">
        <f>'Raw data'!O1790-'Raw data'!$X1790</f>
        <v>1.6869944538555892E-2</v>
      </c>
      <c r="M1788">
        <f>'Raw data'!P1790-'Raw data'!$X1790</f>
        <v>1.7585652131660301E-3</v>
      </c>
      <c r="N1788">
        <f>'Raw data'!Q1790-'Raw data'!$X1790</f>
        <v>1.3123442437134536E-2</v>
      </c>
      <c r="O1788">
        <f>'Raw data'!R1790-'Raw data'!$X1790</f>
        <v>1.8593770470104964E-2</v>
      </c>
      <c r="P1788">
        <f>'Raw data'!S1790-'Raw data'!$X1790</f>
        <v>1.6263139452420028E-2</v>
      </c>
      <c r="Q1788">
        <f>'Raw data'!T1790-'Raw data'!$X1790</f>
        <v>1.4823523368321212E-2</v>
      </c>
      <c r="R1788">
        <f>'Raw data'!U1790-'Raw data'!$X1790</f>
        <v>-2.7049435120002907E-3</v>
      </c>
    </row>
    <row r="1789" spans="1:18">
      <c r="A1789">
        <f>'Raw data'!A1791</f>
        <v>7262.451171875</v>
      </c>
      <c r="B1789">
        <f>'Raw data'!E1791-'Raw data'!$X1791</f>
        <v>-1.3980718804340736E-2</v>
      </c>
      <c r="C1789">
        <f>'Raw data'!F1791-'Raw data'!$X1791</f>
        <v>-1.183638955448188E-2</v>
      </c>
      <c r="D1789">
        <f>'Raw data'!G1791-'Raw data'!$X1791</f>
        <v>-1.4455931735973732E-2</v>
      </c>
      <c r="E1789">
        <f>'Raw data'!H1791-'Raw data'!$X1791</f>
        <v>-9.0317898521236339E-3</v>
      </c>
      <c r="F1789">
        <f>'Raw data'!I1791-'Raw data'!$X1791</f>
        <v>5.9894983674965707E-4</v>
      </c>
      <c r="G1789">
        <f>'Raw data'!J1791-'Raw data'!$X1791</f>
        <v>-1.0191778195839302E-2</v>
      </c>
      <c r="H1789">
        <f>'Raw data'!K1791-'Raw data'!$X1791</f>
        <v>6.6279894581028065E-3</v>
      </c>
      <c r="I1789">
        <f>'Raw data'!L1791-'Raw data'!$X1791</f>
        <v>5.2235177626796803E-3</v>
      </c>
      <c r="J1789">
        <f>'Raw data'!M1791-'Raw data'!$X1791</f>
        <v>-1.137726987693824E-2</v>
      </c>
      <c r="K1789">
        <f>'Raw data'!N1791-'Raw data'!$X1791</f>
        <v>2.0633523808974846E-2</v>
      </c>
      <c r="L1789">
        <f>'Raw data'!O1791-'Raw data'!$X1791</f>
        <v>1.6879496621150597E-2</v>
      </c>
      <c r="M1789">
        <f>'Raw data'!P1791-'Raw data'!$X1791</f>
        <v>1.6891113391109547E-3</v>
      </c>
      <c r="N1789">
        <f>'Raw data'!Q1791-'Raw data'!$X1791</f>
        <v>1.314600323345147E-2</v>
      </c>
      <c r="O1789">
        <f>'Raw data'!R1791-'Raw data'!$X1791</f>
        <v>1.8606392191905602E-2</v>
      </c>
      <c r="P1789">
        <f>'Raw data'!S1791-'Raw data'!$X1791</f>
        <v>1.629684631730996E-2</v>
      </c>
      <c r="Q1789">
        <f>'Raw data'!T1791-'Raw data'!$X1791</f>
        <v>1.4750463413257225E-2</v>
      </c>
      <c r="R1789">
        <f>'Raw data'!U1791-'Raw data'!$X1791</f>
        <v>-2.6709684262088695E-3</v>
      </c>
    </row>
    <row r="1790" spans="1:18">
      <c r="A1790">
        <f>'Raw data'!A1792</f>
        <v>7264.3798828125</v>
      </c>
      <c r="B1790">
        <f>'Raw data'!E1792-'Raw data'!$X1792</f>
        <v>-1.3961583960290049E-2</v>
      </c>
      <c r="C1790">
        <f>'Raw data'!F1792-'Raw data'!$X1792</f>
        <v>-1.1782877731556986E-2</v>
      </c>
      <c r="D1790">
        <f>'Raw data'!G1792-'Raw data'!$X1792</f>
        <v>-1.4385045159096811E-2</v>
      </c>
      <c r="E1790">
        <f>'Raw data'!H1792-'Raw data'!$X1792</f>
        <v>-9.0370705606890658E-3</v>
      </c>
      <c r="F1790">
        <f>'Raw data'!I1792-'Raw data'!$X1792</f>
        <v>7.3233188367357455E-4</v>
      </c>
      <c r="G1790">
        <f>'Raw data'!J1792-'Raw data'!$X1792</f>
        <v>-1.0092832732434366E-2</v>
      </c>
      <c r="H1790">
        <f>'Raw data'!K1792-'Raw data'!$X1792</f>
        <v>6.6953742620991727E-3</v>
      </c>
      <c r="I1790">
        <f>'Raw data'!L1792-'Raw data'!$X1792</f>
        <v>5.1899397490071317E-3</v>
      </c>
      <c r="J1790">
        <f>'Raw data'!M1792-'Raw data'!$X1792</f>
        <v>-1.1386044907803629E-2</v>
      </c>
      <c r="K1790">
        <f>'Raw data'!N1792-'Raw data'!$X1792</f>
        <v>2.0673959862952139E-2</v>
      </c>
      <c r="L1790">
        <f>'Raw data'!O1792-'Raw data'!$X1792</f>
        <v>1.6905851077799704E-2</v>
      </c>
      <c r="M1790">
        <f>'Raw data'!P1792-'Raw data'!$X1792</f>
        <v>1.6496101138638516E-3</v>
      </c>
      <c r="N1790">
        <f>'Raw data'!Q1792-'Raw data'!$X1792</f>
        <v>1.3187474918131735E-2</v>
      </c>
      <c r="O1790">
        <f>'Raw data'!R1792-'Raw data'!$X1792</f>
        <v>1.8576360654597189E-2</v>
      </c>
      <c r="P1790">
        <f>'Raw data'!S1792-'Raw data'!$X1792</f>
        <v>1.6324690890078451E-2</v>
      </c>
      <c r="Q1790">
        <f>'Raw data'!T1792-'Raw data'!$X1792</f>
        <v>1.4657958757643606E-2</v>
      </c>
      <c r="R1790">
        <f>'Raw data'!U1792-'Raw data'!$X1792</f>
        <v>-2.6670476677371005E-3</v>
      </c>
    </row>
    <row r="1791" spans="1:18">
      <c r="A1791">
        <f>'Raw data'!A1793</f>
        <v>7266.30859375</v>
      </c>
      <c r="B1791">
        <f>'Raw data'!E1793-'Raw data'!$X1793</f>
        <v>-1.3949923655566049E-2</v>
      </c>
      <c r="C1791">
        <f>'Raw data'!F1793-'Raw data'!$X1793</f>
        <v>-1.1763833901461435E-2</v>
      </c>
      <c r="D1791">
        <f>'Raw data'!G1793-'Raw data'!$X1793</f>
        <v>-1.437082185464747E-2</v>
      </c>
      <c r="E1791">
        <f>'Raw data'!H1793-'Raw data'!$X1793</f>
        <v>-9.089105269488168E-3</v>
      </c>
      <c r="F1791">
        <f>'Raw data'!I1793-'Raw data'!$X1793</f>
        <v>8.2906291765325046E-4</v>
      </c>
      <c r="G1791">
        <f>'Raw data'!J1793-'Raw data'!$X1793</f>
        <v>-9.983696481760812E-3</v>
      </c>
      <c r="H1791">
        <f>'Raw data'!K1793-'Raw data'!$X1793</f>
        <v>6.7652087001239536E-3</v>
      </c>
      <c r="I1791">
        <f>'Raw data'!L1793-'Raw data'!$X1793</f>
        <v>5.1600556163226841E-3</v>
      </c>
      <c r="J1791">
        <f>'Raw data'!M1793-'Raw data'!$X1793</f>
        <v>-1.1400543591555429E-2</v>
      </c>
      <c r="K1791">
        <f>'Raw data'!N1793-'Raw data'!$X1793</f>
        <v>2.0751393893185782E-2</v>
      </c>
      <c r="L1791">
        <f>'Raw data'!O1793-'Raw data'!$X1793</f>
        <v>1.6938350656453299E-2</v>
      </c>
      <c r="M1791">
        <f>'Raw data'!P1793-'Raw data'!$X1793</f>
        <v>1.6912143020068882E-3</v>
      </c>
      <c r="N1791">
        <f>'Raw data'!Q1793-'Raw data'!$X1793</f>
        <v>1.3223841348115134E-2</v>
      </c>
      <c r="O1791">
        <f>'Raw data'!R1793-'Raw data'!$X1793</f>
        <v>1.8509171464863944E-2</v>
      </c>
      <c r="P1791">
        <f>'Raw data'!S1793-'Raw data'!$X1793</f>
        <v>1.6376018085900473E-2</v>
      </c>
      <c r="Q1791">
        <f>'Raw data'!T1793-'Raw data'!$X1793</f>
        <v>1.4593369820538687E-2</v>
      </c>
      <c r="R1791">
        <f>'Raw data'!U1793-'Raw data'!$X1793</f>
        <v>-2.6628602953518155E-3</v>
      </c>
    </row>
    <row r="1792" spans="1:18">
      <c r="A1792">
        <f>'Raw data'!A1794</f>
        <v>7268.2373046875</v>
      </c>
      <c r="B1792">
        <f>'Raw data'!E1794-'Raw data'!$X1794</f>
        <v>-1.3935840743429517E-2</v>
      </c>
      <c r="C1792">
        <f>'Raw data'!F1794-'Raw data'!$X1794</f>
        <v>-1.1769822853453016E-2</v>
      </c>
      <c r="D1792">
        <f>'Raw data'!G1794-'Raw data'!$X1794</f>
        <v>-1.4386675375349378E-2</v>
      </c>
      <c r="E1792">
        <f>'Raw data'!H1794-'Raw data'!$X1794</f>
        <v>-9.1734147247146125E-3</v>
      </c>
      <c r="F1792">
        <f>'Raw data'!I1794-'Raw data'!$X1794</f>
        <v>8.5412798558964775E-4</v>
      </c>
      <c r="G1792">
        <f>'Raw data'!J1794-'Raw data'!$X1794</f>
        <v>-9.8917102989028449E-3</v>
      </c>
      <c r="H1792">
        <f>'Raw data'!K1794-'Raw data'!$X1794</f>
        <v>6.8631851497818475E-3</v>
      </c>
      <c r="I1792">
        <f>'Raw data'!L1794-'Raw data'!$X1794</f>
        <v>5.1582017365623956E-3</v>
      </c>
      <c r="J1792">
        <f>'Raw data'!M1794-'Raw data'!$X1794</f>
        <v>-1.1397115009672498E-2</v>
      </c>
      <c r="K1792">
        <f>'Raw data'!N1794-'Raw data'!$X1794</f>
        <v>2.083674160873189E-2</v>
      </c>
      <c r="L1792">
        <f>'Raw data'!O1794-'Raw data'!$X1794</f>
        <v>1.6971894485108996E-2</v>
      </c>
      <c r="M1792">
        <f>'Raw data'!P1794-'Raw data'!$X1794</f>
        <v>1.7831557813812737E-3</v>
      </c>
      <c r="N1792">
        <f>'Raw data'!Q1794-'Raw data'!$X1794</f>
        <v>1.3240084928624773E-2</v>
      </c>
      <c r="O1792">
        <f>'Raw data'!R1794-'Raw data'!$X1794</f>
        <v>1.8409424406640673E-2</v>
      </c>
      <c r="P1792">
        <f>'Raw data'!S1794-'Raw data'!$X1794</f>
        <v>1.6451210660092974E-2</v>
      </c>
      <c r="Q1792">
        <f>'Raw data'!T1794-'Raw data'!$X1794</f>
        <v>1.4569059890859271E-2</v>
      </c>
      <c r="R1792">
        <f>'Raw data'!U1794-'Raw data'!$X1794</f>
        <v>-2.6228866156409736E-3</v>
      </c>
    </row>
    <row r="1793" spans="1:18">
      <c r="A1793">
        <f>'Raw data'!A1795</f>
        <v>7270.166015625</v>
      </c>
      <c r="B1793">
        <f>'Raw data'!E1795-'Raw data'!$X1795</f>
        <v>-1.3916721677078928E-2</v>
      </c>
      <c r="C1793">
        <f>'Raw data'!F1795-'Raw data'!$X1795</f>
        <v>-1.1796346043839182E-2</v>
      </c>
      <c r="D1793">
        <f>'Raw data'!G1795-'Raw data'!$X1795</f>
        <v>-1.440892193247291E-2</v>
      </c>
      <c r="E1793">
        <f>'Raw data'!H1795-'Raw data'!$X1795</f>
        <v>-9.2408714049002777E-3</v>
      </c>
      <c r="F1793">
        <f>'Raw data'!I1795-'Raw data'!$X1795</f>
        <v>8.4156718324211732E-4</v>
      </c>
      <c r="G1793">
        <f>'Raw data'!J1795-'Raw data'!$X1795</f>
        <v>-9.824982022537912E-3</v>
      </c>
      <c r="H1793">
        <f>'Raw data'!K1795-'Raw data'!$X1795</f>
        <v>6.9669651634552826E-3</v>
      </c>
      <c r="I1793">
        <f>'Raw data'!L1795-'Raw data'!$X1795</f>
        <v>5.2032786257126679E-3</v>
      </c>
      <c r="J1793">
        <f>'Raw data'!M1795-'Raw data'!$X1795</f>
        <v>-1.1370724176659311E-2</v>
      </c>
      <c r="K1793">
        <f>'Raw data'!N1795-'Raw data'!$X1795</f>
        <v>2.0884120727286612E-2</v>
      </c>
      <c r="L1793">
        <f>'Raw data'!O1795-'Raw data'!$X1795</f>
        <v>1.7009058857665335E-2</v>
      </c>
      <c r="M1793">
        <f>'Raw data'!P1795-'Raw data'!$X1795</f>
        <v>1.864815021262442E-3</v>
      </c>
      <c r="N1793">
        <f>'Raw data'!Q1795-'Raw data'!$X1795</f>
        <v>1.3246202731833731E-2</v>
      </c>
      <c r="O1793">
        <f>'Raw data'!R1795-'Raw data'!$X1795</f>
        <v>1.8324294949279105E-2</v>
      </c>
      <c r="P1793">
        <f>'Raw data'!S1795-'Raw data'!$X1795</f>
        <v>1.6529874766574179E-2</v>
      </c>
      <c r="Q1793">
        <f>'Raw data'!T1795-'Raw data'!$X1795</f>
        <v>1.4583492542014395E-2</v>
      </c>
      <c r="R1793">
        <f>'Raw data'!U1795-'Raw data'!$X1795</f>
        <v>-2.5611651294371734E-3</v>
      </c>
    </row>
    <row r="1794" spans="1:18">
      <c r="A1794">
        <f>'Raw data'!A1796</f>
        <v>7272.0947265625</v>
      </c>
      <c r="B1794">
        <f>'Raw data'!E1796-'Raw data'!$X1796</f>
        <v>-1.3892995960572189E-2</v>
      </c>
      <c r="C1794">
        <f>'Raw data'!F1796-'Raw data'!$X1796</f>
        <v>-1.1847990400650925E-2</v>
      </c>
      <c r="D1794">
        <f>'Raw data'!G1796-'Raw data'!$X1796</f>
        <v>-1.4444994575837082E-2</v>
      </c>
      <c r="E1794">
        <f>'Raw data'!H1796-'Raw data'!$X1796</f>
        <v>-9.2575352858094637E-3</v>
      </c>
      <c r="F1794">
        <f>'Raw data'!I1796-'Raw data'!$X1796</f>
        <v>8.4732209934907515E-4</v>
      </c>
      <c r="G1794">
        <f>'Raw data'!J1796-'Raw data'!$X1796</f>
        <v>-9.7696956466226045E-3</v>
      </c>
      <c r="H1794">
        <f>'Raw data'!K1796-'Raw data'!$X1796</f>
        <v>7.035848848959976E-3</v>
      </c>
      <c r="I1794">
        <f>'Raw data'!L1796-'Raw data'!$X1796</f>
        <v>5.2825633217306669E-3</v>
      </c>
      <c r="J1794">
        <f>'Raw data'!M1796-'Raw data'!$X1796</f>
        <v>-1.1332738048890061E-2</v>
      </c>
      <c r="K1794">
        <f>'Raw data'!N1796-'Raw data'!$X1796</f>
        <v>2.0869669668814712E-2</v>
      </c>
      <c r="L1794">
        <f>'Raw data'!O1796-'Raw data'!$X1796</f>
        <v>1.7044906668803268E-2</v>
      </c>
      <c r="M1794">
        <f>'Raw data'!P1796-'Raw data'!$X1796</f>
        <v>1.8943819929571684E-3</v>
      </c>
      <c r="N1794">
        <f>'Raw data'!Q1796-'Raw data'!$X1796</f>
        <v>1.3246153645655685E-2</v>
      </c>
      <c r="O1794">
        <f>'Raw data'!R1796-'Raw data'!$X1796</f>
        <v>1.8301581196925217E-2</v>
      </c>
      <c r="P1794">
        <f>'Raw data'!S1796-'Raw data'!$X1796</f>
        <v>1.6574968748232895E-2</v>
      </c>
      <c r="Q1794">
        <f>'Raw data'!T1796-'Raw data'!$X1796</f>
        <v>1.4619556419989639E-2</v>
      </c>
      <c r="R1794">
        <f>'Raw data'!U1796-'Raw data'!$X1796</f>
        <v>-2.5279101203469698E-3</v>
      </c>
    </row>
    <row r="1795" spans="1:18">
      <c r="A1795">
        <f>'Raw data'!A1797</f>
        <v>7274.0234375</v>
      </c>
      <c r="B1795">
        <f>'Raw data'!E1797-'Raw data'!$X1797</f>
        <v>-1.3872672237601941E-2</v>
      </c>
      <c r="C1795">
        <f>'Raw data'!F1797-'Raw data'!$X1797</f>
        <v>-1.1929948248115246E-2</v>
      </c>
      <c r="D1795">
        <f>'Raw data'!G1797-'Raw data'!$X1797</f>
        <v>-1.4515299715247815E-2</v>
      </c>
      <c r="E1795">
        <f>'Raw data'!H1797-'Raw data'!$X1797</f>
        <v>-9.2410337106854368E-3</v>
      </c>
      <c r="F1795">
        <f>'Raw data'!I1797-'Raw data'!$X1797</f>
        <v>8.9627095297270531E-4</v>
      </c>
      <c r="G1795">
        <f>'Raw data'!J1797-'Raw data'!$X1797</f>
        <v>-9.7122531311184812E-3</v>
      </c>
      <c r="H1795">
        <f>'Raw data'!K1797-'Raw data'!$X1797</f>
        <v>7.0789117439120364E-3</v>
      </c>
      <c r="I1795">
        <f>'Raw data'!L1797-'Raw data'!$X1797</f>
        <v>5.369472883495624E-3</v>
      </c>
      <c r="J1795">
        <f>'Raw data'!M1797-'Raw data'!$X1797</f>
        <v>-1.130038163825578E-2</v>
      </c>
      <c r="K1795">
        <f>'Raw data'!N1797-'Raw data'!$X1797</f>
        <v>2.0817931376251514E-2</v>
      </c>
      <c r="L1795">
        <f>'Raw data'!O1797-'Raw data'!$X1797</f>
        <v>1.7082448683533008E-2</v>
      </c>
      <c r="M1795">
        <f>'Raw data'!P1797-'Raw data'!$X1797</f>
        <v>1.8729526622622561E-3</v>
      </c>
      <c r="N1795">
        <f>'Raw data'!Q1797-'Raw data'!$X1797</f>
        <v>1.323892512157851E-2</v>
      </c>
      <c r="O1795">
        <f>'Raw data'!R1797-'Raw data'!$X1797</f>
        <v>1.8346648298057849E-2</v>
      </c>
      <c r="P1795">
        <f>'Raw data'!S1797-'Raw data'!$X1797</f>
        <v>1.6583401344570453E-2</v>
      </c>
      <c r="Q1795">
        <f>'Raw data'!T1797-'Raw data'!$X1797</f>
        <v>1.4660577855858142E-2</v>
      </c>
      <c r="R1795">
        <f>'Raw data'!U1797-'Raw data'!$X1797</f>
        <v>-2.5482218639523435E-3</v>
      </c>
    </row>
    <row r="1796" spans="1:18">
      <c r="A1796">
        <f>'Raw data'!A1798</f>
        <v>7275.9521484375</v>
      </c>
      <c r="B1796">
        <f>'Raw data'!E1798-'Raw data'!$X1798</f>
        <v>-1.386913774060268E-2</v>
      </c>
      <c r="C1796">
        <f>'Raw data'!F1798-'Raw data'!$X1798</f>
        <v>-1.2006894922723957E-2</v>
      </c>
      <c r="D1796">
        <f>'Raw data'!G1798-'Raw data'!$X1798</f>
        <v>-1.4591873860826679E-2</v>
      </c>
      <c r="E1796">
        <f>'Raw data'!H1798-'Raw data'!$X1798</f>
        <v>-9.2188802127744635E-3</v>
      </c>
      <c r="F1796">
        <f>'Raw data'!I1798-'Raw data'!$X1798</f>
        <v>9.7287329388599797E-4</v>
      </c>
      <c r="G1796">
        <f>'Raw data'!J1798-'Raw data'!$X1798</f>
        <v>-9.6497845415975531E-3</v>
      </c>
      <c r="H1796">
        <f>'Raw data'!K1798-'Raw data'!$X1798</f>
        <v>7.1397635574434321E-3</v>
      </c>
      <c r="I1796">
        <f>'Raw data'!L1798-'Raw data'!$X1798</f>
        <v>5.4310026998613398E-3</v>
      </c>
      <c r="J1796">
        <f>'Raw data'!M1798-'Raw data'!$X1798</f>
        <v>-1.1280128038397022E-2</v>
      </c>
      <c r="K1796">
        <f>'Raw data'!N1798-'Raw data'!$X1798</f>
        <v>2.0763582312593273E-2</v>
      </c>
      <c r="L1796">
        <f>'Raw data'!O1798-'Raw data'!$X1798</f>
        <v>1.711586745930653E-2</v>
      </c>
      <c r="M1796">
        <f>'Raw data'!P1798-'Raw data'!$X1798</f>
        <v>1.8256891007516901E-3</v>
      </c>
      <c r="N1796">
        <f>'Raw data'!Q1798-'Raw data'!$X1798</f>
        <v>1.3229592465886883E-2</v>
      </c>
      <c r="O1796">
        <f>'Raw data'!R1798-'Raw data'!$X1798</f>
        <v>1.8405063771734051E-2</v>
      </c>
      <c r="P1796">
        <f>'Raw data'!S1798-'Raw data'!$X1798</f>
        <v>1.6572012328634075E-2</v>
      </c>
      <c r="Q1796">
        <f>'Raw data'!T1798-'Raw data'!$X1798</f>
        <v>1.4698861860761456E-2</v>
      </c>
      <c r="R1796">
        <f>'Raw data'!U1798-'Raw data'!$X1798</f>
        <v>-2.5745939974691351E-3</v>
      </c>
    </row>
    <row r="1797" spans="1:18">
      <c r="A1797">
        <f>'Raw data'!A1799</f>
        <v>7277.880859375</v>
      </c>
      <c r="B1797">
        <f>'Raw data'!E1799-'Raw data'!$X1799</f>
        <v>-1.3914518204389839E-2</v>
      </c>
      <c r="C1797">
        <f>'Raw data'!F1799-'Raw data'!$X1799</f>
        <v>-1.2042440620123177E-2</v>
      </c>
      <c r="D1797">
        <f>'Raw data'!G1799-'Raw data'!$X1799</f>
        <v>-1.4639310684858589E-2</v>
      </c>
      <c r="E1797">
        <f>'Raw data'!H1799-'Raw data'!$X1799</f>
        <v>-9.209439304529457E-3</v>
      </c>
      <c r="F1797">
        <f>'Raw data'!I1799-'Raw data'!$X1799</f>
        <v>1.0436473816048814E-3</v>
      </c>
      <c r="G1797">
        <f>'Raw data'!J1799-'Raw data'!$X1799</f>
        <v>-9.5959158212530898E-3</v>
      </c>
      <c r="H1797">
        <f>'Raw data'!K1799-'Raw data'!$X1799</f>
        <v>7.242269667924614E-3</v>
      </c>
      <c r="I1797">
        <f>'Raw data'!L1799-'Raw data'!$X1799</f>
        <v>5.4630263178956223E-3</v>
      </c>
      <c r="J1797">
        <f>'Raw data'!M1799-'Raw data'!$X1799</f>
        <v>-1.1268809583841591E-2</v>
      </c>
      <c r="K1797">
        <f>'Raw data'!N1799-'Raw data'!$X1799</f>
        <v>2.0739495608152123E-2</v>
      </c>
      <c r="L1797">
        <f>'Raw data'!O1799-'Raw data'!$X1799</f>
        <v>1.7149135324300499E-2</v>
      </c>
      <c r="M1797">
        <f>'Raw data'!P1799-'Raw data'!$X1799</f>
        <v>1.776002201379509E-3</v>
      </c>
      <c r="N1797">
        <f>'Raw data'!Q1799-'Raw data'!$X1799</f>
        <v>1.3227417918981285E-2</v>
      </c>
      <c r="O1797">
        <f>'Raw data'!R1799-'Raw data'!$X1799</f>
        <v>1.8434613797010155E-2</v>
      </c>
      <c r="P1797">
        <f>'Raw data'!S1799-'Raw data'!$X1799</f>
        <v>1.6560479852498741E-2</v>
      </c>
      <c r="Q1797">
        <f>'Raw data'!T1799-'Raw data'!$X1799</f>
        <v>1.4735810312570305E-2</v>
      </c>
      <c r="R1797">
        <f>'Raw data'!U1799-'Raw data'!$X1799</f>
        <v>-2.5515185267317581E-3</v>
      </c>
    </row>
    <row r="1798" spans="1:18">
      <c r="A1798">
        <f>'Raw data'!A1800</f>
        <v>7279.8095703125</v>
      </c>
      <c r="B1798">
        <f>'Raw data'!E1800-'Raw data'!$X1800</f>
        <v>-1.3992473190905998E-2</v>
      </c>
      <c r="C1798">
        <f>'Raw data'!F1800-'Raw data'!$X1800</f>
        <v>-1.2021138971927116E-2</v>
      </c>
      <c r="D1798">
        <f>'Raw data'!G1800-'Raw data'!$X1800</f>
        <v>-1.4626979535701225E-2</v>
      </c>
      <c r="E1798">
        <f>'Raw data'!H1800-'Raw data'!$X1800</f>
        <v>-9.2174929438852762E-3</v>
      </c>
      <c r="F1798">
        <f>'Raw data'!I1800-'Raw data'!$X1800</f>
        <v>1.0931420267797018E-3</v>
      </c>
      <c r="G1798">
        <f>'Raw data'!J1800-'Raw data'!$X1800</f>
        <v>-9.5568966923975443E-3</v>
      </c>
      <c r="H1798">
        <f>'Raw data'!K1800-'Raw data'!$X1800</f>
        <v>7.3579254688001181E-3</v>
      </c>
      <c r="I1798">
        <f>'Raw data'!L1800-'Raw data'!$X1800</f>
        <v>5.467996293423226E-3</v>
      </c>
      <c r="J1798">
        <f>'Raw data'!M1800-'Raw data'!$X1800</f>
        <v>-1.125898928034539E-2</v>
      </c>
      <c r="K1798">
        <f>'Raw data'!N1800-'Raw data'!$X1800</f>
        <v>2.0744100505230477E-2</v>
      </c>
      <c r="L1798">
        <f>'Raw data'!O1800-'Raw data'!$X1800</f>
        <v>1.718000351798301E-2</v>
      </c>
      <c r="M1798">
        <f>'Raw data'!P1800-'Raw data'!$X1800</f>
        <v>1.738101536152413E-3</v>
      </c>
      <c r="N1798">
        <f>'Raw data'!Q1800-'Raw data'!$X1800</f>
        <v>1.32326039613462E-2</v>
      </c>
      <c r="O1798">
        <f>'Raw data'!R1800-'Raw data'!$X1800</f>
        <v>1.8438980275509408E-2</v>
      </c>
      <c r="P1798">
        <f>'Raw data'!S1800-'Raw data'!$X1800</f>
        <v>1.6542770260689309E-2</v>
      </c>
      <c r="Q1798">
        <f>'Raw data'!T1800-'Raw data'!$X1800</f>
        <v>1.4764704102394631E-2</v>
      </c>
      <c r="R1798">
        <f>'Raw data'!U1800-'Raw data'!$X1800</f>
        <v>-2.4864074646257853E-3</v>
      </c>
    </row>
    <row r="1799" spans="1:18">
      <c r="A1799">
        <f>'Raw data'!A1801</f>
        <v>7281.73828125</v>
      </c>
      <c r="B1799">
        <f>'Raw data'!E1801-'Raw data'!$X1801</f>
        <v>-1.4056196107583886E-2</v>
      </c>
      <c r="C1799">
        <f>'Raw data'!F1801-'Raw data'!$X1801</f>
        <v>-1.1982654823976403E-2</v>
      </c>
      <c r="D1799">
        <f>'Raw data'!G1801-'Raw data'!$X1801</f>
        <v>-1.4570569290834313E-2</v>
      </c>
      <c r="E1799">
        <f>'Raw data'!H1801-'Raw data'!$X1801</f>
        <v>-9.2443801900919734E-3</v>
      </c>
      <c r="F1799">
        <f>'Raw data'!I1801-'Raw data'!$X1801</f>
        <v>1.1158234932843389E-3</v>
      </c>
      <c r="G1799">
        <f>'Raw data'!J1801-'Raw data'!$X1801</f>
        <v>-9.5306091448839961E-3</v>
      </c>
      <c r="H1799">
        <f>'Raw data'!K1801-'Raw data'!$X1801</f>
        <v>7.4495024540845098E-3</v>
      </c>
      <c r="I1799">
        <f>'Raw data'!L1801-'Raw data'!$X1801</f>
        <v>5.4570905425969304E-3</v>
      </c>
      <c r="J1799">
        <f>'Raw data'!M1801-'Raw data'!$X1801</f>
        <v>-1.1244309737401849E-2</v>
      </c>
      <c r="K1799">
        <f>'Raw data'!N1801-'Raw data'!$X1801</f>
        <v>2.0775119171423072E-2</v>
      </c>
      <c r="L1799">
        <f>'Raw data'!O1801-'Raw data'!$X1801</f>
        <v>1.7206484780592078E-2</v>
      </c>
      <c r="M1799">
        <f>'Raw data'!P1801-'Raw data'!$X1801</f>
        <v>1.71394120244419E-3</v>
      </c>
      <c r="N1799">
        <f>'Raw data'!Q1801-'Raw data'!$X1801</f>
        <v>1.3232501552385444E-2</v>
      </c>
      <c r="O1799">
        <f>'Raw data'!R1801-'Raw data'!$X1801</f>
        <v>1.8444033668321723E-2</v>
      </c>
      <c r="P1799">
        <f>'Raw data'!S1801-'Raw data'!$X1801</f>
        <v>1.6510138616842383E-2</v>
      </c>
      <c r="Q1799">
        <f>'Raw data'!T1801-'Raw data'!$X1801</f>
        <v>1.4780158505720252E-2</v>
      </c>
      <c r="R1799">
        <f>'Raw data'!U1801-'Raw data'!$X1801</f>
        <v>-2.4421714684542475E-3</v>
      </c>
    </row>
    <row r="1800" spans="1:18">
      <c r="A1800">
        <f>'Raw data'!A1802</f>
        <v>7283.6669921875</v>
      </c>
      <c r="B1800">
        <f>'Raw data'!E1802-'Raw data'!$X1802</f>
        <v>-1.4059122870950139E-2</v>
      </c>
      <c r="C1800">
        <f>'Raw data'!F1802-'Raw data'!$X1802</f>
        <v>-1.1976141701726353E-2</v>
      </c>
      <c r="D1800">
        <f>'Raw data'!G1802-'Raw data'!$X1802</f>
        <v>-1.4493834446458256E-2</v>
      </c>
      <c r="E1800">
        <f>'Raw data'!H1802-'Raw data'!$X1802</f>
        <v>-9.2756862149519087E-3</v>
      </c>
      <c r="F1800">
        <f>'Raw data'!I1802-'Raw data'!$X1802</f>
        <v>1.117143560858333E-3</v>
      </c>
      <c r="G1800">
        <f>'Raw data'!J1802-'Raw data'!$X1802</f>
        <v>-9.5078761086744429E-3</v>
      </c>
      <c r="H1800">
        <f>'Raw data'!K1802-'Raw data'!$X1802</f>
        <v>7.5164770378785967E-3</v>
      </c>
      <c r="I1800">
        <f>'Raw data'!L1802-'Raw data'!$X1802</f>
        <v>5.4504608406740068E-3</v>
      </c>
      <c r="J1800">
        <f>'Raw data'!M1802-'Raw data'!$X1802</f>
        <v>-1.1219378779916203E-2</v>
      </c>
      <c r="K1800">
        <f>'Raw data'!N1802-'Raw data'!$X1802</f>
        <v>2.0824786056490505E-2</v>
      </c>
      <c r="L1800">
        <f>'Raw data'!O1802-'Raw data'!$X1802</f>
        <v>1.7211463083239162E-2</v>
      </c>
      <c r="M1800">
        <f>'Raw data'!P1802-'Raw data'!$X1802</f>
        <v>1.7003452076631426E-3</v>
      </c>
      <c r="N1800">
        <f>'Raw data'!Q1802-'Raw data'!$X1802</f>
        <v>1.3219777275534236E-2</v>
      </c>
      <c r="O1800">
        <f>'Raw data'!R1802-'Raw data'!$X1802</f>
        <v>1.8451828290434444E-2</v>
      </c>
      <c r="P1800">
        <f>'Raw data'!S1802-'Raw data'!$X1802</f>
        <v>1.6467641819925868E-2</v>
      </c>
      <c r="Q1800">
        <f>'Raw data'!T1802-'Raw data'!$X1802</f>
        <v>1.4781672288389766E-2</v>
      </c>
      <c r="R1800">
        <f>'Raw data'!U1802-'Raw data'!$X1802</f>
        <v>-2.4644399390501143E-3</v>
      </c>
    </row>
    <row r="1801" spans="1:18">
      <c r="A1801">
        <f>'Raw data'!A1803</f>
        <v>7285.595703125</v>
      </c>
      <c r="B1801">
        <f>'Raw data'!E1803-'Raw data'!$X1803</f>
        <v>-1.401778821851693E-2</v>
      </c>
      <c r="C1801">
        <f>'Raw data'!F1803-'Raw data'!$X1803</f>
        <v>-1.2012874232787712E-2</v>
      </c>
      <c r="D1801">
        <f>'Raw data'!G1803-'Raw data'!$X1803</f>
        <v>-1.4434379982013329E-2</v>
      </c>
      <c r="E1801">
        <f>'Raw data'!H1803-'Raw data'!$X1803</f>
        <v>-9.2833838334270558E-3</v>
      </c>
      <c r="F1801">
        <f>'Raw data'!I1803-'Raw data'!$X1803</f>
        <v>1.108857346516029E-3</v>
      </c>
      <c r="G1801">
        <f>'Raw data'!J1803-'Raw data'!$X1803</f>
        <v>-9.4830444922634205E-3</v>
      </c>
      <c r="H1801">
        <f>'Raw data'!K1803-'Raw data'!$X1803</f>
        <v>7.5885676870159069E-3</v>
      </c>
      <c r="I1801">
        <f>'Raw data'!L1803-'Raw data'!$X1803</f>
        <v>5.477661741714851E-3</v>
      </c>
      <c r="J1801">
        <f>'Raw data'!M1803-'Raw data'!$X1803</f>
        <v>-1.1186433481235131E-2</v>
      </c>
      <c r="K1801">
        <f>'Raw data'!N1803-'Raw data'!$X1803</f>
        <v>2.0878086341362373E-2</v>
      </c>
      <c r="L1801">
        <f>'Raw data'!O1803-'Raw data'!$X1803</f>
        <v>1.7180236531238929E-2</v>
      </c>
      <c r="M1801">
        <f>'Raw data'!P1803-'Raw data'!$X1803</f>
        <v>1.6876929530910412E-3</v>
      </c>
      <c r="N1801">
        <f>'Raw data'!Q1803-'Raw data'!$X1803</f>
        <v>1.3200903786163704E-2</v>
      </c>
      <c r="O1801">
        <f>'Raw data'!R1803-'Raw data'!$X1803</f>
        <v>1.844056184385337E-2</v>
      </c>
      <c r="P1801">
        <f>'Raw data'!S1803-'Raw data'!$X1803</f>
        <v>1.6431229663830177E-2</v>
      </c>
      <c r="Q1801">
        <f>'Raw data'!T1803-'Raw data'!$X1803</f>
        <v>1.477845246885337E-2</v>
      </c>
      <c r="R1801">
        <f>'Raw data'!U1803-'Raw data'!$X1803</f>
        <v>-2.5296038856693348E-3</v>
      </c>
    </row>
    <row r="1802" spans="1:18">
      <c r="A1802">
        <f>'Raw data'!A1804</f>
        <v>7287.5244140625</v>
      </c>
      <c r="B1802">
        <f>'Raw data'!E1804-'Raw data'!$X1804</f>
        <v>-1.3979440518454012E-2</v>
      </c>
      <c r="C1802">
        <f>'Raw data'!F1804-'Raw data'!$X1804</f>
        <v>-1.2043630667761263E-2</v>
      </c>
      <c r="D1802">
        <f>'Raw data'!G1804-'Raw data'!$X1804</f>
        <v>-1.442151326759189E-2</v>
      </c>
      <c r="E1802">
        <f>'Raw data'!H1804-'Raw data'!$X1804</f>
        <v>-9.2425848923477494E-3</v>
      </c>
      <c r="F1802">
        <f>'Raw data'!I1804-'Raw data'!$X1804</f>
        <v>1.1114720620361007E-3</v>
      </c>
      <c r="G1802">
        <f>'Raw data'!J1804-'Raw data'!$X1804</f>
        <v>-9.458107837274965E-3</v>
      </c>
      <c r="H1802">
        <f>'Raw data'!K1804-'Raw data'!$X1804</f>
        <v>7.6721478618827499E-3</v>
      </c>
      <c r="I1802">
        <f>'Raw data'!L1804-'Raw data'!$X1804</f>
        <v>5.5478159703460372E-3</v>
      </c>
      <c r="J1802">
        <f>'Raw data'!M1804-'Raw data'!$X1804</f>
        <v>-1.1167174168661531E-2</v>
      </c>
      <c r="K1802">
        <f>'Raw data'!N1804-'Raw data'!$X1804</f>
        <v>2.0921023599072996E-2</v>
      </c>
      <c r="L1802">
        <f>'Raw data'!O1804-'Raw data'!$X1804</f>
        <v>1.7118150404855315E-2</v>
      </c>
      <c r="M1802">
        <f>'Raw data'!P1804-'Raw data'!$X1804</f>
        <v>1.6707722462859786E-3</v>
      </c>
      <c r="N1802">
        <f>'Raw data'!Q1804-'Raw data'!$X1804</f>
        <v>1.3184959105416838E-2</v>
      </c>
      <c r="O1802">
        <f>'Raw data'!R1804-'Raw data'!$X1804</f>
        <v>1.8400648645326201E-2</v>
      </c>
      <c r="P1802">
        <f>'Raw data'!S1804-'Raw data'!$X1804</f>
        <v>1.6408795527383391E-2</v>
      </c>
      <c r="Q1802">
        <f>'Raw data'!T1804-'Raw data'!$X1804</f>
        <v>1.4772029630109373E-2</v>
      </c>
      <c r="R1802">
        <f>'Raw data'!U1804-'Raw data'!$X1804</f>
        <v>-2.5803949318680131E-3</v>
      </c>
    </row>
    <row r="1803" spans="1:18">
      <c r="A1803">
        <f>'Raw data'!A1805</f>
        <v>7289.453125</v>
      </c>
      <c r="B1803">
        <f>'Raw data'!E1805-'Raw data'!$X1805</f>
        <v>-1.3957392059120478E-2</v>
      </c>
      <c r="C1803">
        <f>'Raw data'!F1805-'Raw data'!$X1805</f>
        <v>-1.2012857578548732E-2</v>
      </c>
      <c r="D1803">
        <f>'Raw data'!G1805-'Raw data'!$X1805</f>
        <v>-1.4462511621269526E-2</v>
      </c>
      <c r="E1803">
        <f>'Raw data'!H1805-'Raw data'!$X1805</f>
        <v>-9.1673541887133739E-3</v>
      </c>
      <c r="F1803">
        <f>'Raw data'!I1805-'Raw data'!$X1805</f>
        <v>1.1432211773068288E-3</v>
      </c>
      <c r="G1803">
        <f>'Raw data'!J1805-'Raw data'!$X1805</f>
        <v>-9.4403062088816783E-3</v>
      </c>
      <c r="H1803">
        <f>'Raw data'!K1805-'Raw data'!$X1805</f>
        <v>7.7416267172963002E-3</v>
      </c>
      <c r="I1803">
        <f>'Raw data'!L1805-'Raw data'!$X1805</f>
        <v>5.6397732274205067E-3</v>
      </c>
      <c r="J1803">
        <f>'Raw data'!M1805-'Raw data'!$X1805</f>
        <v>-1.1181871972832026E-2</v>
      </c>
      <c r="K1803">
        <f>'Raw data'!N1805-'Raw data'!$X1805</f>
        <v>2.093428037330216E-2</v>
      </c>
      <c r="L1803">
        <f>'Raw data'!O1805-'Raw data'!$X1805</f>
        <v>1.7052289463725744E-2</v>
      </c>
      <c r="M1803">
        <f>'Raw data'!P1805-'Raw data'!$X1805</f>
        <v>1.6480278150708058E-3</v>
      </c>
      <c r="N1803">
        <f>'Raw data'!Q1805-'Raw data'!$X1805</f>
        <v>1.3168294347968755E-2</v>
      </c>
      <c r="O1803">
        <f>'Raw data'!R1805-'Raw data'!$X1805</f>
        <v>1.833314112588471E-2</v>
      </c>
      <c r="P1803">
        <f>'Raw data'!S1805-'Raw data'!$X1805</f>
        <v>1.6393389918056188E-2</v>
      </c>
      <c r="Q1803">
        <f>'Raw data'!T1805-'Raw data'!$X1805</f>
        <v>1.4757205166068731E-2</v>
      </c>
      <c r="R1803">
        <f>'Raw data'!U1805-'Raw data'!$X1805</f>
        <v>-2.603228770050349E-3</v>
      </c>
    </row>
    <row r="1804" spans="1:18">
      <c r="A1804">
        <f>'Raw data'!A1806</f>
        <v>7291.3818359375</v>
      </c>
      <c r="B1804">
        <f>'Raw data'!E1806-'Raw data'!$X1806</f>
        <v>-1.3916067048615102E-2</v>
      </c>
      <c r="C1804">
        <f>'Raw data'!F1806-'Raw data'!$X1806</f>
        <v>-1.1919251843994741E-2</v>
      </c>
      <c r="D1804">
        <f>'Raw data'!G1806-'Raw data'!$X1806</f>
        <v>-1.4518088862007741E-2</v>
      </c>
      <c r="E1804">
        <f>'Raw data'!H1806-'Raw data'!$X1806</f>
        <v>-9.0949751582800192E-3</v>
      </c>
      <c r="F1804">
        <f>'Raw data'!I1806-'Raw data'!$X1806</f>
        <v>1.2053184065164285E-3</v>
      </c>
      <c r="G1804">
        <f>'Raw data'!J1806-'Raw data'!$X1806</f>
        <v>-9.4314135757147116E-3</v>
      </c>
      <c r="H1804">
        <f>'Raw data'!K1806-'Raw data'!$X1806</f>
        <v>7.7737055572808939E-3</v>
      </c>
      <c r="I1804">
        <f>'Raw data'!L1806-'Raw data'!$X1806</f>
        <v>5.7141117605508523E-3</v>
      </c>
      <c r="J1804">
        <f>'Raw data'!M1806-'Raw data'!$X1806</f>
        <v>-1.1228046580856924E-2</v>
      </c>
      <c r="K1804">
        <f>'Raw data'!N1806-'Raw data'!$X1806</f>
        <v>2.0908498004371043E-2</v>
      </c>
      <c r="L1804">
        <f>'Raw data'!O1806-'Raw data'!$X1806</f>
        <v>1.7012060419017191E-2</v>
      </c>
      <c r="M1804">
        <f>'Raw data'!P1806-'Raw data'!$X1806</f>
        <v>1.6196302923501688E-3</v>
      </c>
      <c r="N1804">
        <f>'Raw data'!Q1806-'Raw data'!$X1806</f>
        <v>1.3149858251506205E-2</v>
      </c>
      <c r="O1804">
        <f>'Raw data'!R1806-'Raw data'!$X1806</f>
        <v>1.8245213464194651E-2</v>
      </c>
      <c r="P1804">
        <f>'Raw data'!S1806-'Raw data'!$X1806</f>
        <v>1.6370423868590708E-2</v>
      </c>
      <c r="Q1804">
        <f>'Raw data'!T1806-'Raw data'!$X1806</f>
        <v>1.4725954070979472E-2</v>
      </c>
      <c r="R1804">
        <f>'Raw data'!U1806-'Raw data'!$X1806</f>
        <v>-2.6236690726934714E-3</v>
      </c>
    </row>
    <row r="1805" spans="1:18">
      <c r="A1805">
        <f>'Raw data'!A1807</f>
        <v>7293.310546875</v>
      </c>
      <c r="B1805">
        <f>'Raw data'!E1807-'Raw data'!$X1807</f>
        <v>-1.383303865498188E-2</v>
      </c>
      <c r="C1805">
        <f>'Raw data'!F1807-'Raw data'!$X1807</f>
        <v>-1.1819444742857246E-2</v>
      </c>
      <c r="D1805">
        <f>'Raw data'!G1807-'Raw data'!$X1807</f>
        <v>-1.4545001235662727E-2</v>
      </c>
      <c r="E1805">
        <f>'Raw data'!H1807-'Raw data'!$X1807</f>
        <v>-9.0574847132551956E-3</v>
      </c>
      <c r="F1805">
        <f>'Raw data'!I1807-'Raw data'!$X1807</f>
        <v>1.2718959181916428E-3</v>
      </c>
      <c r="G1805">
        <f>'Raw data'!J1807-'Raw data'!$X1807</f>
        <v>-9.4221161276686477E-3</v>
      </c>
      <c r="H1805">
        <f>'Raw data'!K1807-'Raw data'!$X1807</f>
        <v>7.7906174986970139E-3</v>
      </c>
      <c r="I1805">
        <f>'Raw data'!L1807-'Raw data'!$X1807</f>
        <v>5.751505348027916E-3</v>
      </c>
      <c r="J1805">
        <f>'Raw data'!M1807-'Raw data'!$X1807</f>
        <v>-1.1274419871031074E-2</v>
      </c>
      <c r="K1805">
        <f>'Raw data'!N1807-'Raw data'!$X1807</f>
        <v>2.0851693901361198E-2</v>
      </c>
      <c r="L1805">
        <f>'Raw data'!O1807-'Raw data'!$X1807</f>
        <v>1.7007239016832085E-2</v>
      </c>
      <c r="M1805">
        <f>'Raw data'!P1807-'Raw data'!$X1807</f>
        <v>1.591332110704155E-3</v>
      </c>
      <c r="N1805">
        <f>'Raw data'!Q1807-'Raw data'!$X1807</f>
        <v>1.3148076686204643E-2</v>
      </c>
      <c r="O1805">
        <f>'Raw data'!R1807-'Raw data'!$X1807</f>
        <v>1.8153630050958366E-2</v>
      </c>
      <c r="P1805">
        <f>'Raw data'!S1807-'Raw data'!$X1807</f>
        <v>1.6337618085683556E-2</v>
      </c>
      <c r="Q1805">
        <f>'Raw data'!T1807-'Raw data'!$X1807</f>
        <v>1.4681845757306786E-2</v>
      </c>
      <c r="R1805">
        <f>'Raw data'!U1807-'Raw data'!$X1807</f>
        <v>-2.665080276190071E-3</v>
      </c>
    </row>
    <row r="1806" spans="1:18">
      <c r="A1806">
        <f>'Raw data'!A1808</f>
        <v>7295.2392578125</v>
      </c>
      <c r="B1806">
        <f>'Raw data'!E1808-'Raw data'!$X1808</f>
        <v>-1.3734055500404511E-2</v>
      </c>
      <c r="C1806">
        <f>'Raw data'!F1808-'Raw data'!$X1808</f>
        <v>-1.176177505768982E-2</v>
      </c>
      <c r="D1806">
        <f>'Raw data'!G1808-'Raw data'!$X1808</f>
        <v>-1.4541102390663301E-2</v>
      </c>
      <c r="E1806">
        <f>'Raw data'!H1808-'Raw data'!$X1808</f>
        <v>-9.0544873885079966E-3</v>
      </c>
      <c r="F1806">
        <f>'Raw data'!I1808-'Raw data'!$X1808</f>
        <v>1.3143440671995535E-3</v>
      </c>
      <c r="G1806">
        <f>'Raw data'!J1808-'Raw data'!$X1808</f>
        <v>-9.4061994961663828E-3</v>
      </c>
      <c r="H1806">
        <f>'Raw data'!K1808-'Raw data'!$X1808</f>
        <v>7.8427663036421194E-3</v>
      </c>
      <c r="I1806">
        <f>'Raw data'!L1808-'Raw data'!$X1808</f>
        <v>5.7556873150900259E-3</v>
      </c>
      <c r="J1806">
        <f>'Raw data'!M1808-'Raw data'!$X1808</f>
        <v>-1.1298371296302949E-2</v>
      </c>
      <c r="K1806">
        <f>'Raw data'!N1808-'Raw data'!$X1808</f>
        <v>2.0795734781844939E-2</v>
      </c>
      <c r="L1806">
        <f>'Raw data'!O1808-'Raw data'!$X1808</f>
        <v>1.7032394368274535E-2</v>
      </c>
      <c r="M1806">
        <f>'Raw data'!P1808-'Raw data'!$X1808</f>
        <v>1.574279923065032E-3</v>
      </c>
      <c r="N1806">
        <f>'Raw data'!Q1808-'Raw data'!$X1808</f>
        <v>1.3175526816470946E-2</v>
      </c>
      <c r="O1806">
        <f>'Raw data'!R1808-'Raw data'!$X1808</f>
        <v>1.809783484421524E-2</v>
      </c>
      <c r="P1806">
        <f>'Raw data'!S1808-'Raw data'!$X1808</f>
        <v>1.6310112733466949E-2</v>
      </c>
      <c r="Q1806">
        <f>'Raw data'!T1808-'Raw data'!$X1808</f>
        <v>1.4633456427677001E-2</v>
      </c>
      <c r="R1806">
        <f>'Raw data'!U1808-'Raw data'!$X1808</f>
        <v>-2.7148554138108835E-3</v>
      </c>
    </row>
    <row r="1807" spans="1:18">
      <c r="A1807">
        <f>'Raw data'!A1809</f>
        <v>7297.16796875</v>
      </c>
      <c r="B1807">
        <f>'Raw data'!E1809-'Raw data'!$X1809</f>
        <v>-1.3694322284530193E-2</v>
      </c>
      <c r="C1807">
        <f>'Raw data'!F1809-'Raw data'!$X1809</f>
        <v>-1.176285612232545E-2</v>
      </c>
      <c r="D1807">
        <f>'Raw data'!G1809-'Raw data'!$X1809</f>
        <v>-1.4559200581382305E-2</v>
      </c>
      <c r="E1807">
        <f>'Raw data'!H1809-'Raw data'!$X1809</f>
        <v>-9.0896176064715686E-3</v>
      </c>
      <c r="F1807">
        <f>'Raw data'!I1809-'Raw data'!$X1809</f>
        <v>1.3027576839222607E-3</v>
      </c>
      <c r="G1807">
        <f>'Raw data'!J1809-'Raw data'!$X1809</f>
        <v>-9.3865828479037586E-3</v>
      </c>
      <c r="H1807">
        <f>'Raw data'!K1809-'Raw data'!$X1809</f>
        <v>7.9454718267216382E-3</v>
      </c>
      <c r="I1807">
        <f>'Raw data'!L1809-'Raw data'!$X1809</f>
        <v>5.7445330654873547E-3</v>
      </c>
      <c r="J1807">
        <f>'Raw data'!M1809-'Raw data'!$X1809</f>
        <v>-1.1303818401168376E-2</v>
      </c>
      <c r="K1807">
        <f>'Raw data'!N1809-'Raw data'!$X1809</f>
        <v>2.0775267306496113E-2</v>
      </c>
      <c r="L1807">
        <f>'Raw data'!O1809-'Raw data'!$X1809</f>
        <v>1.7074206296135395E-2</v>
      </c>
      <c r="M1807">
        <f>'Raw data'!P1809-'Raw data'!$X1809</f>
        <v>1.5833465492024121E-3</v>
      </c>
      <c r="N1807">
        <f>'Raw data'!Q1809-'Raw data'!$X1809</f>
        <v>1.3224364641834706E-2</v>
      </c>
      <c r="O1807">
        <f>'Raw data'!R1809-'Raw data'!$X1809</f>
        <v>1.8119478050400227E-2</v>
      </c>
      <c r="P1807">
        <f>'Raw data'!S1809-'Raw data'!$X1809</f>
        <v>1.6310410026241749E-2</v>
      </c>
      <c r="Q1807">
        <f>'Raw data'!T1809-'Raw data'!$X1809</f>
        <v>1.4606939080883473E-2</v>
      </c>
      <c r="R1807">
        <f>'Raw data'!U1809-'Raw data'!$X1809</f>
        <v>-2.736053046058208E-3</v>
      </c>
    </row>
    <row r="1808" spans="1:18">
      <c r="A1808">
        <f>'Raw data'!A1810</f>
        <v>7299.0966796875</v>
      </c>
      <c r="B1808">
        <f>'Raw data'!E1810-'Raw data'!$X1810</f>
        <v>-1.3742206435577546E-2</v>
      </c>
      <c r="C1808">
        <f>'Raw data'!F1810-'Raw data'!$X1810</f>
        <v>-1.1795205812828218E-2</v>
      </c>
      <c r="D1808">
        <f>'Raw data'!G1810-'Raw data'!$X1810</f>
        <v>-1.4639405351059114E-2</v>
      </c>
      <c r="E1808">
        <f>'Raw data'!H1810-'Raw data'!$X1810</f>
        <v>-9.1704407743379221E-3</v>
      </c>
      <c r="F1808">
        <f>'Raw data'!I1810-'Raw data'!$X1810</f>
        <v>1.2376924940184011E-3</v>
      </c>
      <c r="G1808">
        <f>'Raw data'!J1810-'Raw data'!$X1810</f>
        <v>-9.3805396965905771E-3</v>
      </c>
      <c r="H1808">
        <f>'Raw data'!K1810-'Raw data'!$X1810</f>
        <v>8.0572685190275564E-3</v>
      </c>
      <c r="I1808">
        <f>'Raw data'!L1810-'Raw data'!$X1810</f>
        <v>5.7317336984709158E-3</v>
      </c>
      <c r="J1808">
        <f>'Raw data'!M1810-'Raw data'!$X1810</f>
        <v>-1.1299608092682038E-2</v>
      </c>
      <c r="K1808">
        <f>'Raw data'!N1810-'Raw data'!$X1810</f>
        <v>2.0796770412547912E-2</v>
      </c>
      <c r="L1808">
        <f>'Raw data'!O1810-'Raw data'!$X1810</f>
        <v>1.7113151211364593E-2</v>
      </c>
      <c r="M1808">
        <f>'Raw data'!P1810-'Raw data'!$X1810</f>
        <v>1.621039766891326E-3</v>
      </c>
      <c r="N1808">
        <f>'Raw data'!Q1810-'Raw data'!$X1810</f>
        <v>1.3264553804023589E-2</v>
      </c>
      <c r="O1808">
        <f>'Raw data'!R1810-'Raw data'!$X1810</f>
        <v>1.8205704350097503E-2</v>
      </c>
      <c r="P1808">
        <f>'Raw data'!S1810-'Raw data'!$X1810</f>
        <v>1.6352603394611205E-2</v>
      </c>
      <c r="Q1808">
        <f>'Raw data'!T1810-'Raw data'!$X1810</f>
        <v>1.4624992568118896E-2</v>
      </c>
      <c r="R1808">
        <f>'Raw data'!U1810-'Raw data'!$X1810</f>
        <v>-2.7044842056199656E-3</v>
      </c>
    </row>
    <row r="1809" spans="1:18">
      <c r="A1809">
        <f>'Raw data'!A1811</f>
        <v>7301.025390625</v>
      </c>
      <c r="B1809">
        <f>'Raw data'!E1811-'Raw data'!$X1811</f>
        <v>-1.3842805635695371E-2</v>
      </c>
      <c r="C1809">
        <f>'Raw data'!F1811-'Raw data'!$X1811</f>
        <v>-1.1834866714243802E-2</v>
      </c>
      <c r="D1809">
        <f>'Raw data'!G1811-'Raw data'!$X1811</f>
        <v>-1.47541457531499E-2</v>
      </c>
      <c r="E1809">
        <f>'Raw data'!H1811-'Raw data'!$X1811</f>
        <v>-9.283072662119779E-3</v>
      </c>
      <c r="F1809">
        <f>'Raw data'!I1811-'Raw data'!$X1811</f>
        <v>1.1528140189600855E-3</v>
      </c>
      <c r="G1809">
        <f>'Raw data'!J1811-'Raw data'!$X1811</f>
        <v>-9.4065511343525976E-3</v>
      </c>
      <c r="H1809">
        <f>'Raw data'!K1811-'Raw data'!$X1811</f>
        <v>8.130729782815066E-3</v>
      </c>
      <c r="I1809">
        <f>'Raw data'!L1811-'Raw data'!$X1811</f>
        <v>5.7312181475115687E-3</v>
      </c>
      <c r="J1809">
        <f>'Raw data'!M1811-'Raw data'!$X1811</f>
        <v>-1.1273696434264097E-2</v>
      </c>
      <c r="K1809">
        <f>'Raw data'!N1811-'Raw data'!$X1811</f>
        <v>2.0832971322770205E-2</v>
      </c>
      <c r="L1809">
        <f>'Raw data'!O1811-'Raw data'!$X1811</f>
        <v>1.7129652786488619E-2</v>
      </c>
      <c r="M1809">
        <f>'Raw data'!P1811-'Raw data'!$X1811</f>
        <v>1.6677385451746851E-3</v>
      </c>
      <c r="N1809">
        <f>'Raw data'!Q1811-'Raw data'!$X1811</f>
        <v>1.327450631880292E-2</v>
      </c>
      <c r="O1809">
        <f>'Raw data'!R1811-'Raw data'!$X1811</f>
        <v>1.8282585430379E-2</v>
      </c>
      <c r="P1809">
        <f>'Raw data'!S1811-'Raw data'!$X1811</f>
        <v>1.642379968189725E-2</v>
      </c>
      <c r="Q1809">
        <f>'Raw data'!T1811-'Raw data'!$X1811</f>
        <v>1.4687762248749819E-2</v>
      </c>
      <c r="R1809">
        <f>'Raw data'!U1811-'Raw data'!$X1811</f>
        <v>-2.6298010466145605E-3</v>
      </c>
    </row>
    <row r="1810" spans="1:18">
      <c r="A1810">
        <f>'Raw data'!A1812</f>
        <v>7302.9541015625</v>
      </c>
      <c r="B1810">
        <f>'Raw data'!E1812-'Raw data'!$X1812</f>
        <v>-1.3912668707324008E-2</v>
      </c>
      <c r="C1810">
        <f>'Raw data'!F1812-'Raw data'!$X1812</f>
        <v>-1.1856830003214816E-2</v>
      </c>
      <c r="D1810">
        <f>'Raw data'!G1812-'Raw data'!$X1812</f>
        <v>-1.4822265388918857E-2</v>
      </c>
      <c r="E1810">
        <f>'Raw data'!H1812-'Raw data'!$X1812</f>
        <v>-9.3710555457601347E-3</v>
      </c>
      <c r="F1810">
        <f>'Raw data'!I1812-'Raw data'!$X1812</f>
        <v>1.1023969626894198E-3</v>
      </c>
      <c r="G1810">
        <f>'Raw data'!J1812-'Raw data'!$X1812</f>
        <v>-9.4592853211889066E-3</v>
      </c>
      <c r="H1810">
        <f>'Raw data'!K1812-'Raw data'!$X1812</f>
        <v>8.1640498018732272E-3</v>
      </c>
      <c r="I1810">
        <f>'Raw data'!L1812-'Raw data'!$X1812</f>
        <v>5.7475657439699374E-3</v>
      </c>
      <c r="J1810">
        <f>'Raw data'!M1812-'Raw data'!$X1812</f>
        <v>-1.1216720821810702E-2</v>
      </c>
      <c r="K1810">
        <f>'Raw data'!N1812-'Raw data'!$X1812</f>
        <v>2.083879124884512E-2</v>
      </c>
      <c r="L1810">
        <f>'Raw data'!O1812-'Raw data'!$X1812</f>
        <v>1.7107905564354917E-2</v>
      </c>
      <c r="M1810">
        <f>'Raw data'!P1812-'Raw data'!$X1812</f>
        <v>1.690136013077756E-3</v>
      </c>
      <c r="N1810">
        <f>'Raw data'!Q1812-'Raw data'!$X1812</f>
        <v>1.3260142622040769E-2</v>
      </c>
      <c r="O1810">
        <f>'Raw data'!R1812-'Raw data'!$X1812</f>
        <v>1.8279613671349546E-2</v>
      </c>
      <c r="P1810">
        <f>'Raw data'!S1812-'Raw data'!$X1812</f>
        <v>1.6491571185635587E-2</v>
      </c>
      <c r="Q1810">
        <f>'Raw data'!T1812-'Raw data'!$X1812</f>
        <v>1.47563980198374E-2</v>
      </c>
      <c r="R1810">
        <f>'Raw data'!U1812-'Raw data'!$X1812</f>
        <v>-2.559637906504611E-3</v>
      </c>
    </row>
    <row r="1811" spans="1:18">
      <c r="A1811">
        <f>'Raw data'!A1813</f>
        <v>7304.8828125</v>
      </c>
      <c r="B1811">
        <f>'Raw data'!E1813-'Raw data'!$X1813</f>
        <v>-1.390569467170566E-2</v>
      </c>
      <c r="C1811">
        <f>'Raw data'!F1813-'Raw data'!$X1813</f>
        <v>-1.1856464632585939E-2</v>
      </c>
      <c r="D1811">
        <f>'Raw data'!G1813-'Raw data'!$X1813</f>
        <v>-1.4800330587461885E-2</v>
      </c>
      <c r="E1811">
        <f>'Raw data'!H1813-'Raw data'!$X1813</f>
        <v>-9.3764196716102921E-3</v>
      </c>
      <c r="F1811">
        <f>'Raw data'!I1813-'Raw data'!$X1813</f>
        <v>1.121321729585234E-3</v>
      </c>
      <c r="G1811">
        <f>'Raw data'!J1813-'Raw data'!$X1813</f>
        <v>-9.5129962645325028E-3</v>
      </c>
      <c r="H1811">
        <f>'Raw data'!K1813-'Raw data'!$X1813</f>
        <v>8.1951860703673995E-3</v>
      </c>
      <c r="I1811">
        <f>'Raw data'!L1813-'Raw data'!$X1813</f>
        <v>5.7768468178954757E-3</v>
      </c>
      <c r="J1811">
        <f>'Raw data'!M1813-'Raw data'!$X1813</f>
        <v>-1.1158978530004915E-2</v>
      </c>
      <c r="K1811">
        <f>'Raw data'!N1813-'Raw data'!$X1813</f>
        <v>2.080061476604611E-2</v>
      </c>
      <c r="L1811">
        <f>'Raw data'!O1813-'Raw data'!$X1813</f>
        <v>1.7057919911309782E-2</v>
      </c>
      <c r="M1811">
        <f>'Raw data'!P1813-'Raw data'!$X1813</f>
        <v>1.6739461936202682E-3</v>
      </c>
      <c r="N1811">
        <f>'Raw data'!Q1813-'Raw data'!$X1813</f>
        <v>1.3235548547669951E-2</v>
      </c>
      <c r="O1811">
        <f>'Raw data'!R1813-'Raw data'!$X1813</f>
        <v>1.8198045007154051E-2</v>
      </c>
      <c r="P1811">
        <f>'Raw data'!S1813-'Raw data'!$X1813</f>
        <v>1.6523899547025267E-2</v>
      </c>
      <c r="Q1811">
        <f>'Raw data'!T1813-'Raw data'!$X1813</f>
        <v>1.4781648329660002E-2</v>
      </c>
      <c r="R1811">
        <f>'Raw data'!U1813-'Raw data'!$X1813</f>
        <v>-2.5590117655548417E-3</v>
      </c>
    </row>
    <row r="1812" spans="1:18">
      <c r="A1812">
        <f>'Raw data'!A1814</f>
        <v>7306.8115234375</v>
      </c>
      <c r="B1812">
        <f>'Raw data'!E1814-'Raw data'!$X1814</f>
        <v>-1.3845277475375756E-2</v>
      </c>
      <c r="C1812">
        <f>'Raw data'!F1814-'Raw data'!$X1814</f>
        <v>-1.1849438296813591E-2</v>
      </c>
      <c r="D1812">
        <f>'Raw data'!G1814-'Raw data'!$X1814</f>
        <v>-1.4716146039027794E-2</v>
      </c>
      <c r="E1812">
        <f>'Raw data'!H1814-'Raw data'!$X1814</f>
        <v>-9.3075609674640736E-3</v>
      </c>
      <c r="F1812">
        <f>'Raw data'!I1814-'Raw data'!$X1814</f>
        <v>1.1913203725627819E-3</v>
      </c>
      <c r="G1812">
        <f>'Raw data'!J1814-'Raw data'!$X1814</f>
        <v>-9.5411217680164417E-3</v>
      </c>
      <c r="H1812">
        <f>'Raw data'!K1814-'Raw data'!$X1814</f>
        <v>8.2446136603168407E-3</v>
      </c>
      <c r="I1812">
        <f>'Raw data'!L1814-'Raw data'!$X1814</f>
        <v>5.8090635666660229E-3</v>
      </c>
      <c r="J1812">
        <f>'Raw data'!M1814-'Raw data'!$X1814</f>
        <v>-1.1152905868548973E-2</v>
      </c>
      <c r="K1812">
        <f>'Raw data'!N1814-'Raw data'!$X1814</f>
        <v>2.0748282326202766E-2</v>
      </c>
      <c r="L1812">
        <f>'Raw data'!O1814-'Raw data'!$X1814</f>
        <v>1.7015161467533485E-2</v>
      </c>
      <c r="M1812">
        <f>'Raw data'!P1814-'Raw data'!$X1814</f>
        <v>1.6361200341991344E-3</v>
      </c>
      <c r="N1812">
        <f>'Raw data'!Q1814-'Raw data'!$X1814</f>
        <v>1.3206730140190498E-2</v>
      </c>
      <c r="O1812">
        <f>'Raw data'!R1814-'Raw data'!$X1814</f>
        <v>1.8101992560367958E-2</v>
      </c>
      <c r="P1812">
        <f>'Raw data'!S1814-'Raw data'!$X1814</f>
        <v>1.651119674537696E-2</v>
      </c>
      <c r="Q1812">
        <f>'Raw data'!T1814-'Raw data'!$X1814</f>
        <v>1.4757277918796913E-2</v>
      </c>
      <c r="R1812">
        <f>'Raw data'!U1814-'Raw data'!$X1814</f>
        <v>-2.6503926983066639E-3</v>
      </c>
    </row>
    <row r="1813" spans="1:18">
      <c r="A1813">
        <f>'Raw data'!A1815</f>
        <v>7308.740234375</v>
      </c>
      <c r="B1813">
        <f>'Raw data'!E1815-'Raw data'!$X1815</f>
        <v>-1.3800356317968936E-2</v>
      </c>
      <c r="C1813">
        <f>'Raw data'!F1815-'Raw data'!$X1815</f>
        <v>-1.1876512099714846E-2</v>
      </c>
      <c r="D1813">
        <f>'Raw data'!G1815-'Raw data'!$X1815</f>
        <v>-1.4654386569471926E-2</v>
      </c>
      <c r="E1813">
        <f>'Raw data'!H1815-'Raw data'!$X1815</f>
        <v>-9.2493554248529383E-3</v>
      </c>
      <c r="F1813">
        <f>'Raw data'!I1815-'Raw data'!$X1815</f>
        <v>1.2511277900022558E-3</v>
      </c>
      <c r="G1813">
        <f>'Raw data'!J1815-'Raw data'!$X1815</f>
        <v>-9.5471998347955653E-3</v>
      </c>
      <c r="H1813">
        <f>'Raw data'!K1815-'Raw data'!$X1815</f>
        <v>8.2822108969968847E-3</v>
      </c>
      <c r="I1813">
        <f>'Raw data'!L1815-'Raw data'!$X1815</f>
        <v>5.8399180279058507E-3</v>
      </c>
      <c r="J1813">
        <f>'Raw data'!M1815-'Raw data'!$X1815</f>
        <v>-1.1209327508421511E-2</v>
      </c>
      <c r="K1813">
        <f>'Raw data'!N1815-'Raw data'!$X1815</f>
        <v>2.0728577147511869E-2</v>
      </c>
      <c r="L1813">
        <f>'Raw data'!O1815-'Raw data'!$X1815</f>
        <v>1.7019350300816923E-2</v>
      </c>
      <c r="M1813">
        <f>'Raw data'!P1815-'Raw data'!$X1815</f>
        <v>1.6219431863111547E-3</v>
      </c>
      <c r="N1813">
        <f>'Raw data'!Q1815-'Raw data'!$X1815</f>
        <v>1.3179328511742978E-2</v>
      </c>
      <c r="O1813">
        <f>'Raw data'!R1815-'Raw data'!$X1815</f>
        <v>1.805562175372067E-2</v>
      </c>
      <c r="P1813">
        <f>'Raw data'!S1815-'Raw data'!$X1815</f>
        <v>1.6472812961129575E-2</v>
      </c>
      <c r="Q1813">
        <f>'Raw data'!T1815-'Raw data'!$X1815</f>
        <v>1.4728162656812101E-2</v>
      </c>
      <c r="R1813">
        <f>'Raw data'!U1815-'Raw data'!$X1815</f>
        <v>-2.7720665230470606E-3</v>
      </c>
    </row>
    <row r="1814" spans="1:18">
      <c r="A1814">
        <f>'Raw data'!A1816</f>
        <v>7310.6689453125</v>
      </c>
      <c r="B1814">
        <f>'Raw data'!E1816-'Raw data'!$X1816</f>
        <v>-1.3816757529389628E-2</v>
      </c>
      <c r="C1814">
        <f>'Raw data'!F1816-'Raw data'!$X1816</f>
        <v>-1.196046027482725E-2</v>
      </c>
      <c r="D1814">
        <f>'Raw data'!G1816-'Raw data'!$X1816</f>
        <v>-1.4678193658005961E-2</v>
      </c>
      <c r="E1814">
        <f>'Raw data'!H1816-'Raw data'!$X1816</f>
        <v>-9.2784598761913861E-3</v>
      </c>
      <c r="F1814">
        <f>'Raw data'!I1816-'Raw data'!$X1816</f>
        <v>1.2491956061007892E-3</v>
      </c>
      <c r="G1814">
        <f>'Raw data'!J1816-'Raw data'!$X1816</f>
        <v>-9.5638171130535687E-3</v>
      </c>
      <c r="H1814">
        <f>'Raw data'!K1816-'Raw data'!$X1816</f>
        <v>8.2720011180522357E-3</v>
      </c>
      <c r="I1814">
        <f>'Raw data'!L1816-'Raw data'!$X1816</f>
        <v>5.8629676407458697E-3</v>
      </c>
      <c r="J1814">
        <f>'Raw data'!M1816-'Raw data'!$X1816</f>
        <v>-1.1266885727059611E-2</v>
      </c>
      <c r="K1814">
        <f>'Raw data'!N1816-'Raw data'!$X1816</f>
        <v>2.0762266189444295E-2</v>
      </c>
      <c r="L1814">
        <f>'Raw data'!O1816-'Raw data'!$X1816</f>
        <v>1.7086350888598195E-2</v>
      </c>
      <c r="M1814">
        <f>'Raw data'!P1816-'Raw data'!$X1816</f>
        <v>1.6558035915973102E-3</v>
      </c>
      <c r="N1814">
        <f>'Raw data'!Q1816-'Raw data'!$X1816</f>
        <v>1.3167755276549092E-2</v>
      </c>
      <c r="O1814">
        <f>'Raw data'!R1816-'Raw data'!$X1816</f>
        <v>1.8073508114207021E-2</v>
      </c>
      <c r="P1814">
        <f>'Raw data'!S1816-'Raw data'!$X1816</f>
        <v>1.6446129948485128E-2</v>
      </c>
      <c r="Q1814">
        <f>'Raw data'!T1816-'Raw data'!$X1816</f>
        <v>1.4739641517985097E-2</v>
      </c>
      <c r="R1814">
        <f>'Raw data'!U1816-'Raw data'!$X1816</f>
        <v>-2.8175100976345624E-3</v>
      </c>
    </row>
    <row r="1815" spans="1:18">
      <c r="A1815">
        <f>'Raw data'!A1817</f>
        <v>7312.59765625</v>
      </c>
      <c r="B1815">
        <f>'Raw data'!E1817-'Raw data'!$X1817</f>
        <v>-1.3890240998829108E-2</v>
      </c>
      <c r="C1815">
        <f>'Raw data'!F1817-'Raw data'!$X1817</f>
        <v>-1.2087282450760108E-2</v>
      </c>
      <c r="D1815">
        <f>'Raw data'!G1817-'Raw data'!$X1817</f>
        <v>-1.4793221564853888E-2</v>
      </c>
      <c r="E1815">
        <f>'Raw data'!H1817-'Raw data'!$X1817</f>
        <v>-9.3894793706781679E-3</v>
      </c>
      <c r="F1815">
        <f>'Raw data'!I1817-'Raw data'!$X1817</f>
        <v>1.176755217944879E-3</v>
      </c>
      <c r="G1815">
        <f>'Raw data'!J1817-'Raw data'!$X1817</f>
        <v>-9.6246867495424562E-3</v>
      </c>
      <c r="H1815">
        <f>'Raw data'!K1817-'Raw data'!$X1817</f>
        <v>8.2234398407094664E-3</v>
      </c>
      <c r="I1815">
        <f>'Raw data'!L1817-'Raw data'!$X1817</f>
        <v>5.8749199790113157E-3</v>
      </c>
      <c r="J1815">
        <f>'Raw data'!M1817-'Raw data'!$X1817</f>
        <v>-1.1252631159389716E-2</v>
      </c>
      <c r="K1815">
        <f>'Raw data'!N1817-'Raw data'!$X1817</f>
        <v>2.0831051556503076E-2</v>
      </c>
      <c r="L1815">
        <f>'Raw data'!O1817-'Raw data'!$X1817</f>
        <v>1.7208810238277215E-2</v>
      </c>
      <c r="M1815">
        <f>'Raw data'!P1817-'Raw data'!$X1817</f>
        <v>1.7286346239202208E-3</v>
      </c>
      <c r="N1815">
        <f>'Raw data'!Q1817-'Raw data'!$X1817</f>
        <v>1.3193588046466607E-2</v>
      </c>
      <c r="O1815">
        <f>'Raw data'!R1817-'Raw data'!$X1817</f>
        <v>1.8140542594825525E-2</v>
      </c>
      <c r="P1815">
        <f>'Raw data'!S1817-'Raw data'!$X1817</f>
        <v>1.6468297032748956E-2</v>
      </c>
      <c r="Q1815">
        <f>'Raw data'!T1817-'Raw data'!$X1817</f>
        <v>1.4796044020091791E-2</v>
      </c>
      <c r="R1815">
        <f>'Raw data'!U1817-'Raw data'!$X1817</f>
        <v>-2.7381970601923281E-3</v>
      </c>
    </row>
    <row r="1816" spans="1:18">
      <c r="A1816">
        <f>'Raw data'!A1818</f>
        <v>7314.5263671875</v>
      </c>
      <c r="B1816">
        <f>'Raw data'!E1818-'Raw data'!$X1818</f>
        <v>-1.3988274861784548E-2</v>
      </c>
      <c r="C1816">
        <f>'Raw data'!F1818-'Raw data'!$X1818</f>
        <v>-1.2228552032919497E-2</v>
      </c>
      <c r="D1816">
        <f>'Raw data'!G1818-'Raw data'!$X1818</f>
        <v>-1.494671754977283E-2</v>
      </c>
      <c r="E1816">
        <f>'Raw data'!H1818-'Raw data'!$X1818</f>
        <v>-9.5082183971124598E-3</v>
      </c>
      <c r="F1816">
        <f>'Raw data'!I1818-'Raw data'!$X1818</f>
        <v>1.068387399701505E-3</v>
      </c>
      <c r="G1816">
        <f>'Raw data'!J1818-'Raw data'!$X1818</f>
        <v>-9.7284054054933497E-3</v>
      </c>
      <c r="H1816">
        <f>'Raw data'!K1818-'Raw data'!$X1818</f>
        <v>8.1856588230413488E-3</v>
      </c>
      <c r="I1816">
        <f>'Raw data'!L1818-'Raw data'!$X1818</f>
        <v>5.8756137595457128E-3</v>
      </c>
      <c r="J1816">
        <f>'Raw data'!M1818-'Raw data'!$X1818</f>
        <v>-1.1171001721830935E-2</v>
      </c>
      <c r="K1816">
        <f>'Raw data'!N1818-'Raw data'!$X1818</f>
        <v>2.0896163056878476E-2</v>
      </c>
      <c r="L1816">
        <f>'Raw data'!O1818-'Raw data'!$X1818</f>
        <v>1.7353344927815824E-2</v>
      </c>
      <c r="M1816">
        <f>'Raw data'!P1818-'Raw data'!$X1818</f>
        <v>1.8066430793088964E-3</v>
      </c>
      <c r="N1816">
        <f>'Raw data'!Q1818-'Raw data'!$X1818</f>
        <v>1.3260770808247953E-2</v>
      </c>
      <c r="O1816">
        <f>'Raw data'!R1818-'Raw data'!$X1818</f>
        <v>1.8232297371415525E-2</v>
      </c>
      <c r="P1816">
        <f>'Raw data'!S1818-'Raw data'!$X1818</f>
        <v>1.6548473607091337E-2</v>
      </c>
      <c r="Q1816">
        <f>'Raw data'!T1818-'Raw data'!$X1818</f>
        <v>1.4877174268750577E-2</v>
      </c>
      <c r="R1816">
        <f>'Raw data'!U1818-'Raw data'!$X1818</f>
        <v>-2.5955622687059351E-3</v>
      </c>
    </row>
    <row r="1817" spans="1:18">
      <c r="A1817">
        <f>'Raw data'!A1819</f>
        <v>7316.455078125</v>
      </c>
      <c r="B1817">
        <f>'Raw data'!E1819-'Raw data'!$X1819</f>
        <v>-1.409558834982854E-2</v>
      </c>
      <c r="C1817">
        <f>'Raw data'!F1819-'Raw data'!$X1819</f>
        <v>-1.2375919842252552E-2</v>
      </c>
      <c r="D1817">
        <f>'Raw data'!G1819-'Raw data'!$X1819</f>
        <v>-1.5079214000234424E-2</v>
      </c>
      <c r="E1817">
        <f>'Raw data'!H1819-'Raw data'!$X1819</f>
        <v>-9.5796275372598758E-3</v>
      </c>
      <c r="F1817">
        <f>'Raw data'!I1819-'Raw data'!$X1819</f>
        <v>9.7020832346934177E-4</v>
      </c>
      <c r="G1817">
        <f>'Raw data'!J1819-'Raw data'!$X1819</f>
        <v>-9.8308909173105349E-3</v>
      </c>
      <c r="H1817">
        <f>'Raw data'!K1819-'Raw data'!$X1819</f>
        <v>8.1906032328512082E-3</v>
      </c>
      <c r="I1817">
        <f>'Raw data'!L1819-'Raw data'!$X1819</f>
        <v>5.8745753531362424E-3</v>
      </c>
      <c r="J1817">
        <f>'Raw data'!M1819-'Raw data'!$X1819</f>
        <v>-1.1094464683065235E-2</v>
      </c>
      <c r="K1817">
        <f>'Raw data'!N1819-'Raw data'!$X1819</f>
        <v>2.0930246687402905E-2</v>
      </c>
      <c r="L1817">
        <f>'Raw data'!O1819-'Raw data'!$X1819</f>
        <v>1.7486618137827099E-2</v>
      </c>
      <c r="M1817">
        <f>'Raw data'!P1819-'Raw data'!$X1819</f>
        <v>1.8611562018300901E-3</v>
      </c>
      <c r="N1817">
        <f>'Raw data'!Q1819-'Raw data'!$X1819</f>
        <v>1.3352849758138836E-2</v>
      </c>
      <c r="O1817">
        <f>'Raw data'!R1819-'Raw data'!$X1819</f>
        <v>1.8327989852895916E-2</v>
      </c>
      <c r="P1817">
        <f>'Raw data'!S1819-'Raw data'!$X1819</f>
        <v>1.6655155694952191E-2</v>
      </c>
      <c r="Q1817">
        <f>'Raw data'!T1819-'Raw data'!$X1819</f>
        <v>1.4964231527319134E-2</v>
      </c>
      <c r="R1817">
        <f>'Raw data'!U1819-'Raw data'!$X1819</f>
        <v>-2.4970609183405032E-3</v>
      </c>
    </row>
    <row r="1818" spans="1:18">
      <c r="A1818">
        <f>'Raw data'!A1820</f>
        <v>7318.3837890625</v>
      </c>
      <c r="B1818">
        <f>'Raw data'!E1820-'Raw data'!$X1820</f>
        <v>-1.4208270930776416E-2</v>
      </c>
      <c r="C1818">
        <f>'Raw data'!F1820-'Raw data'!$X1820</f>
        <v>-1.2531771087179004E-2</v>
      </c>
      <c r="D1818">
        <f>'Raw data'!G1820-'Raw data'!$X1820</f>
        <v>-1.5163673781881153E-2</v>
      </c>
      <c r="E1818">
        <f>'Raw data'!H1820-'Raw data'!$X1820</f>
        <v>-9.6081334586237063E-3</v>
      </c>
      <c r="F1818">
        <f>'Raw data'!I1820-'Raw data'!$X1820</f>
        <v>9.0951589392680027E-4</v>
      </c>
      <c r="G1818">
        <f>'Raw data'!J1820-'Raw data'!$X1820</f>
        <v>-9.8853919143770327E-3</v>
      </c>
      <c r="H1818">
        <f>'Raw data'!K1820-'Raw data'!$X1820</f>
        <v>8.2261872057821164E-3</v>
      </c>
      <c r="I1818">
        <f>'Raw data'!L1820-'Raw data'!$X1820</f>
        <v>5.8851700787450681E-3</v>
      </c>
      <c r="J1818">
        <f>'Raw data'!M1820-'Raw data'!$X1820</f>
        <v>-1.108282687617284E-2</v>
      </c>
      <c r="K1818">
        <f>'Raw data'!N1820-'Raw data'!$X1820</f>
        <v>2.0939701474180401E-2</v>
      </c>
      <c r="L1818">
        <f>'Raw data'!O1820-'Raw data'!$X1820</f>
        <v>1.7570310509672345E-2</v>
      </c>
      <c r="M1818">
        <f>'Raw data'!P1820-'Raw data'!$X1820</f>
        <v>1.884536123743237E-3</v>
      </c>
      <c r="N1818">
        <f>'Raw data'!Q1820-'Raw data'!$X1820</f>
        <v>1.3435111618509472E-2</v>
      </c>
      <c r="O1818">
        <f>'Raw data'!R1820-'Raw data'!$X1820</f>
        <v>1.8395529366007031E-2</v>
      </c>
      <c r="P1818">
        <f>'Raw data'!S1820-'Raw data'!$X1820</f>
        <v>1.6738006151189984E-2</v>
      </c>
      <c r="Q1818">
        <f>'Raw data'!T1820-'Raw data'!$X1820</f>
        <v>1.5049868500700177E-2</v>
      </c>
      <c r="R1818">
        <f>'Raw data'!U1820-'Raw data'!$X1820</f>
        <v>-2.4773317809198489E-3</v>
      </c>
    </row>
    <row r="1819" spans="1:18">
      <c r="A1819">
        <f>'Raw data'!A1821</f>
        <v>7320.3125</v>
      </c>
      <c r="B1819">
        <f>'Raw data'!E1821-'Raw data'!$X1821</f>
        <v>-1.4306643429924465E-2</v>
      </c>
      <c r="C1819">
        <f>'Raw data'!F1821-'Raw data'!$X1821</f>
        <v>-1.2668677989174343E-2</v>
      </c>
      <c r="D1819">
        <f>'Raw data'!G1821-'Raw data'!$X1821</f>
        <v>-1.5210249844719387E-2</v>
      </c>
      <c r="E1819">
        <f>'Raw data'!H1821-'Raw data'!$X1821</f>
        <v>-9.612896863152004E-3</v>
      </c>
      <c r="F1819">
        <f>'Raw data'!I1821-'Raw data'!$X1821</f>
        <v>8.9504438288071086E-4</v>
      </c>
      <c r="G1819">
        <f>'Raw data'!J1821-'Raw data'!$X1821</f>
        <v>-9.8907513653530843E-3</v>
      </c>
      <c r="H1819">
        <f>'Raw data'!K1821-'Raw data'!$X1821</f>
        <v>8.2622529829249614E-3</v>
      </c>
      <c r="I1819">
        <f>'Raw data'!L1821-'Raw data'!$X1821</f>
        <v>5.9047179187045329E-3</v>
      </c>
      <c r="J1819">
        <f>'Raw data'!M1821-'Raw data'!$X1821</f>
        <v>-1.1127286974121547E-2</v>
      </c>
      <c r="K1819">
        <f>'Raw data'!N1821-'Raw data'!$X1821</f>
        <v>2.0949585911105656E-2</v>
      </c>
      <c r="L1819">
        <f>'Raw data'!O1821-'Raw data'!$X1821</f>
        <v>1.7582072492908024E-2</v>
      </c>
      <c r="M1819">
        <f>'Raw data'!P1821-'Raw data'!$X1821</f>
        <v>1.8779100740657084E-3</v>
      </c>
      <c r="N1819">
        <f>'Raw data'!Q1821-'Raw data'!$X1821</f>
        <v>1.3471520122359776E-2</v>
      </c>
      <c r="O1819">
        <f>'Raw data'!R1821-'Raw data'!$X1821</f>
        <v>1.8413557287524723E-2</v>
      </c>
      <c r="P1819">
        <f>'Raw data'!S1821-'Raw data'!$X1821</f>
        <v>1.6757218715022587E-2</v>
      </c>
      <c r="Q1819">
        <f>'Raw data'!T1821-'Raw data'!$X1821</f>
        <v>1.5112964984248661E-2</v>
      </c>
      <c r="R1819">
        <f>'Raw data'!U1821-'Raw data'!$X1821</f>
        <v>-2.5038508807911641E-3</v>
      </c>
    </row>
    <row r="1820" spans="1:18">
      <c r="A1820">
        <f>'Raw data'!A1822</f>
        <v>7322.2412109375</v>
      </c>
      <c r="B1820">
        <f>'Raw data'!E1822-'Raw data'!$X1822</f>
        <v>-1.4331427859325035E-2</v>
      </c>
      <c r="C1820">
        <f>'Raw data'!F1822-'Raw data'!$X1822</f>
        <v>-1.2730268286723717E-2</v>
      </c>
      <c r="D1820">
        <f>'Raw data'!G1822-'Raw data'!$X1822</f>
        <v>-1.5229461239833458E-2</v>
      </c>
      <c r="E1820">
        <f>'Raw data'!H1822-'Raw data'!$X1822</f>
        <v>-9.5930523147770008E-3</v>
      </c>
      <c r="F1820">
        <f>'Raw data'!I1822-'Raw data'!$X1822</f>
        <v>9.2140073869742545E-4</v>
      </c>
      <c r="G1820">
        <f>'Raw data'!J1822-'Raw data'!$X1822</f>
        <v>-9.8909339776226124E-3</v>
      </c>
      <c r="H1820">
        <f>'Raw data'!K1822-'Raw data'!$X1822</f>
        <v>8.2861282954029003E-3</v>
      </c>
      <c r="I1820">
        <f>'Raw data'!L1822-'Raw data'!$X1822</f>
        <v>5.9250020513347545E-3</v>
      </c>
      <c r="J1820">
        <f>'Raw data'!M1822-'Raw data'!$X1822</f>
        <v>-1.117587600852929E-2</v>
      </c>
      <c r="K1820">
        <f>'Raw data'!N1822-'Raw data'!$X1822</f>
        <v>2.0976709676723854E-2</v>
      </c>
      <c r="L1820">
        <f>'Raw data'!O1822-'Raw data'!$X1822</f>
        <v>1.7529542101364509E-2</v>
      </c>
      <c r="M1820">
        <f>'Raw data'!P1822-'Raw data'!$X1822</f>
        <v>1.8485807905010143E-3</v>
      </c>
      <c r="N1820">
        <f>'Raw data'!Q1822-'Raw data'!$X1822</f>
        <v>1.3434166563492195E-2</v>
      </c>
      <c r="O1820">
        <f>'Raw data'!R1822-'Raw data'!$X1822</f>
        <v>1.8394919587116615E-2</v>
      </c>
      <c r="P1820">
        <f>'Raw data'!S1822-'Raw data'!$X1822</f>
        <v>1.6709680212479011E-2</v>
      </c>
      <c r="Q1820">
        <f>'Raw data'!T1822-'Raw data'!$X1822</f>
        <v>1.5117587996464149E-2</v>
      </c>
      <c r="R1820">
        <f>'Raw data'!U1822-'Raw data'!$X1822</f>
        <v>-2.5456971397586903E-3</v>
      </c>
    </row>
    <row r="1821" spans="1:18">
      <c r="A1821">
        <f>'Raw data'!A1823</f>
        <v>7324.169921875</v>
      </c>
      <c r="B1821">
        <f>'Raw data'!E1823-'Raw data'!$X1823</f>
        <v>-1.4229256732791074E-2</v>
      </c>
      <c r="C1821">
        <f>'Raw data'!F1823-'Raw data'!$X1823</f>
        <v>-1.2691501601069577E-2</v>
      </c>
      <c r="D1821">
        <f>'Raw data'!G1823-'Raw data'!$X1823</f>
        <v>-1.5212092621653683E-2</v>
      </c>
      <c r="E1821">
        <f>'Raw data'!H1823-'Raw data'!$X1823</f>
        <v>-9.5269643500739409E-3</v>
      </c>
      <c r="F1821">
        <f>'Raw data'!I1823-'Raw data'!$X1823</f>
        <v>9.8379321542441112E-4</v>
      </c>
      <c r="G1821">
        <f>'Raw data'!J1823-'Raw data'!$X1823</f>
        <v>-9.9200495317870452E-3</v>
      </c>
      <c r="H1821">
        <f>'Raw data'!K1823-'Raw data'!$X1823</f>
        <v>8.3123631044930146E-3</v>
      </c>
      <c r="I1821">
        <f>'Raw data'!L1823-'Raw data'!$X1823</f>
        <v>5.9359855219429658E-3</v>
      </c>
      <c r="J1821">
        <f>'Raw data'!M1823-'Raw data'!$X1823</f>
        <v>-1.1197824104159482E-2</v>
      </c>
      <c r="K1821">
        <f>'Raw data'!N1823-'Raw data'!$X1823</f>
        <v>2.0999450163514011E-2</v>
      </c>
      <c r="L1821">
        <f>'Raw data'!O1823-'Raw data'!$X1823</f>
        <v>1.7445076183945529E-2</v>
      </c>
      <c r="M1821">
        <f>'Raw data'!P1823-'Raw data'!$X1823</f>
        <v>1.8044970199173616E-3</v>
      </c>
      <c r="N1821">
        <f>'Raw data'!Q1823-'Raw data'!$X1823</f>
        <v>1.3335067705780856E-2</v>
      </c>
      <c r="O1821">
        <f>'Raw data'!R1823-'Raw data'!$X1823</f>
        <v>1.836767412868201E-2</v>
      </c>
      <c r="P1821">
        <f>'Raw data'!S1823-'Raw data'!$X1823</f>
        <v>1.6614828185707919E-2</v>
      </c>
      <c r="Q1821">
        <f>'Raw data'!T1823-'Raw data'!$X1823</f>
        <v>1.5041749851376407E-2</v>
      </c>
      <c r="R1821">
        <f>'Raw data'!U1823-'Raw data'!$X1823</f>
        <v>-2.6208647325927092E-3</v>
      </c>
    </row>
    <row r="1822" spans="1:18">
      <c r="A1822">
        <f>'Raw data'!A1824</f>
        <v>7326.0986328125</v>
      </c>
      <c r="B1822">
        <f>'Raw data'!E1824-'Raw data'!$X1824</f>
        <v>-1.4025337555829222E-2</v>
      </c>
      <c r="C1822">
        <f>'Raw data'!F1824-'Raw data'!$X1824</f>
        <v>-1.2608579853001768E-2</v>
      </c>
      <c r="D1822">
        <f>'Raw data'!G1824-'Raw data'!$X1824</f>
        <v>-1.5145606854382689E-2</v>
      </c>
      <c r="E1822">
        <f>'Raw data'!H1824-'Raw data'!$X1824</f>
        <v>-9.4267200021182843E-3</v>
      </c>
      <c r="F1822">
        <f>'Raw data'!I1824-'Raw data'!$X1824</f>
        <v>1.0630045743549518E-3</v>
      </c>
      <c r="G1822">
        <f>'Raw data'!J1824-'Raw data'!$X1824</f>
        <v>-9.9619995145236798E-3</v>
      </c>
      <c r="H1822">
        <f>'Raw data'!K1824-'Raw data'!$X1824</f>
        <v>8.3580692024791889E-3</v>
      </c>
      <c r="I1822">
        <f>'Raw data'!L1824-'Raw data'!$X1824</f>
        <v>5.9321676107013874E-3</v>
      </c>
      <c r="J1822">
        <f>'Raw data'!M1824-'Raw data'!$X1824</f>
        <v>-1.1203422704163725E-2</v>
      </c>
      <c r="K1822">
        <f>'Raw data'!N1824-'Raw data'!$X1824</f>
        <v>2.0980619332369631E-2</v>
      </c>
      <c r="L1822">
        <f>'Raw data'!O1824-'Raw data'!$X1824</f>
        <v>1.7367102644022768E-2</v>
      </c>
      <c r="M1822">
        <f>'Raw data'!P1824-'Raw data'!$X1824</f>
        <v>1.7668534727657489E-3</v>
      </c>
      <c r="N1822">
        <f>'Raw data'!Q1824-'Raw data'!$X1824</f>
        <v>1.3222903451498812E-2</v>
      </c>
      <c r="O1822">
        <f>'Raw data'!R1824-'Raw data'!$X1824</f>
        <v>1.8360302290495699E-2</v>
      </c>
      <c r="P1822">
        <f>'Raw data'!S1824-'Raw data'!$X1824</f>
        <v>1.6514726421412294E-2</v>
      </c>
      <c r="Q1822">
        <f>'Raw data'!T1824-'Raw data'!$X1824</f>
        <v>1.4916673740919893E-2</v>
      </c>
      <c r="R1822">
        <f>'Raw data'!U1824-'Raw data'!$X1824</f>
        <v>-2.7394066838657208E-3</v>
      </c>
    </row>
    <row r="1823" spans="1:18">
      <c r="A1823">
        <f>'Raw data'!A1825</f>
        <v>7328.02734375</v>
      </c>
      <c r="B1823">
        <f>'Raw data'!E1825-'Raw data'!$X1825</f>
        <v>-1.3854615244210937E-2</v>
      </c>
      <c r="C1823">
        <f>'Raw data'!F1825-'Raw data'!$X1825</f>
        <v>-1.2593470367730834E-2</v>
      </c>
      <c r="D1823">
        <f>'Raw data'!G1825-'Raw data'!$X1825</f>
        <v>-1.5068568143190124E-2</v>
      </c>
      <c r="E1823">
        <f>'Raw data'!H1825-'Raw data'!$X1825</f>
        <v>-9.3488021224152826E-3</v>
      </c>
      <c r="F1823">
        <f>'Raw data'!I1825-'Raw data'!$X1825</f>
        <v>1.117207256017945E-3</v>
      </c>
      <c r="G1823">
        <f>'Raw data'!J1825-'Raw data'!$X1825</f>
        <v>-9.9810136883866571E-3</v>
      </c>
      <c r="H1823">
        <f>'Raw data'!K1825-'Raw data'!$X1825</f>
        <v>8.4175245434630133E-3</v>
      </c>
      <c r="I1823">
        <f>'Raw data'!L1825-'Raw data'!$X1825</f>
        <v>5.907781568228028E-3</v>
      </c>
      <c r="J1823">
        <f>'Raw data'!M1825-'Raw data'!$X1825</f>
        <v>-1.1205352696717956E-2</v>
      </c>
      <c r="K1823">
        <f>'Raw data'!N1825-'Raw data'!$X1825</f>
        <v>2.0917430666147492E-2</v>
      </c>
      <c r="L1823">
        <f>'Raw data'!O1825-'Raw data'!$X1825</f>
        <v>1.7323486653028748E-2</v>
      </c>
      <c r="M1823">
        <f>'Raw data'!P1825-'Raw data'!$X1825</f>
        <v>1.7574058443892218E-3</v>
      </c>
      <c r="N1823">
        <f>'Raw data'!Q1825-'Raw data'!$X1825</f>
        <v>1.3166904595552704E-2</v>
      </c>
      <c r="O1823">
        <f>'Raw data'!R1825-'Raw data'!$X1825</f>
        <v>1.8383413699327729E-2</v>
      </c>
      <c r="P1823">
        <f>'Raw data'!S1825-'Raw data'!$X1825</f>
        <v>1.6464844492136262E-2</v>
      </c>
      <c r="Q1823">
        <f>'Raw data'!T1825-'Raw data'!$X1825</f>
        <v>1.4815949049650452E-2</v>
      </c>
      <c r="R1823">
        <f>'Raw data'!U1825-'Raw data'!$X1825</f>
        <v>-2.8362049191605829E-3</v>
      </c>
    </row>
    <row r="1824" spans="1:18">
      <c r="A1824">
        <f>'Raw data'!A1826</f>
        <v>7329.9560546875</v>
      </c>
      <c r="B1824">
        <f>'Raw data'!E1826-'Raw data'!$X1826</f>
        <v>-1.3867866759206739E-2</v>
      </c>
      <c r="C1824">
        <f>'Raw data'!F1826-'Raw data'!$X1826</f>
        <v>-1.2722965841199842E-2</v>
      </c>
      <c r="D1824">
        <f>'Raw data'!G1826-'Raw data'!$X1826</f>
        <v>-1.5068095688726392E-2</v>
      </c>
      <c r="E1824">
        <f>'Raw data'!H1826-'Raw data'!$X1826</f>
        <v>-9.3580005215663578E-3</v>
      </c>
      <c r="F1824">
        <f>'Raw data'!I1826-'Raw data'!$X1826</f>
        <v>1.08773582706264E-3</v>
      </c>
      <c r="G1824">
        <f>'Raw data'!J1826-'Raw data'!$X1826</f>
        <v>-9.9796620654124882E-3</v>
      </c>
      <c r="H1824">
        <f>'Raw data'!K1826-'Raw data'!$X1826</f>
        <v>8.4582524848919247E-3</v>
      </c>
      <c r="I1824">
        <f>'Raw data'!L1826-'Raw data'!$X1826</f>
        <v>5.8720292998295162E-3</v>
      </c>
      <c r="J1824">
        <f>'Raw data'!M1826-'Raw data'!$X1826</f>
        <v>-1.1188280348684278E-2</v>
      </c>
      <c r="K1824">
        <f>'Raw data'!N1826-'Raw data'!$X1826</f>
        <v>2.0866874094102893E-2</v>
      </c>
      <c r="L1824">
        <f>'Raw data'!O1826-'Raw data'!$X1826</f>
        <v>1.733032935390285E-2</v>
      </c>
      <c r="M1824">
        <f>'Raw data'!P1826-'Raw data'!$X1826</f>
        <v>1.7930301381092403E-3</v>
      </c>
      <c r="N1824">
        <f>'Raw data'!Q1826-'Raw data'!$X1826</f>
        <v>1.3209085400198016E-2</v>
      </c>
      <c r="O1824">
        <f>'Raw data'!R1826-'Raw data'!$X1826</f>
        <v>1.8450770015810046E-2</v>
      </c>
      <c r="P1824">
        <f>'Raw data'!S1826-'Raw data'!$X1826</f>
        <v>1.6517850990388903E-2</v>
      </c>
      <c r="Q1824">
        <f>'Raw data'!T1826-'Raw data'!$X1826</f>
        <v>1.4815475280378375E-2</v>
      </c>
      <c r="R1824">
        <f>'Raw data'!U1826-'Raw data'!$X1826</f>
        <v>-2.8091040896434452E-3</v>
      </c>
    </row>
    <row r="1825" spans="1:18">
      <c r="A1825">
        <f>'Raw data'!A1827</f>
        <v>7331.884765625</v>
      </c>
      <c r="B1825">
        <f>'Raw data'!E1827-'Raw data'!$X1827</f>
        <v>-1.4099216636489421E-2</v>
      </c>
      <c r="C1825">
        <f>'Raw data'!F1827-'Raw data'!$X1827</f>
        <v>-1.2969067868064434E-2</v>
      </c>
      <c r="D1825">
        <f>'Raw data'!G1827-'Raw data'!$X1827</f>
        <v>-1.519269364721635E-2</v>
      </c>
      <c r="E1825">
        <f>'Raw data'!H1827-'Raw data'!$X1827</f>
        <v>-9.4674141967997852E-3</v>
      </c>
      <c r="F1825">
        <f>'Raw data'!I1827-'Raw data'!$X1827</f>
        <v>9.5719230525633664E-4</v>
      </c>
      <c r="G1825">
        <f>'Raw data'!J1827-'Raw data'!$X1827</f>
        <v>-1.0001173790763408E-2</v>
      </c>
      <c r="H1825">
        <f>'Raw data'!K1827-'Raw data'!$X1827</f>
        <v>8.4431408082737622E-3</v>
      </c>
      <c r="I1825">
        <f>'Raw data'!L1827-'Raw data'!$X1827</f>
        <v>5.8529539143337903E-3</v>
      </c>
      <c r="J1825">
        <f>'Raw data'!M1827-'Raw data'!$X1827</f>
        <v>-1.1133602436851055E-2</v>
      </c>
      <c r="K1825">
        <f>'Raw data'!N1827-'Raw data'!$X1827</f>
        <v>2.0901278976131886E-2</v>
      </c>
      <c r="L1825">
        <f>'Raw data'!O1827-'Raw data'!$X1827</f>
        <v>1.7388933721710652E-2</v>
      </c>
      <c r="M1825">
        <f>'Raw data'!P1827-'Raw data'!$X1827</f>
        <v>1.8627433215870556E-3</v>
      </c>
      <c r="N1825">
        <f>'Raw data'!Q1827-'Raw data'!$X1827</f>
        <v>1.3342925730873555E-2</v>
      </c>
      <c r="O1825">
        <f>'Raw data'!R1827-'Raw data'!$X1827</f>
        <v>1.8561833921600789E-2</v>
      </c>
      <c r="P1825">
        <f>'Raw data'!S1827-'Raw data'!$X1827</f>
        <v>1.6671688679386586E-2</v>
      </c>
      <c r="Q1825">
        <f>'Raw data'!T1827-'Raw data'!$X1827</f>
        <v>1.4932671014000386E-2</v>
      </c>
      <c r="R1825">
        <f>'Raw data'!U1827-'Raw data'!$X1827</f>
        <v>-2.6435615385279956E-3</v>
      </c>
    </row>
    <row r="1826" spans="1:18">
      <c r="A1826">
        <f>'Raw data'!A1828</f>
        <v>7333.8134765625</v>
      </c>
      <c r="B1826">
        <f>'Raw data'!E1828-'Raw data'!$X1828</f>
        <v>-1.4404613013361017E-2</v>
      </c>
      <c r="C1826">
        <f>'Raw data'!F1828-'Raw data'!$X1828</f>
        <v>-1.3210046525095026E-2</v>
      </c>
      <c r="D1826">
        <f>'Raw data'!G1828-'Raw data'!$X1828</f>
        <v>-1.5387836332414667E-2</v>
      </c>
      <c r="E1826">
        <f>'Raw data'!H1828-'Raw data'!$X1828</f>
        <v>-9.6116470647793217E-3</v>
      </c>
      <c r="F1826">
        <f>'Raw data'!I1828-'Raw data'!$X1828</f>
        <v>7.9884803762622636E-4</v>
      </c>
      <c r="G1826">
        <f>'Raw data'!J1828-'Raw data'!$X1828</f>
        <v>-1.0066959495637934E-2</v>
      </c>
      <c r="H1826">
        <f>'Raw data'!K1828-'Raw data'!$X1828</f>
        <v>8.3706942843455867E-3</v>
      </c>
      <c r="I1826">
        <f>'Raw data'!L1828-'Raw data'!$X1828</f>
        <v>5.8791381763476924E-3</v>
      </c>
      <c r="J1826">
        <f>'Raw data'!M1828-'Raw data'!$X1828</f>
        <v>-1.106261783370785E-2</v>
      </c>
      <c r="K1826">
        <f>'Raw data'!N1828-'Raw data'!$X1828</f>
        <v>2.1020655100252111E-2</v>
      </c>
      <c r="L1826">
        <f>'Raw data'!O1828-'Raw data'!$X1828</f>
        <v>1.7473478381540258E-2</v>
      </c>
      <c r="M1826">
        <f>'Raw data'!P1828-'Raw data'!$X1828</f>
        <v>1.9315151022929744E-3</v>
      </c>
      <c r="N1826">
        <f>'Raw data'!Q1828-'Raw data'!$X1828</f>
        <v>1.3516527180578192E-2</v>
      </c>
      <c r="O1826">
        <f>'Raw data'!R1828-'Raw data'!$X1828</f>
        <v>1.8680204217340429E-2</v>
      </c>
      <c r="P1826">
        <f>'Raw data'!S1828-'Raw data'!$X1828</f>
        <v>1.6835857694055517E-2</v>
      </c>
      <c r="Q1826">
        <f>'Raw data'!T1828-'Raw data'!$X1828</f>
        <v>1.5087519352342565E-2</v>
      </c>
      <c r="R1826">
        <f>'Raw data'!U1828-'Raw data'!$X1828</f>
        <v>-2.4509909106235905E-3</v>
      </c>
    </row>
    <row r="1827" spans="1:18">
      <c r="A1827">
        <f>'Raw data'!A1829</f>
        <v>7335.7421875</v>
      </c>
      <c r="B1827">
        <f>'Raw data'!E1829-'Raw data'!$X1829</f>
        <v>-1.4576807618141174E-2</v>
      </c>
      <c r="C1827">
        <f>'Raw data'!F1829-'Raw data'!$X1829</f>
        <v>-1.3318553566932678E-2</v>
      </c>
      <c r="D1827">
        <f>'Raw data'!G1829-'Raw data'!$X1829</f>
        <v>-1.5516914427280426E-2</v>
      </c>
      <c r="E1827">
        <f>'Raw data'!H1829-'Raw data'!$X1829</f>
        <v>-9.6855834126472473E-3</v>
      </c>
      <c r="F1827">
        <f>'Raw data'!I1829-'Raw data'!$X1829</f>
        <v>7.2988122701644897E-4</v>
      </c>
      <c r="G1827">
        <f>'Raw data'!J1829-'Raw data'!$X1829</f>
        <v>-1.0138377547264099E-2</v>
      </c>
      <c r="H1827">
        <f>'Raw data'!K1829-'Raw data'!$X1829</f>
        <v>8.2895383238792419E-3</v>
      </c>
      <c r="I1827">
        <f>'Raw data'!L1829-'Raw data'!$X1829</f>
        <v>5.940362811088562E-3</v>
      </c>
      <c r="J1827">
        <f>'Raw data'!M1829-'Raw data'!$X1829</f>
        <v>-1.1029735207557678E-2</v>
      </c>
      <c r="K1827">
        <f>'Raw data'!N1829-'Raw data'!$X1829</f>
        <v>2.1130867302417755E-2</v>
      </c>
      <c r="L1827">
        <f>'Raw data'!O1829-'Raw data'!$X1829</f>
        <v>1.7538256943225861E-2</v>
      </c>
      <c r="M1827">
        <f>'Raw data'!P1829-'Raw data'!$X1829</f>
        <v>1.9500255584716797E-3</v>
      </c>
      <c r="N1827">
        <f>'Raw data'!Q1829-'Raw data'!$X1829</f>
        <v>1.3645701110363007E-2</v>
      </c>
      <c r="O1827">
        <f>'Raw data'!R1829-'Raw data'!$X1829</f>
        <v>1.8731497228145599E-2</v>
      </c>
      <c r="P1827">
        <f>'Raw data'!S1829-'Raw data'!$X1829</f>
        <v>1.6892068088054657E-2</v>
      </c>
      <c r="Q1827">
        <f>'Raw data'!T1829-'Raw data'!$X1829</f>
        <v>1.5151523053646088E-2</v>
      </c>
      <c r="R1827">
        <f>'Raw data'!U1829-'Raw data'!$X1829</f>
        <v>-2.3910850286483765E-3</v>
      </c>
    </row>
    <row r="1828" spans="1:18">
      <c r="A1828">
        <f>'Raw data'!A1830</f>
        <v>7337.6708984375</v>
      </c>
      <c r="B1828">
        <f>'Raw data'!E1830-'Raw data'!$X1830</f>
        <v>-1.4517081134459556E-2</v>
      </c>
      <c r="C1828">
        <f>'Raw data'!F1830-'Raw data'!$X1830</f>
        <v>-1.3255966060301841E-2</v>
      </c>
      <c r="D1828">
        <f>'Raw data'!G1830-'Raw data'!$X1830</f>
        <v>-1.5483369283816398E-2</v>
      </c>
      <c r="E1828">
        <f>'Raw data'!H1830-'Raw data'!$X1830</f>
        <v>-9.6233311821432715E-3</v>
      </c>
      <c r="F1828">
        <f>'Raw data'!I1830-'Raw data'!$X1830</f>
        <v>8.0780947909635248E-4</v>
      </c>
      <c r="G1828">
        <f>'Raw data'!J1830-'Raw data'!$X1830</f>
        <v>-1.0159370653769553E-2</v>
      </c>
      <c r="H1828">
        <f>'Raw data'!K1830-'Raw data'!$X1830</f>
        <v>8.266272790291726E-3</v>
      </c>
      <c r="I1828">
        <f>'Raw data'!L1830-'Raw data'!$X1830</f>
        <v>5.9977274607209557E-3</v>
      </c>
      <c r="J1828">
        <f>'Raw data'!M1830-'Raw data'!$X1830</f>
        <v>-1.1067335658213676E-2</v>
      </c>
      <c r="K1828">
        <f>'Raw data'!N1830-'Raw data'!$X1830</f>
        <v>2.1137180573800027E-2</v>
      </c>
      <c r="L1828">
        <f>'Raw data'!O1830-'Raw data'!$X1830</f>
        <v>1.7555462963440835E-2</v>
      </c>
      <c r="M1828">
        <f>'Raw data'!P1830-'Raw data'!$X1830</f>
        <v>1.8946405719308251E-3</v>
      </c>
      <c r="N1828">
        <f>'Raw data'!Q1830-'Raw data'!$X1830</f>
        <v>1.3661983258583962E-2</v>
      </c>
      <c r="O1828">
        <f>'Raw data'!R1830-'Raw data'!$X1830</f>
        <v>1.8671477980473458E-2</v>
      </c>
      <c r="P1828">
        <f>'Raw data'!S1830-'Raw data'!$X1830</f>
        <v>1.6795473940232217E-2</v>
      </c>
      <c r="Q1828">
        <f>'Raw data'!T1830-'Raw data'!$X1830</f>
        <v>1.505606139407438E-2</v>
      </c>
      <c r="R1828">
        <f>'Raw data'!U1830-'Raw data'!$X1830</f>
        <v>-2.5324348141165381E-3</v>
      </c>
    </row>
    <row r="1829" spans="1:18">
      <c r="A1829">
        <f>'Raw data'!A1831</f>
        <v>7339.599609375</v>
      </c>
      <c r="B1829">
        <f>'Raw data'!E1831-'Raw data'!$X1831</f>
        <v>-1.4316998860415292E-2</v>
      </c>
      <c r="C1829">
        <f>'Raw data'!F1831-'Raw data'!$X1831</f>
        <v>-1.3104133746203256E-2</v>
      </c>
      <c r="D1829">
        <f>'Raw data'!G1831-'Raw data'!$X1831</f>
        <v>-1.5314884922083688E-2</v>
      </c>
      <c r="E1829">
        <f>'Raw data'!H1831-'Raw data'!$X1831</f>
        <v>-9.4567094655597927E-3</v>
      </c>
      <c r="F1829">
        <f>'Raw data'!I1831-'Raw data'!$X1831</f>
        <v>9.6505091470830417E-4</v>
      </c>
      <c r="G1829">
        <f>'Raw data'!J1831-'Raw data'!$X1831</f>
        <v>-1.0129534146364999E-2</v>
      </c>
      <c r="H1829">
        <f>'Raw data'!K1831-'Raw data'!$X1831</f>
        <v>8.3167474059497593E-3</v>
      </c>
      <c r="I1829">
        <f>'Raw data'!L1831-'Raw data'!$X1831</f>
        <v>6.0268561629688022E-3</v>
      </c>
      <c r="J1829">
        <f>'Raw data'!M1831-'Raw data'!$X1831</f>
        <v>-1.1155061862047982E-2</v>
      </c>
      <c r="K1829">
        <f>'Raw data'!N1831-'Raw data'!$X1831</f>
        <v>2.1038792589131522E-2</v>
      </c>
      <c r="L1829">
        <f>'Raw data'!O1831-'Raw data'!$X1831</f>
        <v>1.7543307998601126E-2</v>
      </c>
      <c r="M1829">
        <f>'Raw data'!P1831-'Raw data'!$X1831</f>
        <v>1.791581073228049E-3</v>
      </c>
      <c r="N1829">
        <f>'Raw data'!Q1831-'Raw data'!$X1831</f>
        <v>1.3567335465375113E-2</v>
      </c>
      <c r="O1829">
        <f>'Raw data'!R1831-'Raw data'!$X1831</f>
        <v>1.8546811798039603E-2</v>
      </c>
      <c r="P1829">
        <f>'Raw data'!S1831-'Raw data'!$X1831</f>
        <v>1.6616336563054251E-2</v>
      </c>
      <c r="Q1829">
        <f>'Raw data'!T1831-'Raw data'!$X1831</f>
        <v>1.4864399590912986E-2</v>
      </c>
      <c r="R1829">
        <f>'Raw data'!U1831-'Raw data'!$X1831</f>
        <v>-2.7971495600307705E-3</v>
      </c>
    </row>
    <row r="1830" spans="1:18">
      <c r="A1830">
        <f>'Raw data'!A1832</f>
        <v>7341.5283203125</v>
      </c>
      <c r="B1830">
        <f>'Raw data'!E1832-'Raw data'!$X1832</f>
        <v>-1.415987561146418E-2</v>
      </c>
      <c r="C1830">
        <f>'Raw data'!F1832-'Raw data'!$X1832</f>
        <v>-1.2998896340529122E-2</v>
      </c>
      <c r="D1830">
        <f>'Raw data'!G1832-'Raw data'!$X1832</f>
        <v>-1.5137488643328346E-2</v>
      </c>
      <c r="E1830">
        <f>'Raw data'!H1832-'Raw data'!$X1832</f>
        <v>-9.2917929093042986E-3</v>
      </c>
      <c r="F1830">
        <f>'Raw data'!I1832-'Raw data'!$X1832</f>
        <v>1.0800038774808271E-3</v>
      </c>
      <c r="G1830">
        <f>'Raw data'!J1832-'Raw data'!$X1832</f>
        <v>-1.0108369092146553E-2</v>
      </c>
      <c r="H1830">
        <f>'Raw data'!K1832-'Raw data'!$X1832</f>
        <v>8.3878909548123701E-3</v>
      </c>
      <c r="I1830">
        <f>'Raw data'!L1832-'Raw data'!$X1832</f>
        <v>6.0360332330067976E-3</v>
      </c>
      <c r="J1830">
        <f>'Raw data'!M1832-'Raw data'!$X1832</f>
        <v>-1.1236446599165596E-2</v>
      </c>
      <c r="K1830">
        <f>'Raw data'!N1832-'Raw data'!$X1832</f>
        <v>2.0934638877709709E-2</v>
      </c>
      <c r="L1830">
        <f>'Raw data'!O1832-'Raw data'!$X1832</f>
        <v>1.7547716697057091E-2</v>
      </c>
      <c r="M1830">
        <f>'Raw data'!P1832-'Raw data'!$X1832</f>
        <v>1.7018591364224775E-3</v>
      </c>
      <c r="N1830">
        <f>'Raw data'!Q1832-'Raw data'!$X1832</f>
        <v>1.343748470147451E-2</v>
      </c>
      <c r="O1830">
        <f>'Raw data'!R1832-'Raw data'!$X1832</f>
        <v>1.8466939528783165E-2</v>
      </c>
      <c r="P1830">
        <f>'Raw data'!S1832-'Raw data'!$X1832</f>
        <v>1.6472732027371727E-2</v>
      </c>
      <c r="Q1830">
        <f>'Raw data'!T1832-'Raw data'!$X1832</f>
        <v>1.4722575743993126E-2</v>
      </c>
      <c r="R1830">
        <f>'Raw data'!U1832-'Raw data'!$X1832</f>
        <v>-3.0174801747004168E-3</v>
      </c>
    </row>
    <row r="1831" spans="1:18">
      <c r="A1831">
        <f>'Raw data'!A1833</f>
        <v>7343.45703125</v>
      </c>
      <c r="B1831">
        <f>'Raw data'!E1833-'Raw data'!$X1833</f>
        <v>-1.4158680888951995E-2</v>
      </c>
      <c r="C1831">
        <f>'Raw data'!F1833-'Raw data'!$X1833</f>
        <v>-1.302164778405545E-2</v>
      </c>
      <c r="D1831">
        <f>'Raw data'!G1833-'Raw data'!$X1833</f>
        <v>-1.5069745334924438E-2</v>
      </c>
      <c r="E1831">
        <f>'Raw data'!H1833-'Raw data'!$X1833</f>
        <v>-9.2113538115632318E-3</v>
      </c>
      <c r="F1831">
        <f>'Raw data'!I1833-'Raw data'!$X1833</f>
        <v>1.0960103542196967E-3</v>
      </c>
      <c r="G1831">
        <f>'Raw data'!J1833-'Raw data'!$X1833</f>
        <v>-1.0140657278836944E-2</v>
      </c>
      <c r="H1831">
        <f>'Raw data'!K1833-'Raw data'!$X1833</f>
        <v>8.4260256559241034E-3</v>
      </c>
      <c r="I1831">
        <f>'Raw data'!L1833-'Raw data'!$X1833</f>
        <v>6.037868705450318E-3</v>
      </c>
      <c r="J1831">
        <f>'Raw data'!M1833-'Raw data'!$X1833</f>
        <v>-1.1276379081548431E-2</v>
      </c>
      <c r="K1831">
        <f>'Raw data'!N1833-'Raw data'!$X1833</f>
        <v>2.0911149826704285E-2</v>
      </c>
      <c r="L1831">
        <f>'Raw data'!O1833-'Raw data'!$X1833</f>
        <v>1.7596878257452271E-2</v>
      </c>
      <c r="M1831">
        <f>'Raw data'!P1833-'Raw data'!$X1833</f>
        <v>1.6738028795111395E-3</v>
      </c>
      <c r="N1831">
        <f>'Raw data'!Q1833-'Raw data'!$X1833</f>
        <v>1.3365440216718934E-2</v>
      </c>
      <c r="O1831">
        <f>'Raw data'!R1833-'Raw data'!$X1833</f>
        <v>1.8491864350496552E-2</v>
      </c>
      <c r="P1831">
        <f>'Raw data'!S1833-'Raw data'!$X1833</f>
        <v>1.6417808976827881E-2</v>
      </c>
      <c r="Q1831">
        <f>'Raw data'!T1833-'Raw data'!$X1833</f>
        <v>1.4725901332556031E-2</v>
      </c>
      <c r="R1831">
        <f>'Raw data'!U1833-'Raw data'!$X1833</f>
        <v>-3.0780954688203119E-3</v>
      </c>
    </row>
    <row r="1832" spans="1:18">
      <c r="A1832">
        <f>'Raw data'!A1834</f>
        <v>7345.3857421875</v>
      </c>
      <c r="B1832">
        <f>'Raw data'!E1834-'Raw data'!$X1834</f>
        <v>-1.4306548179364678E-2</v>
      </c>
      <c r="C1832">
        <f>'Raw data'!F1834-'Raw data'!$X1834</f>
        <v>-1.3163465203023431E-2</v>
      </c>
      <c r="D1832">
        <f>'Raw data'!G1834-'Raw data'!$X1834</f>
        <v>-1.5138018072820184E-2</v>
      </c>
      <c r="E1832">
        <f>'Raw data'!H1834-'Raw data'!$X1834</f>
        <v>-9.2145084750418632E-3</v>
      </c>
      <c r="F1832">
        <f>'Raw data'!I1834-'Raw data'!$X1834</f>
        <v>1.0522276747460396E-3</v>
      </c>
      <c r="G1832">
        <f>'Raw data'!J1834-'Raw data'!$X1834</f>
        <v>-1.0212036908841607E-2</v>
      </c>
      <c r="H1832">
        <f>'Raw data'!K1834-'Raw data'!$X1834</f>
        <v>8.4203824985260994E-3</v>
      </c>
      <c r="I1832">
        <f>'Raw data'!L1834-'Raw data'!$X1834</f>
        <v>6.0262054789299996E-3</v>
      </c>
      <c r="J1832">
        <f>'Raw data'!M1834-'Raw data'!$X1834</f>
        <v>-1.128457778809118E-2</v>
      </c>
      <c r="K1832">
        <f>'Raw data'!N1834-'Raw data'!$X1834</f>
        <v>2.0966817497038368E-2</v>
      </c>
      <c r="L1832">
        <f>'Raw data'!O1834-'Raw data'!$X1834</f>
        <v>1.7669831274771217E-2</v>
      </c>
      <c r="M1832">
        <f>'Raw data'!P1834-'Raw data'!$X1834</f>
        <v>1.7110005605454476E-3</v>
      </c>
      <c r="N1832">
        <f>'Raw data'!Q1834-'Raw data'!$X1834</f>
        <v>1.3385181187414649E-2</v>
      </c>
      <c r="O1832">
        <f>'Raw data'!R1834-'Raw data'!$X1834</f>
        <v>1.859317427756739E-2</v>
      </c>
      <c r="P1832">
        <f>'Raw data'!S1834-'Raw data'!$X1834</f>
        <v>1.643618649127436E-2</v>
      </c>
      <c r="Q1832">
        <f>'Raw data'!T1834-'Raw data'!$X1834</f>
        <v>1.4845658897184852E-2</v>
      </c>
      <c r="R1832">
        <f>'Raw data'!U1834-'Raw data'!$X1834</f>
        <v>-2.988848031735894E-3</v>
      </c>
    </row>
    <row r="1833" spans="1:18">
      <c r="A1833">
        <f>'Raw data'!A1835</f>
        <v>7347.314453125</v>
      </c>
      <c r="B1833">
        <f>'Raw data'!E1835-'Raw data'!$X1835</f>
        <v>-1.4518165413071132E-2</v>
      </c>
      <c r="C1833">
        <f>'Raw data'!F1835-'Raw data'!$X1835</f>
        <v>-1.336034518830917E-2</v>
      </c>
      <c r="D1833">
        <f>'Raw data'!G1835-'Raw data'!$X1835</f>
        <v>-1.5276515308548427E-2</v>
      </c>
      <c r="E1833">
        <f>'Raw data'!H1835-'Raw data'!$X1835</f>
        <v>-9.2506272827877767E-3</v>
      </c>
      <c r="F1833">
        <f>'Raw data'!I1835-'Raw data'!$X1835</f>
        <v>1.0129274690852397E-3</v>
      </c>
      <c r="G1833">
        <f>'Raw data'!J1835-'Raw data'!$X1835</f>
        <v>-1.0275372687508083E-2</v>
      </c>
      <c r="H1833">
        <f>'Raw data'!K1835-'Raw data'!$X1835</f>
        <v>8.3954991663203471E-3</v>
      </c>
      <c r="I1833">
        <f>'Raw data'!L1835-'Raw data'!$X1835</f>
        <v>5.9841858113513224E-3</v>
      </c>
      <c r="J1833">
        <f>'Raw data'!M1835-'Raw data'!$X1835</f>
        <v>-1.1273407760788418E-2</v>
      </c>
      <c r="K1833">
        <f>'Raw data'!N1835-'Raw data'!$X1835</f>
        <v>2.1040155168841862E-2</v>
      </c>
      <c r="L1833">
        <f>'Raw data'!O1835-'Raw data'!$X1835</f>
        <v>1.7719528254340672E-2</v>
      </c>
      <c r="M1833">
        <f>'Raw data'!P1835-'Raw data'!$X1835</f>
        <v>1.7770515645251506E-3</v>
      </c>
      <c r="N1833">
        <f>'Raw data'!Q1835-'Raw data'!$X1835</f>
        <v>1.3455650385688328E-2</v>
      </c>
      <c r="O1833">
        <f>'Raw data'!R1835-'Raw data'!$X1835</f>
        <v>1.8690875347922825E-2</v>
      </c>
      <c r="P1833">
        <f>'Raw data'!S1835-'Raw data'!$X1835</f>
        <v>1.6495256301234745E-2</v>
      </c>
      <c r="Q1833">
        <f>'Raw data'!T1835-'Raw data'!$X1835</f>
        <v>1.4990283724139714E-2</v>
      </c>
      <c r="R1833">
        <f>'Raw data'!U1835-'Raw data'!$X1835</f>
        <v>-2.8481422101750142E-3</v>
      </c>
    </row>
    <row r="1834" spans="1:18">
      <c r="A1834">
        <f>'Raw data'!A1836</f>
        <v>7349.2431640625</v>
      </c>
      <c r="B1834">
        <f>'Raw data'!E1836-'Raw data'!$X1836</f>
        <v>-1.4752512030741752E-2</v>
      </c>
      <c r="C1834">
        <f>'Raw data'!F1836-'Raw data'!$X1836</f>
        <v>-1.3580148272654594E-2</v>
      </c>
      <c r="D1834">
        <f>'Raw data'!G1836-'Raw data'!$X1836</f>
        <v>-1.5425314359805167E-2</v>
      </c>
      <c r="E1834">
        <f>'Raw data'!H1836-'Raw data'!$X1836</f>
        <v>-9.3106824685545569E-3</v>
      </c>
      <c r="F1834">
        <f>'Raw data'!I1836-'Raw data'!$X1836</f>
        <v>1.0020982693223351E-3</v>
      </c>
      <c r="G1834">
        <f>'Raw data'!J1836-'Raw data'!$X1836</f>
        <v>-1.0325354688307822E-2</v>
      </c>
      <c r="H1834">
        <f>'Raw data'!K1836-'Raw data'!$X1836</f>
        <v>8.3677944015054101E-3</v>
      </c>
      <c r="I1834">
        <f>'Raw data'!L1836-'Raw data'!$X1836</f>
        <v>5.926693625309884E-3</v>
      </c>
      <c r="J1834">
        <f>'Raw data'!M1836-'Raw data'!$X1836</f>
        <v>-1.1246686034342826E-2</v>
      </c>
      <c r="K1834">
        <f>'Raw data'!N1836-'Raw data'!$X1836</f>
        <v>2.1115477032521188E-2</v>
      </c>
      <c r="L1834">
        <f>'Raw data'!O1836-'Raw data'!$X1836</f>
        <v>1.7739328391411721E-2</v>
      </c>
      <c r="M1834">
        <f>'Raw data'!P1836-'Raw data'!$X1836</f>
        <v>1.8442224930314416E-3</v>
      </c>
      <c r="N1834">
        <f>'Raw data'!Q1836-'Raw data'!$X1836</f>
        <v>1.3541380710461556E-2</v>
      </c>
      <c r="O1834">
        <f>'Raw data'!R1836-'Raw data'!$X1836</f>
        <v>1.8770920879700601E-2</v>
      </c>
      <c r="P1834">
        <f>'Raw data'!S1836-'Raw data'!$X1836</f>
        <v>1.6611750073292672E-2</v>
      </c>
      <c r="Q1834">
        <f>'Raw data'!T1836-'Raw data'!$X1836</f>
        <v>1.5127408153870522E-2</v>
      </c>
      <c r="R1834">
        <f>'Raw data'!U1836-'Raw data'!$X1836</f>
        <v>-2.7367744375677711E-3</v>
      </c>
    </row>
    <row r="1835" spans="1:18">
      <c r="A1835">
        <f>'Raw data'!A1837</f>
        <v>7351.171875</v>
      </c>
      <c r="B1835">
        <f>'Raw data'!E1837-'Raw data'!$X1837</f>
        <v>-1.4953413138202587E-2</v>
      </c>
      <c r="C1835">
        <f>'Raw data'!F1837-'Raw data'!$X1837</f>
        <v>-1.3782241473010937E-2</v>
      </c>
      <c r="D1835">
        <f>'Raw data'!G1837-'Raw data'!$X1837</f>
        <v>-1.5537978241256634E-2</v>
      </c>
      <c r="E1835">
        <f>'Raw data'!H1837-'Raw data'!$X1837</f>
        <v>-9.4022835586585196E-3</v>
      </c>
      <c r="F1835">
        <f>'Raw data'!I1837-'Raw data'!$X1837</f>
        <v>1.0123466159783212E-3</v>
      </c>
      <c r="G1835">
        <f>'Raw data'!J1837-'Raw data'!$X1837</f>
        <v>-1.0371417829803387E-2</v>
      </c>
      <c r="H1835">
        <f>'Raw data'!K1837-'Raw data'!$X1837</f>
        <v>8.3330188896141855E-3</v>
      </c>
      <c r="I1835">
        <f>'Raw data'!L1837-'Raw data'!$X1837</f>
        <v>5.8764805104218332E-3</v>
      </c>
      <c r="J1835">
        <f>'Raw data'!M1837-'Raw data'!$X1837</f>
        <v>-1.1200503537467876E-2</v>
      </c>
      <c r="K1835">
        <f>'Raw data'!N1837-'Raw data'!$X1837</f>
        <v>2.1203718056865772E-2</v>
      </c>
      <c r="L1835">
        <f>'Raw data'!O1837-'Raw data'!$X1837</f>
        <v>1.774443583745583E-2</v>
      </c>
      <c r="M1835">
        <f>'Raw data'!P1837-'Raw data'!$X1837</f>
        <v>1.895516088195881E-3</v>
      </c>
      <c r="N1835">
        <f>'Raw data'!Q1837-'Raw data'!$X1837</f>
        <v>1.3613960614391407E-2</v>
      </c>
      <c r="O1835">
        <f>'Raw data'!R1837-'Raw data'!$X1837</f>
        <v>1.8840699365326008E-2</v>
      </c>
      <c r="P1835">
        <f>'Raw data'!S1837-'Raw data'!$X1837</f>
        <v>1.6771010031887135E-2</v>
      </c>
      <c r="Q1835">
        <f>'Raw data'!T1837-'Raw data'!$X1837</f>
        <v>1.5254109075256428E-2</v>
      </c>
      <c r="R1835">
        <f>'Raw data'!U1837-'Raw data'!$X1837</f>
        <v>-2.6732469890631827E-3</v>
      </c>
    </row>
    <row r="1836" spans="1:18">
      <c r="A1836">
        <f>'Raw data'!A1838</f>
        <v>7353.1005859375</v>
      </c>
      <c r="B1836">
        <f>'Raw data'!E1838-'Raw data'!$X1838</f>
        <v>-1.5063978293362791E-2</v>
      </c>
      <c r="C1836">
        <f>'Raw data'!F1838-'Raw data'!$X1838</f>
        <v>-1.3914562323514158E-2</v>
      </c>
      <c r="D1836">
        <f>'Raw data'!G1838-'Raw data'!$X1838</f>
        <v>-1.560612724107855E-2</v>
      </c>
      <c r="E1836">
        <f>'Raw data'!H1838-'Raw data'!$X1838</f>
        <v>-9.4983051804935284E-3</v>
      </c>
      <c r="F1836">
        <f>'Raw data'!I1838-'Raw data'!$X1838</f>
        <v>1.0365475626552753E-3</v>
      </c>
      <c r="G1836">
        <f>'Raw data'!J1838-'Raw data'!$X1838</f>
        <v>-1.0415076771203215E-2</v>
      </c>
      <c r="H1836">
        <f>'Raw data'!K1838-'Raw data'!$X1838</f>
        <v>8.295551380690401E-3</v>
      </c>
      <c r="I1836">
        <f>'Raw data'!L1838-'Raw data'!$X1838</f>
        <v>5.8362264843547992E-3</v>
      </c>
      <c r="J1836">
        <f>'Raw data'!M1838-'Raw data'!$X1838</f>
        <v>-1.1158182778779203E-2</v>
      </c>
      <c r="K1836">
        <f>'Raw data'!N1838-'Raw data'!$X1838</f>
        <v>2.1299899062689608E-2</v>
      </c>
      <c r="L1836">
        <f>'Raw data'!O1838-'Raw data'!$X1838</f>
        <v>1.7762616715010469E-2</v>
      </c>
      <c r="M1836">
        <f>'Raw data'!P1838-'Raw data'!$X1838</f>
        <v>1.9169454188907795E-3</v>
      </c>
      <c r="N1836">
        <f>'Raw data'!Q1838-'Raw data'!$X1838</f>
        <v>1.365812166648752E-2</v>
      </c>
      <c r="O1836">
        <f>'Raw data'!R1838-'Raw data'!$X1838</f>
        <v>1.8894941052969759E-2</v>
      </c>
      <c r="P1836">
        <f>'Raw data'!S1838-'Raw data'!$X1838</f>
        <v>1.691105260568506E-2</v>
      </c>
      <c r="Q1836">
        <f>'Raw data'!T1838-'Raw data'!$X1838</f>
        <v>1.5361331841524904E-2</v>
      </c>
      <c r="R1836">
        <f>'Raw data'!U1838-'Raw data'!$X1838</f>
        <v>-2.6412974385654278E-3</v>
      </c>
    </row>
    <row r="1837" spans="1:18">
      <c r="A1837">
        <f>'Raw data'!A1839</f>
        <v>7355.029296875</v>
      </c>
      <c r="B1837">
        <f>'Raw data'!E1839-'Raw data'!$X1839</f>
        <v>-1.5073155071221145E-2</v>
      </c>
      <c r="C1837">
        <f>'Raw data'!F1839-'Raw data'!$X1839</f>
        <v>-1.3958898391209396E-2</v>
      </c>
      <c r="D1837">
        <f>'Raw data'!G1839-'Raw data'!$X1839</f>
        <v>-1.5652646328888686E-2</v>
      </c>
      <c r="E1837">
        <f>'Raw data'!H1839-'Raw data'!$X1839</f>
        <v>-9.5436396259887535E-3</v>
      </c>
      <c r="F1837">
        <f>'Raw data'!I1839-'Raw data'!$X1839</f>
        <v>1.071150396384446E-3</v>
      </c>
      <c r="G1837">
        <f>'Raw data'!J1839-'Raw data'!$X1839</f>
        <v>-1.0439922120056899E-2</v>
      </c>
      <c r="H1837">
        <f>'Raw data'!K1839-'Raw data'!$X1839</f>
        <v>8.2760257463829201E-3</v>
      </c>
      <c r="I1837">
        <f>'Raw data'!L1839-'Raw data'!$X1839</f>
        <v>5.7922107916252297E-3</v>
      </c>
      <c r="J1837">
        <f>'Raw data'!M1839-'Raw data'!$X1839</f>
        <v>-1.1161674763642104E-2</v>
      </c>
      <c r="K1837">
        <f>'Raw data'!N1839-'Raw data'!$X1839</f>
        <v>2.1369445119418351E-2</v>
      </c>
      <c r="L1837">
        <f>'Raw data'!O1839-'Raw data'!$X1839</f>
        <v>1.7816754971064774E-2</v>
      </c>
      <c r="M1837">
        <f>'Raw data'!P1839-'Raw data'!$X1839</f>
        <v>1.8981797438041847E-3</v>
      </c>
      <c r="N1837">
        <f>'Raw data'!Q1839-'Raw data'!$X1839</f>
        <v>1.3663905654467789E-2</v>
      </c>
      <c r="O1837">
        <f>'Raw data'!R1839-'Raw data'!$X1839</f>
        <v>1.8912109528102128E-2</v>
      </c>
      <c r="P1837">
        <f>'Raw data'!S1839-'Raw data'!$X1839</f>
        <v>1.6983713005103318E-2</v>
      </c>
      <c r="Q1837">
        <f>'Raw data'!T1839-'Raw data'!$X1839</f>
        <v>1.5418867562331406E-2</v>
      </c>
      <c r="R1837">
        <f>'Raw data'!U1839-'Raw data'!$X1839</f>
        <v>-2.6313336748702842E-3</v>
      </c>
    </row>
    <row r="1838" spans="1:18">
      <c r="A1838">
        <f>'Raw data'!A1840</f>
        <v>7356.9580078125</v>
      </c>
      <c r="B1838">
        <f>'Raw data'!E1840-'Raw data'!$X1840</f>
        <v>-1.5052939454714455E-2</v>
      </c>
      <c r="C1838">
        <f>'Raw data'!F1840-'Raw data'!$X1840</f>
        <v>-1.3970243434111275E-2</v>
      </c>
      <c r="D1838">
        <f>'Raw data'!G1840-'Raw data'!$X1840</f>
        <v>-1.5706638495127358E-2</v>
      </c>
      <c r="E1838">
        <f>'Raw data'!H1840-'Raw data'!$X1840</f>
        <v>-9.5288331309954302E-3</v>
      </c>
      <c r="F1838">
        <f>'Raw data'!I1840-'Raw data'!$X1840</f>
        <v>1.0959332187970502E-3</v>
      </c>
      <c r="G1838">
        <f>'Raw data'!J1840-'Raw data'!$X1840</f>
        <v>-1.0449434320131935E-2</v>
      </c>
      <c r="H1838">
        <f>'Raw data'!K1840-'Raw data'!$X1840</f>
        <v>8.2766016324361188E-3</v>
      </c>
      <c r="I1838">
        <f>'Raw data'!L1840-'Raw data'!$X1840</f>
        <v>5.7423462470372541E-3</v>
      </c>
      <c r="J1838">
        <f>'Raw data'!M1840-'Raw data'!$X1840</f>
        <v>-1.1212709049383797E-2</v>
      </c>
      <c r="K1838">
        <f>'Raw data'!N1840-'Raw data'!$X1840</f>
        <v>2.1394511063893638E-2</v>
      </c>
      <c r="L1838">
        <f>'Raw data'!O1840-'Raw data'!$X1840</f>
        <v>1.7913570006688438E-2</v>
      </c>
      <c r="M1838">
        <f>'Raw data'!P1840-'Raw data'!$X1840</f>
        <v>1.8542160590489729E-3</v>
      </c>
      <c r="N1838">
        <f>'Raw data'!Q1840-'Raw data'!$X1840</f>
        <v>1.3659035166104637E-2</v>
      </c>
      <c r="O1838">
        <f>'Raw data'!R1840-'Raw data'!$X1840</f>
        <v>1.8912208576997123E-2</v>
      </c>
      <c r="P1838">
        <f>'Raw data'!S1840-'Raw data'!$X1840</f>
        <v>1.7016311486562095E-2</v>
      </c>
      <c r="Q1838">
        <f>'Raw data'!T1840-'Raw data'!$X1840</f>
        <v>1.5422818561395012E-2</v>
      </c>
      <c r="R1838">
        <f>'Raw data'!U1840-'Raw data'!$X1840</f>
        <v>-2.6265407601992266E-3</v>
      </c>
    </row>
    <row r="1839" spans="1:18">
      <c r="A1839">
        <f>'Raw data'!A1841</f>
        <v>7358.88671875</v>
      </c>
      <c r="B1839">
        <f>'Raw data'!E1841-'Raw data'!$X1841</f>
        <v>-1.5103103483424467E-2</v>
      </c>
      <c r="C1839">
        <f>'Raw data'!F1841-'Raw data'!$X1841</f>
        <v>-1.4027999604449552E-2</v>
      </c>
      <c r="D1839">
        <f>'Raw data'!G1841-'Raw data'!$X1841</f>
        <v>-1.5780212248072904E-2</v>
      </c>
      <c r="E1839">
        <f>'Raw data'!H1841-'Raw data'!$X1841</f>
        <v>-9.5224845058777749E-3</v>
      </c>
      <c r="F1839">
        <f>'Raw data'!I1841-'Raw data'!$X1841</f>
        <v>1.0893178336760581E-3</v>
      </c>
      <c r="G1839">
        <f>'Raw data'!J1841-'Raw data'!$X1841</f>
        <v>-1.0473744834170622E-2</v>
      </c>
      <c r="H1839">
        <f>'Raw data'!K1841-'Raw data'!$X1841</f>
        <v>8.2738009445807517E-3</v>
      </c>
      <c r="I1839">
        <f>'Raw data'!L1841-'Raw data'!$X1841</f>
        <v>5.7185945265433372E-3</v>
      </c>
      <c r="J1839">
        <f>'Raw data'!M1841-'Raw data'!$X1841</f>
        <v>-1.1258022750125211E-2</v>
      </c>
      <c r="K1839">
        <f>'Raw data'!N1841-'Raw data'!$X1841</f>
        <v>2.139670226503821E-2</v>
      </c>
      <c r="L1839">
        <f>'Raw data'!O1841-'Raw data'!$X1841</f>
        <v>1.802412245203467E-2</v>
      </c>
      <c r="M1839">
        <f>'Raw data'!P1841-'Raw data'!$X1841</f>
        <v>1.8237886183402122E-3</v>
      </c>
      <c r="N1839">
        <f>'Raw data'!Q1841-'Raw data'!$X1841</f>
        <v>1.3698881601586062E-2</v>
      </c>
      <c r="O1839">
        <f>'Raw data'!R1841-'Raw data'!$X1841</f>
        <v>1.8945014213814455E-2</v>
      </c>
      <c r="P1839">
        <f>'Raw data'!S1841-'Raw data'!$X1841</f>
        <v>1.7076244687332827E-2</v>
      </c>
      <c r="Q1839">
        <f>'Raw data'!T1841-'Raw data'!$X1841</f>
        <v>1.5406703686012942E-2</v>
      </c>
      <c r="R1839">
        <f>'Raw data'!U1841-'Raw data'!$X1841</f>
        <v>-2.5968718178131997E-3</v>
      </c>
    </row>
    <row r="1840" spans="1:18">
      <c r="A1840">
        <f>'Raw data'!A1842</f>
        <v>7360.8154296875</v>
      </c>
      <c r="B1840">
        <f>'Raw data'!E1842-'Raw data'!$X1842</f>
        <v>-1.5250299198954709E-2</v>
      </c>
      <c r="C1840">
        <f>'Raw data'!F1842-'Raw data'!$X1842</f>
        <v>-1.4144439323275693E-2</v>
      </c>
      <c r="D1840">
        <f>'Raw data'!G1842-'Raw data'!$X1842</f>
        <v>-1.5858668907015927E-2</v>
      </c>
      <c r="E1840">
        <f>'Raw data'!H1842-'Raw data'!$X1842</f>
        <v>-9.5856525734359099E-3</v>
      </c>
      <c r="F1840">
        <f>'Raw data'!I1842-'Raw data'!$X1842</f>
        <v>1.0568163558548616E-3</v>
      </c>
      <c r="G1840">
        <f>'Raw data'!J1842-'Raw data'!$X1842</f>
        <v>-1.0531816704600461E-2</v>
      </c>
      <c r="H1840">
        <f>'Raw data'!K1842-'Raw data'!$X1842</f>
        <v>8.2476026579445527E-3</v>
      </c>
      <c r="I1840">
        <f>'Raw data'!L1842-'Raw data'!$X1842</f>
        <v>5.7430154844826387E-3</v>
      </c>
      <c r="J1840">
        <f>'Raw data'!M1842-'Raw data'!$X1842</f>
        <v>-1.123929403576196E-2</v>
      </c>
      <c r="K1840">
        <f>'Raw data'!N1842-'Raw data'!$X1842</f>
        <v>2.141102768626868E-2</v>
      </c>
      <c r="L1840">
        <f>'Raw data'!O1842-'Raw data'!$X1842</f>
        <v>1.8089491800934665E-2</v>
      </c>
      <c r="M1840">
        <f>'Raw data'!P1842-'Raw data'!$X1842</f>
        <v>1.8402821585243867E-3</v>
      </c>
      <c r="N1840">
        <f>'Raw data'!Q1842-'Raw data'!$X1842</f>
        <v>1.3803329245716922E-2</v>
      </c>
      <c r="O1840">
        <f>'Raw data'!R1842-'Raw data'!$X1842</f>
        <v>1.9028875903756015E-2</v>
      </c>
      <c r="P1840">
        <f>'Raw data'!S1842-'Raw data'!$X1842</f>
        <v>1.7176020817429416E-2</v>
      </c>
      <c r="Q1840">
        <f>'Raw data'!T1842-'Raw data'!$X1842</f>
        <v>1.5408713297516696E-2</v>
      </c>
      <c r="R1840">
        <f>'Raw data'!U1842-'Raw data'!$X1842</f>
        <v>-2.5198199585372283E-3</v>
      </c>
    </row>
    <row r="1841" spans="1:18">
      <c r="A1841">
        <f>'Raw data'!A1843</f>
        <v>7362.744140625</v>
      </c>
      <c r="B1841">
        <f>'Raw data'!E1843-'Raw data'!$X1843</f>
        <v>-1.5418925998257664E-2</v>
      </c>
      <c r="C1841">
        <f>'Raw data'!F1843-'Raw data'!$X1843</f>
        <v>-1.4250622806595829E-2</v>
      </c>
      <c r="D1841">
        <f>'Raw data'!G1843-'Raw data'!$X1843</f>
        <v>-1.59122065878382E-2</v>
      </c>
      <c r="E1841">
        <f>'Raw data'!H1843-'Raw data'!$X1843</f>
        <v>-9.6809880114069255E-3</v>
      </c>
      <c r="F1841">
        <f>'Raw data'!I1843-'Raw data'!$X1843</f>
        <v>1.0317994975576131E-3</v>
      </c>
      <c r="G1841">
        <f>'Raw data'!J1843-'Raw data'!$X1843</f>
        <v>-1.0604748246716526E-2</v>
      </c>
      <c r="H1841">
        <f>'Raw data'!K1843-'Raw data'!$X1843</f>
        <v>8.2066341065892903E-3</v>
      </c>
      <c r="I1841">
        <f>'Raw data'!L1843-'Raw data'!$X1843</f>
        <v>5.7981668734082906E-3</v>
      </c>
      <c r="J1841">
        <f>'Raw data'!M1843-'Raw data'!$X1843</f>
        <v>-1.1165501294182804E-2</v>
      </c>
      <c r="K1841">
        <f>'Raw data'!N1843-'Raw data'!$X1843</f>
        <v>2.1437874319506618E-2</v>
      </c>
      <c r="L1841">
        <f>'Raw data'!O1843-'Raw data'!$X1843</f>
        <v>1.8077193083716366E-2</v>
      </c>
      <c r="M1841">
        <f>'Raw data'!P1843-'Raw data'!$X1843</f>
        <v>1.8872006558904378E-3</v>
      </c>
      <c r="N1841">
        <f>'Raw data'!Q1843-'Raw data'!$X1843</f>
        <v>1.3918420555544826E-2</v>
      </c>
      <c r="O1841">
        <f>'Raw data'!R1843-'Raw data'!$X1843</f>
        <v>1.9105470063639614E-2</v>
      </c>
      <c r="P1841">
        <f>'Raw data'!S1843-'Raw data'!$X1843</f>
        <v>1.7254701139880153E-2</v>
      </c>
      <c r="Q1841">
        <f>'Raw data'!T1843-'Raw data'!$X1843</f>
        <v>1.5433443965865108E-2</v>
      </c>
      <c r="R1841">
        <f>'Raw data'!U1843-'Raw data'!$X1843</f>
        <v>-2.4398134327402385E-3</v>
      </c>
    </row>
    <row r="1842" spans="1:18">
      <c r="A1842">
        <f>'Raw data'!A1844</f>
        <v>7364.6728515625</v>
      </c>
      <c r="B1842">
        <f>'Raw data'!E1844-'Raw data'!$X1844</f>
        <v>-1.5513874444307067E-2</v>
      </c>
      <c r="C1842">
        <f>'Raw data'!F1844-'Raw data'!$X1844</f>
        <v>-1.4295689615548828E-2</v>
      </c>
      <c r="D1842">
        <f>'Raw data'!G1844-'Raw data'!$X1844</f>
        <v>-1.5935487899125793E-2</v>
      </c>
      <c r="E1842">
        <f>'Raw data'!H1844-'Raw data'!$X1844</f>
        <v>-9.7205413907182001E-3</v>
      </c>
      <c r="F1842">
        <f>'Raw data'!I1844-'Raw data'!$X1844</f>
        <v>1.0365770727980353E-3</v>
      </c>
      <c r="G1842">
        <f>'Raw data'!J1844-'Raw data'!$X1844</f>
        <v>-1.0654106590093353E-2</v>
      </c>
      <c r="H1842">
        <f>'Raw data'!K1844-'Raw data'!$X1844</f>
        <v>8.175373223482392E-3</v>
      </c>
      <c r="I1842">
        <f>'Raw data'!L1844-'Raw data'!$X1844</f>
        <v>5.8422760636198737E-3</v>
      </c>
      <c r="J1842">
        <f>'Raw data'!M1844-'Raw data'!$X1844</f>
        <v>-1.1102549585641601E-2</v>
      </c>
      <c r="K1842">
        <f>'Raw data'!N1844-'Raw data'!$X1844</f>
        <v>2.1460026648699067E-2</v>
      </c>
      <c r="L1842">
        <f>'Raw data'!O1844-'Raw data'!$X1844</f>
        <v>1.8020697084127686E-2</v>
      </c>
      <c r="M1842">
        <f>'Raw data'!P1844-'Raw data'!$X1844</f>
        <v>1.9171686441290595E-3</v>
      </c>
      <c r="N1842">
        <f>'Raw data'!Q1844-'Raw data'!$X1844</f>
        <v>1.3971530047117493E-2</v>
      </c>
      <c r="O1842">
        <f>'Raw data'!R1844-'Raw data'!$X1844</f>
        <v>1.911307140892627E-2</v>
      </c>
      <c r="P1842">
        <f>'Raw data'!S1844-'Raw data'!$X1844</f>
        <v>1.7262481299101136E-2</v>
      </c>
      <c r="Q1842">
        <f>'Raw data'!T1844-'Raw data'!$X1844</f>
        <v>1.5467584279238007E-2</v>
      </c>
      <c r="R1842">
        <f>'Raw data'!U1844-'Raw data'!$X1844</f>
        <v>-2.4223549693238519E-3</v>
      </c>
    </row>
    <row r="1843" spans="1:18">
      <c r="A1843">
        <f>'Raw data'!A1845</f>
        <v>7366.6015625</v>
      </c>
      <c r="B1843">
        <f>'Raw data'!E1845-'Raw data'!$X1845</f>
        <v>-1.5507454381269575E-2</v>
      </c>
      <c r="C1843">
        <f>'Raw data'!F1845-'Raw data'!$X1845</f>
        <v>-1.4305191443246962E-2</v>
      </c>
      <c r="D1843">
        <f>'Raw data'!G1845-'Raw data'!$X1845</f>
        <v>-1.594689707545674E-2</v>
      </c>
      <c r="E1843">
        <f>'Raw data'!H1845-'Raw data'!$X1845</f>
        <v>-9.6873066881123793E-3</v>
      </c>
      <c r="F1843">
        <f>'Raw data'!I1845-'Raw data'!$X1845</f>
        <v>1.0618843576487291E-3</v>
      </c>
      <c r="G1843">
        <f>'Raw data'!J1845-'Raw data'!$X1845</f>
        <v>-1.0665031478685499E-2</v>
      </c>
      <c r="H1843">
        <f>'Raw data'!K1845-'Raw data'!$X1845</f>
        <v>8.1667058608111132E-3</v>
      </c>
      <c r="I1843">
        <f>'Raw data'!L1845-'Raw data'!$X1845</f>
        <v>5.8558859369333971E-3</v>
      </c>
      <c r="J1843">
        <f>'Raw data'!M1845-'Raw data'!$X1845</f>
        <v>-1.1100711629671217E-2</v>
      </c>
      <c r="K1843">
        <f>'Raw data'!N1845-'Raw data'!$X1845</f>
        <v>2.1466767086702226E-2</v>
      </c>
      <c r="L1843">
        <f>'Raw data'!O1845-'Raw data'!$X1845</f>
        <v>1.7994483604150652E-2</v>
      </c>
      <c r="M1843">
        <f>'Raw data'!P1845-'Raw data'!$X1845</f>
        <v>1.9022725960787523E-3</v>
      </c>
      <c r="N1843">
        <f>'Raw data'!Q1845-'Raw data'!$X1845</f>
        <v>1.3956030502038835E-2</v>
      </c>
      <c r="O1843">
        <f>'Raw data'!R1845-'Raw data'!$X1845</f>
        <v>1.9068581654744982E-2</v>
      </c>
      <c r="P1843">
        <f>'Raw data'!S1845-'Raw data'!$X1845</f>
        <v>1.7222499146180986E-2</v>
      </c>
      <c r="Q1843">
        <f>'Raw data'!T1845-'Raw data'!$X1845</f>
        <v>1.5504454865175127E-2</v>
      </c>
      <c r="R1843">
        <f>'Raw data'!U1845-'Raw data'!$X1845</f>
        <v>-2.4784825303975355E-3</v>
      </c>
    </row>
    <row r="1844" spans="1:18">
      <c r="A1844">
        <f>'Raw data'!A1846</f>
        <v>7368.5302734375</v>
      </c>
      <c r="B1844">
        <f>'Raw data'!E1846-'Raw data'!$X1846</f>
        <v>-1.544990478193059E-2</v>
      </c>
      <c r="C1844">
        <f>'Raw data'!F1846-'Raw data'!$X1846</f>
        <v>-1.4334187788121844E-2</v>
      </c>
      <c r="D1844">
        <f>'Raw data'!G1846-'Raw data'!$X1846</f>
        <v>-1.5977130216710711E-2</v>
      </c>
      <c r="E1844">
        <f>'Raw data'!H1846-'Raw data'!$X1846</f>
        <v>-9.6691259566475396E-3</v>
      </c>
      <c r="F1844">
        <f>'Raw data'!I1846-'Raw data'!$X1846</f>
        <v>1.0958752211402412E-3</v>
      </c>
      <c r="G1844">
        <f>'Raw data'!J1846-'Raw data'!$X1846</f>
        <v>-1.0657974464051867E-2</v>
      </c>
      <c r="H1844">
        <f>'Raw data'!K1846-'Raw data'!$X1846</f>
        <v>8.1809750374625678E-3</v>
      </c>
      <c r="I1844">
        <f>'Raw data'!L1846-'Raw data'!$X1846</f>
        <v>5.8595976408790107E-3</v>
      </c>
      <c r="J1844">
        <f>'Raw data'!M1846-'Raw data'!$X1846</f>
        <v>-1.1148930472486163E-2</v>
      </c>
      <c r="K1844">
        <f>'Raw data'!N1846-'Raw data'!$X1846</f>
        <v>2.1470933276064252E-2</v>
      </c>
      <c r="L1844">
        <f>'Raw data'!O1846-'Raw data'!$X1846</f>
        <v>1.8035902696497297E-2</v>
      </c>
      <c r="M1844">
        <f>'Raw data'!P1846-'Raw data'!$X1846</f>
        <v>1.8686643418143745E-3</v>
      </c>
      <c r="N1844">
        <f>'Raw data'!Q1846-'Raw data'!$X1846</f>
        <v>1.392847211921916E-2</v>
      </c>
      <c r="O1844">
        <f>'Raw data'!R1846-'Raw data'!$X1846</f>
        <v>1.9060886519796705E-2</v>
      </c>
      <c r="P1844">
        <f>'Raw data'!S1846-'Raw data'!$X1846</f>
        <v>1.7196766155607557E-2</v>
      </c>
      <c r="Q1844">
        <f>'Raw data'!T1846-'Raw data'!$X1846</f>
        <v>1.5541023629553175E-2</v>
      </c>
      <c r="R1844">
        <f>'Raw data'!U1846-'Raw data'!$X1846</f>
        <v>-2.5357240263153558E-3</v>
      </c>
    </row>
    <row r="1845" spans="1:18">
      <c r="A1845">
        <f>'Raw data'!A1847</f>
        <v>7370.458984375</v>
      </c>
      <c r="B1845">
        <f>'Raw data'!E1847-'Raw data'!$X1847</f>
        <v>-1.5412295858065285E-2</v>
      </c>
      <c r="C1845">
        <f>'Raw data'!F1847-'Raw data'!$X1847</f>
        <v>-1.4378237227598824E-2</v>
      </c>
      <c r="D1845">
        <f>'Raw data'!G1847-'Raw data'!$X1847</f>
        <v>-1.6036200026671089E-2</v>
      </c>
      <c r="E1845">
        <f>'Raw data'!H1847-'Raw data'!$X1847</f>
        <v>-9.7480888168017046E-3</v>
      </c>
      <c r="F1845">
        <f>'Raw data'!I1847-'Raw data'!$X1847</f>
        <v>1.1412923534711225E-3</v>
      </c>
      <c r="G1845">
        <f>'Raw data'!J1847-'Raw data'!$X1847</f>
        <v>-1.0661664108435311E-2</v>
      </c>
      <c r="H1845">
        <f>'Raw data'!K1847-'Raw data'!$X1847</f>
        <v>8.2083617647488935E-3</v>
      </c>
      <c r="I1845">
        <f>'Raw data'!L1847-'Raw data'!$X1847</f>
        <v>5.8784609039624555E-3</v>
      </c>
      <c r="J1845">
        <f>'Raw data'!M1847-'Raw data'!$X1847</f>
        <v>-1.119676480690638E-2</v>
      </c>
      <c r="K1845">
        <f>'Raw data'!N1847-'Raw data'!$X1847</f>
        <v>2.1483269830544792E-2</v>
      </c>
      <c r="L1845">
        <f>'Raw data'!O1847-'Raw data'!$X1847</f>
        <v>1.8115555246671043E-2</v>
      </c>
      <c r="M1845">
        <f>'Raw data'!P1847-'Raw data'!$X1847</f>
        <v>1.8573900063832624E-3</v>
      </c>
      <c r="N1845">
        <f>'Raw data'!Q1847-'Raw data'!$X1847</f>
        <v>1.3927807410558067E-2</v>
      </c>
      <c r="O1845">
        <f>'Raw data'!R1847-'Raw data'!$X1847</f>
        <v>1.9144353767236076E-2</v>
      </c>
      <c r="P1845">
        <f>'Raw data'!S1847-'Raw data'!$X1847</f>
        <v>1.72129695614179E-2</v>
      </c>
      <c r="Q1845">
        <f>'Raw data'!T1847-'Raw data'!$X1847</f>
        <v>1.556039353211721E-2</v>
      </c>
      <c r="R1845">
        <f>'Raw data'!U1847-'Raw data'!$X1847</f>
        <v>-2.5273586312929766E-3</v>
      </c>
    </row>
    <row r="1846" spans="1:18">
      <c r="A1846">
        <f>'Raw data'!A1848</f>
        <v>7372.3876953125</v>
      </c>
      <c r="B1846">
        <f>'Raw data'!E1848-'Raw data'!$X1848</f>
        <v>-1.5429547604392559E-2</v>
      </c>
      <c r="C1846">
        <f>'Raw data'!F1848-'Raw data'!$X1848</f>
        <v>-1.439131664879182E-2</v>
      </c>
      <c r="D1846">
        <f>'Raw data'!G1848-'Raw data'!$X1848</f>
        <v>-1.6115977045367748E-2</v>
      </c>
      <c r="E1846">
        <f>'Raw data'!H1848-'Raw data'!$X1848</f>
        <v>-9.902401443789989E-3</v>
      </c>
      <c r="F1846">
        <f>'Raw data'!I1848-'Raw data'!$X1848</f>
        <v>1.1982036864056286E-3</v>
      </c>
      <c r="G1846">
        <f>'Raw data'!J1848-'Raw data'!$X1848</f>
        <v>-1.0689398821662456E-2</v>
      </c>
      <c r="H1846">
        <f>'Raw data'!K1848-'Raw data'!$X1848</f>
        <v>8.2276327645077404E-3</v>
      </c>
      <c r="I1846">
        <f>'Raw data'!L1848-'Raw data'!$X1848</f>
        <v>5.9100179111256299E-3</v>
      </c>
      <c r="J1846">
        <f>'Raw data'!M1848-'Raw data'!$X1848</f>
        <v>-1.1214493390391857E-2</v>
      </c>
      <c r="K1846">
        <f>'Raw data'!N1848-'Raw data'!$X1848</f>
        <v>2.1505103830028981E-2</v>
      </c>
      <c r="L1846">
        <f>'Raw data'!O1848-'Raw data'!$X1848</f>
        <v>1.8178322735954731E-2</v>
      </c>
      <c r="M1846">
        <f>'Raw data'!P1848-'Raw data'!$X1848</f>
        <v>1.8805651103748974E-3</v>
      </c>
      <c r="N1846">
        <f>'Raw data'!Q1848-'Raw data'!$X1848</f>
        <v>1.3933898333240956E-2</v>
      </c>
      <c r="O1846">
        <f>'Raw data'!R1848-'Raw data'!$X1848</f>
        <v>1.9275010946918934E-2</v>
      </c>
      <c r="P1846">
        <f>'Raw data'!S1848-'Raw data'!$X1848</f>
        <v>1.7248177353073567E-2</v>
      </c>
      <c r="Q1846">
        <f>'Raw data'!T1848-'Raw data'!$X1848</f>
        <v>1.5552134636570424E-2</v>
      </c>
      <c r="R1846">
        <f>'Raw data'!U1848-'Raw data'!$X1848</f>
        <v>-2.4766461814151111E-3</v>
      </c>
    </row>
    <row r="1847" spans="1:18">
      <c r="A1847">
        <f>'Raw data'!A1849</f>
        <v>7374.31640625</v>
      </c>
      <c r="B1847">
        <f>'Raw data'!E1849-'Raw data'!$X1849</f>
        <v>-1.5486183996294062E-2</v>
      </c>
      <c r="C1847">
        <f>'Raw data'!F1849-'Raw data'!$X1849</f>
        <v>-1.4356109733675043E-2</v>
      </c>
      <c r="D1847">
        <f>'Raw data'!G1849-'Raw data'!$X1849</f>
        <v>-1.6194853420351069E-2</v>
      </c>
      <c r="E1847">
        <f>'Raw data'!H1849-'Raw data'!$X1849</f>
        <v>-1.002841019162945E-2</v>
      </c>
      <c r="F1847">
        <f>'Raw data'!I1849-'Raw data'!$X1849</f>
        <v>1.2542796777743892E-3</v>
      </c>
      <c r="G1847">
        <f>'Raw data'!J1849-'Raw data'!$X1849</f>
        <v>-1.0735894973371546E-2</v>
      </c>
      <c r="H1847">
        <f>'Raw data'!K1849-'Raw data'!$X1849</f>
        <v>8.2128015803355769E-3</v>
      </c>
      <c r="I1847">
        <f>'Raw data'!L1849-'Raw data'!$X1849</f>
        <v>5.9238491105098323E-3</v>
      </c>
      <c r="J1847">
        <f>'Raw data'!M1849-'Raw data'!$X1849</f>
        <v>-1.121522807607464E-2</v>
      </c>
      <c r="K1847">
        <f>'Raw data'!N1849-'Raw data'!$X1849</f>
        <v>2.1534707908536871E-2</v>
      </c>
      <c r="L1847">
        <f>'Raw data'!O1849-'Raw data'!$X1849</f>
        <v>1.820274866094776E-2</v>
      </c>
      <c r="M1847">
        <f>'Raw data'!P1849-'Raw data'!$X1849</f>
        <v>1.914825801755865E-3</v>
      </c>
      <c r="N1847">
        <f>'Raw data'!Q1849-'Raw data'!$X1849</f>
        <v>1.3912287120725592E-2</v>
      </c>
      <c r="O1847">
        <f>'Raw data'!R1849-'Raw data'!$X1849</f>
        <v>1.9361105327512701E-2</v>
      </c>
      <c r="P1847">
        <f>'Raw data'!S1849-'Raw data'!$X1849</f>
        <v>1.7279554669763525E-2</v>
      </c>
      <c r="Q1847">
        <f>'Raw data'!T1849-'Raw data'!$X1849</f>
        <v>1.5528742735292395E-2</v>
      </c>
      <c r="R1847">
        <f>'Raw data'!U1849-'Raw data'!$X1849</f>
        <v>-2.4612429095249577E-3</v>
      </c>
    </row>
    <row r="1848" spans="1:18">
      <c r="A1848">
        <f>'Raw data'!A1850</f>
        <v>7376.2451171875</v>
      </c>
      <c r="B1848">
        <f>'Raw data'!E1850-'Raw data'!$X1850</f>
        <v>-1.5536529176375449E-2</v>
      </c>
      <c r="C1848">
        <f>'Raw data'!F1850-'Raw data'!$X1850</f>
        <v>-1.430957501425463E-2</v>
      </c>
      <c r="D1848">
        <f>'Raw data'!G1850-'Raw data'!$X1850</f>
        <v>-1.6252835445544303E-2</v>
      </c>
      <c r="E1848">
        <f>'Raw data'!H1850-'Raw data'!$X1850</f>
        <v>-1.0052633636138023E-2</v>
      </c>
      <c r="F1848">
        <f>'Raw data'!I1850-'Raw data'!$X1850</f>
        <v>1.2861442039994592E-3</v>
      </c>
      <c r="G1848">
        <f>'Raw data'!J1850-'Raw data'!$X1850</f>
        <v>-1.0786046438357413E-2</v>
      </c>
      <c r="H1848">
        <f>'Raw data'!K1850-'Raw data'!$X1850</f>
        <v>8.1650939057855004E-3</v>
      </c>
      <c r="I1848">
        <f>'Raw data'!L1850-'Raw data'!$X1850</f>
        <v>5.9006985496072167E-3</v>
      </c>
      <c r="J1848">
        <f>'Raw data'!M1850-'Raw data'!$X1850</f>
        <v>-1.1234809808871329E-2</v>
      </c>
      <c r="K1848">
        <f>'Raw data'!N1850-'Raw data'!$X1850</f>
        <v>2.1571236498215615E-2</v>
      </c>
      <c r="L1848">
        <f>'Raw data'!O1850-'Raw data'!$X1850</f>
        <v>1.8202829010346352E-2</v>
      </c>
      <c r="M1848">
        <f>'Raw data'!P1850-'Raw data'!$X1850</f>
        <v>1.937891192295968E-3</v>
      </c>
      <c r="N1848">
        <f>'Raw data'!Q1850-'Raw data'!$X1850</f>
        <v>1.3877431697705209E-2</v>
      </c>
      <c r="O1848">
        <f>'Raw data'!R1850-'Raw data'!$X1850</f>
        <v>1.9361759371617257E-2</v>
      </c>
      <c r="P1848">
        <f>'Raw data'!S1850-'Raw data'!$X1850</f>
        <v>1.7297225839951455E-2</v>
      </c>
      <c r="Q1848">
        <f>'Raw data'!T1850-'Raw data'!$X1850</f>
        <v>1.5524240977623879E-2</v>
      </c>
      <c r="R1848">
        <f>'Raw data'!U1850-'Raw data'!$X1850</f>
        <v>-2.5125641156645423E-3</v>
      </c>
    </row>
    <row r="1849" spans="1:18">
      <c r="A1849">
        <f>'Raw data'!A1851</f>
        <v>7378.173828125</v>
      </c>
      <c r="B1849">
        <f>'Raw data'!E1851-'Raw data'!$X1851</f>
        <v>-1.5548464422132459E-2</v>
      </c>
      <c r="C1849">
        <f>'Raw data'!F1851-'Raw data'!$X1851</f>
        <v>-1.4293659989740339E-2</v>
      </c>
      <c r="D1849">
        <f>'Raw data'!G1851-'Raw data'!$X1851</f>
        <v>-1.6280163590814557E-2</v>
      </c>
      <c r="E1849">
        <f>'Raw data'!H1851-'Raw data'!$X1851</f>
        <v>-9.9835810708064701E-3</v>
      </c>
      <c r="F1849">
        <f>'Raw data'!I1851-'Raw data'!$X1851</f>
        <v>1.2910323692303036E-3</v>
      </c>
      <c r="G1849">
        <f>'Raw data'!J1851-'Raw data'!$X1851</f>
        <v>-1.0817807679082837E-2</v>
      </c>
      <c r="H1849">
        <f>'Raw data'!K1851-'Raw data'!$X1851</f>
        <v>8.1252189827900265E-3</v>
      </c>
      <c r="I1849">
        <f>'Raw data'!L1851-'Raw data'!$X1851</f>
        <v>5.8576869321804378E-3</v>
      </c>
      <c r="J1849">
        <f>'Raw data'!M1851-'Raw data'!$X1851</f>
        <v>-1.1294279758836713E-2</v>
      </c>
      <c r="K1849">
        <f>'Raw data'!N1851-'Raw data'!$X1851</f>
        <v>2.1601516242120776E-2</v>
      </c>
      <c r="L1849">
        <f>'Raw data'!O1851-'Raw data'!$X1851</f>
        <v>1.8196355040166888E-2</v>
      </c>
      <c r="M1849">
        <f>'Raw data'!P1851-'Raw data'!$X1851</f>
        <v>1.9487696243267391E-3</v>
      </c>
      <c r="N1849">
        <f>'Raw data'!Q1851-'Raw data'!$X1851</f>
        <v>1.3878683979604754E-2</v>
      </c>
      <c r="O1849">
        <f>'Raw data'!R1851-'Raw data'!$X1851</f>
        <v>1.9311915571783099E-2</v>
      </c>
      <c r="P1849">
        <f>'Raw data'!S1851-'Raw data'!$X1851</f>
        <v>1.729160123596004E-2</v>
      </c>
      <c r="Q1849">
        <f>'Raw data'!T1851-'Raw data'!$X1851</f>
        <v>1.5550795431230578E-2</v>
      </c>
      <c r="R1849">
        <f>'Raw data'!U1851-'Raw data'!$X1851</f>
        <v>-2.5871438430804874E-3</v>
      </c>
    </row>
    <row r="1850" spans="1:18">
      <c r="A1850">
        <f>'Raw data'!A1852</f>
        <v>7380.1025390625</v>
      </c>
      <c r="B1850">
        <f>'Raw data'!E1852-'Raw data'!$X1852</f>
        <v>-1.5540432842338782E-2</v>
      </c>
      <c r="C1850">
        <f>'Raw data'!F1852-'Raw data'!$X1852</f>
        <v>-1.4325220795238715E-2</v>
      </c>
      <c r="D1850">
        <f>'Raw data'!G1852-'Raw data'!$X1852</f>
        <v>-1.6294394345844489E-2</v>
      </c>
      <c r="E1850">
        <f>'Raw data'!H1852-'Raw data'!$X1852</f>
        <v>-9.8972662406809145E-3</v>
      </c>
      <c r="F1850">
        <f>'Raw data'!I1852-'Raw data'!$X1852</f>
        <v>1.2856827062719053E-3</v>
      </c>
      <c r="G1850">
        <f>'Raw data'!J1852-'Raw data'!$X1852</f>
        <v>-1.0814820142353278E-2</v>
      </c>
      <c r="H1850">
        <f>'Raw data'!K1852-'Raw data'!$X1852</f>
        <v>8.1282288712613768E-3</v>
      </c>
      <c r="I1850">
        <f>'Raw data'!L1852-'Raw data'!$X1852</f>
        <v>5.8332116288297362E-3</v>
      </c>
      <c r="J1850">
        <f>'Raw data'!M1852-'Raw data'!$X1852</f>
        <v>-1.1382971616352301E-2</v>
      </c>
      <c r="K1850">
        <f>'Raw data'!N1852-'Raw data'!$X1852</f>
        <v>2.1613220958148736E-2</v>
      </c>
      <c r="L1850">
        <f>'Raw data'!O1852-'Raw data'!$X1852</f>
        <v>1.8192324129974145E-2</v>
      </c>
      <c r="M1850">
        <f>'Raw data'!P1852-'Raw data'!$X1852</f>
        <v>1.9582019132726378E-3</v>
      </c>
      <c r="N1850">
        <f>'Raw data'!Q1852-'Raw data'!$X1852</f>
        <v>1.3939309207832117E-2</v>
      </c>
      <c r="O1850">
        <f>'Raw data'!R1852-'Raw data'!$X1852</f>
        <v>1.9282031146919031E-2</v>
      </c>
      <c r="P1850">
        <f>'Raw data'!S1852-'Raw data'!$X1852</f>
        <v>1.7261940328513879E-2</v>
      </c>
      <c r="Q1850">
        <f>'Raw data'!T1852-'Raw data'!$X1852</f>
        <v>1.5590097097789545E-2</v>
      </c>
      <c r="R1850">
        <f>'Raw data'!U1852-'Raw data'!$X1852</f>
        <v>-2.622094662750464E-3</v>
      </c>
    </row>
    <row r="1851" spans="1:18">
      <c r="A1851">
        <f>'Raw data'!A1853</f>
        <v>7382.03125</v>
      </c>
      <c r="B1851">
        <f>'Raw data'!E1853-'Raw data'!$X1853</f>
        <v>-1.555948573000291E-2</v>
      </c>
      <c r="C1851">
        <f>'Raw data'!F1853-'Raw data'!$X1853</f>
        <v>-1.4397984918426067E-2</v>
      </c>
      <c r="D1851">
        <f>'Raw data'!G1853-'Raw data'!$X1853</f>
        <v>-1.6326731618712932E-2</v>
      </c>
      <c r="E1851">
        <f>'Raw data'!H1853-'Raw data'!$X1853</f>
        <v>-9.8705502117381397E-3</v>
      </c>
      <c r="F1851">
        <f>'Raw data'!I1853-'Raw data'!$X1853</f>
        <v>1.2871859704746899E-3</v>
      </c>
      <c r="G1851">
        <f>'Raw data'!J1853-'Raw data'!$X1853</f>
        <v>-1.0779431637595684E-2</v>
      </c>
      <c r="H1851">
        <f>'Raw data'!K1853-'Raw data'!$X1853</f>
        <v>8.1677747999920544E-3</v>
      </c>
      <c r="I1851">
        <f>'Raw data'!L1853-'Raw data'!$X1853</f>
        <v>5.8439983164562878E-3</v>
      </c>
      <c r="J1851">
        <f>'Raw data'!M1853-'Raw data'!$X1853</f>
        <v>-1.1466121848891765E-2</v>
      </c>
      <c r="K1851">
        <f>'Raw data'!N1853-'Raw data'!$X1853</f>
        <v>2.1609739783932179E-2</v>
      </c>
      <c r="L1851">
        <f>'Raw data'!O1853-'Raw data'!$X1853</f>
        <v>1.8203498247791737E-2</v>
      </c>
      <c r="M1851">
        <f>'Raw data'!P1853-'Raw data'!$X1853</f>
        <v>1.965017441441029E-3</v>
      </c>
      <c r="N1851">
        <f>'Raw data'!Q1853-'Raw data'!$X1853</f>
        <v>1.4027023140121907E-2</v>
      </c>
      <c r="O1851">
        <f>'Raw data'!R1853-'Raw data'!$X1853</f>
        <v>1.9305670086075276E-2</v>
      </c>
      <c r="P1851">
        <f>'Raw data'!S1853-'Raw data'!$X1853</f>
        <v>1.7239259008099049E-2</v>
      </c>
      <c r="Q1851">
        <f>'Raw data'!T1853-'Raw data'!$X1853</f>
        <v>1.5623771969009846E-2</v>
      </c>
      <c r="R1851">
        <f>'Raw data'!U1853-'Raw data'!$X1853</f>
        <v>-2.5923164451823535E-3</v>
      </c>
    </row>
    <row r="1852" spans="1:18">
      <c r="A1852">
        <f>'Raw data'!A1854</f>
        <v>7383.9599609375</v>
      </c>
      <c r="B1852">
        <f>'Raw data'!E1854-'Raw data'!$X1854</f>
        <v>-1.563948392868042E-2</v>
      </c>
      <c r="C1852">
        <f>'Raw data'!F1854-'Raw data'!$X1854</f>
        <v>-1.4504760503768921E-2</v>
      </c>
      <c r="D1852">
        <f>'Raw data'!G1854-'Raw data'!$X1854</f>
        <v>-1.6395777463912964E-2</v>
      </c>
      <c r="E1852">
        <f>'Raw data'!H1854-'Raw data'!$X1854</f>
        <v>-9.9309682846069336E-3</v>
      </c>
      <c r="F1852">
        <f>'Raw data'!I1854-'Raw data'!$X1854</f>
        <v>1.287117600440979E-3</v>
      </c>
      <c r="G1852">
        <f>'Raw data'!J1854-'Raw data'!$X1854</f>
        <v>-1.0735578835010529E-2</v>
      </c>
      <c r="H1852">
        <f>'Raw data'!K1854-'Raw data'!$X1854</f>
        <v>8.194461464881897E-3</v>
      </c>
      <c r="I1852">
        <f>'Raw data'!L1854-'Raw data'!$X1854</f>
        <v>5.8677196502685547E-3</v>
      </c>
      <c r="J1852">
        <f>'Raw data'!M1854-'Raw data'!$X1854</f>
        <v>-1.1520817875862122E-2</v>
      </c>
      <c r="K1852">
        <f>'Raw data'!N1854-'Raw data'!$X1854</f>
        <v>2.1626941859722137E-2</v>
      </c>
      <c r="L1852">
        <f>'Raw data'!O1854-'Raw data'!$X1854</f>
        <v>1.8250860273838043E-2</v>
      </c>
      <c r="M1852">
        <f>'Raw data'!P1854-'Raw data'!$X1854</f>
        <v>1.9595175981521606E-3</v>
      </c>
      <c r="N1852">
        <f>'Raw data'!Q1854-'Raw data'!$X1854</f>
        <v>1.4092728495597839E-2</v>
      </c>
      <c r="O1852">
        <f>'Raw data'!R1854-'Raw data'!$X1854</f>
        <v>1.9370965659618378E-2</v>
      </c>
      <c r="P1852">
        <f>'Raw data'!S1854-'Raw data'!$X1854</f>
        <v>1.7271406948566437E-2</v>
      </c>
      <c r="Q1852">
        <f>'Raw data'!T1854-'Raw data'!$X1854</f>
        <v>1.5648096799850464E-2</v>
      </c>
      <c r="R1852">
        <f>'Raw data'!U1854-'Raw data'!$X1854</f>
        <v>-2.5169402360916138E-3</v>
      </c>
    </row>
    <row r="1853" spans="1:18">
      <c r="A1853">
        <f>'Raw data'!A1855</f>
        <v>7385.888671875</v>
      </c>
      <c r="B1853">
        <f>'Raw data'!E1855-'Raw data'!$X1855</f>
        <v>-1.5750781870355793E-2</v>
      </c>
      <c r="C1853">
        <f>'Raw data'!F1855-'Raw data'!$X1855</f>
        <v>-1.4618278718462177E-2</v>
      </c>
      <c r="D1853">
        <f>'Raw data'!G1855-'Raw data'!$X1855</f>
        <v>-1.6484172320833393E-2</v>
      </c>
      <c r="E1853">
        <f>'Raw data'!H1855-'Raw data'!$X1855</f>
        <v>-1.0041878796091266E-2</v>
      </c>
      <c r="F1853">
        <f>'Raw data'!I1855-'Raw data'!$X1855</f>
        <v>1.2727815146539728E-3</v>
      </c>
      <c r="G1853">
        <f>'Raw data'!J1855-'Raw data'!$X1855</f>
        <v>-1.0718331909647175E-2</v>
      </c>
      <c r="H1853">
        <f>'Raw data'!K1855-'Raw data'!$X1855</f>
        <v>8.1787246699426691E-3</v>
      </c>
      <c r="I1853">
        <f>'Raw data'!L1855-'Raw data'!$X1855</f>
        <v>5.8775085444543879E-3</v>
      </c>
      <c r="J1853">
        <f>'Raw data'!M1855-'Raw data'!$X1855</f>
        <v>-1.1546568251123615E-2</v>
      </c>
      <c r="K1853">
        <f>'Raw data'!N1855-'Raw data'!$X1855</f>
        <v>2.1702765249738507E-2</v>
      </c>
      <c r="L1853">
        <f>'Raw data'!O1855-'Raw data'!$X1855</f>
        <v>1.8341048383245281E-2</v>
      </c>
      <c r="M1853">
        <f>'Raw data'!P1855-'Raw data'!$X1855</f>
        <v>1.9364419813249628E-3</v>
      </c>
      <c r="N1853">
        <f>'Raw data'!Q1855-'Raw data'!$X1855</f>
        <v>1.412262650681477E-2</v>
      </c>
      <c r="O1853">
        <f>'Raw data'!R1855-'Raw data'!$X1855</f>
        <v>1.9437997364530377E-2</v>
      </c>
      <c r="P1853">
        <f>'Raw data'!S1855-'Raw data'!$X1855</f>
        <v>1.736175152016621E-2</v>
      </c>
      <c r="Q1853">
        <f>'Raw data'!T1855-'Raw data'!$X1855</f>
        <v>1.5663607739934735E-2</v>
      </c>
      <c r="R1853">
        <f>'Raw data'!U1855-'Raw data'!$X1855</f>
        <v>-2.431498146524616E-3</v>
      </c>
    </row>
    <row r="1854" spans="1:18">
      <c r="A1854">
        <f>'Raw data'!A1856</f>
        <v>7387.8173828125</v>
      </c>
      <c r="B1854">
        <f>'Raw data'!E1856-'Raw data'!$X1856</f>
        <v>-1.5838266587724872E-2</v>
      </c>
      <c r="C1854">
        <f>'Raw data'!F1856-'Raw data'!$X1856</f>
        <v>-1.4696472561826893E-2</v>
      </c>
      <c r="D1854">
        <f>'Raw data'!G1856-'Raw data'!$X1856</f>
        <v>-1.6553462720384785E-2</v>
      </c>
      <c r="E1854">
        <f>'Raw data'!H1856-'Raw data'!$X1856</f>
        <v>-1.0133312321176716E-2</v>
      </c>
      <c r="F1854">
        <f>'Raw data'!I1856-'Raw data'!$X1856</f>
        <v>1.2499678368661921E-3</v>
      </c>
      <c r="G1854">
        <f>'Raw data'!J1856-'Raw data'!$X1856</f>
        <v>-1.0743537223806568E-2</v>
      </c>
      <c r="H1854">
        <f>'Raw data'!K1856-'Raw data'!$X1856</f>
        <v>8.1338945264909784E-3</v>
      </c>
      <c r="I1854">
        <f>'Raw data'!L1856-'Raw data'!$X1856</f>
        <v>5.8647382493112604E-3</v>
      </c>
      <c r="J1854">
        <f>'Raw data'!M1856-'Raw data'!$X1856</f>
        <v>-1.156099257515926E-2</v>
      </c>
      <c r="K1854">
        <f>'Raw data'!N1856-'Raw data'!$X1856</f>
        <v>2.18323606486414E-2</v>
      </c>
      <c r="L1854">
        <f>'Raw data'!O1856-'Raw data'!$X1856</f>
        <v>1.8442957424650006E-2</v>
      </c>
      <c r="M1854">
        <f>'Raw data'!P1856-'Raw data'!$X1856</f>
        <v>1.9069078798387568E-3</v>
      </c>
      <c r="N1854">
        <f>'Raw data'!Q1856-'Raw data'!$X1856</f>
        <v>1.414648326588612E-2</v>
      </c>
      <c r="O1854">
        <f>'Raw data'!R1856-'Raw data'!$X1856</f>
        <v>1.9473439776429943E-2</v>
      </c>
      <c r="P1854">
        <f>'Raw data'!S1856-'Raw data'!$X1856</f>
        <v>1.7452022754678539E-2</v>
      </c>
      <c r="Q1854">
        <f>'Raw data'!T1856-'Raw data'!$X1856</f>
        <v>1.5661610984334759E-2</v>
      </c>
      <c r="R1854">
        <f>'Raw data'!U1856-'Raw data'!$X1856</f>
        <v>-2.3807000880147894E-3</v>
      </c>
    </row>
    <row r="1855" spans="1:18">
      <c r="A1855">
        <f>'Raw data'!A1857</f>
        <v>7389.74609375</v>
      </c>
      <c r="B1855">
        <f>'Raw data'!E1857-'Raw data'!$X1857</f>
        <v>-1.5869895617167153E-2</v>
      </c>
      <c r="C1855">
        <f>'Raw data'!F1857-'Raw data'!$X1857</f>
        <v>-1.4720449844996132E-2</v>
      </c>
      <c r="D1855">
        <f>'Raw data'!G1857-'Raw data'!$X1857</f>
        <v>-1.6585218409697212E-2</v>
      </c>
      <c r="E1855">
        <f>'Raw data'!H1857-'Raw data'!$X1857</f>
        <v>-1.0161946217219033E-2</v>
      </c>
      <c r="F1855">
        <f>'Raw data'!I1857-'Raw data'!$X1857</f>
        <v>1.2361009915669782E-3</v>
      </c>
      <c r="G1855">
        <f>'Raw data'!J1857-'Raw data'!$X1857</f>
        <v>-1.0802822808424629E-2</v>
      </c>
      <c r="H1855">
        <f>'Raw data'!K1857-'Raw data'!$X1857</f>
        <v>8.0887501438458784E-3</v>
      </c>
      <c r="I1855">
        <f>'Raw data'!L1857-'Raw data'!$X1857</f>
        <v>5.8493440349896772E-3</v>
      </c>
      <c r="J1855">
        <f>'Raw data'!M1857-'Raw data'!$X1857</f>
        <v>-1.1568615833918251E-2</v>
      </c>
      <c r="K1855">
        <f>'Raw data'!N1857-'Raw data'!$X1857</f>
        <v>2.1970701714356743E-2</v>
      </c>
      <c r="L1855">
        <f>'Raw data'!O1857-'Raw data'!$X1857</f>
        <v>1.851132263739904E-2</v>
      </c>
      <c r="M1855">
        <f>'Raw data'!P1857-'Raw data'!$X1857</f>
        <v>1.883839567502342E-3</v>
      </c>
      <c r="N1855">
        <f>'Raw data'!Q1857-'Raw data'!$X1857</f>
        <v>1.4202242096265159E-2</v>
      </c>
      <c r="O1855">
        <f>'Raw data'!R1857-'Raw data'!$X1857</f>
        <v>1.9473736484845482E-2</v>
      </c>
      <c r="P1855">
        <f>'Raw data'!S1857-'Raw data'!$X1857</f>
        <v>1.7493021984895073E-2</v>
      </c>
      <c r="Q1855">
        <f>'Raw data'!T1857-'Raw data'!$X1857</f>
        <v>1.5641649564107261E-2</v>
      </c>
      <c r="R1855">
        <f>'Raw data'!U1857-'Raw data'!$X1857</f>
        <v>-2.3992757002512591E-3</v>
      </c>
    </row>
    <row r="1856" spans="1:18">
      <c r="A1856">
        <f>'Raw data'!A1858</f>
        <v>7391.6748046875</v>
      </c>
      <c r="B1856">
        <f>'Raw data'!E1858-'Raw data'!$X1858</f>
        <v>-1.5861223141352333E-2</v>
      </c>
      <c r="C1856">
        <f>'Raw data'!F1858-'Raw data'!$X1858</f>
        <v>-1.4721202353636421E-2</v>
      </c>
      <c r="D1856">
        <f>'Raw data'!G1858-'Raw data'!$X1858</f>
        <v>-1.6592534879843392E-2</v>
      </c>
      <c r="E1856">
        <f>'Raw data'!H1858-'Raw data'!$X1858</f>
        <v>-1.0156693557898201E-2</v>
      </c>
      <c r="F1856">
        <f>'Raw data'!I1858-'Raw data'!$X1858</f>
        <v>1.2391408284505231E-3</v>
      </c>
      <c r="G1856">
        <f>'Raw data'!J1858-'Raw data'!$X1858</f>
        <v>-1.0873558620611824E-2</v>
      </c>
      <c r="H1856">
        <f>'Raw data'!K1858-'Raw data'!$X1858</f>
        <v>8.0548649032910688E-3</v>
      </c>
      <c r="I1856">
        <f>'Raw data'!L1858-'Raw data'!$X1858</f>
        <v>5.8462445934613569E-3</v>
      </c>
      <c r="J1856">
        <f>'Raw data'!M1858-'Raw data'!$X1858</f>
        <v>-1.155939201513926E-2</v>
      </c>
      <c r="K1856">
        <f>'Raw data'!N1858-'Raw data'!$X1858</f>
        <v>2.2062366207440696E-2</v>
      </c>
      <c r="L1856">
        <f>'Raw data'!O1858-'Raw data'!$X1858</f>
        <v>1.852311690648397E-2</v>
      </c>
      <c r="M1856">
        <f>'Raw data'!P1858-'Raw data'!$X1858</f>
        <v>1.881395777066551E-3</v>
      </c>
      <c r="N1856">
        <f>'Raw data'!Q1858-'Raw data'!$X1858</f>
        <v>1.4288661380608879E-2</v>
      </c>
      <c r="O1856">
        <f>'Raw data'!R1858-'Raw data'!$X1858</f>
        <v>1.9458656509717308E-2</v>
      </c>
      <c r="P1856">
        <f>'Raw data'!S1858-'Raw data'!$X1858</f>
        <v>1.74994965394338E-2</v>
      </c>
      <c r="Q1856">
        <f>'Raw data'!T1858-'Raw data'!$X1858</f>
        <v>1.5630659957726799E-2</v>
      </c>
      <c r="R1856">
        <f>'Raw data'!U1858-'Raw data'!$X1858</f>
        <v>-2.4755696455637591E-3</v>
      </c>
    </row>
    <row r="1857" spans="1:18">
      <c r="A1857">
        <f>'Raw data'!A1859</f>
        <v>7393.603515625</v>
      </c>
      <c r="B1857">
        <f>'Raw data'!E1859-'Raw data'!$X1859</f>
        <v>-1.5850743388428415E-2</v>
      </c>
      <c r="C1857">
        <f>'Raw data'!F1859-'Raw data'!$X1859</f>
        <v>-1.4746351277126993E-2</v>
      </c>
      <c r="D1857">
        <f>'Raw data'!G1859-'Raw data'!$X1859</f>
        <v>-1.6599206363453592E-2</v>
      </c>
      <c r="E1857">
        <f>'Raw data'!H1859-'Raw data'!$X1859</f>
        <v>-1.0177215670838083E-2</v>
      </c>
      <c r="F1857">
        <f>'Raw data'!I1859-'Raw data'!$X1859</f>
        <v>1.2397113091805328E-3</v>
      </c>
      <c r="G1857">
        <f>'Raw data'!J1859-'Raw data'!$X1859</f>
        <v>-1.0934418176903452E-2</v>
      </c>
      <c r="H1857">
        <f>'Raw data'!K1859-'Raw data'!$X1859</f>
        <v>8.0313998110154022E-3</v>
      </c>
      <c r="I1857">
        <f>'Raw data'!L1859-'Raw data'!$X1859</f>
        <v>5.8566274888375153E-3</v>
      </c>
      <c r="J1857">
        <f>'Raw data'!M1859-'Raw data'!$X1859</f>
        <v>-1.1535098885788644E-2</v>
      </c>
      <c r="K1857">
        <f>'Raw data'!N1859-'Raw data'!$X1859</f>
        <v>2.2088961566195761E-2</v>
      </c>
      <c r="L1857">
        <f>'Raw data'!O1859-'Raw data'!$X1859</f>
        <v>1.8505403662429129E-2</v>
      </c>
      <c r="M1857">
        <f>'Raw data'!P1859-'Raw data'!$X1859</f>
        <v>1.9046905286171784E-3</v>
      </c>
      <c r="N1857">
        <f>'Raw data'!Q1859-'Raw data'!$X1859</f>
        <v>1.4366062248454367E-2</v>
      </c>
      <c r="O1857">
        <f>'Raw data'!R1859-'Raw data'!$X1859</f>
        <v>1.945495780776528E-2</v>
      </c>
      <c r="P1857">
        <f>'Raw data'!S1859-'Raw data'!$X1859</f>
        <v>1.7525279784903799E-2</v>
      </c>
      <c r="Q1857">
        <f>'Raw data'!T1859-'Raw data'!$X1859</f>
        <v>1.5657560790286337E-2</v>
      </c>
      <c r="R1857">
        <f>'Raw data'!U1859-'Raw data'!$X1859</f>
        <v>-2.5426131837508331E-3</v>
      </c>
    </row>
    <row r="1858" spans="1:18">
      <c r="A1858">
        <f>'Raw data'!A1860</f>
        <v>7395.5322265625</v>
      </c>
      <c r="B1858">
        <f>'Raw data'!E1860-'Raw data'!$X1860</f>
        <v>-1.5866888504402314E-2</v>
      </c>
      <c r="C1858">
        <f>'Raw data'!F1860-'Raw data'!$X1860</f>
        <v>-1.4804800789730226E-2</v>
      </c>
      <c r="D1858">
        <f>'Raw data'!G1860-'Raw data'!$X1860</f>
        <v>-1.6614323299305116E-2</v>
      </c>
      <c r="E1858">
        <f>'Raw data'!H1860-'Raw data'!$X1860</f>
        <v>-1.0248480182068025E-2</v>
      </c>
      <c r="F1858">
        <f>'Raw data'!I1860-'Raw data'!$X1860</f>
        <v>1.2230148502424612E-3</v>
      </c>
      <c r="G1858">
        <f>'Raw data'!J1860-'Raw data'!$X1860</f>
        <v>-1.097430084265915E-2</v>
      </c>
      <c r="H1858">
        <f>'Raw data'!K1860-'Raw data'!$X1860</f>
        <v>8.0225637146070852E-3</v>
      </c>
      <c r="I1858">
        <f>'Raw data'!L1860-'Raw data'!$X1860</f>
        <v>5.8827718683317556E-3</v>
      </c>
      <c r="J1858">
        <f>'Raw data'!M1860-'Raw data'!$X1860</f>
        <v>-1.1524272900001679E-2</v>
      </c>
      <c r="K1858">
        <f>'Raw data'!N1860-'Raw data'!$X1860</f>
        <v>2.2081243056876983E-2</v>
      </c>
      <c r="L1858">
        <f>'Raw data'!O1860-'Raw data'!$X1860</f>
        <v>1.8500844199283446E-2</v>
      </c>
      <c r="M1858">
        <f>'Raw data'!P1860-'Raw data'!$X1860</f>
        <v>1.9462129064634695E-3</v>
      </c>
      <c r="N1858">
        <f>'Raw data'!Q1860-'Raw data'!$X1860</f>
        <v>1.4399426240547027E-2</v>
      </c>
      <c r="O1858">
        <f>'Raw data'!R1860-'Raw data'!$X1860</f>
        <v>1.9474448818786468E-2</v>
      </c>
      <c r="P1858">
        <f>'Raw data'!S1860-'Raw data'!$X1860</f>
        <v>1.7570862729175414E-2</v>
      </c>
      <c r="Q1858">
        <f>'Raw data'!T1860-'Raw data'!$X1860</f>
        <v>1.5715399939639892E-2</v>
      </c>
      <c r="R1858">
        <f>'Raw data'!U1860-'Raw data'!$X1860</f>
        <v>-2.5386938861772165E-3</v>
      </c>
    </row>
    <row r="1859" spans="1:18">
      <c r="A1859">
        <f>'Raw data'!A1861</f>
        <v>7397.4609375</v>
      </c>
      <c r="B1859">
        <f>'Raw data'!E1861-'Raw data'!$X1861</f>
        <v>-1.5909257180550522E-2</v>
      </c>
      <c r="C1859">
        <f>'Raw data'!F1861-'Raw data'!$X1861</f>
        <v>-1.4861794955590195E-2</v>
      </c>
      <c r="D1859">
        <f>'Raw data'!G1861-'Raw data'!$X1861</f>
        <v>-1.6628454274990982E-2</v>
      </c>
      <c r="E1859">
        <f>'Raw data'!H1861-'Raw data'!$X1861</f>
        <v>-1.0341855532982773E-2</v>
      </c>
      <c r="F1859">
        <f>'Raw data'!I1861-'Raw data'!$X1861</f>
        <v>1.188409679076248E-3</v>
      </c>
      <c r="G1859">
        <f>'Raw data'!J1861-'Raw data'!$X1861</f>
        <v>-1.0990935213425583E-2</v>
      </c>
      <c r="H1859">
        <f>'Raw data'!K1861-'Raw data'!$X1861</f>
        <v>8.0242950250120695E-3</v>
      </c>
      <c r="I1859">
        <f>'Raw data'!L1861-'Raw data'!$X1861</f>
        <v>5.9251609970541533E-3</v>
      </c>
      <c r="J1859">
        <f>'Raw data'!M1861-'Raw data'!$X1861</f>
        <v>-1.1555480606415695E-2</v>
      </c>
      <c r="K1859">
        <f>'Raw data'!N1861-'Raw data'!$X1861</f>
        <v>2.2081581108710342E-2</v>
      </c>
      <c r="L1859">
        <f>'Raw data'!O1861-'Raw data'!$X1861</f>
        <v>1.852950935854631E-2</v>
      </c>
      <c r="M1859">
        <f>'Raw data'!P1861-'Raw data'!$X1861</f>
        <v>1.9866276313276823E-3</v>
      </c>
      <c r="N1859">
        <f>'Raw data'!Q1861-'Raw data'!$X1861</f>
        <v>1.4402245335719162E-2</v>
      </c>
      <c r="O1859">
        <f>'Raw data'!R1861-'Raw data'!$X1861</f>
        <v>1.9516688935896927E-2</v>
      </c>
      <c r="P1859">
        <f>'Raw data'!S1861-'Raw data'!$X1861</f>
        <v>1.7589104526183182E-2</v>
      </c>
      <c r="Q1859">
        <f>'Raw data'!T1861-'Raw data'!$X1861</f>
        <v>1.5764077358386093E-2</v>
      </c>
      <c r="R1859">
        <f>'Raw data'!U1861-'Raw data'!$X1861</f>
        <v>-2.4608101914910738E-3</v>
      </c>
    </row>
    <row r="1860" spans="1:18">
      <c r="A1860">
        <f>'Raw data'!A1862</f>
        <v>7399.3896484375</v>
      </c>
      <c r="B1860">
        <f>'Raw data'!E1862-'Raw data'!$X1862</f>
        <v>-1.5955233690785435E-2</v>
      </c>
      <c r="C1860">
        <f>'Raw data'!F1862-'Raw data'!$X1862</f>
        <v>-1.4885911462353733E-2</v>
      </c>
      <c r="D1860">
        <f>'Raw data'!G1862-'Raw data'!$X1862</f>
        <v>-1.6629146156357792E-2</v>
      </c>
      <c r="E1860">
        <f>'Raw data'!H1862-'Raw data'!$X1862</f>
        <v>-1.0423162696408299E-2</v>
      </c>
      <c r="F1860">
        <f>'Raw data'!I1862-'Raw data'!$X1862</f>
        <v>1.1522530340680806E-3</v>
      </c>
      <c r="G1860">
        <f>'Raw data'!J1862-'Raw data'!$X1862</f>
        <v>-1.0990539310025242E-2</v>
      </c>
      <c r="H1860">
        <f>'Raw data'!K1862-'Raw data'!$X1862</f>
        <v>8.0188049697408406E-3</v>
      </c>
      <c r="I1860">
        <f>'Raw data'!L1862-'Raw data'!$X1862</f>
        <v>5.9702156805524556E-3</v>
      </c>
      <c r="J1860">
        <f>'Raw data'!M1862-'Raw data'!$X1862</f>
        <v>-1.1616417882489231E-2</v>
      </c>
      <c r="K1860">
        <f>'Raw data'!N1862-'Raw data'!$X1862</f>
        <v>2.2101855161143276E-2</v>
      </c>
      <c r="L1860">
        <f>'Raw data'!O1862-'Raw data'!$X1862</f>
        <v>1.8566726031256649E-2</v>
      </c>
      <c r="M1860">
        <f>'Raw data'!P1862-'Raw data'!$X1862</f>
        <v>2.0087270760068623E-3</v>
      </c>
      <c r="N1860">
        <f>'Raw data'!Q1862-'Raw data'!$X1862</f>
        <v>1.4414450409365627E-2</v>
      </c>
      <c r="O1860">
        <f>'Raw data'!R1862-'Raw data'!$X1862</f>
        <v>1.9578783097220394E-2</v>
      </c>
      <c r="P1860">
        <f>'Raw data'!S1862-'Raw data'!$X1862</f>
        <v>1.7554058017683956E-2</v>
      </c>
      <c r="Q1860">
        <f>'Raw data'!T1862-'Raw data'!$X1862</f>
        <v>1.5773995103789303E-2</v>
      </c>
      <c r="R1860">
        <f>'Raw data'!U1862-'Raw data'!$X1862</f>
        <v>-2.3719162917604716E-3</v>
      </c>
    </row>
    <row r="1861" spans="1:18">
      <c r="A1861">
        <f>'Raw data'!A1863</f>
        <v>7401.318359375</v>
      </c>
      <c r="B1861">
        <f>'Raw data'!E1863-'Raw data'!$X1863</f>
        <v>-1.5976073110804838E-2</v>
      </c>
      <c r="C1861">
        <f>'Raw data'!F1863-'Raw data'!$X1863</f>
        <v>-1.4880927170024198E-2</v>
      </c>
      <c r="D1861">
        <f>'Raw data'!G1863-'Raw data'!$X1863</f>
        <v>-1.6606846714721006E-2</v>
      </c>
      <c r="E1861">
        <f>'Raw data'!H1863-'Raw data'!$X1863</f>
        <v>-1.0487245286212248E-2</v>
      </c>
      <c r="F1861">
        <f>'Raw data'!I1863-'Raw data'!$X1863</f>
        <v>1.1215937488219321E-3</v>
      </c>
      <c r="G1861">
        <f>'Raw data'!J1863-'Raw data'!$X1863</f>
        <v>-1.0983751977191251E-2</v>
      </c>
      <c r="H1861">
        <f>'Raw data'!K1863-'Raw data'!$X1863</f>
        <v>7.9935473554274619E-3</v>
      </c>
      <c r="I1861">
        <f>'Raw data'!L1863-'Raw data'!$X1863</f>
        <v>5.9910771601340354E-3</v>
      </c>
      <c r="J1861">
        <f>'Raw data'!M1863-'Raw data'!$X1863</f>
        <v>-1.1669995153651518E-2</v>
      </c>
      <c r="K1861">
        <f>'Raw data'!N1863-'Raw data'!$X1863</f>
        <v>2.2115020190968233E-2</v>
      </c>
      <c r="L1861">
        <f>'Raw data'!O1863-'Raw data'!$X1863</f>
        <v>1.8577804898514468E-2</v>
      </c>
      <c r="M1861">
        <f>'Raw data'!P1863-'Raw data'!$X1863</f>
        <v>2.0032209508559287E-3</v>
      </c>
      <c r="N1861">
        <f>'Raw data'!Q1863-'Raw data'!$X1863</f>
        <v>1.4455547665848452E-2</v>
      </c>
      <c r="O1861">
        <f>'Raw data'!R1863-'Raw data'!$X1863</f>
        <v>1.9644787644638735E-2</v>
      </c>
      <c r="P1861">
        <f>'Raw data'!S1863-'Raw data'!$X1863</f>
        <v>1.750820699860068E-2</v>
      </c>
      <c r="Q1861">
        <f>'Raw data'!T1863-'Raw data'!$X1863</f>
        <v>1.5759205555214602E-2</v>
      </c>
      <c r="R1861">
        <f>'Raw data'!U1863-'Raw data'!$X1863</f>
        <v>-2.3329871542313516E-3</v>
      </c>
    </row>
    <row r="1862" spans="1:18">
      <c r="A1862">
        <f>'Raw data'!A1864</f>
        <v>7403.2470703125</v>
      </c>
      <c r="B1862">
        <f>'Raw data'!E1864-'Raw data'!$X1864</f>
        <v>-1.5957875725101024E-2</v>
      </c>
      <c r="C1862">
        <f>'Raw data'!F1864-'Raw data'!$X1864</f>
        <v>-1.4865836676429302E-2</v>
      </c>
      <c r="D1862">
        <f>'Raw data'!G1864-'Raw data'!$X1864</f>
        <v>-1.65569024050937E-2</v>
      </c>
      <c r="E1862">
        <f>'Raw data'!H1864-'Raw data'!$X1864</f>
        <v>-1.0532288428615123E-2</v>
      </c>
      <c r="F1862">
        <f>'Raw data'!I1864-'Raw data'!$X1864</f>
        <v>1.0929120814099011E-3</v>
      </c>
      <c r="G1862">
        <f>'Raw data'!J1864-'Raw data'!$X1864</f>
        <v>-1.0980932589839489E-2</v>
      </c>
      <c r="H1862">
        <f>'Raw data'!K1864-'Raw data'!$X1864</f>
        <v>7.9655660425915417E-3</v>
      </c>
      <c r="I1862">
        <f>'Raw data'!L1864-'Raw data'!$X1864</f>
        <v>5.9751881396069226E-3</v>
      </c>
      <c r="J1862">
        <f>'Raw data'!M1864-'Raw data'!$X1864</f>
        <v>-1.1699824210475475E-2</v>
      </c>
      <c r="K1862">
        <f>'Raw data'!N1864-'Raw data'!$X1864</f>
        <v>2.2094109479118794E-2</v>
      </c>
      <c r="L1862">
        <f>'Raw data'!O1864-'Raw data'!$X1864</f>
        <v>1.8551090184380024E-2</v>
      </c>
      <c r="M1862">
        <f>'Raw data'!P1864-'Raw data'!$X1864</f>
        <v>1.9733695422901806E-3</v>
      </c>
      <c r="N1862">
        <f>'Raw data'!Q1864-'Raw data'!$X1864</f>
        <v>1.4501431409050435E-2</v>
      </c>
      <c r="O1862">
        <f>'Raw data'!R1864-'Raw data'!$X1864</f>
        <v>1.9683474126984089E-2</v>
      </c>
      <c r="P1862">
        <f>'Raw data'!S1864-'Raw data'!$X1864</f>
        <v>1.7507733229328602E-2</v>
      </c>
      <c r="Q1862">
        <f>'Raw data'!T1864-'Raw data'!$X1864</f>
        <v>1.5760557178188771E-2</v>
      </c>
      <c r="R1862">
        <f>'Raw data'!U1864-'Raw data'!$X1864</f>
        <v>-2.3600967491374317E-3</v>
      </c>
    </row>
    <row r="1863" spans="1:18">
      <c r="A1863">
        <f>'Raw data'!A1865</f>
        <v>7405.17578125</v>
      </c>
      <c r="B1863">
        <f>'Raw data'!E1865-'Raw data'!$X1865</f>
        <v>-1.5914403632575395E-2</v>
      </c>
      <c r="C1863">
        <f>'Raw data'!F1865-'Raw data'!$X1865</f>
        <v>-1.4849462345534685E-2</v>
      </c>
      <c r="D1863">
        <f>'Raw data'!G1865-'Raw data'!$X1865</f>
        <v>-1.6494043901854875E-2</v>
      </c>
      <c r="E1863">
        <f>'Raw data'!H1865-'Raw data'!$X1865</f>
        <v>-1.054315342038286E-2</v>
      </c>
      <c r="F1863">
        <f>'Raw data'!I1865-'Raw data'!$X1865</f>
        <v>1.0746039596258375E-3</v>
      </c>
      <c r="G1863">
        <f>'Raw data'!J1865-'Raw data'!$X1865</f>
        <v>-1.0998674467498186E-2</v>
      </c>
      <c r="H1863">
        <f>'Raw data'!K1865-'Raw data'!$X1865</f>
        <v>7.961846157616255E-3</v>
      </c>
      <c r="I1863">
        <f>'Raw data'!L1865-'Raw data'!$X1865</f>
        <v>5.9372775402723524E-3</v>
      </c>
      <c r="J1863">
        <f>'Raw data'!M1865-'Raw data'!$X1865</f>
        <v>-1.1723005011969927E-2</v>
      </c>
      <c r="K1863">
        <f>'Raw data'!N1865-'Raw data'!$X1865</f>
        <v>2.205175088316786E-2</v>
      </c>
      <c r="L1863">
        <f>'Raw data'!O1865-'Raw data'!$X1865</f>
        <v>1.8508776291912672E-2</v>
      </c>
      <c r="M1863">
        <f>'Raw data'!P1865-'Raw data'!$X1865</f>
        <v>1.9358016696630689E-3</v>
      </c>
      <c r="N1863">
        <f>'Raw data'!Q1865-'Raw data'!$X1865</f>
        <v>1.4526604875630018E-2</v>
      </c>
      <c r="O1863">
        <f>'Raw data'!R1865-'Raw data'!$X1865</f>
        <v>1.9672281309670088E-2</v>
      </c>
      <c r="P1863">
        <f>'Raw data'!S1865-'Raw data'!$X1865</f>
        <v>1.7555750176018355E-2</v>
      </c>
      <c r="Q1863">
        <f>'Raw data'!T1865-'Raw data'!$X1865</f>
        <v>1.579332278639662E-2</v>
      </c>
      <c r="R1863">
        <f>'Raw data'!U1865-'Raw data'!$X1865</f>
        <v>-2.4141751083673266E-3</v>
      </c>
    </row>
    <row r="1864" spans="1:18">
      <c r="A1864">
        <f>'Raw data'!A1866</f>
        <v>7407.1044921875</v>
      </c>
      <c r="B1864">
        <f>'Raw data'!E1866-'Raw data'!$X1866</f>
        <v>-1.5881450152864643E-2</v>
      </c>
      <c r="C1864">
        <f>'Raw data'!F1866-'Raw data'!$X1866</f>
        <v>-1.4833995378484913E-2</v>
      </c>
      <c r="D1864">
        <f>'Raw data'!G1866-'Raw data'!$X1866</f>
        <v>-1.6457320428362079E-2</v>
      </c>
      <c r="E1864">
        <f>'Raw data'!H1866-'Raw data'!$X1866</f>
        <v>-1.0514670289030262E-2</v>
      </c>
      <c r="F1864">
        <f>'Raw data'!I1866-'Raw data'!$X1866</f>
        <v>1.0730612511728327E-3</v>
      </c>
      <c r="G1864">
        <f>'Raw data'!J1866-'Raw data'!$X1866</f>
        <v>-1.1044592833986469E-2</v>
      </c>
      <c r="H1864">
        <f>'Raw data'!K1866-'Raw data'!$X1866</f>
        <v>7.9853895540330927E-3</v>
      </c>
      <c r="I1864">
        <f>'Raw data'!L1866-'Raw data'!$X1866</f>
        <v>5.9038314457033197E-3</v>
      </c>
      <c r="J1864">
        <f>'Raw data'!M1866-'Raw data'!$X1866</f>
        <v>-1.1764900064935871E-2</v>
      </c>
      <c r="K1864">
        <f>'Raw data'!N1866-'Raw data'!$X1866</f>
        <v>2.2036901437768749E-2</v>
      </c>
      <c r="L1864">
        <f>'Raw data'!O1866-'Raw data'!$X1866</f>
        <v>1.8474801206121258E-2</v>
      </c>
      <c r="M1864">
        <f>'Raw data'!P1866-'Raw data'!$X1866</f>
        <v>1.9148874516580622E-3</v>
      </c>
      <c r="N1864">
        <f>'Raw data'!Q1866-'Raw data'!$X1866</f>
        <v>1.4540179395208172E-2</v>
      </c>
      <c r="O1864">
        <f>'Raw data'!R1866-'Raw data'!$X1866</f>
        <v>1.9626295887956433E-2</v>
      </c>
      <c r="P1864">
        <f>'Raw data'!S1866-'Raw data'!$X1866</f>
        <v>1.7604327523240856E-2</v>
      </c>
      <c r="Q1864">
        <f>'Raw data'!T1866-'Raw data'!$X1866</f>
        <v>1.5837891721257977E-2</v>
      </c>
      <c r="R1864">
        <f>'Raw data'!U1866-'Raw data'!$X1866</f>
        <v>-2.4455797438528021E-3</v>
      </c>
    </row>
    <row r="1865" spans="1:18">
      <c r="A1865">
        <f>'Raw data'!A1867</f>
        <v>7409.033203125</v>
      </c>
      <c r="B1865">
        <f>'Raw data'!E1867-'Raw data'!$X1867</f>
        <v>-1.5869220243949517E-2</v>
      </c>
      <c r="C1865">
        <f>'Raw data'!F1867-'Raw data'!$X1867</f>
        <v>-1.4806655692119225E-2</v>
      </c>
      <c r="D1865">
        <f>'Raw data'!G1867-'Raw data'!$X1867</f>
        <v>-1.6461623357791527E-2</v>
      </c>
      <c r="E1865">
        <f>'Raw data'!H1867-'Raw data'!$X1867</f>
        <v>-1.0471907900828942E-2</v>
      </c>
      <c r="F1865">
        <f>'Raw data'!I1867-'Raw data'!$X1867</f>
        <v>1.0842331776431957E-3</v>
      </c>
      <c r="G1865">
        <f>'Raw data'!J1867-'Raw data'!$X1867</f>
        <v>-1.109815155174218E-2</v>
      </c>
      <c r="H1865">
        <f>'Raw data'!K1867-'Raw data'!$X1867</f>
        <v>8.0012702474407116E-3</v>
      </c>
      <c r="I1865">
        <f>'Raw data'!L1867-'Raw data'!$X1867</f>
        <v>5.8788829574397961E-3</v>
      </c>
      <c r="J1865">
        <f>'Raw data'!M1867-'Raw data'!$X1867</f>
        <v>-1.1814942108649834E-2</v>
      </c>
      <c r="K1865">
        <f>'Raw data'!N1867-'Raw data'!$X1867</f>
        <v>2.2066282583217994E-2</v>
      </c>
      <c r="L1865">
        <f>'Raw data'!O1867-'Raw data'!$X1867</f>
        <v>1.8446134878139869E-2</v>
      </c>
      <c r="M1865">
        <f>'Raw data'!P1867-'Raw data'!$X1867</f>
        <v>1.9227736720851818E-3</v>
      </c>
      <c r="N1865">
        <f>'Raw data'!Q1867-'Raw data'!$X1867</f>
        <v>1.4556097341518776E-2</v>
      </c>
      <c r="O1865">
        <f>'Raw data'!R1867-'Raw data'!$X1867</f>
        <v>1.9580925358276741E-2</v>
      </c>
      <c r="P1865">
        <f>'Raw data'!S1867-'Raw data'!$X1867</f>
        <v>1.7607706142406837E-2</v>
      </c>
      <c r="Q1865">
        <f>'Raw data'!T1867-'Raw data'!$X1867</f>
        <v>1.5849637342434303E-2</v>
      </c>
      <c r="R1865">
        <f>'Raw data'!U1867-'Raw data'!$X1867</f>
        <v>-2.4347579946704945E-3</v>
      </c>
    </row>
    <row r="1866" spans="1:18">
      <c r="A1866">
        <f>'Raw data'!A1868</f>
        <v>7410.9619140625</v>
      </c>
      <c r="B1866">
        <f>'Raw data'!E1868-'Raw data'!$X1868</f>
        <v>-1.590391993522644E-2</v>
      </c>
      <c r="C1866">
        <f>'Raw data'!F1868-'Raw data'!$X1868</f>
        <v>-1.4778219163417816E-2</v>
      </c>
      <c r="D1866">
        <f>'Raw data'!G1868-'Raw data'!$X1868</f>
        <v>-1.6501866281032562E-2</v>
      </c>
      <c r="E1866">
        <f>'Raw data'!H1868-'Raw data'!$X1868</f>
        <v>-1.0468974709510803E-2</v>
      </c>
      <c r="F1866">
        <f>'Raw data'!I1868-'Raw data'!$X1868</f>
        <v>1.0920614004135132E-3</v>
      </c>
      <c r="G1866">
        <f>'Raw data'!J1868-'Raw data'!$X1868</f>
        <v>-1.1128813028335571E-2</v>
      </c>
      <c r="H1866">
        <f>'Raw data'!K1868-'Raw data'!$X1868</f>
        <v>7.9820603132247925E-3</v>
      </c>
      <c r="I1866">
        <f>'Raw data'!L1868-'Raw data'!$X1868</f>
        <v>5.8592334389686584E-3</v>
      </c>
      <c r="J1866">
        <f>'Raw data'!M1868-'Raw data'!$X1868</f>
        <v>-1.1873558163642883E-2</v>
      </c>
      <c r="K1866">
        <f>'Raw data'!N1868-'Raw data'!$X1868</f>
        <v>2.2127136588096619E-2</v>
      </c>
      <c r="L1866">
        <f>'Raw data'!O1868-'Raw data'!$X1868</f>
        <v>1.8429867923259735E-2</v>
      </c>
      <c r="M1866">
        <f>'Raw data'!P1868-'Raw data'!$X1868</f>
        <v>1.948133111000061E-3</v>
      </c>
      <c r="N1866">
        <f>'Raw data'!Q1868-'Raw data'!$X1868</f>
        <v>1.4580383896827698E-2</v>
      </c>
      <c r="O1866">
        <f>'Raw data'!R1868-'Raw data'!$X1868</f>
        <v>1.9586481153964996E-2</v>
      </c>
      <c r="P1866">
        <f>'Raw data'!S1868-'Raw data'!$X1868</f>
        <v>1.7582207918167114E-2</v>
      </c>
      <c r="Q1866">
        <f>'Raw data'!T1868-'Raw data'!$X1868</f>
        <v>1.5829890966415405E-2</v>
      </c>
      <c r="R1866">
        <f>'Raw data'!U1868-'Raw data'!$X1868</f>
        <v>-2.4037659168243408E-3</v>
      </c>
    </row>
    <row r="1867" spans="1:18">
      <c r="A1867">
        <f>'Raw data'!A1869</f>
        <v>7412.890625</v>
      </c>
      <c r="B1867">
        <f>'Raw data'!E1869-'Raw data'!$X1869</f>
        <v>-1.5958607927256944E-2</v>
      </c>
      <c r="C1867">
        <f>'Raw data'!F1869-'Raw data'!$X1869</f>
        <v>-1.4735185340339067E-2</v>
      </c>
      <c r="D1867">
        <f>'Raw data'!G1869-'Raw data'!$X1869</f>
        <v>-1.6526178255969408E-2</v>
      </c>
      <c r="E1867">
        <f>'Raw data'!H1869-'Raw data'!$X1869</f>
        <v>-1.0507263973647478E-2</v>
      </c>
      <c r="F1867">
        <f>'Raw data'!I1869-'Raw data'!$X1869</f>
        <v>1.0872773972212049E-3</v>
      </c>
      <c r="G1867">
        <f>'Raw data'!J1869-'Raw data'!$X1869</f>
        <v>-1.1105672255450609E-2</v>
      </c>
      <c r="H1867">
        <f>'Raw data'!K1869-'Raw data'!$X1869</f>
        <v>7.9343758669553968E-3</v>
      </c>
      <c r="I1867">
        <f>'Raw data'!L1869-'Raw data'!$X1869</f>
        <v>5.8432810154615614E-3</v>
      </c>
      <c r="J1867">
        <f>'Raw data'!M1869-'Raw data'!$X1869</f>
        <v>-1.1945874229365709E-2</v>
      </c>
      <c r="K1867">
        <f>'Raw data'!N1869-'Raw data'!$X1869</f>
        <v>2.2166713341778395E-2</v>
      </c>
      <c r="L1867">
        <f>'Raw data'!O1869-'Raw data'!$X1869</f>
        <v>1.842943505913603E-2</v>
      </c>
      <c r="M1867">
        <f>'Raw data'!P1869-'Raw data'!$X1869</f>
        <v>1.9544877258001539E-3</v>
      </c>
      <c r="N1867">
        <f>'Raw data'!Q1869-'Raw data'!$X1869</f>
        <v>1.45857475844084E-2</v>
      </c>
      <c r="O1867">
        <f>'Raw data'!R1869-'Raw data'!$X1869</f>
        <v>1.9631474479740736E-2</v>
      </c>
      <c r="P1867">
        <f>'Raw data'!S1869-'Raw data'!$X1869</f>
        <v>1.7544440194672224E-2</v>
      </c>
      <c r="Q1867">
        <f>'Raw data'!T1869-'Raw data'!$X1869</f>
        <v>1.5797241791790602E-2</v>
      </c>
      <c r="R1867">
        <f>'Raw data'!U1869-'Raw data'!$X1869</f>
        <v>-2.3953251394571093E-3</v>
      </c>
    </row>
    <row r="1868" spans="1:18">
      <c r="A1868">
        <f>'Raw data'!A1870</f>
        <v>7414.8193359375</v>
      </c>
      <c r="B1868">
        <f>'Raw data'!E1870-'Raw data'!$X1870</f>
        <v>-1.5987254679203033E-2</v>
      </c>
      <c r="C1868">
        <f>'Raw data'!F1870-'Raw data'!$X1870</f>
        <v>-1.4665059745311737E-2</v>
      </c>
      <c r="D1868">
        <f>'Raw data'!G1870-'Raw data'!$X1870</f>
        <v>-1.6505569219589233E-2</v>
      </c>
      <c r="E1868">
        <f>'Raw data'!H1870-'Raw data'!$X1870</f>
        <v>-1.054324209690094E-2</v>
      </c>
      <c r="F1868">
        <f>'Raw data'!I1870-'Raw data'!$X1870</f>
        <v>1.0831579566001892E-3</v>
      </c>
      <c r="G1868">
        <f>'Raw data'!J1870-'Raw data'!$X1870</f>
        <v>-1.1041201651096344E-2</v>
      </c>
      <c r="H1868">
        <f>'Raw data'!K1870-'Raw data'!$X1870</f>
        <v>7.891044020652771E-3</v>
      </c>
      <c r="I1868">
        <f>'Raw data'!L1870-'Raw data'!$X1870</f>
        <v>5.838543176651001E-3</v>
      </c>
      <c r="J1868">
        <f>'Raw data'!M1870-'Raw data'!$X1870</f>
        <v>-1.2030996382236481E-2</v>
      </c>
      <c r="K1868">
        <f>'Raw data'!N1870-'Raw data'!$X1870</f>
        <v>2.2158913314342499E-2</v>
      </c>
      <c r="L1868">
        <f>'Raw data'!O1870-'Raw data'!$X1870</f>
        <v>1.8436446785926819E-2</v>
      </c>
      <c r="M1868">
        <f>'Raw data'!P1870-'Raw data'!$X1870</f>
        <v>1.9221901893615723E-3</v>
      </c>
      <c r="N1868">
        <f>'Raw data'!Q1870-'Raw data'!$X1870</f>
        <v>1.4555133879184723E-2</v>
      </c>
      <c r="O1868">
        <f>'Raw data'!R1870-'Raw data'!$X1870</f>
        <v>1.9672103226184845E-2</v>
      </c>
      <c r="P1868">
        <f>'Raw data'!S1870-'Raw data'!$X1870</f>
        <v>1.7491981387138367E-2</v>
      </c>
      <c r="Q1868">
        <f>'Raw data'!T1870-'Raw data'!$X1870</f>
        <v>1.5775568783283234E-2</v>
      </c>
      <c r="R1868">
        <f>'Raw data'!U1870-'Raw data'!$X1870</f>
        <v>-2.4291723966598511E-3</v>
      </c>
    </row>
    <row r="1869" spans="1:18">
      <c r="A1869">
        <f>'Raw data'!A1871</f>
        <v>7416.748046875</v>
      </c>
      <c r="B1869">
        <f>'Raw data'!E1871-'Raw data'!$X1871</f>
        <v>-1.5955829445053554E-2</v>
      </c>
      <c r="C1869">
        <f>'Raw data'!F1871-'Raw data'!$X1871</f>
        <v>-1.4581733766724086E-2</v>
      </c>
      <c r="D1869">
        <f>'Raw data'!G1871-'Raw data'!$X1871</f>
        <v>-1.6464137855698086E-2</v>
      </c>
      <c r="E1869">
        <f>'Raw data'!H1871-'Raw data'!$X1871</f>
        <v>-1.0546409908462978E-2</v>
      </c>
      <c r="F1869">
        <f>'Raw data'!I1871-'Raw data'!$X1871</f>
        <v>1.0861964786753886E-3</v>
      </c>
      <c r="G1869">
        <f>'Raw data'!J1871-'Raw data'!$X1871</f>
        <v>-1.0984653059174038E-2</v>
      </c>
      <c r="H1869">
        <f>'Raw data'!K1871-'Raw data'!$X1871</f>
        <v>7.8772889340625041E-3</v>
      </c>
      <c r="I1869">
        <f>'Raw data'!L1871-'Raw data'!$X1871</f>
        <v>5.847288843463444E-3</v>
      </c>
      <c r="J1869">
        <f>'Raw data'!M1871-'Raw data'!$X1871</f>
        <v>-1.2102180544067836E-2</v>
      </c>
      <c r="K1869">
        <f>'Raw data'!N1871-'Raw data'!$X1871</f>
        <v>2.2127023514579319E-2</v>
      </c>
      <c r="L1869">
        <f>'Raw data'!O1871-'Raw data'!$X1871</f>
        <v>1.8427586730788731E-2</v>
      </c>
      <c r="M1869">
        <f>'Raw data'!P1871-'Raw data'!$X1871</f>
        <v>1.8657134736285441E-3</v>
      </c>
      <c r="N1869">
        <f>'Raw data'!Q1871-'Raw data'!$X1871</f>
        <v>1.4509363647769474E-2</v>
      </c>
      <c r="O1869">
        <f>'Raw data'!R1871-'Raw data'!$X1871</f>
        <v>1.9681541796992802E-2</v>
      </c>
      <c r="P1869">
        <f>'Raw data'!S1871-'Raw data'!$X1871</f>
        <v>1.7419545527766728E-2</v>
      </c>
      <c r="Q1869">
        <f>'Raw data'!T1871-'Raw data'!$X1871</f>
        <v>1.5776178416083836E-2</v>
      </c>
      <c r="R1869">
        <f>'Raw data'!U1871-'Raw data'!$X1871</f>
        <v>-2.4848966037525899E-3</v>
      </c>
    </row>
    <row r="1870" spans="1:18">
      <c r="A1870">
        <f>'Raw data'!A1872</f>
        <v>7418.6767578125</v>
      </c>
      <c r="B1870">
        <f>'Raw data'!E1872-'Raw data'!$X1872</f>
        <v>-1.5876383465879107E-2</v>
      </c>
      <c r="C1870">
        <f>'Raw data'!F1872-'Raw data'!$X1872</f>
        <v>-1.451727835571065E-2</v>
      </c>
      <c r="D1870">
        <f>'Raw data'!G1872-'Raw data'!$X1872</f>
        <v>-1.6446337980382586E-2</v>
      </c>
      <c r="E1870">
        <f>'Raw data'!H1872-'Raw data'!$X1872</f>
        <v>-1.0535926503293658E-2</v>
      </c>
      <c r="F1870">
        <f>'Raw data'!I1872-'Raw data'!$X1872</f>
        <v>1.0774871882270332E-3</v>
      </c>
      <c r="G1870">
        <f>'Raw data'!J1872-'Raw data'!$X1872</f>
        <v>-1.0970846695058489E-2</v>
      </c>
      <c r="H1870">
        <f>'Raw data'!K1872-'Raw data'!$X1872</f>
        <v>7.8923618968795295E-3</v>
      </c>
      <c r="I1870">
        <f>'Raw data'!L1872-'Raw data'!$X1872</f>
        <v>5.8671748813460822E-3</v>
      </c>
      <c r="J1870">
        <f>'Raw data'!M1872-'Raw data'!$X1872</f>
        <v>-1.2127877158277178E-2</v>
      </c>
      <c r="K1870">
        <f>'Raw data'!N1872-'Raw data'!$X1872</f>
        <v>2.2108501809484815E-2</v>
      </c>
      <c r="L1870">
        <f>'Raw data'!O1872-'Raw data'!$X1872</f>
        <v>1.8390125649816846E-2</v>
      </c>
      <c r="M1870">
        <f>'Raw data'!P1872-'Raw data'!$X1872</f>
        <v>1.8139025744269843E-3</v>
      </c>
      <c r="N1870">
        <f>'Raw data'!Q1872-'Raw data'!$X1872</f>
        <v>1.4471716302282667E-2</v>
      </c>
      <c r="O1870">
        <f>'Raw data'!R1872-'Raw data'!$X1872</f>
        <v>1.9664592164404249E-2</v>
      </c>
      <c r="P1870">
        <f>'Raw data'!S1872-'Raw data'!$X1872</f>
        <v>1.7340897637255048E-2</v>
      </c>
      <c r="Q1870">
        <f>'Raw data'!T1872-'Raw data'!$X1872</f>
        <v>1.5793777125723218E-2</v>
      </c>
      <c r="R1870">
        <f>'Raw data'!U1872-'Raw data'!$X1872</f>
        <v>-2.5321551982094292E-3</v>
      </c>
    </row>
    <row r="1871" spans="1:18">
      <c r="A1871">
        <f>'Raw data'!A1873</f>
        <v>7420.60546875</v>
      </c>
      <c r="B1871">
        <f>'Raw data'!E1873-'Raw data'!$X1873</f>
        <v>-1.5803058503889571E-2</v>
      </c>
      <c r="C1871">
        <f>'Raw data'!F1873-'Raw data'!$X1873</f>
        <v>-1.4493805228495131E-2</v>
      </c>
      <c r="D1871">
        <f>'Raw data'!G1873-'Raw data'!$X1873</f>
        <v>-1.6447630583071242E-2</v>
      </c>
      <c r="E1871">
        <f>'Raw data'!H1873-'Raw data'!$X1873</f>
        <v>-1.0543827770971785E-2</v>
      </c>
      <c r="F1871">
        <f>'Raw data'!I1873-'Raw data'!$X1873</f>
        <v>1.0321244013075728E-3</v>
      </c>
      <c r="G1871">
        <f>'Raw data'!J1873-'Raw data'!$X1873</f>
        <v>-1.0989968537115584E-2</v>
      </c>
      <c r="H1871">
        <f>'Raw data'!K1873-'Raw data'!$X1873</f>
        <v>7.9181894075636763E-3</v>
      </c>
      <c r="I1871">
        <f>'Raw data'!L1873-'Raw data'!$X1873</f>
        <v>5.8944552552466292E-3</v>
      </c>
      <c r="J1871">
        <f>'Raw data'!M1873-'Raw data'!$X1873</f>
        <v>-1.2113471387648116E-2</v>
      </c>
      <c r="K1871">
        <f>'Raw data'!N1873-'Raw data'!$X1873</f>
        <v>2.2116112650609483E-2</v>
      </c>
      <c r="L1871">
        <f>'Raw data'!O1873-'Raw data'!$X1873</f>
        <v>1.8354336858964433E-2</v>
      </c>
      <c r="M1871">
        <f>'Raw data'!P1873-'Raw data'!$X1873</f>
        <v>1.7795219433073897E-3</v>
      </c>
      <c r="N1871">
        <f>'Raw data'!Q1873-'Raw data'!$X1873</f>
        <v>1.4439354778504838E-2</v>
      </c>
      <c r="O1871">
        <f>'Raw data'!R1873-'Raw data'!$X1873</f>
        <v>1.9631880463338365E-2</v>
      </c>
      <c r="P1871">
        <f>'Raw data'!S1873-'Raw data'!$X1873</f>
        <v>1.7291615844941606E-2</v>
      </c>
      <c r="Q1871">
        <f>'Raw data'!T1873-'Raw data'!$X1873</f>
        <v>1.5812630892968645E-2</v>
      </c>
      <c r="R1871">
        <f>'Raw data'!U1873-'Raw data'!$X1873</f>
        <v>-2.5605381119485002E-3</v>
      </c>
    </row>
    <row r="1872" spans="1:18">
      <c r="A1872">
        <f>'Raw data'!A1874</f>
        <v>7422.5341796875</v>
      </c>
      <c r="B1872">
        <f>'Raw data'!E1874-'Raw data'!$X1874</f>
        <v>-1.5779322707185565E-2</v>
      </c>
      <c r="C1872">
        <f>'Raw data'!F1874-'Raw data'!$X1874</f>
        <v>-1.4501019143590747E-2</v>
      </c>
      <c r="D1872">
        <f>'Raw data'!G1874-'Raw data'!$X1874</f>
        <v>-1.6422061943540393E-2</v>
      </c>
      <c r="E1872">
        <f>'Raw data'!H1874-'Raw data'!$X1874</f>
        <v>-1.0561189376840412E-2</v>
      </c>
      <c r="F1872">
        <f>'Raw data'!I1874-'Raw data'!$X1874</f>
        <v>9.6184132145899631E-4</v>
      </c>
      <c r="G1872">
        <f>'Raw data'!J1874-'Raw data'!$X1874</f>
        <v>-1.1003157817849933E-2</v>
      </c>
      <c r="H1872">
        <f>'Raw data'!K1874-'Raw data'!$X1874</f>
        <v>7.9320978884603391E-3</v>
      </c>
      <c r="I1872">
        <f>'Raw data'!L1874-'Raw data'!$X1874</f>
        <v>5.9228923683072934E-3</v>
      </c>
      <c r="J1872">
        <f>'Raw data'!M1874-'Raw data'!$X1874</f>
        <v>-1.2102446281442462E-2</v>
      </c>
      <c r="K1872">
        <f>'Raw data'!N1874-'Raw data'!$X1874</f>
        <v>2.2134625590315045E-2</v>
      </c>
      <c r="L1872">
        <f>'Raw data'!O1874-'Raw data'!$X1874</f>
        <v>1.8361800587644757E-2</v>
      </c>
      <c r="M1872">
        <f>'Raw data'!P1874-'Raw data'!$X1874</f>
        <v>1.7528024082090268E-3</v>
      </c>
      <c r="N1872">
        <f>'Raw data'!Q1874-'Raw data'!$X1874</f>
        <v>1.4393561757078351E-2</v>
      </c>
      <c r="O1872">
        <f>'Raw data'!R1874-'Raw data'!$X1874</f>
        <v>1.9581810808649243E-2</v>
      </c>
      <c r="P1872">
        <f>'Raw data'!S1874-'Raw data'!$X1874</f>
        <v>1.7287352359762372E-2</v>
      </c>
      <c r="Q1872">
        <f>'Raw data'!T1874-'Raw data'!$X1874</f>
        <v>1.5816168165674389E-2</v>
      </c>
      <c r="R1872">
        <f>'Raw data'!U1874-'Raw data'!$X1874</f>
        <v>-2.5811332697961917E-3</v>
      </c>
    </row>
    <row r="1873" spans="1:18">
      <c r="A1873">
        <f>'Raw data'!A1875</f>
        <v>7424.462890625</v>
      </c>
      <c r="B1873">
        <f>'Raw data'!E1875-'Raw data'!$X1875</f>
        <v>-1.5788031997633914E-2</v>
      </c>
      <c r="C1873">
        <f>'Raw data'!F1875-'Raw data'!$X1875</f>
        <v>-1.4505980791998843E-2</v>
      </c>
      <c r="D1873">
        <f>'Raw data'!G1875-'Raw data'!$X1875</f>
        <v>-1.6340589406443576E-2</v>
      </c>
      <c r="E1873">
        <f>'Raw data'!H1875-'Raw data'!$X1875</f>
        <v>-1.0551898064566592E-2</v>
      </c>
      <c r="F1873">
        <f>'Raw data'!I1875-'Raw data'!$X1875</f>
        <v>9.0637218718435386E-4</v>
      </c>
      <c r="G1873">
        <f>'Raw data'!J1875-'Raw data'!$X1875</f>
        <v>-1.0990811767531375E-2</v>
      </c>
      <c r="H1873">
        <f>'Raw data'!K1875-'Raw data'!$X1875</f>
        <v>7.9204232669344149E-3</v>
      </c>
      <c r="I1873">
        <f>'Raw data'!L1875-'Raw data'!$X1875</f>
        <v>5.935789761590024E-3</v>
      </c>
      <c r="J1873">
        <f>'Raw data'!M1875-'Raw data'!$X1875</f>
        <v>-1.2116564693404178E-2</v>
      </c>
      <c r="K1873">
        <f>'Raw data'!N1875-'Raw data'!$X1875</f>
        <v>2.215267133479025E-2</v>
      </c>
      <c r="L1873">
        <f>'Raw data'!O1875-'Raw data'!$X1875</f>
        <v>1.841281515126135E-2</v>
      </c>
      <c r="M1873">
        <f>'Raw data'!P1875-'Raw data'!$X1875</f>
        <v>1.7220543003549776E-3</v>
      </c>
      <c r="N1873">
        <f>'Raw data'!Q1875-'Raw data'!$X1875</f>
        <v>1.4340141532467862E-2</v>
      </c>
      <c r="O1873">
        <f>'Raw data'!R1875-'Raw data'!$X1875</f>
        <v>1.951018881564047E-2</v>
      </c>
      <c r="P1873">
        <f>'Raw data'!S1875-'Raw data'!$X1875</f>
        <v>1.7315359530495664E-2</v>
      </c>
      <c r="Q1873">
        <f>'Raw data'!T1875-'Raw data'!$X1875</f>
        <v>1.5788154420899411E-2</v>
      </c>
      <c r="R1873">
        <f>'Raw data'!U1875-'Raw data'!$X1875</f>
        <v>-2.6028959774503507E-3</v>
      </c>
    </row>
    <row r="1874" spans="1:18">
      <c r="A1874">
        <f>'Raw data'!A1876</f>
        <v>7426.3916015625</v>
      </c>
      <c r="B1874">
        <f>'Raw data'!E1876-'Raw data'!$X1876</f>
        <v>-1.5776903605928608E-2</v>
      </c>
      <c r="C1874">
        <f>'Raw data'!F1876-'Raw data'!$X1876</f>
        <v>-1.4484280026426502E-2</v>
      </c>
      <c r="D1874">
        <f>'Raw data'!G1876-'Raw data'!$X1876</f>
        <v>-1.6231090999117084E-2</v>
      </c>
      <c r="E1874">
        <f>'Raw data'!H1876-'Raw data'!$X1876</f>
        <v>-1.0495671308508106E-2</v>
      </c>
      <c r="F1874">
        <f>'Raw data'!I1876-'Raw data'!$X1876</f>
        <v>8.9460494471531316E-4</v>
      </c>
      <c r="G1874">
        <f>'Raw data'!J1876-'Raw data'!$X1876</f>
        <v>-1.0967591083517261E-2</v>
      </c>
      <c r="H1874">
        <f>'Raw data'!K1876-'Raw data'!$X1876</f>
        <v>7.8915122385118525E-3</v>
      </c>
      <c r="I1874">
        <f>'Raw data'!L1876-'Raw data'!$X1876</f>
        <v>5.9200588102434198E-3</v>
      </c>
      <c r="J1874">
        <f>'Raw data'!M1876-'Raw data'!$X1876</f>
        <v>-1.2133353627195545E-2</v>
      </c>
      <c r="K1874">
        <f>'Raw data'!N1876-'Raw data'!$X1876</f>
        <v>2.2166668200025372E-2</v>
      </c>
      <c r="L1874">
        <f>'Raw data'!O1876-'Raw data'!$X1876</f>
        <v>1.8450109982023052E-2</v>
      </c>
      <c r="M1874">
        <f>'Raw data'!P1876-'Raw data'!$X1876</f>
        <v>1.6905877227876703E-3</v>
      </c>
      <c r="N1874">
        <f>'Raw data'!Q1876-'Raw data'!$X1876</f>
        <v>1.430352660370808E-2</v>
      </c>
      <c r="O1874">
        <f>'Raw data'!R1876-'Raw data'!$X1876</f>
        <v>1.9425405883321575E-2</v>
      </c>
      <c r="P1874">
        <f>'Raw data'!S1876-'Raw data'!$X1876</f>
        <v>1.7339511537084393E-2</v>
      </c>
      <c r="Q1874">
        <f>'Raw data'!T1876-'Raw data'!$X1876</f>
        <v>1.5725797736177258E-2</v>
      </c>
      <c r="R1874">
        <f>'Raw data'!U1876-'Raw data'!$X1876</f>
        <v>-2.6262339715864141E-3</v>
      </c>
    </row>
    <row r="1875" spans="1:18">
      <c r="A1875">
        <f>'Raw data'!A1877</f>
        <v>7428.3203125</v>
      </c>
      <c r="B1875">
        <f>'Raw data'!E1877-'Raw data'!$X1877</f>
        <v>-1.5719523324685937E-2</v>
      </c>
      <c r="C1875">
        <f>'Raw data'!F1877-'Raw data'!$X1877</f>
        <v>-1.4433739378171807E-2</v>
      </c>
      <c r="D1875">
        <f>'Raw data'!G1877-'Raw data'!$X1877</f>
        <v>-1.6153311028200036E-2</v>
      </c>
      <c r="E1875">
        <f>'Raw data'!H1877-'Raw data'!$X1877</f>
        <v>-1.0408727123456842E-2</v>
      </c>
      <c r="F1875">
        <f>'Raw data'!I1877-'Raw data'!$X1877</f>
        <v>9.141809800091924E-4</v>
      </c>
      <c r="G1875">
        <f>'Raw data'!J1877-'Raw data'!$X1877</f>
        <v>-1.0955331518369561E-2</v>
      </c>
      <c r="H1875">
        <f>'Raw data'!K1877-'Raw data'!$X1877</f>
        <v>7.8714884379330816E-3</v>
      </c>
      <c r="I1875">
        <f>'Raw data'!L1877-'Raw data'!$X1877</f>
        <v>5.8888293364468755E-3</v>
      </c>
      <c r="J1875">
        <f>'Raw data'!M1877-'Raw data'!$X1877</f>
        <v>-1.2121898724752313E-2</v>
      </c>
      <c r="K1875">
        <f>'Raw data'!N1877-'Raw data'!$X1877</f>
        <v>2.2165092037004584E-2</v>
      </c>
      <c r="L1875">
        <f>'Raw data'!O1877-'Raw data'!$X1877</f>
        <v>1.8425310359281653E-2</v>
      </c>
      <c r="M1875">
        <f>'Raw data'!P1877-'Raw data'!$X1877</f>
        <v>1.6700647333089055E-3</v>
      </c>
      <c r="N1875">
        <f>'Raw data'!Q1877-'Raw data'!$X1877</f>
        <v>1.4296735034269446E-2</v>
      </c>
      <c r="O1875">
        <f>'Raw data'!R1877-'Raw data'!$X1877</f>
        <v>1.9344153211397284E-2</v>
      </c>
      <c r="P1875">
        <f>'Raw data'!S1877-'Raw data'!$X1877</f>
        <v>1.7333986566347236E-2</v>
      </c>
      <c r="Q1875">
        <f>'Raw data'!T1877-'Raw data'!$X1877</f>
        <v>1.5646064982694739E-2</v>
      </c>
      <c r="R1875">
        <f>'Raw data'!U1877-'Raw data'!$X1877</f>
        <v>-2.6548184892710505E-3</v>
      </c>
    </row>
    <row r="1876" spans="1:18">
      <c r="A1876">
        <f>'Raw data'!A1878</f>
        <v>7430.2490234375</v>
      </c>
      <c r="B1876">
        <f>'Raw data'!E1878-'Raw data'!$X1878</f>
        <v>-1.564977361875422E-2</v>
      </c>
      <c r="C1876">
        <f>'Raw data'!F1878-'Raw data'!$X1878</f>
        <v>-1.4374904772814584E-2</v>
      </c>
      <c r="D1876">
        <f>'Raw data'!G1878-'Raw data'!$X1878</f>
        <v>-1.612839146572001E-2</v>
      </c>
      <c r="E1876">
        <f>'Raw data'!H1878-'Raw data'!$X1878</f>
        <v>-1.0319911381777597E-2</v>
      </c>
      <c r="F1876">
        <f>'Raw data'!I1878-'Raw data'!$X1878</f>
        <v>9.3305067104451633E-4</v>
      </c>
      <c r="G1876">
        <f>'Raw data'!J1878-'Raw data'!$X1878</f>
        <v>-1.0953970691737008E-2</v>
      </c>
      <c r="H1876">
        <f>'Raw data'!K1878-'Raw data'!$X1878</f>
        <v>7.8813578276073215E-3</v>
      </c>
      <c r="I1876">
        <f>'Raw data'!L1878-'Raw data'!$X1878</f>
        <v>5.8802808908855198E-3</v>
      </c>
      <c r="J1876">
        <f>'Raw data'!M1878-'Raw data'!$X1878</f>
        <v>-1.2089111349161935E-2</v>
      </c>
      <c r="K1876">
        <f>'Raw data'!N1878-'Raw data'!$X1878</f>
        <v>2.212897644323461E-2</v>
      </c>
      <c r="L1876">
        <f>'Raw data'!O1878-'Raw data'!$X1878</f>
        <v>1.8361903288785147E-2</v>
      </c>
      <c r="M1876">
        <f>'Raw data'!P1878-'Raw data'!$X1878</f>
        <v>1.6602049855624912E-3</v>
      </c>
      <c r="N1876">
        <f>'Raw data'!Q1878-'Raw data'!$X1878</f>
        <v>1.4301910558167624E-2</v>
      </c>
      <c r="O1876">
        <f>'Raw data'!R1878-'Raw data'!$X1878</f>
        <v>1.9272237577859092E-2</v>
      </c>
      <c r="P1876">
        <f>'Raw data'!S1878-'Raw data'!$X1878</f>
        <v>1.7293132403317618E-2</v>
      </c>
      <c r="Q1876">
        <f>'Raw data'!T1878-'Raw data'!$X1878</f>
        <v>1.5577934244099784E-2</v>
      </c>
      <c r="R1876">
        <f>'Raw data'!U1878-'Raw data'!$X1878</f>
        <v>-2.6941825361812832E-3</v>
      </c>
    </row>
    <row r="1877" spans="1:18">
      <c r="A1877">
        <f>'Raw data'!A1879</f>
        <v>7432.177734375</v>
      </c>
      <c r="B1877">
        <f>'Raw data'!E1879-'Raw data'!$X1879</f>
        <v>-1.5607531456386339E-2</v>
      </c>
      <c r="C1877">
        <f>'Raw data'!F1879-'Raw data'!$X1879</f>
        <v>-1.4325882582103502E-2</v>
      </c>
      <c r="D1877">
        <f>'Raw data'!G1879-'Raw data'!$X1879</f>
        <v>-1.6122955171500933E-2</v>
      </c>
      <c r="E1877">
        <f>'Raw data'!H1879-'Raw data'!$X1879</f>
        <v>-1.0238143889343035E-2</v>
      </c>
      <c r="F1877">
        <f>'Raw data'!I1879-'Raw data'!$X1879</f>
        <v>9.4506582793067728E-4</v>
      </c>
      <c r="G1877">
        <f>'Raw data'!J1879-'Raw data'!$X1879</f>
        <v>-1.0953027097617876E-2</v>
      </c>
      <c r="H1877">
        <f>'Raw data'!K1879-'Raw data'!$X1879</f>
        <v>7.9181014614946726E-3</v>
      </c>
      <c r="I1877">
        <f>'Raw data'!L1879-'Raw data'!$X1879</f>
        <v>5.9126361328012828E-3</v>
      </c>
      <c r="J1877">
        <f>'Raw data'!M1879-'Raw data'!$X1879</f>
        <v>-1.2064847437774431E-2</v>
      </c>
      <c r="K1877">
        <f>'Raw data'!N1879-'Raw data'!$X1879</f>
        <v>2.2059139521682966E-2</v>
      </c>
      <c r="L1877">
        <f>'Raw data'!O1879-'Raw data'!$X1879</f>
        <v>1.8323254497612226E-2</v>
      </c>
      <c r="M1877">
        <f>'Raw data'!P1879-'Raw data'!$X1879</f>
        <v>1.6494511681444529E-3</v>
      </c>
      <c r="N1877">
        <f>'Raw data'!Q1879-'Raw data'!$X1879</f>
        <v>1.4294062467182386E-2</v>
      </c>
      <c r="O1877">
        <f>'Raw data'!R1879-'Raw data'!$X1879</f>
        <v>1.921695164021324E-2</v>
      </c>
      <c r="P1877">
        <f>'Raw data'!S1879-'Raw data'!$X1879</f>
        <v>1.7229106934631574E-2</v>
      </c>
      <c r="Q1877">
        <f>'Raw data'!T1879-'Raw data'!$X1879</f>
        <v>1.5526202233398664E-2</v>
      </c>
      <c r="R1877">
        <f>'Raw data'!U1879-'Raw data'!$X1879</f>
        <v>-2.7523071450345632E-3</v>
      </c>
    </row>
    <row r="1878" spans="1:18">
      <c r="A1878">
        <f>'Raw data'!A1880</f>
        <v>7434.1064453125</v>
      </c>
      <c r="B1878">
        <f>'Raw data'!E1880-'Raw data'!$X1880</f>
        <v>-1.5586061220543061E-2</v>
      </c>
      <c r="C1878">
        <f>'Raw data'!F1880-'Raw data'!$X1880</f>
        <v>-1.4289846461193238E-2</v>
      </c>
      <c r="D1878">
        <f>'Raw data'!G1880-'Raw data'!$X1880</f>
        <v>-1.6085928123371278E-2</v>
      </c>
      <c r="E1878">
        <f>'Raw data'!H1880-'Raw data'!$X1880</f>
        <v>-1.0162537734882508E-2</v>
      </c>
      <c r="F1878">
        <f>'Raw data'!I1880-'Raw data'!$X1880</f>
        <v>9.662082382276907E-4</v>
      </c>
      <c r="G1878">
        <f>'Raw data'!J1880-'Raw data'!$X1880</f>
        <v>-1.0947411697284852E-2</v>
      </c>
      <c r="H1878">
        <f>'Raw data'!K1880-'Raw data'!$X1880</f>
        <v>7.9524761029318228E-3</v>
      </c>
      <c r="I1878">
        <f>'Raw data'!L1880-'Raw data'!$X1880</f>
        <v>5.9668889232710257E-3</v>
      </c>
      <c r="J1878">
        <f>'Raw data'!M1880-'Raw data'!$X1880</f>
        <v>-1.206811312951294E-2</v>
      </c>
      <c r="K1878">
        <f>'Raw data'!N1880-'Raw data'!$X1880</f>
        <v>2.1993221897704925E-2</v>
      </c>
      <c r="L1878">
        <f>'Raw data'!O1880-'Raw data'!$X1880</f>
        <v>1.8337527472598876E-2</v>
      </c>
      <c r="M1878">
        <f>'Raw data'!P1880-'Raw data'!$X1880</f>
        <v>1.6233270951345816E-3</v>
      </c>
      <c r="N1878">
        <f>'Raw data'!Q1880-'Raw data'!$X1880</f>
        <v>1.4268594045265044E-2</v>
      </c>
      <c r="O1878">
        <f>'Raw data'!R1880-'Raw data'!$X1880</f>
        <v>1.9178243536575164E-2</v>
      </c>
      <c r="P1878">
        <f>'Raw data'!S1880-'Raw data'!$X1880</f>
        <v>1.7158614654167022E-2</v>
      </c>
      <c r="Q1878">
        <f>'Raw data'!T1880-'Raw data'!$X1880</f>
        <v>1.5468033213241424E-2</v>
      </c>
      <c r="R1878">
        <f>'Raw data'!U1880-'Raw data'!$X1880</f>
        <v>-2.8255784920617685E-3</v>
      </c>
    </row>
    <row r="1879" spans="1:18">
      <c r="A1879">
        <f>'Raw data'!A1881</f>
        <v>7436.03515625</v>
      </c>
      <c r="B1879">
        <f>'Raw data'!E1881-'Raw data'!$X1881</f>
        <v>-1.5544813637639966E-2</v>
      </c>
      <c r="C1879">
        <f>'Raw data'!F1881-'Raw data'!$X1881</f>
        <v>-1.4248963956739392E-2</v>
      </c>
      <c r="D1879">
        <f>'Raw data'!G1881-'Raw data'!$X1881</f>
        <v>-1.59976524757404E-2</v>
      </c>
      <c r="E1879">
        <f>'Raw data'!H1881-'Raw data'!$X1881</f>
        <v>-1.0100726549531903E-2</v>
      </c>
      <c r="F1879">
        <f>'Raw data'!I1881-'Raw data'!$X1881</f>
        <v>1.0018902374248836E-3</v>
      </c>
      <c r="G1879">
        <f>'Raw data'!J1881-'Raw data'!$X1881</f>
        <v>-1.0939796035196271E-2</v>
      </c>
      <c r="H1879">
        <f>'Raw data'!K1881-'Raw data'!$X1881</f>
        <v>7.9601290179233883E-3</v>
      </c>
      <c r="I1879">
        <f>'Raw data'!L1881-'Raw data'!$X1881</f>
        <v>6.0079353404980038E-3</v>
      </c>
      <c r="J1879">
        <f>'Raw data'!M1881-'Raw data'!$X1881</f>
        <v>-1.2096096341516462E-2</v>
      </c>
      <c r="K1879">
        <f>'Raw data'!N1881-'Raw data'!$X1881</f>
        <v>2.1970036859605822E-2</v>
      </c>
      <c r="L1879">
        <f>'Raw data'!O1881-'Raw data'!$X1881</f>
        <v>1.8370959396455798E-2</v>
      </c>
      <c r="M1879">
        <f>'Raw data'!P1881-'Raw data'!$X1881</f>
        <v>1.5726643157940243E-3</v>
      </c>
      <c r="N1879">
        <f>'Raw data'!Q1881-'Raw data'!$X1881</f>
        <v>1.4243747527692828E-2</v>
      </c>
      <c r="O1879">
        <f>'Raw data'!R1881-'Raw data'!$X1881</f>
        <v>1.9155870611761126E-2</v>
      </c>
      <c r="P1879">
        <f>'Raw data'!S1881-'Raw data'!$X1881</f>
        <v>1.7102349038217578E-2</v>
      </c>
      <c r="Q1879">
        <f>'Raw data'!T1881-'Raw data'!$X1881</f>
        <v>1.5375177795980487E-2</v>
      </c>
      <c r="R1879">
        <f>'Raw data'!U1881-'Raw data'!$X1881</f>
        <v>-2.905760471727338E-3</v>
      </c>
    </row>
    <row r="1880" spans="1:18">
      <c r="A1880">
        <f>'Raw data'!A1882</f>
        <v>7437.9638671875</v>
      </c>
      <c r="B1880">
        <f>'Raw data'!E1882-'Raw data'!$X1882</f>
        <v>-1.5464694476595112E-2</v>
      </c>
      <c r="C1880">
        <f>'Raw data'!F1882-'Raw data'!$X1882</f>
        <v>-1.4185519195070453E-2</v>
      </c>
      <c r="D1880">
        <f>'Raw data'!G1882-'Raw data'!$X1882</f>
        <v>-1.5885458565225788E-2</v>
      </c>
      <c r="E1880">
        <f>'Raw data'!H1882-'Raw data'!$X1882</f>
        <v>-1.0062047517767139E-2</v>
      </c>
      <c r="F1880">
        <f>'Raw data'!I1882-'Raw data'!$X1882</f>
        <v>1.0281118984315912E-3</v>
      </c>
      <c r="G1880">
        <f>'Raw data'!J1882-'Raw data'!$X1882</f>
        <v>-1.093404856966991E-2</v>
      </c>
      <c r="H1880">
        <f>'Raw data'!K1882-'Raw data'!$X1882</f>
        <v>7.9418707127664606E-3</v>
      </c>
      <c r="I1880">
        <f>'Raw data'!L1882-'Raw data'!$X1882</f>
        <v>6.0223925347421686E-3</v>
      </c>
      <c r="J1880">
        <f>'Raw data'!M1882-'Raw data'!$X1882</f>
        <v>-1.2140297568311878E-2</v>
      </c>
      <c r="K1880">
        <f>'Raw data'!N1882-'Raw data'!$X1882</f>
        <v>2.1990812146196179E-2</v>
      </c>
      <c r="L1880">
        <f>'Raw data'!O1882-'Raw data'!$X1882</f>
        <v>1.8374799513349346E-2</v>
      </c>
      <c r="M1880">
        <f>'Raw data'!P1882-'Raw data'!$X1882</f>
        <v>1.5046063299272577E-3</v>
      </c>
      <c r="N1880">
        <f>'Raw data'!Q1882-'Raw data'!$X1882</f>
        <v>1.4231770061979107E-2</v>
      </c>
      <c r="O1880">
        <f>'Raw data'!R1882-'Raw data'!$X1882</f>
        <v>1.9138685190210156E-2</v>
      </c>
      <c r="P1880">
        <f>'Raw data'!S1882-'Raw data'!$X1882</f>
        <v>1.7068802141675762E-2</v>
      </c>
      <c r="Q1880">
        <f>'Raw data'!T1882-'Raw data'!$X1882</f>
        <v>1.525882514668446E-2</v>
      </c>
      <c r="R1880">
        <f>'Raw data'!U1882-'Raw data'!$X1882</f>
        <v>-2.978467619886585E-3</v>
      </c>
    </row>
    <row r="1881" spans="1:18">
      <c r="A1881">
        <f>'Raw data'!A1883</f>
        <v>7439.892578125</v>
      </c>
      <c r="B1881">
        <f>'Raw data'!E1883-'Raw data'!$X1883</f>
        <v>-1.5366536729476035E-2</v>
      </c>
      <c r="C1881">
        <f>'Raw data'!F1883-'Raw data'!$X1883</f>
        <v>-1.4092971735140861E-2</v>
      </c>
      <c r="D1881">
        <f>'Raw data'!G1883-'Raw data'!$X1883</f>
        <v>-1.5790474765441001E-2</v>
      </c>
      <c r="E1881">
        <f>'Raw data'!H1883-'Raw data'!$X1883</f>
        <v>-1.0046732776305259E-2</v>
      </c>
      <c r="F1881">
        <f>'Raw data'!I1883-'Raw data'!$X1883</f>
        <v>1.0218348573235864E-3</v>
      </c>
      <c r="G1881">
        <f>'Raw data'!J1883-'Raw data'!$X1883</f>
        <v>-1.0927197687766135E-2</v>
      </c>
      <c r="H1881">
        <f>'Raw data'!K1883-'Raw data'!$X1883</f>
        <v>7.912489421227395E-3</v>
      </c>
      <c r="I1881">
        <f>'Raw data'!L1883-'Raw data'!$X1883</f>
        <v>6.0246613095788354E-3</v>
      </c>
      <c r="J1881">
        <f>'Raw data'!M1883-'Raw data'!$X1883</f>
        <v>-1.2202439062735618E-2</v>
      </c>
      <c r="K1881">
        <f>'Raw data'!N1883-'Raw data'!$X1883</f>
        <v>2.2014836616375863E-2</v>
      </c>
      <c r="L1881">
        <f>'Raw data'!O1883-'Raw data'!$X1883</f>
        <v>1.8346781678059518E-2</v>
      </c>
      <c r="M1881">
        <f>'Raw data'!P1883-'Raw data'!$X1883</f>
        <v>1.4380093883065576E-3</v>
      </c>
      <c r="N1881">
        <f>'Raw data'!Q1883-'Raw data'!$X1883</f>
        <v>1.4225068337777078E-2</v>
      </c>
      <c r="O1881">
        <f>'Raw data'!R1883-'Raw data'!$X1883</f>
        <v>1.9114303238251626E-2</v>
      </c>
      <c r="P1881">
        <f>'Raw data'!S1883-'Raw data'!$X1883</f>
        <v>1.7048987395623147E-2</v>
      </c>
      <c r="Q1881">
        <f>'Raw data'!T1883-'Raw data'!$X1883</f>
        <v>1.5171701855519235E-2</v>
      </c>
      <c r="R1881">
        <f>'Raw data'!U1883-'Raw data'!$X1883</f>
        <v>-3.0262741972418433E-3</v>
      </c>
    </row>
    <row r="1882" spans="1:18">
      <c r="A1882">
        <f>'Raw data'!A1884</f>
        <v>7441.8212890625</v>
      </c>
      <c r="B1882">
        <f>'Raw data'!E1884-'Raw data'!$X1884</f>
        <v>-1.5277259490069223E-2</v>
      </c>
      <c r="C1882">
        <f>'Raw data'!F1884-'Raw data'!$X1884</f>
        <v>-1.3990492066916299E-2</v>
      </c>
      <c r="D1882">
        <f>'Raw data'!G1884-'Raw data'!$X1884</f>
        <v>-1.5732162138995004E-2</v>
      </c>
      <c r="E1882">
        <f>'Raw data'!H1884-'Raw data'!$X1884</f>
        <v>-1.0033198139246774E-2</v>
      </c>
      <c r="F1882">
        <f>'Raw data'!I1884-'Raw data'!$X1884</f>
        <v>9.9649236482732273E-4</v>
      </c>
      <c r="G1882">
        <f>'Raw data'!J1884-'Raw data'!$X1884</f>
        <v>-1.0918043992098642E-2</v>
      </c>
      <c r="H1882">
        <f>'Raw data'!K1884-'Raw data'!$X1884</f>
        <v>7.8798826126491306E-3</v>
      </c>
      <c r="I1882">
        <f>'Raw data'!L1884-'Raw data'!$X1884</f>
        <v>6.0312594561015842E-3</v>
      </c>
      <c r="J1882">
        <f>'Raw data'!M1884-'Raw data'!$X1884</f>
        <v>-1.2274571201380563E-2</v>
      </c>
      <c r="K1882">
        <f>'Raw data'!N1884-'Raw data'!$X1884</f>
        <v>2.2009372272912192E-2</v>
      </c>
      <c r="L1882">
        <f>'Raw data'!O1884-'Raw data'!$X1884</f>
        <v>1.8322862246457267E-2</v>
      </c>
      <c r="M1882">
        <f>'Raw data'!P1884-'Raw data'!$X1884</f>
        <v>1.3850252417957065E-3</v>
      </c>
      <c r="N1882">
        <f>'Raw data'!Q1884-'Raw data'!$X1884</f>
        <v>1.421061114353292E-2</v>
      </c>
      <c r="O1882">
        <f>'Raw data'!R1884-'Raw data'!$X1884</f>
        <v>1.9079342046204734E-2</v>
      </c>
      <c r="P1882">
        <f>'Raw data'!S1884-'Raw data'!$X1884</f>
        <v>1.7018124022904563E-2</v>
      </c>
      <c r="Q1882">
        <f>'Raw data'!T1884-'Raw data'!$X1884</f>
        <v>1.5146642485085654E-2</v>
      </c>
      <c r="R1882">
        <f>'Raw data'!U1884-'Raw data'!$X1884</f>
        <v>-3.0465502949321988E-3</v>
      </c>
    </row>
    <row r="1883" spans="1:18">
      <c r="A1883">
        <f>'Raw data'!A1885</f>
        <v>7443.75</v>
      </c>
      <c r="B1883">
        <f>'Raw data'!E1885-'Raw data'!$X1885</f>
        <v>-1.5202623079804814E-2</v>
      </c>
      <c r="C1883">
        <f>'Raw data'!F1885-'Raw data'!$X1885</f>
        <v>-1.3910424183396733E-2</v>
      </c>
      <c r="D1883">
        <f>'Raw data'!G1885-'Raw data'!$X1885</f>
        <v>-1.5704248319653905E-2</v>
      </c>
      <c r="E1883">
        <f>'Raw data'!H1885-'Raw data'!$X1885</f>
        <v>-1.0000106166390813E-2</v>
      </c>
      <c r="F1883">
        <f>'Raw data'!I1885-'Raw data'!$X1885</f>
        <v>9.8970137974795092E-4</v>
      </c>
      <c r="G1883">
        <f>'Raw data'!J1885-'Raw data'!$X1885</f>
        <v>-1.0899808476952946E-2</v>
      </c>
      <c r="H1883">
        <f>'Raw data'!K1885-'Raw data'!$X1885</f>
        <v>7.8479533686357378E-3</v>
      </c>
      <c r="I1883">
        <f>'Raw data'!L1885-'Raw data'!$X1885</f>
        <v>6.0416495098787187E-3</v>
      </c>
      <c r="J1883">
        <f>'Raw data'!M1885-'Raw data'!$X1885</f>
        <v>-1.2329321573762334E-2</v>
      </c>
      <c r="K1883">
        <f>'Raw data'!N1885-'Raw data'!$X1885</f>
        <v>2.198104910990771E-2</v>
      </c>
      <c r="L1883">
        <f>'Raw data'!O1885-'Raw data'!$X1885</f>
        <v>1.8324833144159877E-2</v>
      </c>
      <c r="M1883">
        <f>'Raw data'!P1885-'Raw data'!$X1885</f>
        <v>1.3340299620347856E-3</v>
      </c>
      <c r="N1883">
        <f>'Raw data'!Q1885-'Raw data'!$X1885</f>
        <v>1.4191102017374599E-2</v>
      </c>
      <c r="O1883">
        <f>'Raw data'!R1885-'Raw data'!$X1885</f>
        <v>1.9033822943182552E-2</v>
      </c>
      <c r="P1883">
        <f>'Raw data'!S1885-'Raw data'!$X1885</f>
        <v>1.6965757836313808E-2</v>
      </c>
      <c r="Q1883">
        <f>'Raw data'!T1885-'Raw data'!$X1885</f>
        <v>1.5160012771101558E-2</v>
      </c>
      <c r="R1883">
        <f>'Raw data'!U1885-'Raw data'!$X1885</f>
        <v>-3.0591899857801558E-3</v>
      </c>
    </row>
    <row r="1884" spans="1:18">
      <c r="A1884">
        <f>'Raw data'!A1886</f>
        <v>7445.6787109375</v>
      </c>
      <c r="B1884">
        <f>'Raw data'!E1886-'Raw data'!$X1886</f>
        <v>-1.5127994850570085E-2</v>
      </c>
      <c r="C1884">
        <f>'Raw data'!F1886-'Raw data'!$X1886</f>
        <v>-1.3872035578185442E-2</v>
      </c>
      <c r="D1884">
        <f>'Raw data'!G1886-'Raw data'!$X1886</f>
        <v>-1.567860765784395E-2</v>
      </c>
      <c r="E1884">
        <f>'Raw data'!H1886-'Raw data'!$X1886</f>
        <v>-9.9433295282663134E-3</v>
      </c>
      <c r="F1884">
        <f>'Raw data'!I1886-'Raw data'!$X1886</f>
        <v>1.0219730582891676E-3</v>
      </c>
      <c r="G1884">
        <f>'Raw data'!J1886-'Raw data'!$X1886</f>
        <v>-1.0867425039702776E-2</v>
      </c>
      <c r="H1884">
        <f>'Raw data'!K1886-'Raw data'!$X1886</f>
        <v>7.8324072209058973E-3</v>
      </c>
      <c r="I1884">
        <f>'Raw data'!L1886-'Raw data'!$X1886</f>
        <v>6.0447819677053663E-3</v>
      </c>
      <c r="J1884">
        <f>'Raw data'!M1886-'Raw data'!$X1886</f>
        <v>-1.2341134980613115E-2</v>
      </c>
      <c r="K1884">
        <f>'Raw data'!N1886-'Raw data'!$X1886</f>
        <v>2.1951488420075056E-2</v>
      </c>
      <c r="L1884">
        <f>'Raw data'!O1886-'Raw data'!$X1886</f>
        <v>1.8330454095905897E-2</v>
      </c>
      <c r="M1884">
        <f>'Raw data'!P1886-'Raw data'!$X1886</f>
        <v>1.2790031877218458E-3</v>
      </c>
      <c r="N1884">
        <f>'Raw data'!Q1886-'Raw data'!$X1886</f>
        <v>1.4175391956871626E-2</v>
      </c>
      <c r="O1884">
        <f>'Raw data'!R1886-'Raw data'!$X1886</f>
        <v>1.8975756331986067E-2</v>
      </c>
      <c r="P1884">
        <f>'Raw data'!S1886-'Raw data'!$X1886</f>
        <v>1.6906566187447188E-2</v>
      </c>
      <c r="Q1884">
        <f>'Raw data'!T1886-'Raw data'!$X1886</f>
        <v>1.5146075948780653E-2</v>
      </c>
      <c r="R1884">
        <f>'Raw data'!U1886-'Raw data'!$X1886</f>
        <v>-3.0987791570962694E-3</v>
      </c>
    </row>
    <row r="1885" spans="1:18">
      <c r="A1885">
        <f>'Raw data'!A1887</f>
        <v>7447.607421875</v>
      </c>
      <c r="B1885">
        <f>'Raw data'!E1887-'Raw data'!$X1887</f>
        <v>-1.5042881463088242E-2</v>
      </c>
      <c r="C1885">
        <f>'Raw data'!F1887-'Raw data'!$X1887</f>
        <v>-1.3859110866107194E-2</v>
      </c>
      <c r="D1885">
        <f>'Raw data'!G1887-'Raw data'!$X1887</f>
        <v>-1.5637624059237687E-2</v>
      </c>
      <c r="E1885">
        <f>'Raw data'!H1887-'Raw data'!$X1887</f>
        <v>-9.8770661096946877E-3</v>
      </c>
      <c r="F1885">
        <f>'Raw data'!I1887-'Raw data'!$X1887</f>
        <v>1.0739239115341026E-3</v>
      </c>
      <c r="G1885">
        <f>'Raw data'!J1887-'Raw data'!$X1887</f>
        <v>-1.0819221828498093E-2</v>
      </c>
      <c r="H1885">
        <f>'Raw data'!K1887-'Raw data'!$X1887</f>
        <v>7.8582363385780174E-3</v>
      </c>
      <c r="I1885">
        <f>'Raw data'!L1887-'Raw data'!$X1887</f>
        <v>6.0332687754257042E-3</v>
      </c>
      <c r="J1885">
        <f>'Raw data'!M1887-'Raw data'!$X1887</f>
        <v>-1.2313167546309678E-2</v>
      </c>
      <c r="K1885">
        <f>'Raw data'!N1887-'Raw data'!$X1887</f>
        <v>2.1925446595631393E-2</v>
      </c>
      <c r="L1885">
        <f>'Raw data'!O1887-'Raw data'!$X1887</f>
        <v>1.8304099347077163E-2</v>
      </c>
      <c r="M1885">
        <f>'Raw data'!P1887-'Raw data'!$X1887</f>
        <v>1.2213485498054344E-3</v>
      </c>
      <c r="N1885">
        <f>'Raw data'!Q1887-'Raw data'!$X1887</f>
        <v>1.4164802636585982E-2</v>
      </c>
      <c r="O1885">
        <f>'Raw data'!R1887-'Raw data'!$X1887</f>
        <v>1.8908848072968276E-2</v>
      </c>
      <c r="P1885">
        <f>'Raw data'!S1887-'Raw data'!$X1887</f>
        <v>1.6870317067585738E-2</v>
      </c>
      <c r="Q1885">
        <f>'Raw data'!T1887-'Raw data'!$X1887</f>
        <v>1.5068066324673446E-2</v>
      </c>
      <c r="R1885">
        <f>'Raw data'!U1887-'Raw data'!$X1887</f>
        <v>-3.1768483858482521E-3</v>
      </c>
    </row>
    <row r="1886" spans="1:18">
      <c r="A1886">
        <f>'Raw data'!A1888</f>
        <v>7449.5361328125</v>
      </c>
      <c r="B1886">
        <f>'Raw data'!E1888-'Raw data'!$X1888</f>
        <v>-1.4947022000948586E-2</v>
      </c>
      <c r="C1886">
        <f>'Raw data'!F1888-'Raw data'!$X1888</f>
        <v>-1.382939020792643E-2</v>
      </c>
      <c r="D1886">
        <f>'Raw data'!G1888-'Raw data'!$X1888</f>
        <v>-1.5579024950663246E-2</v>
      </c>
      <c r="E1886">
        <f>'Raw data'!H1888-'Raw data'!$X1888</f>
        <v>-9.8172376553217547E-3</v>
      </c>
      <c r="F1886">
        <f>'Raw data'!I1888-'Raw data'!$X1888</f>
        <v>1.1133005221684797E-3</v>
      </c>
      <c r="G1886">
        <f>'Raw data'!J1888-'Raw data'!$X1888</f>
        <v>-1.0768408576647438E-2</v>
      </c>
      <c r="H1886">
        <f>'Raw data'!K1888-'Raw data'!$X1888</f>
        <v>7.9390158255895002E-3</v>
      </c>
      <c r="I1886">
        <f>'Raw data'!L1888-'Raw data'!$X1888</f>
        <v>6.0047780474027021E-3</v>
      </c>
      <c r="J1886">
        <f>'Raw data'!M1888-'Raw data'!$X1888</f>
        <v>-1.227338115374247E-2</v>
      </c>
      <c r="K1886">
        <f>'Raw data'!N1888-'Raw data'!$X1888</f>
        <v>2.1885943909486137E-2</v>
      </c>
      <c r="L1886">
        <f>'Raw data'!O1888-'Raw data'!$X1888</f>
        <v>1.8237327535947166E-2</v>
      </c>
      <c r="M1886">
        <f>'Raw data'!P1888-'Raw data'!$X1888</f>
        <v>1.1747529109319074E-3</v>
      </c>
      <c r="N1886">
        <f>'Raw data'!Q1888-'Raw data'!$X1888</f>
        <v>1.4140879114468895E-2</v>
      </c>
      <c r="O1886">
        <f>'Raw data'!R1888-'Raw data'!$X1888</f>
        <v>1.8859719236691795E-2</v>
      </c>
      <c r="P1886">
        <f>'Raw data'!S1888-'Raw data'!$X1888</f>
        <v>1.6860430439313255E-2</v>
      </c>
      <c r="Q1886">
        <f>'Raw data'!T1888-'Raw data'!$X1888</f>
        <v>1.4953677852948509E-2</v>
      </c>
      <c r="R1886">
        <f>'Raw data'!U1888-'Raw data'!$X1888</f>
        <v>-3.2747785250345843E-3</v>
      </c>
    </row>
    <row r="1887" spans="1:18">
      <c r="A1887">
        <f>'Raw data'!A1889</f>
        <v>7451.46484375</v>
      </c>
      <c r="B1887">
        <f>'Raw data'!E1889-'Raw data'!$X1889</f>
        <v>-1.4863368635084119E-2</v>
      </c>
      <c r="C1887">
        <f>'Raw data'!F1889-'Raw data'!$X1889</f>
        <v>-1.3760883872415509E-2</v>
      </c>
      <c r="D1887">
        <f>'Raw data'!G1889-'Raw data'!$X1889</f>
        <v>-1.5518192713167157E-2</v>
      </c>
      <c r="E1887">
        <f>'Raw data'!H1889-'Raw data'!$X1889</f>
        <v>-9.7675589369792606E-3</v>
      </c>
      <c r="F1887">
        <f>'Raw data'!I1889-'Raw data'!$X1889</f>
        <v>1.1298316074352596E-3</v>
      </c>
      <c r="G1887">
        <f>'Raw data'!J1889-'Raw data'!$X1889</f>
        <v>-1.073443568220326E-2</v>
      </c>
      <c r="H1887">
        <f>'Raw data'!K1889-'Raw data'!$X1889</f>
        <v>8.0501916361790035E-3</v>
      </c>
      <c r="I1887">
        <f>'Raw data'!L1889-'Raw data'!$X1889</f>
        <v>5.9621887756328915E-3</v>
      </c>
      <c r="J1887">
        <f>'Raw data'!M1889-'Raw data'!$X1889</f>
        <v>-1.2259331111814466E-2</v>
      </c>
      <c r="K1887">
        <f>'Raw data'!N1889-'Raw data'!$X1889</f>
        <v>2.183813923129848E-2</v>
      </c>
      <c r="L1887">
        <f>'Raw data'!O1889-'Raw data'!$X1889</f>
        <v>1.8166202540491137E-2</v>
      </c>
      <c r="M1887">
        <f>'Raw data'!P1889-'Raw data'!$X1889</f>
        <v>1.1337580634098385E-3</v>
      </c>
      <c r="N1887">
        <f>'Raw data'!Q1889-'Raw data'!$X1889</f>
        <v>1.4094542200658831E-2</v>
      </c>
      <c r="O1887">
        <f>'Raw data'!R1889-'Raw data'!$X1889</f>
        <v>1.8853250379655871E-2</v>
      </c>
      <c r="P1887">
        <f>'Raw data'!S1889-'Raw data'!$X1889</f>
        <v>1.6853149468992266E-2</v>
      </c>
      <c r="Q1887">
        <f>'Raw data'!T1889-'Raw data'!$X1889</f>
        <v>1.4863956208322558E-2</v>
      </c>
      <c r="R1887">
        <f>'Raw data'!U1889-'Raw data'!$X1889</f>
        <v>-3.3592847632426884E-3</v>
      </c>
    </row>
    <row r="1888" spans="1:18">
      <c r="A1888">
        <f>'Raw data'!A1890</f>
        <v>7453.3935546875</v>
      </c>
      <c r="B1888">
        <f>'Raw data'!E1890-'Raw data'!$X1890</f>
        <v>-1.4821695930817551E-2</v>
      </c>
      <c r="C1888">
        <f>'Raw data'!F1890-'Raw data'!$X1890</f>
        <v>-1.3669821269371933E-2</v>
      </c>
      <c r="D1888">
        <f>'Raw data'!G1890-'Raw data'!$X1890</f>
        <v>-1.5471155590870804E-2</v>
      </c>
      <c r="E1888">
        <f>'Raw data'!H1890-'Raw data'!$X1890</f>
        <v>-9.7257521222619478E-3</v>
      </c>
      <c r="F1888">
        <f>'Raw data'!I1890-'Raw data'!$X1890</f>
        <v>1.1432070065947111E-3</v>
      </c>
      <c r="G1888">
        <f>'Raw data'!J1890-'Raw data'!$X1890</f>
        <v>-1.0717558510163254E-2</v>
      </c>
      <c r="H1888">
        <f>'Raw data'!K1890-'Raw data'!$X1890</f>
        <v>8.1351745654554899E-3</v>
      </c>
      <c r="I1888">
        <f>'Raw data'!L1890-'Raw data'!$X1890</f>
        <v>5.9137094546766814E-3</v>
      </c>
      <c r="J1888">
        <f>'Raw data'!M1890-'Raw data'!$X1890</f>
        <v>-1.2280466801979965E-2</v>
      </c>
      <c r="K1888">
        <f>'Raw data'!N1890-'Raw data'!$X1890</f>
        <v>2.1805782966754013E-2</v>
      </c>
      <c r="L1888">
        <f>'Raw data'!O1890-'Raw data'!$X1890</f>
        <v>1.8122670405051285E-2</v>
      </c>
      <c r="M1888">
        <f>'Raw data'!P1890-'Raw data'!$X1890</f>
        <v>1.0838035274954375E-3</v>
      </c>
      <c r="N1888">
        <f>'Raw data'!Q1890-'Raw data'!$X1890</f>
        <v>1.4035810880801254E-2</v>
      </c>
      <c r="O1888">
        <f>'Raw data'!R1890-'Raw data'!$X1890</f>
        <v>1.8882450812003189E-2</v>
      </c>
      <c r="P1888">
        <f>'Raw data'!S1890-'Raw data'!$X1890</f>
        <v>1.6817947082659775E-2</v>
      </c>
      <c r="Q1888">
        <f>'Raw data'!T1890-'Raw data'!$X1890</f>
        <v>1.4833991580149704E-2</v>
      </c>
      <c r="R1888">
        <f>'Raw data'!U1890-'Raw data'!$X1890</f>
        <v>-3.4113552640466158E-3</v>
      </c>
    </row>
    <row r="1889" spans="1:18">
      <c r="A1889">
        <f>'Raw data'!A1891</f>
        <v>7455.322265625</v>
      </c>
      <c r="B1889">
        <f>'Raw data'!E1891-'Raw data'!$X1891</f>
        <v>-1.4835144374884812E-2</v>
      </c>
      <c r="C1889">
        <f>'Raw data'!F1891-'Raw data'!$X1891</f>
        <v>-1.3593743536986558E-2</v>
      </c>
      <c r="D1889">
        <f>'Raw data'!G1891-'Raw data'!$X1891</f>
        <v>-1.5439282153166978E-2</v>
      </c>
      <c r="E1889">
        <f>'Raw data'!H1891-'Raw data'!$X1891</f>
        <v>-9.6898628216163796E-3</v>
      </c>
      <c r="F1889">
        <f>'Raw data'!I1891-'Raw data'!$X1891</f>
        <v>1.1751996535880882E-3</v>
      </c>
      <c r="G1889">
        <f>'Raw data'!J1891-'Raw data'!$X1891</f>
        <v>-1.0701353643454758E-2</v>
      </c>
      <c r="H1889">
        <f>'Raw data'!K1891-'Raw data'!$X1891</f>
        <v>8.1521542925460655E-3</v>
      </c>
      <c r="I1889">
        <f>'Raw data'!L1891-'Raw data'!$X1891</f>
        <v>5.8730142373664695E-3</v>
      </c>
      <c r="J1889">
        <f>'Raw data'!M1891-'Raw data'!$X1891</f>
        <v>-1.231728026679918E-2</v>
      </c>
      <c r="K1889">
        <f>'Raw data'!N1891-'Raw data'!$X1891</f>
        <v>2.1809597517929824E-2</v>
      </c>
      <c r="L1889">
        <f>'Raw data'!O1891-'Raw data'!$X1891</f>
        <v>1.811095049568251E-2</v>
      </c>
      <c r="M1889">
        <f>'Raw data'!P1891-'Raw data'!$X1891</f>
        <v>1.0273652333839256E-3</v>
      </c>
      <c r="N1889">
        <f>'Raw data'!Q1891-'Raw data'!$X1891</f>
        <v>1.3975349273167403E-2</v>
      </c>
      <c r="O1889">
        <f>'Raw data'!R1891-'Raw data'!$X1891</f>
        <v>1.8897254969559463E-2</v>
      </c>
      <c r="P1889">
        <f>'Raw data'!S1891-'Raw data'!$X1891</f>
        <v>1.6751368548355849E-2</v>
      </c>
      <c r="Q1889">
        <f>'Raw data'!T1891-'Raw data'!$X1891</f>
        <v>1.485041251369551E-2</v>
      </c>
      <c r="R1889">
        <f>'Raw data'!U1891-'Raw data'!$X1891</f>
        <v>-3.433133457221238E-3</v>
      </c>
    </row>
    <row r="1890" spans="1:18">
      <c r="A1890">
        <f>'Raw data'!A1892</f>
        <v>7457.2509765625</v>
      </c>
      <c r="B1890">
        <f>'Raw data'!E1892-'Raw data'!$X1892</f>
        <v>-1.485974589983622E-2</v>
      </c>
      <c r="C1890">
        <f>'Raw data'!F1892-'Raw data'!$X1892</f>
        <v>-1.354121665159861E-2</v>
      </c>
      <c r="D1890">
        <f>'Raw data'!G1892-'Raw data'!$X1892</f>
        <v>-1.5404681364695229E-2</v>
      </c>
      <c r="E1890">
        <f>'Raw data'!H1892-'Raw data'!$X1892</f>
        <v>-9.6672276655832903E-3</v>
      </c>
      <c r="F1890">
        <f>'Raw data'!I1892-'Raw data'!$X1892</f>
        <v>1.225163539250694E-3</v>
      </c>
      <c r="G1890">
        <f>'Raw data'!J1892-'Raw data'!$X1892</f>
        <v>-1.066551605860392E-2</v>
      </c>
      <c r="H1890">
        <f>'Raw data'!K1892-'Raw data'!$X1892</f>
        <v>8.1024070580800397E-3</v>
      </c>
      <c r="I1890">
        <f>'Raw data'!L1892-'Raw data'!$X1892</f>
        <v>5.8537175258000715E-3</v>
      </c>
      <c r="J1890">
        <f>'Raw data'!M1892-'Raw data'!$X1892</f>
        <v>-1.233829061190287E-2</v>
      </c>
      <c r="K1890">
        <f>'Raw data'!N1892-'Raw data'!$X1892</f>
        <v>2.184103180964788E-2</v>
      </c>
      <c r="L1890">
        <f>'Raw data'!O1892-'Raw data'!$X1892</f>
        <v>1.8102382620175682E-2</v>
      </c>
      <c r="M1890">
        <f>'Raw data'!P1892-'Raw data'!$X1892</f>
        <v>9.806950887044294E-4</v>
      </c>
      <c r="N1890">
        <f>'Raw data'!Q1892-'Raw data'!$X1892</f>
        <v>1.3911200066407524E-2</v>
      </c>
      <c r="O1890">
        <f>'Raw data'!R1892-'Raw data'!$X1892</f>
        <v>1.8857044478257499E-2</v>
      </c>
      <c r="P1890">
        <f>'Raw data'!S1892-'Raw data'!$X1892</f>
        <v>1.6672534247239433E-2</v>
      </c>
      <c r="Q1890">
        <f>'Raw data'!T1892-'Raw data'!$X1892</f>
        <v>1.4862609406312309E-2</v>
      </c>
      <c r="R1890">
        <f>'Raw data'!U1892-'Raw data'!$X1892</f>
        <v>-3.4427742163340228E-3</v>
      </c>
    </row>
    <row r="1891" spans="1:18">
      <c r="A1891">
        <f>'Raw data'!A1893</f>
        <v>7459.1796875</v>
      </c>
      <c r="B1891">
        <f>'Raw data'!E1893-'Raw data'!$X1893</f>
        <v>-1.4828817809329313E-2</v>
      </c>
      <c r="C1891">
        <f>'Raw data'!F1893-'Raw data'!$X1893</f>
        <v>-1.3489166165099424E-2</v>
      </c>
      <c r="D1891">
        <f>'Raw data'!G1893-'Raw data'!$X1893</f>
        <v>-1.5352526570067686E-2</v>
      </c>
      <c r="E1891">
        <f>'Raw data'!H1893-'Raw data'!$X1893</f>
        <v>-9.6620785839417397E-3</v>
      </c>
      <c r="F1891">
        <f>'Raw data'!I1893-'Raw data'!$X1893</f>
        <v>1.2697708957335532E-3</v>
      </c>
      <c r="G1891">
        <f>'Raw data'!J1893-'Raw data'!$X1893</f>
        <v>-1.0610984528765958E-2</v>
      </c>
      <c r="H1891">
        <f>'Raw data'!K1893-'Raw data'!$X1893</f>
        <v>8.0286842935225547E-3</v>
      </c>
      <c r="I1891">
        <f>'Raw data'!L1893-'Raw data'!$X1893</f>
        <v>5.8649239294669211E-3</v>
      </c>
      <c r="J1891">
        <f>'Raw data'!M1893-'Raw data'!$X1893</f>
        <v>-1.2331293786273283E-2</v>
      </c>
      <c r="K1891">
        <f>'Raw data'!N1893-'Raw data'!$X1893</f>
        <v>2.1867854630245882E-2</v>
      </c>
      <c r="L1891">
        <f>'Raw data'!O1893-'Raw data'!$X1893</f>
        <v>1.8081074690117556E-2</v>
      </c>
      <c r="M1891">
        <f>'Raw data'!P1893-'Raw data'!$X1893</f>
        <v>9.5690611530752784E-4</v>
      </c>
      <c r="N1891">
        <f>'Raw data'!Q1893-'Raw data'!$X1893</f>
        <v>1.3842864071621615E-2</v>
      </c>
      <c r="O1891">
        <f>'Raw data'!R1893-'Raw data'!$X1893</f>
        <v>1.8775953089489657E-2</v>
      </c>
      <c r="P1891">
        <f>'Raw data'!S1893-'Raw data'!$X1893</f>
        <v>1.6610643004669863E-2</v>
      </c>
      <c r="Q1891">
        <f>'Raw data'!T1893-'Raw data'!$X1893</f>
        <v>1.4834715163006502E-2</v>
      </c>
      <c r="R1891">
        <f>'Raw data'!U1893-'Raw data'!$X1893</f>
        <v>-3.4608560449936807E-3</v>
      </c>
    </row>
    <row r="1892" spans="1:18">
      <c r="A1892">
        <f>'Raw data'!A1894</f>
        <v>7461.1083984375</v>
      </c>
      <c r="B1892">
        <f>'Raw data'!E1894-'Raw data'!$X1894</f>
        <v>-1.4720107118288674E-2</v>
      </c>
      <c r="C1892">
        <f>'Raw data'!F1894-'Raw data'!$X1894</f>
        <v>-1.3422446946303047E-2</v>
      </c>
      <c r="D1892">
        <f>'Raw data'!G1894-'Raw data'!$X1894</f>
        <v>-1.5286351243654885E-2</v>
      </c>
      <c r="E1892">
        <f>'Raw data'!H1894-'Raw data'!$X1894</f>
        <v>-9.6522072950998919E-3</v>
      </c>
      <c r="F1892">
        <f>'Raw data'!I1894-'Raw data'!$X1894</f>
        <v>1.2922038634618147E-3</v>
      </c>
      <c r="G1892">
        <f>'Raw data'!J1894-'Raw data'!$X1894</f>
        <v>-1.0553176204363503E-2</v>
      </c>
      <c r="H1892">
        <f>'Raw data'!K1894-'Raw data'!$X1894</f>
        <v>7.9770361383756025E-3</v>
      </c>
      <c r="I1892">
        <f>'Raw data'!L1894-'Raw data'!$X1894</f>
        <v>5.8907767136891706E-3</v>
      </c>
      <c r="J1892">
        <f>'Raw data'!M1894-'Raw data'!$X1894</f>
        <v>-1.2323776880900063E-2</v>
      </c>
      <c r="K1892">
        <f>'Raw data'!N1894-'Raw data'!$X1894</f>
        <v>2.1867317457993828E-2</v>
      </c>
      <c r="L1892">
        <f>'Raw data'!O1894-'Raw data'!$X1894</f>
        <v>1.8055987854798637E-2</v>
      </c>
      <c r="M1892">
        <f>'Raw data'!P1894-'Raw data'!$X1894</f>
        <v>9.383906920750959E-4</v>
      </c>
      <c r="N1892">
        <f>'Raw data'!Q1894-'Raw data'!$X1894</f>
        <v>1.3787647088368736E-2</v>
      </c>
      <c r="O1892">
        <f>'Raw data'!R1894-'Raw data'!$X1894</f>
        <v>1.8701066573460899E-2</v>
      </c>
      <c r="P1892">
        <f>'Raw data'!S1894-'Raw data'!$X1894</f>
        <v>1.6587575276692711E-2</v>
      </c>
      <c r="Q1892">
        <f>'Raw data'!T1894-'Raw data'!$X1894</f>
        <v>1.4773180087407432E-2</v>
      </c>
      <c r="R1892">
        <f>'Raw data'!U1894-'Raw data'!$X1894</f>
        <v>-3.4999201695124285E-3</v>
      </c>
    </row>
    <row r="1893" spans="1:18">
      <c r="A1893">
        <f>'Raw data'!A1895</f>
        <v>7463.037109375</v>
      </c>
      <c r="B1893">
        <f>'Raw data'!E1895-'Raw data'!$X1895</f>
        <v>-1.4587230249947195E-2</v>
      </c>
      <c r="C1893">
        <f>'Raw data'!F1895-'Raw data'!$X1895</f>
        <v>-1.337034182221282E-2</v>
      </c>
      <c r="D1893">
        <f>'Raw data'!G1895-'Raw data'!$X1895</f>
        <v>-1.5235028430527334E-2</v>
      </c>
      <c r="E1893">
        <f>'Raw data'!H1895-'Raw data'!$X1895</f>
        <v>-9.6138633933721823E-3</v>
      </c>
      <c r="F1893">
        <f>'Raw data'!I1895-'Raw data'!$X1895</f>
        <v>1.2883476766885477E-3</v>
      </c>
      <c r="G1893">
        <f>'Raw data'!J1895-'Raw data'!$X1895</f>
        <v>-1.0506755873268728E-2</v>
      </c>
      <c r="H1893">
        <f>'Raw data'!K1895-'Raw data'!$X1895</f>
        <v>7.9618699702562051E-3</v>
      </c>
      <c r="I1893">
        <f>'Raw data'!L1895-'Raw data'!$X1895</f>
        <v>5.9065975102723794E-3</v>
      </c>
      <c r="J1893">
        <f>'Raw data'!M1895-'Raw data'!$X1895</f>
        <v>-1.2338957950180654E-2</v>
      </c>
      <c r="K1893">
        <f>'Raw data'!N1895-'Raw data'!$X1895</f>
        <v>2.1841765180522318E-2</v>
      </c>
      <c r="L1893">
        <f>'Raw data'!O1895-'Raw data'!$X1895</f>
        <v>1.8047057822638865E-2</v>
      </c>
      <c r="M1893">
        <f>'Raw data'!P1895-'Raw data'!$X1895</f>
        <v>9.0866608946930938E-4</v>
      </c>
      <c r="N1893">
        <f>'Raw data'!Q1895-'Raw data'!$X1895</f>
        <v>1.3765350714618083E-2</v>
      </c>
      <c r="O1893">
        <f>'Raw data'!R1895-'Raw data'!$X1895</f>
        <v>1.8656545117789622E-2</v>
      </c>
      <c r="P1893">
        <f>'Raw data'!S1895-'Raw data'!$X1895</f>
        <v>1.6612277165347453E-2</v>
      </c>
      <c r="Q1893">
        <f>'Raw data'!T1895-'Raw data'!$X1895</f>
        <v>1.4720559850627299E-2</v>
      </c>
      <c r="R1893">
        <f>'Raw data'!U1895-'Raw data'!$X1895</f>
        <v>-3.5536505428015036E-3</v>
      </c>
    </row>
    <row r="1894" spans="1:18">
      <c r="A1894">
        <f>'Raw data'!A1896</f>
        <v>7464.9658203125</v>
      </c>
      <c r="B1894">
        <f>'Raw data'!E1896-'Raw data'!$X1896</f>
        <v>-1.450073339191138E-2</v>
      </c>
      <c r="C1894">
        <f>'Raw data'!F1896-'Raw data'!$X1896</f>
        <v>-1.3370755986840122E-2</v>
      </c>
      <c r="D1894">
        <f>'Raw data'!G1896-'Raw data'!$X1896</f>
        <v>-1.5213522987038486E-2</v>
      </c>
      <c r="E1894">
        <f>'Raw data'!H1896-'Raw data'!$X1896</f>
        <v>-9.5471701785629914E-3</v>
      </c>
      <c r="F1894">
        <f>'Raw data'!I1896-'Raw data'!$X1896</f>
        <v>1.2752228215628936E-3</v>
      </c>
      <c r="G1894">
        <f>'Raw data'!J1896-'Raw data'!$X1896</f>
        <v>-1.0472651497990482E-2</v>
      </c>
      <c r="H1894">
        <f>'Raw data'!K1896-'Raw data'!$X1896</f>
        <v>7.9641529158049895E-3</v>
      </c>
      <c r="I1894">
        <f>'Raw data'!L1896-'Raw data'!$X1896</f>
        <v>5.8990084365302398E-3</v>
      </c>
      <c r="J1894">
        <f>'Raw data'!M1896-'Raw data'!$X1896</f>
        <v>-1.236411549297034E-2</v>
      </c>
      <c r="K1894">
        <f>'Raw data'!N1896-'Raw data'!$X1896</f>
        <v>2.1820169015257962E-2</v>
      </c>
      <c r="L1894">
        <f>'Raw data'!O1896-'Raw data'!$X1896</f>
        <v>1.8052790387004025E-2</v>
      </c>
      <c r="M1894">
        <f>'Raw data'!P1896-'Raw data'!$X1896</f>
        <v>8.6689375194848317E-4</v>
      </c>
      <c r="N1894">
        <f>'Raw data'!Q1896-'Raw data'!$X1896</f>
        <v>1.3761054797499783E-2</v>
      </c>
      <c r="O1894">
        <f>'Raw data'!R1896-'Raw data'!$X1896</f>
        <v>1.8624525590270169E-2</v>
      </c>
      <c r="P1894">
        <f>'Raw data'!S1896-'Raw data'!$X1896</f>
        <v>1.6667638047068722E-2</v>
      </c>
      <c r="Q1894">
        <f>'Raw data'!T1896-'Raw data'!$X1896</f>
        <v>1.4707382841437466E-2</v>
      </c>
      <c r="R1894">
        <f>'Raw data'!U1896-'Raw data'!$X1896</f>
        <v>-3.6100707217758821E-3</v>
      </c>
    </row>
    <row r="1895" spans="1:18">
      <c r="A1895">
        <f>'Raw data'!A1897</f>
        <v>7466.89453125</v>
      </c>
      <c r="B1895">
        <f>'Raw data'!E1897-'Raw data'!$X1897</f>
        <v>-1.4477066841779976E-2</v>
      </c>
      <c r="C1895">
        <f>'Raw data'!F1897-'Raw data'!$X1897</f>
        <v>-1.3423673954664497E-2</v>
      </c>
      <c r="D1895">
        <f>'Raw data'!G1897-'Raw data'!$X1897</f>
        <v>-1.5213251259981422E-2</v>
      </c>
      <c r="E1895">
        <f>'Raw data'!H1897-'Raw data'!$X1897</f>
        <v>-9.4964133173811721E-3</v>
      </c>
      <c r="F1895">
        <f>'Raw data'!I1897-'Raw data'!$X1897</f>
        <v>1.2793763011109544E-3</v>
      </c>
      <c r="G1895">
        <f>'Raw data'!J1897-'Raw data'!$X1897</f>
        <v>-1.0445825901685982E-2</v>
      </c>
      <c r="H1895">
        <f>'Raw data'!K1897-'Raw data'!$X1897</f>
        <v>7.9639627068650437E-3</v>
      </c>
      <c r="I1895">
        <f>'Raw data'!L1897-'Raw data'!$X1897</f>
        <v>5.8830155461442185E-3</v>
      </c>
      <c r="J1895">
        <f>'Raw data'!M1897-'Raw data'!$X1897</f>
        <v>-1.2359060493170052E-2</v>
      </c>
      <c r="K1895">
        <f>'Raw data'!N1897-'Raw data'!$X1897</f>
        <v>2.1833881589711876E-2</v>
      </c>
      <c r="L1895">
        <f>'Raw data'!O1897-'Raw data'!$X1897</f>
        <v>1.8058255168737145E-2</v>
      </c>
      <c r="M1895">
        <f>'Raw data'!P1897-'Raw data'!$X1897</f>
        <v>8.2739427977916724E-4</v>
      </c>
      <c r="N1895">
        <f>'Raw data'!Q1897-'Raw data'!$X1897</f>
        <v>1.3736076506913872E-2</v>
      </c>
      <c r="O1895">
        <f>'Raw data'!R1897-'Raw data'!$X1897</f>
        <v>1.858580842906353E-2</v>
      </c>
      <c r="P1895">
        <f>'Raw data'!S1897-'Raw data'!$X1897</f>
        <v>1.6716368350328178E-2</v>
      </c>
      <c r="Q1895">
        <f>'Raw data'!T1897-'Raw data'!$X1897</f>
        <v>1.472339764529583E-2</v>
      </c>
      <c r="R1895">
        <f>'Raw data'!U1897-'Raw data'!$X1897</f>
        <v>-3.6551581293928909E-3</v>
      </c>
    </row>
    <row r="1896" spans="1:18">
      <c r="A1896">
        <f>'Raw data'!A1898</f>
        <v>7468.8232421875</v>
      </c>
      <c r="B1896">
        <f>'Raw data'!E1898-'Raw data'!$X1898</f>
        <v>-1.4484511578784269E-2</v>
      </c>
      <c r="C1896">
        <f>'Raw data'!F1898-'Raw data'!$X1898</f>
        <v>-1.3473452890620512E-2</v>
      </c>
      <c r="D1896">
        <f>'Raw data'!G1898-'Raw data'!$X1898</f>
        <v>-1.5208700562224668E-2</v>
      </c>
      <c r="E1896">
        <f>'Raw data'!H1898-'Raw data'!$X1898</f>
        <v>-9.502427542910856E-3</v>
      </c>
      <c r="F1896">
        <f>'Raw data'!I1898-'Raw data'!$X1898</f>
        <v>1.3210234396597922E-3</v>
      </c>
      <c r="G1896">
        <f>'Raw data'!J1898-'Raw data'!$X1898</f>
        <v>-1.0427461827502531E-2</v>
      </c>
      <c r="H1896">
        <f>'Raw data'!K1898-'Raw data'!$X1898</f>
        <v>7.9661366694113792E-3</v>
      </c>
      <c r="I1896">
        <f>'Raw data'!L1898-'Raw data'!$X1898</f>
        <v>5.8920142405173362E-3</v>
      </c>
      <c r="J1896">
        <f>'Raw data'!M1898-'Raw data'!$X1898</f>
        <v>-1.2313874328837675E-2</v>
      </c>
      <c r="K1896">
        <f>'Raw data'!N1898-'Raw data'!$X1898</f>
        <v>2.1892180775894839E-2</v>
      </c>
      <c r="L1896">
        <f>'Raw data'!O1898-'Raw data'!$X1898</f>
        <v>1.8047696089043337E-2</v>
      </c>
      <c r="M1896">
        <f>'Raw data'!P1898-'Raw data'!$X1898</f>
        <v>7.9195026089163428E-4</v>
      </c>
      <c r="N1896">
        <f>'Raw data'!Q1898-'Raw data'!$X1898</f>
        <v>1.3672677909626681E-2</v>
      </c>
      <c r="O1896">
        <f>'Raw data'!R1898-'Raw data'!$X1898</f>
        <v>1.8549246823086459E-2</v>
      </c>
      <c r="P1896">
        <f>'Raw data'!S1898-'Raw data'!$X1898</f>
        <v>1.6729435061707217E-2</v>
      </c>
      <c r="Q1896">
        <f>'Raw data'!T1898-'Raw data'!$X1898</f>
        <v>1.4730176066651064E-2</v>
      </c>
      <c r="R1896">
        <f>'Raw data'!U1898-'Raw data'!$X1898</f>
        <v>-3.688530886874479E-3</v>
      </c>
    </row>
    <row r="1897" spans="1:18">
      <c r="A1897">
        <f>'Raw data'!A1899</f>
        <v>7470.751953125</v>
      </c>
      <c r="B1897">
        <f>'Raw data'!E1899-'Raw data'!$X1899</f>
        <v>-1.448182527925454E-2</v>
      </c>
      <c r="C1897">
        <f>'Raw data'!F1899-'Raw data'!$X1899</f>
        <v>-1.3460022853870018E-2</v>
      </c>
      <c r="D1897">
        <f>'Raw data'!G1899-'Raw data'!$X1899</f>
        <v>-1.5176152335662468E-2</v>
      </c>
      <c r="E1897">
        <f>'Raw data'!H1899-'Raw data'!$X1899</f>
        <v>-9.557334231395348E-3</v>
      </c>
      <c r="F1897">
        <f>'Raw data'!I1899-'Raw data'!$X1899</f>
        <v>1.3943486938289562E-3</v>
      </c>
      <c r="G1897">
        <f>'Raw data'!J1899-'Raw data'!$X1899</f>
        <v>-1.0425222562808617E-2</v>
      </c>
      <c r="H1897">
        <f>'Raw data'!K1899-'Raw data'!$X1899</f>
        <v>7.9814889559558788E-3</v>
      </c>
      <c r="I1897">
        <f>'Raw data'!L1899-'Raw data'!$X1899</f>
        <v>5.9332945475391308E-3</v>
      </c>
      <c r="J1897">
        <f>'Raw data'!M1899-'Raw data'!$X1899</f>
        <v>-1.2263265894908532E-2</v>
      </c>
      <c r="K1897">
        <f>'Raw data'!N1899-'Raw data'!$X1899</f>
        <v>2.1952594173889534E-2</v>
      </c>
      <c r="L1897">
        <f>'Raw data'!O1899-'Raw data'!$X1899</f>
        <v>1.8019514633160011E-2</v>
      </c>
      <c r="M1897">
        <f>'Raw data'!P1899-'Raw data'!$X1899</f>
        <v>7.4883039091147574E-4</v>
      </c>
      <c r="N1897">
        <f>'Raw data'!Q1899-'Raw data'!$X1899</f>
        <v>1.3604538990002052E-2</v>
      </c>
      <c r="O1897">
        <f>'Raw data'!R1899-'Raw data'!$X1899</f>
        <v>1.8530572308044807E-2</v>
      </c>
      <c r="P1897">
        <f>'Raw data'!S1899-'Raw data'!$X1899</f>
        <v>1.6707169366817848E-2</v>
      </c>
      <c r="Q1897">
        <f>'Raw data'!T1899-'Raw data'!$X1899</f>
        <v>1.4705667747002021E-2</v>
      </c>
      <c r="R1897">
        <f>'Raw data'!U1899-'Raw data'!$X1899</f>
        <v>-3.719863938350304E-3</v>
      </c>
    </row>
    <row r="1898" spans="1:18">
      <c r="A1898">
        <f>'Raw data'!A1900</f>
        <v>7472.6806640625</v>
      </c>
      <c r="B1898">
        <f>'Raw data'!E1900-'Raw data'!$X1900</f>
        <v>-1.4474758622693089E-2</v>
      </c>
      <c r="C1898">
        <f>'Raw data'!F1900-'Raw data'!$X1900</f>
        <v>-1.3390997169064549E-2</v>
      </c>
      <c r="D1898">
        <f>'Raw data'!G1900-'Raw data'!$X1900</f>
        <v>-1.5131564555214909E-2</v>
      </c>
      <c r="E1898">
        <f>'Raw data'!H1900-'Raw data'!$X1900</f>
        <v>-9.6144468760957988E-3</v>
      </c>
      <c r="F1898">
        <f>'Raw data'!I1900-'Raw data'!$X1900</f>
        <v>1.4717786335477559E-3</v>
      </c>
      <c r="G1898">
        <f>'Raw data'!J1900-'Raw data'!$X1900</f>
        <v>-1.0456928727673558E-2</v>
      </c>
      <c r="H1898">
        <f>'Raw data'!K1900-'Raw data'!$X1900</f>
        <v>8.0190210365781514E-3</v>
      </c>
      <c r="I1898">
        <f>'Raw data'!L1900-'Raw data'!$X1900</f>
        <v>5.9768615984449117E-3</v>
      </c>
      <c r="J1898">
        <f>'Raw data'!M1900-'Raw data'!$X1900</f>
        <v>-1.2256348249959019E-2</v>
      </c>
      <c r="K1898">
        <f>'Raw data'!N1900-'Raw data'!$X1900</f>
        <v>2.1967968227816555E-2</v>
      </c>
      <c r="L1898">
        <f>'Raw data'!O1900-'Raw data'!$X1900</f>
        <v>1.799812752242181E-2</v>
      </c>
      <c r="M1898">
        <f>'Raw data'!P1900-'Raw data'!$X1900</f>
        <v>7.0016670460793656E-4</v>
      </c>
      <c r="N1898">
        <f>'Raw data'!Q1900-'Raw data'!$X1900</f>
        <v>1.359366464848611E-2</v>
      </c>
      <c r="O1898">
        <f>'Raw data'!R1900-'Raw data'!$X1900</f>
        <v>1.8540954472971889E-2</v>
      </c>
      <c r="P1898">
        <f>'Raw data'!S1900-'Raw data'!$X1900</f>
        <v>1.6691906633330318E-2</v>
      </c>
      <c r="Q1898">
        <f>'Raw data'!T1900-'Raw data'!$X1900</f>
        <v>1.4678946020556423E-2</v>
      </c>
      <c r="R1898">
        <f>'Raw data'!U1900-'Raw data'!$X1900</f>
        <v>-3.7654728866091045E-3</v>
      </c>
    </row>
    <row r="1899" spans="1:18">
      <c r="A1899">
        <f>'Raw data'!A1901</f>
        <v>7474.609375</v>
      </c>
      <c r="B1899">
        <f>'Raw data'!E1901-'Raw data'!$X1901</f>
        <v>-1.4460113118676579E-2</v>
      </c>
      <c r="C1899">
        <f>'Raw data'!F1901-'Raw data'!$X1901</f>
        <v>-1.331892258980695E-2</v>
      </c>
      <c r="D1899">
        <f>'Raw data'!G1901-'Raw data'!$X1901</f>
        <v>-1.5092883478192723E-2</v>
      </c>
      <c r="E1899">
        <f>'Raw data'!H1901-'Raw data'!$X1901</f>
        <v>-9.6378291354459883E-3</v>
      </c>
      <c r="F1899">
        <f>'Raw data'!I1901-'Raw data'!$X1901</f>
        <v>1.5185882940011858E-3</v>
      </c>
      <c r="G1899">
        <f>'Raw data'!J1901-'Raw data'!$X1901</f>
        <v>-1.0510590146569646E-2</v>
      </c>
      <c r="H1899">
        <f>'Raw data'!K1901-'Raw data'!$X1901</f>
        <v>8.0613454475122331E-3</v>
      </c>
      <c r="I1899">
        <f>'Raw data'!L1901-'Raw data'!$X1901</f>
        <v>5.9884374632554888E-3</v>
      </c>
      <c r="J1899">
        <f>'Raw data'!M1901-'Raw data'!$X1901</f>
        <v>-1.2284379671601689E-2</v>
      </c>
      <c r="K1899">
        <f>'Raw data'!N1901-'Raw data'!$X1901</f>
        <v>2.1914239753695094E-2</v>
      </c>
      <c r="L1899">
        <f>'Raw data'!O1901-'Raw data'!$X1901</f>
        <v>1.8003958989592159E-2</v>
      </c>
      <c r="M1899">
        <f>'Raw data'!P1901-'Raw data'!$X1901</f>
        <v>6.6981070181902636E-4</v>
      </c>
      <c r="N1899">
        <f>'Raw data'!Q1901-'Raw data'!$X1901</f>
        <v>1.3652514447184169E-2</v>
      </c>
      <c r="O1899">
        <f>'Raw data'!R1901-'Raw data'!$X1901</f>
        <v>1.85633485808092E-2</v>
      </c>
      <c r="P1899">
        <f>'Raw data'!S1901-'Raw data'!$X1901</f>
        <v>1.6694467295618617E-2</v>
      </c>
      <c r="Q1899">
        <f>'Raw data'!T1901-'Raw data'!$X1901</f>
        <v>1.4670494724722469E-2</v>
      </c>
      <c r="R1899">
        <f>'Raw data'!U1901-'Raw data'!$X1901</f>
        <v>-3.8327539668363692E-3</v>
      </c>
    </row>
    <row r="1900" spans="1:18">
      <c r="A1900">
        <f>'Raw data'!A1902</f>
        <v>7476.5380859375</v>
      </c>
      <c r="B1900">
        <f>'Raw data'!E1902-'Raw data'!$X1902</f>
        <v>-1.4424559240247693E-2</v>
      </c>
      <c r="C1900">
        <f>'Raw data'!F1902-'Raw data'!$X1902</f>
        <v>-1.3289642100240674E-2</v>
      </c>
      <c r="D1900">
        <f>'Raw data'!G1902-'Raw data'!$X1902</f>
        <v>-1.5064824883844342E-2</v>
      </c>
      <c r="E1900">
        <f>'Raw data'!H1902-'Raw data'!$X1902</f>
        <v>-9.6361008929271366E-3</v>
      </c>
      <c r="F1900">
        <f>'Raw data'!I1902-'Raw data'!$X1902</f>
        <v>1.5353965116482113E-3</v>
      </c>
      <c r="G1900">
        <f>'Raw data'!J1902-'Raw data'!$X1902</f>
        <v>-1.0551151399518933E-2</v>
      </c>
      <c r="H1900">
        <f>'Raw data'!K1902-'Raw data'!$X1902</f>
        <v>8.0882790041904781E-3</v>
      </c>
      <c r="I1900">
        <f>'Raw data'!L1902-'Raw data'!$X1902</f>
        <v>5.9651466561298702E-3</v>
      </c>
      <c r="J1900">
        <f>'Raw data'!M1902-'Raw data'!$X1902</f>
        <v>-1.229470646848866E-2</v>
      </c>
      <c r="K1900">
        <f>'Raw data'!N1902-'Raw data'!$X1902</f>
        <v>2.1825480694864306E-2</v>
      </c>
      <c r="L1900">
        <f>'Raw data'!O1902-'Raw data'!$X1902</f>
        <v>1.8032069738004718E-2</v>
      </c>
      <c r="M1900">
        <f>'Raw data'!P1902-'Raw data'!$X1902</f>
        <v>6.7246281633189658E-4</v>
      </c>
      <c r="N1900">
        <f>'Raw data'!Q1902-'Raw data'!$X1902</f>
        <v>1.3731818134878192E-2</v>
      </c>
      <c r="O1900">
        <f>'Raw data'!R1902-'Raw data'!$X1902</f>
        <v>1.8578033382986102E-2</v>
      </c>
      <c r="P1900">
        <f>'Raw data'!S1902-'Raw data'!$X1902</f>
        <v>1.6692842776868853E-2</v>
      </c>
      <c r="Q1900">
        <f>'Raw data'!T1902-'Raw data'!$X1902</f>
        <v>1.4670270915124926E-2</v>
      </c>
      <c r="R1900">
        <f>'Raw data'!U1902-'Raw data'!$X1902</f>
        <v>-3.9047715710658695E-3</v>
      </c>
    </row>
    <row r="1901" spans="1:18">
      <c r="A1901">
        <f>'Raw data'!A1903</f>
        <v>7478.466796875</v>
      </c>
      <c r="B1901">
        <f>'Raw data'!E1903-'Raw data'!$X1903</f>
        <v>-1.4376407744837741E-2</v>
      </c>
      <c r="C1901">
        <f>'Raw data'!F1903-'Raw data'!$X1903</f>
        <v>-1.3306362810088138E-2</v>
      </c>
      <c r="D1901">
        <f>'Raw data'!G1903-'Raw data'!$X1903</f>
        <v>-1.5047861518813113E-2</v>
      </c>
      <c r="E1901">
        <f>'Raw data'!H1903-'Raw data'!$X1903</f>
        <v>-9.6414147638807096E-3</v>
      </c>
      <c r="F1901">
        <f>'Raw data'!I1903-'Raw data'!$X1903</f>
        <v>1.5489624119272433E-3</v>
      </c>
      <c r="G1901">
        <f>'Raw data'!J1903-'Raw data'!$X1903</f>
        <v>-1.0547792794657687E-2</v>
      </c>
      <c r="H1901">
        <f>'Raw data'!K1903-'Raw data'!$X1903</f>
        <v>8.0904902196397982E-3</v>
      </c>
      <c r="I1901">
        <f>'Raw data'!L1903-'Raw data'!$X1903</f>
        <v>5.9402377582063876E-3</v>
      </c>
      <c r="J1901">
        <f>'Raw data'!M1903-'Raw data'!$X1903</f>
        <v>-1.2254750611735324E-2</v>
      </c>
      <c r="K1901">
        <f>'Raw data'!N1903-'Raw data'!$X1903</f>
        <v>2.1760919807003995E-2</v>
      </c>
      <c r="L1901">
        <f>'Raw data'!O1903-'Raw data'!$X1903</f>
        <v>1.8053160724686643E-2</v>
      </c>
      <c r="M1901">
        <f>'Raw data'!P1903-'Raw data'!$X1903</f>
        <v>6.9727909331228355E-4</v>
      </c>
      <c r="N1901">
        <f>'Raw data'!Q1903-'Raw data'!$X1903</f>
        <v>1.3766193506764432E-2</v>
      </c>
      <c r="O1901">
        <f>'Raw data'!R1903-'Raw data'!$X1903</f>
        <v>1.857891839508917E-2</v>
      </c>
      <c r="P1901">
        <f>'Raw data'!S1903-'Raw data'!$X1903</f>
        <v>1.6669088718937894E-2</v>
      </c>
      <c r="Q1901">
        <f>'Raw data'!T1903-'Raw data'!$X1903</f>
        <v>1.4654690144108792E-2</v>
      </c>
      <c r="R1901">
        <f>'Raw data'!U1903-'Raw data'!$X1903</f>
        <v>-3.9393513226041593E-3</v>
      </c>
    </row>
    <row r="1902" spans="1:18">
      <c r="A1902">
        <f>'Raw data'!A1904</f>
        <v>7480.3955078125</v>
      </c>
      <c r="B1902">
        <f>'Raw data'!E1904-'Raw data'!$X1904</f>
        <v>-1.4342349241761601E-2</v>
      </c>
      <c r="C1902">
        <f>'Raw data'!F1904-'Raw data'!$X1904</f>
        <v>-1.3334203730611241E-2</v>
      </c>
      <c r="D1902">
        <f>'Raw data'!G1904-'Raw data'!$X1904</f>
        <v>-1.5031177769689E-2</v>
      </c>
      <c r="E1902">
        <f>'Raw data'!H1904-'Raw data'!$X1904</f>
        <v>-9.6730405793470503E-3</v>
      </c>
      <c r="F1902">
        <f>'Raw data'!I1904-'Raw data'!$X1904</f>
        <v>1.5842279090600847E-3</v>
      </c>
      <c r="G1902">
        <f>'Raw data'!J1904-'Raw data'!$X1904</f>
        <v>-1.0504555176286137E-2</v>
      </c>
      <c r="H1902">
        <f>'Raw data'!K1904-'Raw data'!$X1904</f>
        <v>8.0766340388971208E-3</v>
      </c>
      <c r="I1902">
        <f>'Raw data'!L1904-'Raw data'!$X1904</f>
        <v>5.9369241490083574E-3</v>
      </c>
      <c r="J1902">
        <f>'Raw data'!M1904-'Raw data'!$X1904</f>
        <v>-1.2181844781426823E-2</v>
      </c>
      <c r="K1902">
        <f>'Raw data'!N1904-'Raw data'!$X1904</f>
        <v>2.1742302705259883E-2</v>
      </c>
      <c r="L1902">
        <f>'Raw data'!O1904-'Raw data'!$X1904</f>
        <v>1.8027242053957546E-2</v>
      </c>
      <c r="M1902">
        <f>'Raw data'!P1904-'Raw data'!$X1904</f>
        <v>7.1649603983935106E-4</v>
      </c>
      <c r="N1902">
        <f>'Raw data'!Q1904-'Raw data'!$X1904</f>
        <v>1.3730991412611568E-2</v>
      </c>
      <c r="O1902">
        <f>'Raw data'!R1904-'Raw data'!$X1904</f>
        <v>1.8570799161406124E-2</v>
      </c>
      <c r="P1902">
        <f>'Raw data'!S1904-'Raw data'!$X1904</f>
        <v>1.6642723013372981E-2</v>
      </c>
      <c r="Q1902">
        <f>'Raw data'!T1904-'Raw data'!$X1904</f>
        <v>1.462631278178271E-2</v>
      </c>
      <c r="R1902">
        <f>'Raw data'!U1904-'Raw data'!$X1904</f>
        <v>-3.9122963652891279E-3</v>
      </c>
    </row>
    <row r="1903" spans="1:18">
      <c r="A1903">
        <f>'Raw data'!A1905</f>
        <v>7482.32421875</v>
      </c>
      <c r="B1903">
        <f>'Raw data'!E1905-'Raw data'!$X1905</f>
        <v>-1.4334502757764336E-2</v>
      </c>
      <c r="C1903">
        <f>'Raw data'!F1905-'Raw data'!$X1905</f>
        <v>-1.3348030985570428E-2</v>
      </c>
      <c r="D1903">
        <f>'Raw data'!G1905-'Raw data'!$X1905</f>
        <v>-1.501547092316198E-2</v>
      </c>
      <c r="E1903">
        <f>'Raw data'!H1905-'Raw data'!$X1905</f>
        <v>-9.7245454203848808E-3</v>
      </c>
      <c r="F1903">
        <f>'Raw data'!I1905-'Raw data'!$X1905</f>
        <v>1.6315252173180611E-3</v>
      </c>
      <c r="G1903">
        <f>'Raw data'!J1905-'Raw data'!$X1905</f>
        <v>-1.0461601556516167E-2</v>
      </c>
      <c r="H1903">
        <f>'Raw data'!K1905-'Raw data'!$X1905</f>
        <v>8.0580086100335152E-3</v>
      </c>
      <c r="I1903">
        <f>'Raw data'!L1905-'Raw data'!$X1905</f>
        <v>5.9372306454415352E-3</v>
      </c>
      <c r="J1903">
        <f>'Raw data'!M1905-'Raw data'!$X1905</f>
        <v>-1.2121307791448113E-2</v>
      </c>
      <c r="K1903">
        <f>'Raw data'!N1905-'Raw data'!$X1905</f>
        <v>2.174411421897364E-2</v>
      </c>
      <c r="L1903">
        <f>'Raw data'!O1905-'Raw data'!$X1905</f>
        <v>1.7951232253336433E-2</v>
      </c>
      <c r="M1903">
        <f>'Raw data'!P1905-'Raw data'!$X1905</f>
        <v>7.0970958354425739E-4</v>
      </c>
      <c r="N1903">
        <f>'Raw data'!Q1905-'Raw data'!$X1905</f>
        <v>1.3659511564993385E-2</v>
      </c>
      <c r="O1903">
        <f>'Raw data'!R1905-'Raw data'!$X1905</f>
        <v>1.8569734751009467E-2</v>
      </c>
      <c r="P1903">
        <f>'Raw data'!S1905-'Raw data'!$X1905</f>
        <v>1.6657252668165687E-2</v>
      </c>
      <c r="Q1903">
        <f>'Raw data'!T1905-'Raw data'!$X1905</f>
        <v>1.4617693482660774E-2</v>
      </c>
      <c r="R1903">
        <f>'Raw data'!U1905-'Raw data'!$X1905</f>
        <v>-3.8527875554327934E-3</v>
      </c>
    </row>
    <row r="1904" spans="1:18">
      <c r="A1904">
        <f>'Raw data'!A1906</f>
        <v>7484.2529296875</v>
      </c>
      <c r="B1904">
        <f>'Raw data'!E1906-'Raw data'!$X1906</f>
        <v>-1.4329331762650437E-2</v>
      </c>
      <c r="C1904">
        <f>'Raw data'!F1906-'Raw data'!$X1906</f>
        <v>-1.3347926385262436E-2</v>
      </c>
      <c r="D1904">
        <f>'Raw data'!G1906-'Raw data'!$X1906</f>
        <v>-1.5012155122616715E-2</v>
      </c>
      <c r="E1904">
        <f>'Raw data'!H1906-'Raw data'!$X1906</f>
        <v>-9.7776528667001192E-3</v>
      </c>
      <c r="F1904">
        <f>'Raw data'!I1906-'Raw data'!$X1906</f>
        <v>1.6578782130690153E-3</v>
      </c>
      <c r="G1904">
        <f>'Raw data'!J1906-'Raw data'!$X1906</f>
        <v>-1.0452749974587387E-2</v>
      </c>
      <c r="H1904">
        <f>'Raw data'!K1906-'Raw data'!$X1906</f>
        <v>8.0504763652296599E-3</v>
      </c>
      <c r="I1904">
        <f>'Raw data'!L1906-'Raw data'!$X1906</f>
        <v>5.9093806673498686E-3</v>
      </c>
      <c r="J1904">
        <f>'Raw data'!M1906-'Raw data'!$X1906</f>
        <v>-1.2102472431519455E-2</v>
      </c>
      <c r="K1904">
        <f>'Raw data'!N1906-'Raw data'!$X1906</f>
        <v>2.1730681114337021E-2</v>
      </c>
      <c r="L1904">
        <f>'Raw data'!O1906-'Raw data'!$X1906</f>
        <v>1.7858837895533615E-2</v>
      </c>
      <c r="M1904">
        <f>'Raw data'!P1906-'Raw data'!$X1906</f>
        <v>6.8150197758393843E-4</v>
      </c>
      <c r="N1904">
        <f>'Raw data'!Q1906-'Raw data'!$X1906</f>
        <v>1.3611172490260177E-2</v>
      </c>
      <c r="O1904">
        <f>'Raw data'!R1906-'Raw data'!$X1906</f>
        <v>1.8600915722987228E-2</v>
      </c>
      <c r="P1904">
        <f>'Raw data'!S1906-'Raw data'!$X1906</f>
        <v>1.6714704387328201E-2</v>
      </c>
      <c r="Q1904">
        <f>'Raw data'!T1906-'Raw data'!$X1906</f>
        <v>1.4640365891596847E-2</v>
      </c>
      <c r="R1904">
        <f>'Raw data'!U1906-'Raw data'!$X1906</f>
        <v>-3.8241323302773897E-3</v>
      </c>
    </row>
    <row r="1905" spans="1:18">
      <c r="A1905">
        <f>'Raw data'!A1907</f>
        <v>7486.181640625</v>
      </c>
      <c r="B1905">
        <f>'Raw data'!E1907-'Raw data'!$X1907</f>
        <v>-1.4310750306821343E-2</v>
      </c>
      <c r="C1905">
        <f>'Raw data'!F1907-'Raw data'!$X1907</f>
        <v>-1.3350020290589806E-2</v>
      </c>
      <c r="D1905">
        <f>'Raw data'!G1907-'Raw data'!$X1907</f>
        <v>-1.504463249561834E-2</v>
      </c>
      <c r="E1905">
        <f>'Raw data'!H1907-'Raw data'!$X1907</f>
        <v>-9.8167091023688285E-3</v>
      </c>
      <c r="F1905">
        <f>'Raw data'!I1907-'Raw data'!$X1907</f>
        <v>1.6449958670372994E-3</v>
      </c>
      <c r="G1905">
        <f>'Raw data'!J1907-'Raw data'!$X1907</f>
        <v>-1.0476994456029412E-2</v>
      </c>
      <c r="H1905">
        <f>'Raw data'!K1907-'Raw data'!$X1907</f>
        <v>8.0520183432335884E-3</v>
      </c>
      <c r="I1905">
        <f>'Raw data'!L1907-'Raw data'!$X1907</f>
        <v>5.8479279864068062E-3</v>
      </c>
      <c r="J1905">
        <f>'Raw data'!M1907-'Raw data'!$X1907</f>
        <v>-1.2128475249982354E-2</v>
      </c>
      <c r="K1905">
        <f>'Raw data'!N1907-'Raw data'!$X1907</f>
        <v>2.1711942611956123E-2</v>
      </c>
      <c r="L1905">
        <f>'Raw data'!O1907-'Raw data'!$X1907</f>
        <v>1.7794956325315955E-2</v>
      </c>
      <c r="M1905">
        <f>'Raw data'!P1907-'Raw data'!$X1907</f>
        <v>6.4502364280176472E-4</v>
      </c>
      <c r="N1905">
        <f>'Raw data'!Q1907-'Raw data'!$X1907</f>
        <v>1.3630558608793739E-2</v>
      </c>
      <c r="O1905">
        <f>'Raw data'!R1907-'Raw data'!$X1907</f>
        <v>1.8679198681139472E-2</v>
      </c>
      <c r="P1905">
        <f>'Raw data'!S1907-'Raw data'!$X1907</f>
        <v>1.6768892167829993E-2</v>
      </c>
      <c r="Q1905">
        <f>'Raw data'!T1907-'Raw data'!$X1907</f>
        <v>1.4675986825251106E-2</v>
      </c>
      <c r="R1905">
        <f>'Raw data'!U1907-'Raw data'!$X1907</f>
        <v>-3.854292572713372E-3</v>
      </c>
    </row>
    <row r="1906" spans="1:18">
      <c r="A1906">
        <f>'Raw data'!A1908</f>
        <v>7488.1103515625</v>
      </c>
      <c r="B1906">
        <f>'Raw data'!E1908-'Raw data'!$X1908</f>
        <v>-1.4303540774420198E-2</v>
      </c>
      <c r="C1906">
        <f>'Raw data'!F1908-'Raw data'!$X1908</f>
        <v>-1.3359388300016817E-2</v>
      </c>
      <c r="D1906">
        <f>'Raw data'!G1908-'Raw data'!$X1908</f>
        <v>-1.5121696480349001E-2</v>
      </c>
      <c r="E1906">
        <f>'Raw data'!H1908-'Raw data'!$X1908</f>
        <v>-9.8289455853256547E-3</v>
      </c>
      <c r="F1906">
        <f>'Raw data'!I1908-'Raw data'!$X1908</f>
        <v>1.6086940087524093E-3</v>
      </c>
      <c r="G1906">
        <f>'Raw data'!J1908-'Raw data'!$X1908</f>
        <v>-1.0498916693762239E-2</v>
      </c>
      <c r="H1906">
        <f>'Raw data'!K1908-'Raw data'!$X1908</f>
        <v>8.0496166266647018E-3</v>
      </c>
      <c r="I1906">
        <f>'Raw data'!L1908-'Raw data'!$X1908</f>
        <v>5.7867188371863998E-3</v>
      </c>
      <c r="J1906">
        <f>'Raw data'!M1908-'Raw data'!$X1908</f>
        <v>-1.2178247757986482E-2</v>
      </c>
      <c r="K1906">
        <f>'Raw data'!N1908-'Raw data'!$X1908</f>
        <v>2.1714830807611052E-2</v>
      </c>
      <c r="L1906">
        <f>'Raw data'!O1908-'Raw data'!$X1908</f>
        <v>1.7766865006848875E-2</v>
      </c>
      <c r="M1906">
        <f>'Raw data'!P1908-'Raw data'!$X1908</f>
        <v>6.1636608020931849E-4</v>
      </c>
      <c r="N1906">
        <f>'Raw data'!Q1908-'Raw data'!$X1908</f>
        <v>1.3702461532517973E-2</v>
      </c>
      <c r="O1906">
        <f>'Raw data'!R1908-'Raw data'!$X1908</f>
        <v>1.8774764648839537E-2</v>
      </c>
      <c r="P1906">
        <f>'Raw data'!S1908-'Raw data'!$X1908</f>
        <v>1.6772056034967009E-2</v>
      </c>
      <c r="Q1906">
        <f>'Raw data'!T1908-'Raw data'!$X1908</f>
        <v>1.4697650484010283E-2</v>
      </c>
      <c r="R1906">
        <f>'Raw data'!U1908-'Raw data'!$X1908</f>
        <v>-3.9030965052399003E-3</v>
      </c>
    </row>
    <row r="1907" spans="1:18">
      <c r="A1907">
        <f>'Raw data'!A1909</f>
        <v>7490.0390625</v>
      </c>
      <c r="B1907">
        <f>'Raw data'!E1909-'Raw data'!$X1909</f>
        <v>-1.4349538321588556E-2</v>
      </c>
      <c r="C1907">
        <f>'Raw data'!F1909-'Raw data'!$X1909</f>
        <v>-1.3367209072206537E-2</v>
      </c>
      <c r="D1907">
        <f>'Raw data'!G1909-'Raw data'!$X1909</f>
        <v>-1.5223439271543543E-2</v>
      </c>
      <c r="E1907">
        <f>'Raw data'!H1909-'Raw data'!$X1909</f>
        <v>-9.8197119785290166E-3</v>
      </c>
      <c r="F1907">
        <f>'Raw data'!I1909-'Raw data'!$X1909</f>
        <v>1.5741182016391353E-3</v>
      </c>
      <c r="G1907">
        <f>'Raw data'!J1909-'Raw data'!$X1909</f>
        <v>-1.0502408678625147E-2</v>
      </c>
      <c r="H1907">
        <f>'Raw data'!K1909-'Raw data'!$X1909</f>
        <v>8.0200774120349483E-3</v>
      </c>
      <c r="I1907">
        <f>'Raw data'!L1909-'Raw data'!$X1909</f>
        <v>5.7625589417476253E-3</v>
      </c>
      <c r="J1907">
        <f>'Raw data'!M1909-'Raw data'!$X1909</f>
        <v>-1.2216861779783289E-2</v>
      </c>
      <c r="K1907">
        <f>'Raw data'!N1909-'Raw data'!$X1909</f>
        <v>2.1753315393831213E-2</v>
      </c>
      <c r="L1907">
        <f>'Raw data'!O1909-'Raw data'!$X1909</f>
        <v>1.7764736478235205E-2</v>
      </c>
      <c r="M1907">
        <f>'Raw data'!P1909-'Raw data'!$X1909</f>
        <v>5.9770471325107377E-4</v>
      </c>
      <c r="N1907">
        <f>'Raw data'!Q1909-'Raw data'!$X1909</f>
        <v>1.3762843375112493E-2</v>
      </c>
      <c r="O1907">
        <f>'Raw data'!R1909-'Raw data'!$X1909</f>
        <v>1.8836644058134039E-2</v>
      </c>
      <c r="P1907">
        <f>'Raw data'!S1909-'Raw data'!$X1909</f>
        <v>1.6735334460641821E-2</v>
      </c>
      <c r="Q1907">
        <f>'Raw data'!T1909-'Raw data'!$X1909</f>
        <v>1.4704909686948736E-2</v>
      </c>
      <c r="R1907">
        <f>'Raw data'!U1909-'Raw data'!$X1909</f>
        <v>-3.9149629426937504E-3</v>
      </c>
    </row>
    <row r="1908" spans="1:18">
      <c r="A1908">
        <f>'Raw data'!A1910</f>
        <v>7491.9677734375</v>
      </c>
      <c r="B1908">
        <f>'Raw data'!E1910-'Raw data'!$X1910</f>
        <v>-1.4435139064695325E-2</v>
      </c>
      <c r="C1908">
        <f>'Raw data'!F1910-'Raw data'!$X1910</f>
        <v>-1.3373088602926221E-2</v>
      </c>
      <c r="D1908">
        <f>'Raw data'!G1910-'Raw data'!$X1910</f>
        <v>-1.5309524302389112E-2</v>
      </c>
      <c r="E1908">
        <f>'Raw data'!H1910-'Raw data'!$X1910</f>
        <v>-9.8113683508891728E-3</v>
      </c>
      <c r="F1908">
        <f>'Raw data'!I1910-'Raw data'!$X1910</f>
        <v>1.5499921990375851E-3</v>
      </c>
      <c r="G1908">
        <f>'Raw data'!J1910-'Raw data'!$X1910</f>
        <v>-1.0502901439573255E-2</v>
      </c>
      <c r="H1908">
        <f>'Raw data'!K1910-'Raw data'!$X1910</f>
        <v>7.9653146220188473E-3</v>
      </c>
      <c r="I1908">
        <f>'Raw data'!L1910-'Raw data'!$X1910</f>
        <v>5.7817357135753963E-3</v>
      </c>
      <c r="J1908">
        <f>'Raw data'!M1910-'Raw data'!$X1910</f>
        <v>-1.2210708622838941E-2</v>
      </c>
      <c r="K1908">
        <f>'Raw data'!N1910-'Raw data'!$X1910</f>
        <v>2.1801333363149676E-2</v>
      </c>
      <c r="L1908">
        <f>'Raw data'!O1910-'Raw data'!$X1910</f>
        <v>1.7780426378343615E-2</v>
      </c>
      <c r="M1908">
        <f>'Raw data'!P1910-'Raw data'!$X1910</f>
        <v>5.8470987806132774E-4</v>
      </c>
      <c r="N1908">
        <f>'Raw data'!Q1910-'Raw data'!$X1910</f>
        <v>1.375870728025249E-2</v>
      </c>
      <c r="O1908">
        <f>'Raw data'!R1910-'Raw data'!$X1910</f>
        <v>1.8840807910059008E-2</v>
      </c>
      <c r="P1908">
        <f>'Raw data'!S1910-'Raw data'!$X1910</f>
        <v>1.6710925335977588E-2</v>
      </c>
      <c r="Q1908">
        <f>'Raw data'!T1910-'Raw data'!$X1910</f>
        <v>1.470736735591701E-2</v>
      </c>
      <c r="R1908">
        <f>'Raw data'!U1910-'Raw data'!$X1910</f>
        <v>-3.8889912413615849E-3</v>
      </c>
    </row>
    <row r="1909" spans="1:18">
      <c r="A1909">
        <f>'Raw data'!A1911</f>
        <v>7493.896484375</v>
      </c>
      <c r="B1909">
        <f>'Raw data'!E1911-'Raw data'!$X1911</f>
        <v>-1.4509939095553231E-2</v>
      </c>
      <c r="C1909">
        <f>'Raw data'!F1911-'Raw data'!$X1911</f>
        <v>-1.339241906124003E-2</v>
      </c>
      <c r="D1909">
        <f>'Raw data'!G1911-'Raw data'!$X1911</f>
        <v>-1.5351623735007119E-2</v>
      </c>
      <c r="E1909">
        <f>'Raw data'!H1911-'Raw data'!$X1911</f>
        <v>-9.828567943152261E-3</v>
      </c>
      <c r="F1909">
        <f>'Raw data'!I1911-'Raw data'!$X1911</f>
        <v>1.5242095379268406E-3</v>
      </c>
      <c r="G1909">
        <f>'Raw data'!J1911-'Raw data'!$X1911</f>
        <v>-1.0531768641051126E-2</v>
      </c>
      <c r="H1909">
        <f>'Raw data'!K1911-'Raw data'!$X1911</f>
        <v>7.9147811321651218E-3</v>
      </c>
      <c r="I1909">
        <f>'Raw data'!L1911-'Raw data'!$X1911</f>
        <v>5.8194990543758152E-3</v>
      </c>
      <c r="J1909">
        <f>'Raw data'!M1911-'Raw data'!$X1911</f>
        <v>-1.21490214677418E-2</v>
      </c>
      <c r="K1909">
        <f>'Raw data'!N1911-'Raw data'!$X1911</f>
        <v>2.1827898481312918E-2</v>
      </c>
      <c r="L1909">
        <f>'Raw data'!O1911-'Raw data'!$X1911</f>
        <v>1.7821430721703696E-2</v>
      </c>
      <c r="M1909">
        <f>'Raw data'!P1911-'Raw data'!$X1911</f>
        <v>5.8416978401296116E-4</v>
      </c>
      <c r="N1909">
        <f>'Raw data'!Q1911-'Raw data'!$X1911</f>
        <v>1.3699210741940665E-2</v>
      </c>
      <c r="O1909">
        <f>'Raw data'!R1911-'Raw data'!$X1911</f>
        <v>1.881714121383779E-2</v>
      </c>
      <c r="P1909">
        <f>'Raw data'!S1911-'Raw data'!$X1911</f>
        <v>1.6726523199502158E-2</v>
      </c>
      <c r="Q1909">
        <f>'Raw data'!T1911-'Raw data'!$X1911</f>
        <v>1.4713964918080497E-2</v>
      </c>
      <c r="R1909">
        <f>'Raw data'!U1911-'Raw data'!$X1911</f>
        <v>-3.8710985990131619E-3</v>
      </c>
    </row>
    <row r="1910" spans="1:18">
      <c r="A1910">
        <f>'Raw data'!A1912</f>
        <v>7495.8251953125</v>
      </c>
      <c r="B1910">
        <f>'Raw data'!E1912-'Raw data'!$X1912</f>
        <v>-1.4544683052044288E-2</v>
      </c>
      <c r="C1910">
        <f>'Raw data'!F1912-'Raw data'!$X1912</f>
        <v>-1.3439672542553321E-2</v>
      </c>
      <c r="D1910">
        <f>'Raw data'!G1912-'Raw data'!$X1912</f>
        <v>-1.5356230092983619E-2</v>
      </c>
      <c r="E1910">
        <f>'Raw data'!H1912-'Raw data'!$X1912</f>
        <v>-9.8703974017909923E-3</v>
      </c>
      <c r="F1910">
        <f>'Raw data'!I1912-'Raw data'!$X1912</f>
        <v>1.4926916828342518E-3</v>
      </c>
      <c r="G1910">
        <f>'Raw data'!J1912-'Raw data'!$X1912</f>
        <v>-1.0590451313000099E-2</v>
      </c>
      <c r="H1910">
        <f>'Raw data'!K1912-'Raw data'!$X1912</f>
        <v>7.8989840021320423E-3</v>
      </c>
      <c r="I1910">
        <f>'Raw data'!L1912-'Raw data'!$X1912</f>
        <v>5.8480254283138355E-3</v>
      </c>
      <c r="J1910">
        <f>'Raw data'!M1912-'Raw data'!$X1912</f>
        <v>-1.205599541757621E-2</v>
      </c>
      <c r="K1910">
        <f>'Raw data'!N1912-'Raw data'!$X1912</f>
        <v>2.1823396431464775E-2</v>
      </c>
      <c r="L1910">
        <f>'Raw data'!O1912-'Raw data'!$X1912</f>
        <v>1.7876458810824974E-2</v>
      </c>
      <c r="M1910">
        <f>'Raw data'!P1912-'Raw data'!$X1912</f>
        <v>6.0502951051674692E-4</v>
      </c>
      <c r="N1910">
        <f>'Raw data'!Q1912-'Raw data'!$X1912</f>
        <v>1.3642465220946892E-2</v>
      </c>
      <c r="O1910">
        <f>'Raw data'!R1912-'Raw data'!$X1912</f>
        <v>1.8806939469833001E-2</v>
      </c>
      <c r="P1910">
        <f>'Raw data'!S1912-'Raw data'!$X1912</f>
        <v>1.6755034672278984E-2</v>
      </c>
      <c r="Q1910">
        <f>'Raw data'!T1912-'Raw data'!$X1912</f>
        <v>1.4730100976485833E-2</v>
      </c>
      <c r="R1910">
        <f>'Raw data'!U1912-'Raw data'!$X1912</f>
        <v>-3.8831555375865856E-3</v>
      </c>
    </row>
    <row r="1911" spans="1:18">
      <c r="A1911">
        <f>'Raw data'!A1913</f>
        <v>7497.75390625</v>
      </c>
      <c r="B1911">
        <f>'Raw data'!E1913-'Raw data'!$X1913</f>
        <v>-1.4566736478431555E-2</v>
      </c>
      <c r="C1911">
        <f>'Raw data'!F1913-'Raw data'!$X1913</f>
        <v>-1.3502897877319189E-2</v>
      </c>
      <c r="D1911">
        <f>'Raw data'!G1913-'Raw data'!$X1913</f>
        <v>-1.5352012772186133E-2</v>
      </c>
      <c r="E1911">
        <f>'Raw data'!H1913-'Raw data'!$X1913</f>
        <v>-9.9168887325361693E-3</v>
      </c>
      <c r="F1911">
        <f>'Raw data'!I1913-'Raw data'!$X1913</f>
        <v>1.4669427684709108E-3</v>
      </c>
      <c r="G1911">
        <f>'Raw data'!J1913-'Raw data'!$X1913</f>
        <v>-1.0652588862998816E-2</v>
      </c>
      <c r="H1911">
        <f>'Raw data'!K1913-'Raw data'!$X1913</f>
        <v>7.9168284348413026E-3</v>
      </c>
      <c r="I1911">
        <f>'Raw data'!L1913-'Raw data'!$X1913</f>
        <v>5.8630013874932801E-3</v>
      </c>
      <c r="J1911">
        <f>'Raw data'!M1913-'Raw data'!$X1913</f>
        <v>-1.1966066617591711E-2</v>
      </c>
      <c r="K1911">
        <f>'Raw data'!N1913-'Raw data'!$X1913</f>
        <v>2.1798511784450678E-2</v>
      </c>
      <c r="L1911">
        <f>'Raw data'!O1913-'Raw data'!$X1913</f>
        <v>1.7912229340450433E-2</v>
      </c>
      <c r="M1911">
        <f>'Raw data'!P1913-'Raw data'!$X1913</f>
        <v>6.4673815287795422E-4</v>
      </c>
      <c r="N1911">
        <f>'Raw data'!Q1913-'Raw data'!$X1913</f>
        <v>1.3630529683010248E-2</v>
      </c>
      <c r="O1911">
        <f>'Raw data'!R1913-'Raw data'!$X1913</f>
        <v>1.8812512796299127E-2</v>
      </c>
      <c r="P1911">
        <f>'Raw data'!S1913-'Raw data'!$X1913</f>
        <v>1.6767261367218164E-2</v>
      </c>
      <c r="Q1911">
        <f>'Raw data'!T1913-'Raw data'!$X1913</f>
        <v>1.4765007238762048E-2</v>
      </c>
      <c r="R1911">
        <f>'Raw data'!U1913-'Raw data'!$X1913</f>
        <v>-3.8942715116575682E-3</v>
      </c>
    </row>
    <row r="1912" spans="1:18">
      <c r="A1912">
        <f>'Raw data'!A1914</f>
        <v>7499.6826171875</v>
      </c>
      <c r="B1912">
        <f>'Raw data'!E1914-'Raw data'!$X1914</f>
        <v>-1.4611744121009233E-2</v>
      </c>
      <c r="C1912">
        <f>'Raw data'!F1914-'Raw data'!$X1914</f>
        <v>-1.3555579617911699E-2</v>
      </c>
      <c r="D1912">
        <f>'Raw data'!G1914-'Raw data'!$X1914</f>
        <v>-1.5362613633567217E-2</v>
      </c>
      <c r="E1912">
        <f>'Raw data'!H1914-'Raw data'!$X1914</f>
        <v>-9.9441043886483935E-3</v>
      </c>
      <c r="F1912">
        <f>'Raw data'!I1914-'Raw data'!$X1914</f>
        <v>1.45817474991667E-3</v>
      </c>
      <c r="G1912">
        <f>'Raw data'!J1914-'Raw data'!$X1914</f>
        <v>-1.0682874158316973E-2</v>
      </c>
      <c r="H1912">
        <f>'Raw data'!K1914-'Raw data'!$X1914</f>
        <v>7.9449035373388502E-3</v>
      </c>
      <c r="I1912">
        <f>'Raw data'!L1914-'Raw data'!$X1914</f>
        <v>5.8752887097059461E-3</v>
      </c>
      <c r="J1912">
        <f>'Raw data'!M1914-'Raw data'!$X1914</f>
        <v>-1.1910402015143755E-2</v>
      </c>
      <c r="K1912">
        <f>'Raw data'!N1914-'Raw data'!$X1914</f>
        <v>2.1764925881928084E-2</v>
      </c>
      <c r="L1912">
        <f>'Raw data'!O1914-'Raw data'!$X1914</f>
        <v>1.7905145153111098E-2</v>
      </c>
      <c r="M1912">
        <f>'Raw data'!P1914-'Raw data'!$X1914</f>
        <v>6.9092886120664804E-4</v>
      </c>
      <c r="N1912">
        <f>'Raw data'!Q1914-'Raw data'!$X1914</f>
        <v>1.3643353447025892E-2</v>
      </c>
      <c r="O1912">
        <f>'Raw data'!R1914-'Raw data'!$X1914</f>
        <v>1.8803968295162794E-2</v>
      </c>
      <c r="P1912">
        <f>'Raw data'!S1914-'Raw data'!$X1914</f>
        <v>1.6770607992714522E-2</v>
      </c>
      <c r="Q1912">
        <f>'Raw data'!T1914-'Raw data'!$X1914</f>
        <v>1.4812148377007124E-2</v>
      </c>
      <c r="R1912">
        <f>'Raw data'!U1914-'Raw data'!$X1914</f>
        <v>-3.8695119175256518E-3</v>
      </c>
    </row>
    <row r="1913" spans="1:18">
      <c r="A1913">
        <f>'Raw data'!A1915</f>
        <v>7501.611328125</v>
      </c>
      <c r="B1913">
        <f>'Raw data'!E1915-'Raw data'!$X1915</f>
        <v>-1.4672389509631137E-2</v>
      </c>
      <c r="C1913">
        <f>'Raw data'!F1915-'Raw data'!$X1915</f>
        <v>-1.3583762826872806E-2</v>
      </c>
      <c r="D1913">
        <f>'Raw data'!G1915-'Raw data'!$X1915</f>
        <v>-1.5395520510626773E-2</v>
      </c>
      <c r="E1913">
        <f>'Raw data'!H1915-'Raw data'!$X1915</f>
        <v>-9.9498166465291776E-3</v>
      </c>
      <c r="F1913">
        <f>'Raw data'!I1915-'Raw data'!$X1915</f>
        <v>1.4622227526178561E-3</v>
      </c>
      <c r="G1913">
        <f>'Raw data'!J1915-'Raw data'!$X1915</f>
        <v>-1.0678051295233706E-2</v>
      </c>
      <c r="H1913">
        <f>'Raw data'!K1915-'Raw data'!$X1915</f>
        <v>7.9752073860635958E-3</v>
      </c>
      <c r="I1913">
        <f>'Raw data'!L1915-'Raw data'!$X1915</f>
        <v>5.8882103538980685E-3</v>
      </c>
      <c r="J1913">
        <f>'Raw data'!M1915-'Raw data'!$X1915</f>
        <v>-1.1897875251723269E-2</v>
      </c>
      <c r="K1913">
        <f>'Raw data'!N1915-'Raw data'!$X1915</f>
        <v>2.1731273946808835E-2</v>
      </c>
      <c r="L1913">
        <f>'Raw data'!O1915-'Raw data'!$X1915</f>
        <v>1.7872528848694821E-2</v>
      </c>
      <c r="M1913">
        <f>'Raw data'!P1915-'Raw data'!$X1915</f>
        <v>7.241533375253878E-4</v>
      </c>
      <c r="N1913">
        <f>'Raw data'!Q1915-'Raw data'!$X1915</f>
        <v>1.3635309157418271E-2</v>
      </c>
      <c r="O1913">
        <f>'Raw data'!R1915-'Raw data'!$X1915</f>
        <v>1.8760854122685452E-2</v>
      </c>
      <c r="P1913">
        <f>'Raw data'!S1915-'Raw data'!$X1915</f>
        <v>1.6793260095166226E-2</v>
      </c>
      <c r="Q1913">
        <f>'Raw data'!T1915-'Raw data'!$X1915</f>
        <v>1.485056590800192E-2</v>
      </c>
      <c r="R1913">
        <f>'Raw data'!U1915-'Raw data'!$X1915</f>
        <v>-3.8150979899892606E-3</v>
      </c>
    </row>
    <row r="1914" spans="1:18">
      <c r="A1914">
        <f>'Raw data'!A1916</f>
        <v>7503.5400390625</v>
      </c>
      <c r="B1914">
        <f>'Raw data'!E1916-'Raw data'!$X1916</f>
        <v>-1.4714085296088579E-2</v>
      </c>
      <c r="C1914">
        <f>'Raw data'!F1916-'Raw data'!$X1916</f>
        <v>-1.3596647218161943E-2</v>
      </c>
      <c r="D1914">
        <f>'Raw data'!G1916-'Raw data'!$X1916</f>
        <v>-1.5445732310706499E-2</v>
      </c>
      <c r="E1914">
        <f>'Raw data'!H1916-'Raw data'!$X1916</f>
        <v>-9.9373839649499682E-3</v>
      </c>
      <c r="F1914">
        <f>'Raw data'!I1916-'Raw data'!$X1916</f>
        <v>1.4677114930807325E-3</v>
      </c>
      <c r="G1914">
        <f>'Raw data'!J1916-'Raw data'!$X1916</f>
        <v>-1.0658048823768022E-2</v>
      </c>
      <c r="H1914">
        <f>'Raw data'!K1916-'Raw data'!$X1916</f>
        <v>8.0178149190603468E-3</v>
      </c>
      <c r="I1914">
        <f>'Raw data'!L1916-'Raw data'!$X1916</f>
        <v>5.884296461647627E-3</v>
      </c>
      <c r="J1914">
        <f>'Raw data'!M1916-'Raw data'!$X1916</f>
        <v>-1.1916228369170549E-2</v>
      </c>
      <c r="K1914">
        <f>'Raw data'!N1916-'Raw data'!$X1916</f>
        <v>2.1703533097809431E-2</v>
      </c>
      <c r="L1914">
        <f>'Raw data'!O1916-'Raw data'!$X1916</f>
        <v>1.7847038075035689E-2</v>
      </c>
      <c r="M1914">
        <f>'Raw data'!P1916-'Raw data'!$X1916</f>
        <v>7.5734333664762704E-4</v>
      </c>
      <c r="N1914">
        <f>'Raw data'!Q1916-'Raw data'!$X1916</f>
        <v>1.3595602675980208E-2</v>
      </c>
      <c r="O1914">
        <f>'Raw data'!R1916-'Raw data'!$X1916</f>
        <v>1.8702618047302839E-2</v>
      </c>
      <c r="P1914">
        <f>'Raw data'!S1916-'Raw data'!$X1916</f>
        <v>1.6833684608048079E-2</v>
      </c>
      <c r="Q1914">
        <f>'Raw data'!T1916-'Raw data'!$X1916</f>
        <v>1.4860338732308027E-2</v>
      </c>
      <c r="R1914">
        <f>'Raw data'!U1916-'Raw data'!$X1916</f>
        <v>-3.7728927883447436E-3</v>
      </c>
    </row>
    <row r="1915" spans="1:18">
      <c r="A1915">
        <f>'Raw data'!A1917</f>
        <v>7505.46875</v>
      </c>
      <c r="B1915">
        <f>'Raw data'!E1917-'Raw data'!$X1917</f>
        <v>-1.4728568640409737E-2</v>
      </c>
      <c r="C1915">
        <f>'Raw data'!F1917-'Raw data'!$X1917</f>
        <v>-1.3615027216135292E-2</v>
      </c>
      <c r="D1915">
        <f>'Raw data'!G1917-'Raw data'!$X1917</f>
        <v>-1.5505924966989784E-2</v>
      </c>
      <c r="E1915">
        <f>'Raw data'!H1917-'Raw data'!$X1917</f>
        <v>-9.9188239843237686E-3</v>
      </c>
      <c r="F1915">
        <f>'Raw data'!I1917-'Raw data'!$X1917</f>
        <v>1.4776884048592759E-3</v>
      </c>
      <c r="G1915">
        <f>'Raw data'!J1917-'Raw data'!$X1917</f>
        <v>-1.0648444441019325E-2</v>
      </c>
      <c r="H1915">
        <f>'Raw data'!K1917-'Raw data'!$X1917</f>
        <v>8.0670489400040818E-3</v>
      </c>
      <c r="I1915">
        <f>'Raw data'!L1917-'Raw data'!$X1917</f>
        <v>5.8486460178506089E-3</v>
      </c>
      <c r="J1915">
        <f>'Raw data'!M1917-'Raw data'!$X1917</f>
        <v>-1.1940300610719948E-2</v>
      </c>
      <c r="K1915">
        <f>'Raw data'!N1917-'Raw data'!$X1917</f>
        <v>2.1692417415918083E-2</v>
      </c>
      <c r="L1915">
        <f>'Raw data'!O1917-'Raw data'!$X1917</f>
        <v>1.7838679107965202E-2</v>
      </c>
      <c r="M1915">
        <f>'Raw data'!P1917-'Raw data'!$X1917</f>
        <v>8.1297740632411963E-4</v>
      </c>
      <c r="N1915">
        <f>'Raw data'!Q1917-'Raw data'!$X1917</f>
        <v>1.355551913672802E-2</v>
      </c>
      <c r="O1915">
        <f>'Raw data'!R1917-'Raw data'!$X1917</f>
        <v>1.8666088434995384E-2</v>
      </c>
      <c r="P1915">
        <f>'Raw data'!S1917-'Raw data'!$X1917</f>
        <v>1.6852520260156365E-2</v>
      </c>
      <c r="Q1915">
        <f>'Raw data'!T1917-'Raw data'!$X1917</f>
        <v>1.4853790256322594E-2</v>
      </c>
      <c r="R1915">
        <f>'Raw data'!U1917-'Raw data'!$X1917</f>
        <v>-3.767237213312416E-3</v>
      </c>
    </row>
    <row r="1916" spans="1:18">
      <c r="A1916">
        <f>'Raw data'!A1918</f>
        <v>7507.3974609375</v>
      </c>
      <c r="B1916">
        <f>'Raw data'!E1918-'Raw data'!$X1918</f>
        <v>-1.4740636243539697E-2</v>
      </c>
      <c r="C1916">
        <f>'Raw data'!F1918-'Raw data'!$X1918</f>
        <v>-1.3643210425096398E-2</v>
      </c>
      <c r="D1916">
        <f>'Raw data'!G1918-'Raw data'!$X1918</f>
        <v>-1.5567531480508691E-2</v>
      </c>
      <c r="E1916">
        <f>'Raw data'!H1918-'Raw data'!$X1918</f>
        <v>-9.9118851563509761E-3</v>
      </c>
      <c r="F1916">
        <f>'Raw data'!I1918-'Raw data'!$X1918</f>
        <v>1.5024788239422979E-3</v>
      </c>
      <c r="G1916">
        <f>'Raw data'!J1918-'Raw data'!$X1918</f>
        <v>-1.0657196535783654E-2</v>
      </c>
      <c r="H1916">
        <f>'Raw data'!K1918-'Raw data'!$X1918</f>
        <v>8.0929643967572393E-3</v>
      </c>
      <c r="I1916">
        <f>'Raw data'!L1918-'Raw data'!$X1918</f>
        <v>5.7932383873883428E-3</v>
      </c>
      <c r="J1916">
        <f>'Raw data'!M1918-'Raw data'!$X1918</f>
        <v>-1.194025356979931E-2</v>
      </c>
      <c r="K1916">
        <f>'Raw data'!N1918-'Raw data'!$X1918</f>
        <v>2.1698626086992377E-2</v>
      </c>
      <c r="L1916">
        <f>'Raw data'!O1918-'Raw data'!$X1918</f>
        <v>1.7839590416235084E-2</v>
      </c>
      <c r="M1916">
        <f>'Raw data'!P1918-'Raw data'!$X1918</f>
        <v>8.8302265195285695E-4</v>
      </c>
      <c r="N1916">
        <f>'Raw data'!Q1918-'Raw data'!$X1918</f>
        <v>1.3541603789610022E-2</v>
      </c>
      <c r="O1916">
        <f>'Raw data'!R1918-'Raw data'!$X1918</f>
        <v>1.867195437936222E-2</v>
      </c>
      <c r="P1916">
        <f>'Raw data'!S1918-'Raw data'!$X1918</f>
        <v>1.6820991740507239E-2</v>
      </c>
      <c r="Q1916">
        <f>'Raw data'!T1918-'Raw data'!$X1918</f>
        <v>1.4861004755777472E-2</v>
      </c>
      <c r="R1916">
        <f>'Raw data'!U1918-'Raw data'!$X1918</f>
        <v>-3.7897430798586665E-3</v>
      </c>
    </row>
    <row r="1917" spans="1:18">
      <c r="A1917">
        <f>'Raw data'!A1919</f>
        <v>7509.326171875</v>
      </c>
      <c r="B1917">
        <f>'Raw data'!E1919-'Raw data'!$X1919</f>
        <v>-1.4775864633859374E-2</v>
      </c>
      <c r="C1917">
        <f>'Raw data'!F1919-'Raw data'!$X1919</f>
        <v>-1.3677693757356384E-2</v>
      </c>
      <c r="D1917">
        <f>'Raw data'!G1919-'Raw data'!$X1919</f>
        <v>-1.5621594938577392E-2</v>
      </c>
      <c r="E1917">
        <f>'Raw data'!H1919-'Raw data'!$X1919</f>
        <v>-9.9365039199006341E-3</v>
      </c>
      <c r="F1917">
        <f>'Raw data'!I1919-'Raw data'!$X1919</f>
        <v>1.5385524899351813E-3</v>
      </c>
      <c r="G1917">
        <f>'Raw data'!J1919-'Raw data'!$X1919</f>
        <v>-1.0685182961763122E-2</v>
      </c>
      <c r="H1917">
        <f>'Raw data'!K1919-'Raw data'!$X1919</f>
        <v>8.0688075692045905E-3</v>
      </c>
      <c r="I1917">
        <f>'Raw data'!L1919-'Raw data'!$X1919</f>
        <v>5.7472215563643195E-3</v>
      </c>
      <c r="J1917">
        <f>'Raw data'!M1919-'Raw data'!$X1919</f>
        <v>-1.1902563127816894E-2</v>
      </c>
      <c r="K1917">
        <f>'Raw data'!N1919-'Raw data'!$X1919</f>
        <v>2.1716833260713837E-2</v>
      </c>
      <c r="L1917">
        <f>'Raw data'!O1919-'Raw data'!$X1919</f>
        <v>1.7850004282652161E-2</v>
      </c>
      <c r="M1917">
        <f>'Raw data'!P1919-'Raw data'!$X1919</f>
        <v>9.2693432873370424E-4</v>
      </c>
      <c r="N1917">
        <f>'Raw data'!Q1919-'Raw data'!$X1919</f>
        <v>1.3552040007768891E-2</v>
      </c>
      <c r="O1917">
        <f>'Raw data'!R1919-'Raw data'!$X1919</f>
        <v>1.8711805489717744E-2</v>
      </c>
      <c r="P1917">
        <f>'Raw data'!S1919-'Raw data'!$X1919</f>
        <v>1.6767040041147492E-2</v>
      </c>
      <c r="Q1917">
        <f>'Raw data'!T1919-'Raw data'!$X1919</f>
        <v>1.489401623314502E-2</v>
      </c>
      <c r="R1917">
        <f>'Raw data'!U1919-'Raw data'!$X1919</f>
        <v>-3.8079990475785516E-3</v>
      </c>
    </row>
    <row r="1918" spans="1:18">
      <c r="A1918">
        <f>'Raw data'!A1920</f>
        <v>7511.2548828125</v>
      </c>
      <c r="B1918">
        <f>'Raw data'!E1920-'Raw data'!$X1920</f>
        <v>-1.4836809798782949E-2</v>
      </c>
      <c r="C1918">
        <f>'Raw data'!F1920-'Raw data'!$X1920</f>
        <v>-1.3708329960411672E-2</v>
      </c>
      <c r="D1918">
        <f>'Raw data'!G1920-'Raw data'!$X1920</f>
        <v>-1.5671364232605581E-2</v>
      </c>
      <c r="E1918">
        <f>'Raw data'!H1920-'Raw data'!$X1920</f>
        <v>-9.9896110740362448E-3</v>
      </c>
      <c r="F1918">
        <f>'Raw data'!I1920-'Raw data'!$X1920</f>
        <v>1.5544377121270853E-3</v>
      </c>
      <c r="G1918">
        <f>'Raw data'!J1920-'Raw data'!$X1920</f>
        <v>-1.0734535023277883E-2</v>
      </c>
      <c r="H1918">
        <f>'Raw data'!K1920-'Raw data'!$X1920</f>
        <v>8.0100007209123331E-3</v>
      </c>
      <c r="I1918">
        <f>'Raw data'!L1920-'Raw data'!$X1920</f>
        <v>5.7215176376641946E-3</v>
      </c>
      <c r="J1918">
        <f>'Raw data'!M1920-'Raw data'!$X1920</f>
        <v>-1.1849357947414998E-2</v>
      </c>
      <c r="K1918">
        <f>'Raw data'!N1920-'Raw data'!$X1920</f>
        <v>2.1738217011386271E-2</v>
      </c>
      <c r="L1918">
        <f>'Raw data'!O1920-'Raw data'!$X1920</f>
        <v>1.7885007694655772E-2</v>
      </c>
      <c r="M1918">
        <f>'Raw data'!P1920-'Raw data'!$X1920</f>
        <v>9.2575772135865264E-4</v>
      </c>
      <c r="N1918">
        <f>'Raw data'!Q1920-'Raw data'!$X1920</f>
        <v>1.3577797249251719E-2</v>
      </c>
      <c r="O1918">
        <f>'Raw data'!R1920-'Raw data'!$X1920</f>
        <v>1.8759467438155528E-2</v>
      </c>
      <c r="P1918">
        <f>'Raw data'!S1920-'Raw data'!$X1920</f>
        <v>1.6743027404242869E-2</v>
      </c>
      <c r="Q1918">
        <f>'Raw data'!T1920-'Raw data'!$X1920</f>
        <v>1.4933393135959025E-2</v>
      </c>
      <c r="R1918">
        <f>'Raw data'!U1920-'Raw data'!$X1920</f>
        <v>-3.7934400287329001E-3</v>
      </c>
    </row>
    <row r="1919" spans="1:18">
      <c r="A1919">
        <f>'Raw data'!A1921</f>
        <v>7513.18359375</v>
      </c>
      <c r="B1919">
        <f>'Raw data'!E1921-'Raw data'!$X1921</f>
        <v>-1.4916377324683996E-2</v>
      </c>
      <c r="C1919">
        <f>'Raw data'!F1921-'Raw data'!$X1921</f>
        <v>-1.3729030449016424E-2</v>
      </c>
      <c r="D1919">
        <f>'Raw data'!G1921-'Raw data'!$X1921</f>
        <v>-1.5725167650802466E-2</v>
      </c>
      <c r="E1919">
        <f>'Raw data'!H1921-'Raw data'!$X1921</f>
        <v>-1.0043146271331641E-2</v>
      </c>
      <c r="F1919">
        <f>'Raw data'!I1921-'Raw data'!$X1921</f>
        <v>1.5134045890733278E-3</v>
      </c>
      <c r="G1919">
        <f>'Raw data'!J1921-'Raw data'!$X1921</f>
        <v>-1.0794731039626929E-2</v>
      </c>
      <c r="H1919">
        <f>'Raw data'!K1921-'Raw data'!$X1921</f>
        <v>7.9626495055123842E-3</v>
      </c>
      <c r="I1919">
        <f>'Raw data'!L1921-'Raw data'!$X1921</f>
        <v>5.7004669717713868E-3</v>
      </c>
      <c r="J1919">
        <f>'Raw data'!M1921-'Raw data'!$X1921</f>
        <v>-1.1809351105316016E-2</v>
      </c>
      <c r="K1919">
        <f>'Raw data'!N1921-'Raw data'!$X1921</f>
        <v>2.1761810224430231E-2</v>
      </c>
      <c r="L1919">
        <f>'Raw data'!O1921-'Raw data'!$X1921</f>
        <v>1.7941554825679926E-2</v>
      </c>
      <c r="M1919">
        <f>'Raw data'!P1921-'Raw data'!$X1921</f>
        <v>9.0423021830764172E-4</v>
      </c>
      <c r="N1919">
        <f>'Raw data'!Q1921-'Raw data'!$X1921</f>
        <v>1.3623287718670038E-2</v>
      </c>
      <c r="O1919">
        <f>'Raw data'!R1921-'Raw data'!$X1921</f>
        <v>1.8788954060451654E-2</v>
      </c>
      <c r="P1919">
        <f>'Raw data'!S1921-'Raw data'!$X1921</f>
        <v>1.6774629991428522E-2</v>
      </c>
      <c r="Q1919">
        <f>'Raw data'!T1921-'Raw data'!$X1921</f>
        <v>1.4956069927589563E-2</v>
      </c>
      <c r="R1919">
        <f>'Raw data'!U1921-'Raw data'!$X1921</f>
        <v>-3.7396123596266234E-3</v>
      </c>
    </row>
    <row r="1920" spans="1:18">
      <c r="A1920">
        <f>'Raw data'!A1922</f>
        <v>7515.1123046875</v>
      </c>
      <c r="B1920">
        <f>'Raw data'!E1922-'Raw data'!$X1922</f>
        <v>-1.5010583050110764E-2</v>
      </c>
      <c r="C1920">
        <f>'Raw data'!F1922-'Raw data'!$X1922</f>
        <v>-1.3737636453965134E-2</v>
      </c>
      <c r="D1920">
        <f>'Raw data'!G1922-'Raw data'!$X1922</f>
        <v>-1.5785801060059494E-2</v>
      </c>
      <c r="E1920">
        <f>'Raw data'!H1922-'Raw data'!$X1922</f>
        <v>-1.0064455516198105E-2</v>
      </c>
      <c r="F1920">
        <f>'Raw data'!I1922-'Raw data'!$X1922</f>
        <v>1.4128956724615629E-3</v>
      </c>
      <c r="G1920">
        <f>'Raw data'!J1922-'Raw data'!$X1922</f>
        <v>-1.0837542660096115E-2</v>
      </c>
      <c r="H1920">
        <f>'Raw data'!K1922-'Raw data'!$X1922</f>
        <v>7.9578209449263151E-3</v>
      </c>
      <c r="I1920">
        <f>'Raw data'!L1922-'Raw data'!$X1922</f>
        <v>5.6690249372931059E-3</v>
      </c>
      <c r="J1920">
        <f>'Raw data'!M1922-'Raw data'!$X1922</f>
        <v>-1.1794346220353073E-2</v>
      </c>
      <c r="K1920">
        <f>'Raw data'!N1922-'Raw data'!$X1922</f>
        <v>2.1784124128958755E-2</v>
      </c>
      <c r="L1920">
        <f>'Raw data'!O1922-'Raw data'!$X1922</f>
        <v>1.7998744897982651E-2</v>
      </c>
      <c r="M1920">
        <f>'Raw data'!P1922-'Raw data'!$X1922</f>
        <v>9.0835725559907515E-4</v>
      </c>
      <c r="N1920">
        <f>'Raw data'!Q1922-'Raw data'!$X1922</f>
        <v>1.3688010327956253E-2</v>
      </c>
      <c r="O1920">
        <f>'Raw data'!R1922-'Raw data'!$X1922</f>
        <v>1.8783946685931259E-2</v>
      </c>
      <c r="P1920">
        <f>'Raw data'!S1922-'Raw data'!$X1922</f>
        <v>1.683818285956102E-2</v>
      </c>
      <c r="Q1920">
        <f>'Raw data'!T1922-'Raw data'!$X1922</f>
        <v>1.4958520584246689E-2</v>
      </c>
      <c r="R1920">
        <f>'Raw data'!U1922-'Raw data'!$X1922</f>
        <v>-3.6692198585061495E-3</v>
      </c>
    </row>
    <row r="1921" spans="1:18">
      <c r="A1921">
        <f>'Raw data'!A1923</f>
        <v>7517.041015625</v>
      </c>
      <c r="B1921">
        <f>'Raw data'!E1923-'Raw data'!$X1923</f>
        <v>-1.5104257592967907E-2</v>
      </c>
      <c r="C1921">
        <f>'Raw data'!F1923-'Raw data'!$X1923</f>
        <v>-1.3742872605136791E-2</v>
      </c>
      <c r="D1921">
        <f>'Raw data'!G1923-'Raw data'!$X1923</f>
        <v>-1.5836321840099254E-2</v>
      </c>
      <c r="E1921">
        <f>'Raw data'!H1923-'Raw data'!$X1923</f>
        <v>-1.0054164657405773E-2</v>
      </c>
      <c r="F1921">
        <f>'Raw data'!I1923-'Raw data'!$X1923</f>
        <v>1.2863491680107919E-3</v>
      </c>
      <c r="G1921">
        <f>'Raw data'!J1923-'Raw data'!$X1923</f>
        <v>-1.0833778509906689E-2</v>
      </c>
      <c r="H1921">
        <f>'Raw data'!K1923-'Raw data'!$X1923</f>
        <v>7.9878707434616891E-3</v>
      </c>
      <c r="I1921">
        <f>'Raw data'!L1923-'Raw data'!$X1923</f>
        <v>5.6434785034142343E-3</v>
      </c>
      <c r="J1921">
        <f>'Raw data'!M1923-'Raw data'!$X1923</f>
        <v>-1.1786052117160717E-2</v>
      </c>
      <c r="K1921">
        <f>'Raw data'!N1923-'Raw data'!$X1923</f>
        <v>2.1791472008415302E-2</v>
      </c>
      <c r="L1921">
        <f>'Raw data'!O1923-'Raw data'!$X1923</f>
        <v>1.8027706911750874E-2</v>
      </c>
      <c r="M1921">
        <f>'Raw data'!P1923-'Raw data'!$X1923</f>
        <v>9.4366716403587736E-4</v>
      </c>
      <c r="N1921">
        <f>'Raw data'!Q1923-'Raw data'!$X1923</f>
        <v>1.3744539489933094E-2</v>
      </c>
      <c r="O1921">
        <f>'Raw data'!R1923-'Raw data'!$X1923</f>
        <v>1.8752752711959919E-2</v>
      </c>
      <c r="P1921">
        <f>'Raw data'!S1923-'Raw data'!$X1923</f>
        <v>1.6892819574066242E-2</v>
      </c>
      <c r="Q1921">
        <f>'Raw data'!T1923-'Raw data'!$X1923</f>
        <v>1.4952695837207874E-2</v>
      </c>
      <c r="R1921">
        <f>'Raw data'!U1923-'Raw data'!$X1923</f>
        <v>-3.6165053937949332E-3</v>
      </c>
    </row>
    <row r="1922" spans="1:18">
      <c r="A1922">
        <f>'Raw data'!A1924</f>
        <v>7518.9697265625</v>
      </c>
      <c r="B1922">
        <f>'Raw data'!E1924-'Raw data'!$X1924</f>
        <v>-1.5169274573232618E-2</v>
      </c>
      <c r="C1922">
        <f>'Raw data'!F1924-'Raw data'!$X1924</f>
        <v>-1.3764959340002027E-2</v>
      </c>
      <c r="D1922">
        <f>'Raw data'!G1924-'Raw data'!$X1924</f>
        <v>-1.5850466256048169E-2</v>
      </c>
      <c r="E1922">
        <f>'Raw data'!H1924-'Raw data'!$X1924</f>
        <v>-1.0043617849256482E-2</v>
      </c>
      <c r="F1922">
        <f>'Raw data'!I1924-'Raw data'!$X1924</f>
        <v>1.1781933260898922E-3</v>
      </c>
      <c r="G1922">
        <f>'Raw data'!J1924-'Raw data'!$X1924</f>
        <v>-1.0802355174924817E-2</v>
      </c>
      <c r="H1922">
        <f>'Raw data'!K1924-'Raw data'!$X1924</f>
        <v>8.0274077607136105E-3</v>
      </c>
      <c r="I1922">
        <f>'Raw data'!L1924-'Raw data'!$X1924</f>
        <v>5.6437435103397701E-3</v>
      </c>
      <c r="J1922">
        <f>'Raw data'!M1924-'Raw data'!$X1924</f>
        <v>-1.1763256554510083E-2</v>
      </c>
      <c r="K1922">
        <f>'Raw data'!N1924-'Raw data'!$X1924</f>
        <v>2.1783146495912585E-2</v>
      </c>
      <c r="L1922">
        <f>'Raw data'!O1924-'Raw data'!$X1924</f>
        <v>1.8029886717889819E-2</v>
      </c>
      <c r="M1922">
        <f>'Raw data'!P1924-'Raw data'!$X1924</f>
        <v>9.8085724839976768E-4</v>
      </c>
      <c r="N1922">
        <f>'Raw data'!Q1924-'Raw data'!$X1924</f>
        <v>1.3763118023965869E-2</v>
      </c>
      <c r="O1922">
        <f>'Raw data'!R1924-'Raw data'!$X1924</f>
        <v>1.8718536431882891E-2</v>
      </c>
      <c r="P1922">
        <f>'Raw data'!S1924-'Raw data'!$X1924</f>
        <v>1.6915719444845233E-2</v>
      </c>
      <c r="Q1922">
        <f>'Raw data'!T1924-'Raw data'!$X1924</f>
        <v>1.4951761300657306E-2</v>
      </c>
      <c r="R1922">
        <f>'Raw data'!U1924-'Raw data'!$X1924</f>
        <v>-3.5953638600368168E-3</v>
      </c>
    </row>
    <row r="1923" spans="1:18">
      <c r="A1923">
        <f>'Raw data'!A1925</f>
        <v>7520.8984375</v>
      </c>
      <c r="B1923">
        <f>'Raw data'!E1925-'Raw data'!$X1925</f>
        <v>-1.518959274478987E-2</v>
      </c>
      <c r="C1923">
        <f>'Raw data'!F1925-'Raw data'!$X1925</f>
        <v>-1.3818805124245437E-2</v>
      </c>
      <c r="D1923">
        <f>'Raw data'!G1925-'Raw data'!$X1925</f>
        <v>-1.5818213130913528E-2</v>
      </c>
      <c r="E1923">
        <f>'Raw data'!H1925-'Raw data'!$X1925</f>
        <v>-1.0058675910912307E-2</v>
      </c>
      <c r="F1923">
        <f>'Raw data'!I1925-'Raw data'!$X1925</f>
        <v>1.1185360889808815E-3</v>
      </c>
      <c r="G1923">
        <f>'Raw data'!J1925-'Raw data'!$X1925</f>
        <v>-1.0788549687348159E-2</v>
      </c>
      <c r="H1923">
        <f>'Raw data'!K1925-'Raw data'!$X1925</f>
        <v>8.0613074641601723E-3</v>
      </c>
      <c r="I1923">
        <f>'Raw data'!L1925-'Raw data'!$X1925</f>
        <v>5.6623322706596535E-3</v>
      </c>
      <c r="J1923">
        <f>'Raw data'!M1925-'Raw data'!$X1925</f>
        <v>-1.1726853455982955E-2</v>
      </c>
      <c r="K1923">
        <f>'Raw data'!N1925-'Raw data'!$X1925</f>
        <v>2.1774220262088029E-2</v>
      </c>
      <c r="L1923">
        <f>'Raw data'!O1925-'Raw data'!$X1925</f>
        <v>1.8028358910598008E-2</v>
      </c>
      <c r="M1923">
        <f>'Raw data'!P1925-'Raw data'!$X1925</f>
        <v>9.9592933467790301E-4</v>
      </c>
      <c r="N1923">
        <f>'Raw data'!Q1925-'Raw data'!$X1925</f>
        <v>1.3747262750186173E-2</v>
      </c>
      <c r="O1923">
        <f>'Raw data'!R1925-'Raw data'!$X1925</f>
        <v>1.8703843448676316E-2</v>
      </c>
      <c r="P1923">
        <f>'Raw data'!S1925-'Raw data'!$X1925</f>
        <v>1.691027263215944E-2</v>
      </c>
      <c r="Q1923">
        <f>'Raw data'!T1925-'Raw data'!$X1925</f>
        <v>1.4953422341860978E-2</v>
      </c>
      <c r="R1923">
        <f>'Raw data'!U1925-'Raw data'!$X1925</f>
        <v>-3.5853432674033958E-3</v>
      </c>
    </row>
    <row r="1924" spans="1:18">
      <c r="A1924">
        <f>'Raw data'!A1926</f>
        <v>7522.8271484375</v>
      </c>
      <c r="B1924">
        <f>'Raw data'!E1926-'Raw data'!$X1926</f>
        <v>-1.5176501928591261E-2</v>
      </c>
      <c r="C1924">
        <f>'Raw data'!F1926-'Raw data'!$X1926</f>
        <v>-1.3889689801954756E-2</v>
      </c>
      <c r="D1924">
        <f>'Raw data'!G1926-'Raw data'!$X1926</f>
        <v>-1.5764635859751235E-2</v>
      </c>
      <c r="E1924">
        <f>'Raw data'!H1926-'Raw data'!$X1926</f>
        <v>-1.0102239309572707E-2</v>
      </c>
      <c r="F1924">
        <f>'Raw data'!I1926-'Raw data'!$X1926</f>
        <v>1.1051624428992171E-3</v>
      </c>
      <c r="G1924">
        <f>'Raw data'!J1926-'Raw data'!$X1926</f>
        <v>-1.0818433820032607E-2</v>
      </c>
      <c r="H1924">
        <f>'Raw data'!K1926-'Raw data'!$X1926</f>
        <v>8.0903872263197799E-3</v>
      </c>
      <c r="I1924">
        <f>'Raw data'!L1926-'Raw data'!$X1926</f>
        <v>5.6681662213568587E-3</v>
      </c>
      <c r="J1924">
        <f>'Raw data'!M1926-'Raw data'!$X1926</f>
        <v>-1.1695046781324873E-2</v>
      </c>
      <c r="K1924">
        <f>'Raw data'!N1926-'Raw data'!$X1926</f>
        <v>2.1786938549256792E-2</v>
      </c>
      <c r="L1924">
        <f>'Raw data'!O1926-'Raw data'!$X1926</f>
        <v>1.803989255545186E-2</v>
      </c>
      <c r="M1924">
        <f>'Raw data'!P1926-'Raw data'!$X1926</f>
        <v>9.914665829901595E-4</v>
      </c>
      <c r="N1924">
        <f>'Raw data'!Q1926-'Raw data'!$X1926</f>
        <v>1.3737986923432817E-2</v>
      </c>
      <c r="O1924">
        <f>'Raw data'!R1926-'Raw data'!$X1926</f>
        <v>1.8717582465386857E-2</v>
      </c>
      <c r="P1924">
        <f>'Raw data'!S1926-'Raw data'!$X1926</f>
        <v>1.6894730867124071E-2</v>
      </c>
      <c r="Q1924">
        <f>'Raw data'!T1926-'Raw data'!$X1926</f>
        <v>1.4952766836858263E-2</v>
      </c>
      <c r="R1924">
        <f>'Raw data'!U1926-'Raw data'!$X1926</f>
        <v>-3.5635054695839982E-3</v>
      </c>
    </row>
    <row r="1925" spans="1:18">
      <c r="A1925">
        <f>'Raw data'!A1927</f>
        <v>7524.755859375</v>
      </c>
      <c r="B1925">
        <f>'Raw data'!E1927-'Raw data'!$X1927</f>
        <v>-1.5151861543748896E-2</v>
      </c>
      <c r="C1925">
        <f>'Raw data'!F1927-'Raw data'!$X1927</f>
        <v>-1.3948488469217341E-2</v>
      </c>
      <c r="D1925">
        <f>'Raw data'!G1927-'Raw data'!$X1927</f>
        <v>-1.5734735365007441E-2</v>
      </c>
      <c r="E1925">
        <f>'Raw data'!H1927-'Raw data'!$X1927</f>
        <v>-1.0161581869218866E-2</v>
      </c>
      <c r="F1925">
        <f>'Raw data'!I1927-'Raw data'!$X1927</f>
        <v>1.1111912774104671E-3</v>
      </c>
      <c r="G1925">
        <f>'Raw data'!J1927-'Raw data'!$X1927</f>
        <v>-1.0863158340547602E-2</v>
      </c>
      <c r="H1925">
        <f>'Raw data'!K1927-'Raw data'!$X1927</f>
        <v>8.1237745927829341E-3</v>
      </c>
      <c r="I1925">
        <f>'Raw data'!L1927-'Raw data'!$X1927</f>
        <v>5.6489748405475215E-3</v>
      </c>
      <c r="J1925">
        <f>'Raw data'!M1927-'Raw data'!$X1927</f>
        <v>-1.1684704060648005E-2</v>
      </c>
      <c r="K1925">
        <f>'Raw data'!N1927-'Raw data'!$X1927</f>
        <v>2.1819633011724432E-2</v>
      </c>
      <c r="L1925">
        <f>'Raw data'!O1927-'Raw data'!$X1927</f>
        <v>1.8062662844564398E-2</v>
      </c>
      <c r="M1925">
        <f>'Raw data'!P1927-'Raw data'!$X1927</f>
        <v>9.7968852987476152E-4</v>
      </c>
      <c r="N1925">
        <f>'Raw data'!Q1927-'Raw data'!$X1927</f>
        <v>1.3760615651514013E-2</v>
      </c>
      <c r="O1925">
        <f>'Raw data'!R1927-'Raw data'!$X1927</f>
        <v>1.8758919601346929E-2</v>
      </c>
      <c r="P1925">
        <f>'Raw data'!S1927-'Raw data'!$X1927</f>
        <v>1.6885299746896704E-2</v>
      </c>
      <c r="Q1925">
        <f>'Raw data'!T1927-'Raw data'!$X1927</f>
        <v>1.4948990707303961E-2</v>
      </c>
      <c r="R1925">
        <f>'Raw data'!U1927-'Raw data'!$X1927</f>
        <v>-3.5331579400043889E-3</v>
      </c>
    </row>
    <row r="1926" spans="1:18">
      <c r="A1926">
        <f>'Raw data'!A1928</f>
        <v>7526.6845703125</v>
      </c>
      <c r="B1926">
        <f>'Raw data'!E1928-'Raw data'!$X1928</f>
        <v>-1.5128009459551645E-2</v>
      </c>
      <c r="C1926">
        <f>'Raw data'!F1928-'Raw data'!$X1928</f>
        <v>-1.3975479147013498E-2</v>
      </c>
      <c r="D1926">
        <f>'Raw data'!G1928-'Raw data'!$X1928</f>
        <v>-1.5754662892397714E-2</v>
      </c>
      <c r="E1926">
        <f>'Raw data'!H1928-'Raw data'!$X1928</f>
        <v>-1.0226734420832467E-2</v>
      </c>
      <c r="F1926">
        <f>'Raw data'!I1928-'Raw data'!$X1928</f>
        <v>1.0986398248111484E-3</v>
      </c>
      <c r="G1926">
        <f>'Raw data'!J1928-'Raw data'!$X1928</f>
        <v>-1.0889061233576608E-2</v>
      </c>
      <c r="H1926">
        <f>'Raw data'!K1928-'Raw data'!$X1928</f>
        <v>8.1658880500232456E-3</v>
      </c>
      <c r="I1926">
        <f>'Raw data'!L1928-'Raw data'!$X1928</f>
        <v>5.6257690576946018E-3</v>
      </c>
      <c r="J1926">
        <f>'Raw data'!M1928-'Raw data'!$X1928</f>
        <v>-1.1703551253851724E-2</v>
      </c>
      <c r="K1926">
        <f>'Raw data'!N1928-'Raw data'!$X1928</f>
        <v>2.1853886106434989E-2</v>
      </c>
      <c r="L1926">
        <f>'Raw data'!O1928-'Raw data'!$X1928</f>
        <v>1.8089212038937735E-2</v>
      </c>
      <c r="M1926">
        <f>'Raw data'!P1928-'Raw data'!$X1928</f>
        <v>9.6612379831426121E-4</v>
      </c>
      <c r="N1926">
        <f>'Raw data'!Q1928-'Raw data'!$X1928</f>
        <v>1.3797699966851401E-2</v>
      </c>
      <c r="O1926">
        <f>'Raw data'!R1928-'Raw data'!$X1928</f>
        <v>1.8817759612027335E-2</v>
      </c>
      <c r="P1926">
        <f>'Raw data'!S1928-'Raw data'!$X1928</f>
        <v>1.688913212103002E-2</v>
      </c>
      <c r="Q1926">
        <f>'Raw data'!T1928-'Raw data'!$X1928</f>
        <v>1.4944962718907523E-2</v>
      </c>
      <c r="R1926">
        <f>'Raw data'!U1928-'Raw data'!$X1928</f>
        <v>-3.5159964771831753E-3</v>
      </c>
    </row>
    <row r="1927" spans="1:18">
      <c r="A1927">
        <f>'Raw data'!A1929</f>
        <v>7528.61328125</v>
      </c>
      <c r="B1927">
        <f>'Raw data'!E1929-'Raw data'!$X1929</f>
        <v>-1.5106806275891331E-2</v>
      </c>
      <c r="C1927">
        <f>'Raw data'!F1929-'Raw data'!$X1929</f>
        <v>-1.3981396076725987E-2</v>
      </c>
      <c r="D1927">
        <f>'Raw data'!G1929-'Raw data'!$X1929</f>
        <v>-1.5809276816891697E-2</v>
      </c>
      <c r="E1927">
        <f>'Raw data'!H1929-'Raw data'!$X1929</f>
        <v>-1.0282421228932408E-2</v>
      </c>
      <c r="F1927">
        <f>'Raw data'!I1929-'Raw data'!$X1929</f>
        <v>1.0497926496991841E-3</v>
      </c>
      <c r="G1927">
        <f>'Raw data'!J1929-'Raw data'!$X1929</f>
        <v>-1.0911429045247105E-2</v>
      </c>
      <c r="H1927">
        <f>'Raw data'!K1929-'Raw data'!$X1929</f>
        <v>8.2162677073011128E-3</v>
      </c>
      <c r="I1927">
        <f>'Raw data'!L1929-'Raw data'!$X1929</f>
        <v>5.6241362118253438E-3</v>
      </c>
      <c r="J1927">
        <f>'Raw data'!M1929-'Raw data'!$X1929</f>
        <v>-1.17470414615145E-2</v>
      </c>
      <c r="K1927">
        <f>'Raw data'!N1929-'Raw data'!$X1929</f>
        <v>2.1867832424593898E-2</v>
      </c>
      <c r="L1927">
        <f>'Raw data'!O1929-'Raw data'!$X1929</f>
        <v>1.8118052067709896E-2</v>
      </c>
      <c r="M1927">
        <f>'Raw data'!P1929-'Raw data'!$X1929</f>
        <v>9.5883596177193803E-4</v>
      </c>
      <c r="N1927">
        <f>'Raw data'!Q1929-'Raw data'!$X1929</f>
        <v>1.3810640456629726E-2</v>
      </c>
      <c r="O1927">
        <f>'Raw data'!R1929-'Raw data'!$X1929</f>
        <v>1.8871194007349941E-2</v>
      </c>
      <c r="P1927">
        <f>'Raw data'!S1929-'Raw data'!$X1929</f>
        <v>1.6907697799159023E-2</v>
      </c>
      <c r="Q1927">
        <f>'Raw data'!T1929-'Raw data'!$X1929</f>
        <v>1.4956979336691829E-2</v>
      </c>
      <c r="R1927">
        <f>'Raw data'!U1929-'Raw data'!$X1929</f>
        <v>-3.5210491395464213E-3</v>
      </c>
    </row>
    <row r="1928" spans="1:18">
      <c r="A1928">
        <f>'Raw data'!A1930</f>
        <v>7530.5419921875</v>
      </c>
      <c r="B1928">
        <f>'Raw data'!E1930-'Raw data'!$X1930</f>
        <v>-1.5095687672203664E-2</v>
      </c>
      <c r="C1928">
        <f>'Raw data'!F1930-'Raw data'!$X1930</f>
        <v>-1.3992226883476858E-2</v>
      </c>
      <c r="D1928">
        <f>'Raw data'!G1930-'Raw data'!$X1930</f>
        <v>-1.5867120787209157E-2</v>
      </c>
      <c r="E1928">
        <f>'Raw data'!H1930-'Raw data'!$X1930</f>
        <v>-1.0305560394829397E-2</v>
      </c>
      <c r="F1928">
        <f>'Raw data'!I1930-'Raw data'!$X1930</f>
        <v>9.8415537207734161E-4</v>
      </c>
      <c r="G1928">
        <f>'Raw data'!J1930-'Raw data'!$X1930</f>
        <v>-1.096758918434966E-2</v>
      </c>
      <c r="H1928">
        <f>'Raw data'!K1930-'Raw data'!$X1930</f>
        <v>8.2637078913987833E-3</v>
      </c>
      <c r="I1928">
        <f>'Raw data'!L1930-'Raw data'!$X1930</f>
        <v>5.6432567390741067E-3</v>
      </c>
      <c r="J1928">
        <f>'Raw data'!M1930-'Raw data'!$X1930</f>
        <v>-1.1803350612228994E-2</v>
      </c>
      <c r="K1928">
        <f>'Raw data'!N1930-'Raw data'!$X1930</f>
        <v>2.1861822143489237E-2</v>
      </c>
      <c r="L1928">
        <f>'Raw data'!O1930-'Raw data'!$X1930</f>
        <v>1.8150948718482371E-2</v>
      </c>
      <c r="M1928">
        <f>'Raw data'!P1930-'Raw data'!$X1930</f>
        <v>9.7569896309983306E-4</v>
      </c>
      <c r="N1928">
        <f>'Raw data'!Q1930-'Raw data'!$X1930</f>
        <v>1.3791181877547617E-2</v>
      </c>
      <c r="O1928">
        <f>'Raw data'!R1930-'Raw data'!$X1930</f>
        <v>1.8894911542827006E-2</v>
      </c>
      <c r="P1928">
        <f>'Raw data'!S1930-'Raw data'!$X1930</f>
        <v>1.6936586037570353E-2</v>
      </c>
      <c r="Q1928">
        <f>'Raw data'!T1930-'Raw data'!$X1930</f>
        <v>1.4991477862292643E-2</v>
      </c>
      <c r="R1928">
        <f>'Raw data'!U1930-'Raw data'!$X1930</f>
        <v>-3.5290338245092673E-3</v>
      </c>
    </row>
    <row r="1929" spans="1:18">
      <c r="A1929">
        <f>'Raw data'!A1931</f>
        <v>7532.470703125</v>
      </c>
      <c r="B1929">
        <f>'Raw data'!E1931-'Raw data'!$X1931</f>
        <v>-1.5095467368761696E-2</v>
      </c>
      <c r="C1929">
        <f>'Raw data'!F1931-'Raw data'!$X1931</f>
        <v>-1.4016071955362953E-2</v>
      </c>
      <c r="D1929">
        <f>'Raw data'!G1931-'Raw data'!$X1931</f>
        <v>-1.5920142332712807E-2</v>
      </c>
      <c r="E1929">
        <f>'Raw data'!H1931-'Raw data'!$X1931</f>
        <v>-1.0284448663393654E-2</v>
      </c>
      <c r="F1929">
        <f>'Raw data'!I1931-'Raw data'!$X1931</f>
        <v>9.3783189853032661E-4</v>
      </c>
      <c r="G1929">
        <f>'Raw data'!J1931-'Raw data'!$X1931</f>
        <v>-1.1058906714121498E-2</v>
      </c>
      <c r="H1929">
        <f>'Raw data'!K1931-'Raw data'!$X1931</f>
        <v>8.2922627528508527E-3</v>
      </c>
      <c r="I1929">
        <f>'Raw data'!L1931-'Raw data'!$X1931</f>
        <v>5.6677882870038374E-3</v>
      </c>
      <c r="J1929">
        <f>'Raw data'!M1931-'Raw data'!$X1931</f>
        <v>-1.1844853560129799E-2</v>
      </c>
      <c r="K1929">
        <f>'Raw data'!N1931-'Raw data'!$X1931</f>
        <v>2.1847588320573173E-2</v>
      </c>
      <c r="L1929">
        <f>'Raw data'!O1931-'Raw data'!$X1931</f>
        <v>1.8183750410874687E-2</v>
      </c>
      <c r="M1929">
        <f>'Raw data'!P1931-'Raw data'!$X1931</f>
        <v>1.0225524504979475E-3</v>
      </c>
      <c r="N1929">
        <f>'Raw data'!Q1931-'Raw data'!$X1931</f>
        <v>1.3767985006173454E-2</v>
      </c>
      <c r="O1929">
        <f>'Raw data'!R1931-'Raw data'!$X1931</f>
        <v>1.8877831598122917E-2</v>
      </c>
      <c r="P1929">
        <f>'Raw data'!S1931-'Raw data'!$X1931</f>
        <v>1.6964507599671684E-2</v>
      </c>
      <c r="Q1929">
        <f>'Raw data'!T1931-'Raw data'!$X1931</f>
        <v>1.5035842855771385E-2</v>
      </c>
      <c r="R1929">
        <f>'Raw data'!U1931-'Raw data'!$X1931</f>
        <v>-3.5231063763300555E-3</v>
      </c>
    </row>
    <row r="1930" spans="1:18">
      <c r="A1930">
        <f>'Raw data'!A1932</f>
        <v>7534.3994140625</v>
      </c>
      <c r="B1930">
        <f>'Raw data'!E1932-'Raw data'!$X1932</f>
        <v>-1.5103122182920869E-2</v>
      </c>
      <c r="C1930">
        <f>'Raw data'!F1932-'Raw data'!$X1932</f>
        <v>-1.4041190930441316E-2</v>
      </c>
      <c r="D1930">
        <f>'Raw data'!G1932-'Raw data'!$X1932</f>
        <v>-1.5987267681196626E-2</v>
      </c>
      <c r="E1930">
        <f>'Raw data'!H1932-'Raw data'!$X1932</f>
        <v>-1.0240590163305696E-2</v>
      </c>
      <c r="F1930">
        <f>'Raw data'!I1932-'Raw data'!$X1932</f>
        <v>9.2882107870251307E-4</v>
      </c>
      <c r="G1930">
        <f>'Raw data'!J1932-'Raw data'!$X1932</f>
        <v>-1.114579100234836E-2</v>
      </c>
      <c r="H1930">
        <f>'Raw data'!K1932-'Raw data'!$X1932</f>
        <v>8.2896668829169906E-3</v>
      </c>
      <c r="I1930">
        <f>'Raw data'!L1932-'Raw data'!$X1932</f>
        <v>5.6862328566756881E-3</v>
      </c>
      <c r="J1930">
        <f>'Raw data'!M1932-'Raw data'!$X1932</f>
        <v>-1.1856025048330721E-2</v>
      </c>
      <c r="K1930">
        <f>'Raw data'!N1932-'Raw data'!$X1932</f>
        <v>2.1841974965497557E-2</v>
      </c>
      <c r="L1930">
        <f>'Raw data'!O1932-'Raw data'!$X1932</f>
        <v>1.8209034613534514E-2</v>
      </c>
      <c r="M1930">
        <f>'Raw data'!P1932-'Raw data'!$X1932</f>
        <v>1.0825563587394393E-3</v>
      </c>
      <c r="N1930">
        <f>'Raw data'!Q1932-'Raw data'!$X1932</f>
        <v>1.3767989388867918E-2</v>
      </c>
      <c r="O1930">
        <f>'Raw data'!R1932-'Raw data'!$X1932</f>
        <v>1.8847534469529692E-2</v>
      </c>
      <c r="P1930">
        <f>'Raw data'!S1932-'Raw data'!$X1932</f>
        <v>1.6984971276685301E-2</v>
      </c>
      <c r="Q1930">
        <f>'Raw data'!T1932-'Raw data'!$X1932</f>
        <v>1.5064047686025206E-2</v>
      </c>
      <c r="R1930">
        <f>'Raw data'!U1932-'Raw data'!$X1932</f>
        <v>-3.5047437630447709E-3</v>
      </c>
    </row>
    <row r="1931" spans="1:18">
      <c r="A1931">
        <f>'Raw data'!A1933</f>
        <v>7536.328125</v>
      </c>
      <c r="B1931">
        <f>'Raw data'!E1933-'Raw data'!$X1933</f>
        <v>-1.5107428326326257E-2</v>
      </c>
      <c r="C1931">
        <f>'Raw data'!F1933-'Raw data'!$X1933</f>
        <v>-1.4054363264757043E-2</v>
      </c>
      <c r="D1931">
        <f>'Raw data'!G1933-'Raw data'!$X1933</f>
        <v>-1.607606340857113E-2</v>
      </c>
      <c r="E1931">
        <f>'Raw data'!H1933-'Raw data'!$X1933</f>
        <v>-1.0210444822030908E-2</v>
      </c>
      <c r="F1931">
        <f>'Raw data'!I1933-'Raw data'!$X1933</f>
        <v>9.3928198604022878E-4</v>
      </c>
      <c r="G1931">
        <f>'Raw data'!J1933-'Raw data'!$X1933</f>
        <v>-1.1197534992414361E-2</v>
      </c>
      <c r="H1931">
        <f>'Raw data'!K1933-'Raw data'!$X1933</f>
        <v>8.2547314026776494E-3</v>
      </c>
      <c r="I1931">
        <f>'Raw data'!L1933-'Raw data'!$X1933</f>
        <v>5.7048074462834539E-3</v>
      </c>
      <c r="J1931">
        <f>'Raw data'!M1933-'Raw data'!$X1933</f>
        <v>-1.1837763383108026E-2</v>
      </c>
      <c r="K1931">
        <f>'Raw data'!N1933-'Raw data'!$X1933</f>
        <v>2.1854231462759131E-2</v>
      </c>
      <c r="L1931">
        <f>'Raw data'!O1933-'Raw data'!$X1933</f>
        <v>1.8219629631322974E-2</v>
      </c>
      <c r="M1931">
        <f>'Raw data'!P1933-'Raw data'!$X1933</f>
        <v>1.1257774689618291E-3</v>
      </c>
      <c r="N1931">
        <f>'Raw data'!Q1933-'Raw data'!$X1933</f>
        <v>1.3782101080698127E-2</v>
      </c>
      <c r="O1931">
        <f>'Raw data'!R1933-'Raw data'!$X1933</f>
        <v>1.8833848045152778E-2</v>
      </c>
      <c r="P1931">
        <f>'Raw data'!S1933-'Raw data'!$X1933</f>
        <v>1.698818276910221E-2</v>
      </c>
      <c r="Q1931">
        <f>'Raw data'!T1933-'Raw data'!$X1933</f>
        <v>1.5056604848188514E-2</v>
      </c>
      <c r="R1931">
        <f>'Raw data'!U1933-'Raw data'!$X1933</f>
        <v>-3.4894250771578608E-3</v>
      </c>
    </row>
    <row r="1932" spans="1:18">
      <c r="A1932">
        <f>'Raw data'!A1934</f>
        <v>7538.2568359375</v>
      </c>
      <c r="B1932">
        <f>'Raw data'!E1934-'Raw data'!$X1934</f>
        <v>-1.510974034374836E-2</v>
      </c>
      <c r="C1932">
        <f>'Raw data'!F1934-'Raw data'!$X1934</f>
        <v>-1.4053695049940376E-2</v>
      </c>
      <c r="D1932">
        <f>'Raw data'!G1934-'Raw data'!$X1934</f>
        <v>-1.6150348034559517E-2</v>
      </c>
      <c r="E1932">
        <f>'Raw data'!H1934-'Raw data'!$X1934</f>
        <v>-1.021929844921711E-2</v>
      </c>
      <c r="F1932">
        <f>'Raw data'!I1934-'Raw data'!$X1934</f>
        <v>9.3558416062709815E-4</v>
      </c>
      <c r="G1932">
        <f>'Raw data'!J1934-'Raw data'!$X1934</f>
        <v>-1.1229299154936104E-2</v>
      </c>
      <c r="H1932">
        <f>'Raw data'!K1934-'Raw data'!$X1934</f>
        <v>8.2057638495576096E-3</v>
      </c>
      <c r="I1932">
        <f>'Raw data'!L1934-'Raw data'!$X1934</f>
        <v>5.7207791536462022E-3</v>
      </c>
      <c r="J1932">
        <f>'Raw data'!M1934-'Raw data'!$X1934</f>
        <v>-1.1816874292551308E-2</v>
      </c>
      <c r="K1932">
        <f>'Raw data'!N1934-'Raw data'!$X1934</f>
        <v>2.1880678686441155E-2</v>
      </c>
      <c r="L1932">
        <f>'Raw data'!O1934-'Raw data'!$X1934</f>
        <v>1.821862891608593E-2</v>
      </c>
      <c r="M1932">
        <f>'Raw data'!P1934-'Raw data'!$X1934</f>
        <v>1.1447741120469285E-3</v>
      </c>
      <c r="N1932">
        <f>'Raw data'!Q1934-'Raw data'!$X1934</f>
        <v>1.3780608627141686E-2</v>
      </c>
      <c r="O1932">
        <f>'Raw data'!R1934-'Raw data'!$X1934</f>
        <v>1.8847703787626E-2</v>
      </c>
      <c r="P1932">
        <f>'Raw data'!S1934-'Raw data'!$X1934</f>
        <v>1.6985609981359215E-2</v>
      </c>
      <c r="Q1932">
        <f>'Raw data'!T1934-'Raw data'!$X1934</f>
        <v>1.5023782703222008E-2</v>
      </c>
      <c r="R1932">
        <f>'Raw data'!U1934-'Raw data'!$X1934</f>
        <v>-3.4849570662367629E-3</v>
      </c>
    </row>
    <row r="1933" spans="1:18">
      <c r="A1933">
        <f>'Raw data'!A1935</f>
        <v>7540.185546875</v>
      </c>
      <c r="B1933">
        <f>'Raw data'!E1935-'Raw data'!$X1935</f>
        <v>-1.5124693659006379E-2</v>
      </c>
      <c r="C1933">
        <f>'Raw data'!F1935-'Raw data'!$X1935</f>
        <v>-1.4049098041712067E-2</v>
      </c>
      <c r="D1933">
        <f>'Raw data'!G1935-'Raw data'!$X1935</f>
        <v>-1.6174465563951752E-2</v>
      </c>
      <c r="E1933">
        <f>'Raw data'!H1935-'Raw data'!$X1935</f>
        <v>-1.0256901529489777E-2</v>
      </c>
      <c r="F1933">
        <f>'Raw data'!I1935-'Raw data'!$X1935</f>
        <v>8.9872613841412291E-4</v>
      </c>
      <c r="G1933">
        <f>'Raw data'!J1935-'Raw data'!$X1935</f>
        <v>-1.125789448326709E-2</v>
      </c>
      <c r="H1933">
        <f>'Raw data'!K1935-'Raw data'!$X1935</f>
        <v>8.1702990859162591E-3</v>
      </c>
      <c r="I1933">
        <f>'Raw data'!L1935-'Raw data'!$X1935</f>
        <v>5.7299508183610223E-3</v>
      </c>
      <c r="J1933">
        <f>'Raw data'!M1935-'Raw data'!$X1935</f>
        <v>-1.1810466793237946E-2</v>
      </c>
      <c r="K1933">
        <f>'Raw data'!N1935-'Raw data'!$X1935</f>
        <v>2.1908499154390075E-2</v>
      </c>
      <c r="L1933">
        <f>'Raw data'!O1935-'Raw data'!$X1935</f>
        <v>1.820847377473233E-2</v>
      </c>
      <c r="M1933">
        <f>'Raw data'!P1935-'Raw data'!$X1935</f>
        <v>1.1496244400155328E-3</v>
      </c>
      <c r="N1933">
        <f>'Raw data'!Q1935-'Raw data'!$X1935</f>
        <v>1.3754777464212158E-2</v>
      </c>
      <c r="O1933">
        <f>'Raw data'!R1935-'Raw data'!$X1935</f>
        <v>1.8873616906942108E-2</v>
      </c>
      <c r="P1933">
        <f>'Raw data'!S1935-'Raw data'!$X1935</f>
        <v>1.6992620977700927E-2</v>
      </c>
      <c r="Q1933">
        <f>'Raw data'!T1935-'Raw data'!$X1935</f>
        <v>1.4994799944699981E-2</v>
      </c>
      <c r="R1933">
        <f>'Raw data'!U1935-'Raw data'!$X1935</f>
        <v>-3.4945683152067877E-3</v>
      </c>
    </row>
    <row r="1934" spans="1:18">
      <c r="A1934">
        <f>'Raw data'!A1936</f>
        <v>7542.1142578125</v>
      </c>
      <c r="B1934">
        <f>'Raw data'!E1936-'Raw data'!$X1936</f>
        <v>-1.5154027179175737E-2</v>
      </c>
      <c r="C1934">
        <f>'Raw data'!F1936-'Raw data'!$X1936</f>
        <v>-1.4049359396392229E-2</v>
      </c>
      <c r="D1934">
        <f>'Raw data'!G1936-'Raw data'!$X1936</f>
        <v>-1.6153060630256059E-2</v>
      </c>
      <c r="E1934">
        <f>'Raw data'!H1936-'Raw data'!$X1936</f>
        <v>-1.0303937629157427E-2</v>
      </c>
      <c r="F1934">
        <f>'Raw data'!I1936-'Raw data'!$X1936</f>
        <v>8.3091036946165292E-4</v>
      </c>
      <c r="G1934">
        <f>'Raw data'!J1936-'Raw data'!$X1936</f>
        <v>-1.1267834142142656E-2</v>
      </c>
      <c r="H1934">
        <f>'Raw data'!K1936-'Raw data'!$X1936</f>
        <v>8.167154356545088E-3</v>
      </c>
      <c r="I1934">
        <f>'Raw data'!L1936-'Raw data'!$X1936</f>
        <v>5.7345919457136366E-3</v>
      </c>
      <c r="J1934">
        <f>'Raw data'!M1936-'Raw data'!$X1936</f>
        <v>-1.1808999613219621E-2</v>
      </c>
      <c r="K1934">
        <f>'Raw data'!N1936-'Raw data'!$X1936</f>
        <v>2.1919510528153059E-2</v>
      </c>
      <c r="L1934">
        <f>'Raw data'!O1936-'Raw data'!$X1936</f>
        <v>1.819156782299864E-2</v>
      </c>
      <c r="M1934">
        <f>'Raw data'!P1936-'Raw data'!$X1936</f>
        <v>1.1470981088339063E-3</v>
      </c>
      <c r="N1934">
        <f>'Raw data'!Q1936-'Raw data'!$X1936</f>
        <v>1.3725488647526381E-2</v>
      </c>
      <c r="O1934">
        <f>'Raw data'!R1936-'Raw data'!$X1936</f>
        <v>1.889279411703932E-2</v>
      </c>
      <c r="P1934">
        <f>'Raw data'!S1936-'Raw data'!$X1936</f>
        <v>1.7024240657395003E-2</v>
      </c>
      <c r="Q1934">
        <f>'Raw data'!T1936-'Raw data'!$X1936</f>
        <v>1.4994732305115339E-2</v>
      </c>
      <c r="R1934">
        <f>'Raw data'!U1936-'Raw data'!$X1936</f>
        <v>-3.5118989500345019E-3</v>
      </c>
    </row>
    <row r="1935" spans="1:18">
      <c r="A1935">
        <f>'Raw data'!A1937</f>
        <v>7544.04296875</v>
      </c>
      <c r="B1935">
        <f>'Raw data'!E1937-'Raw data'!$X1937</f>
        <v>-1.5187225943686919E-2</v>
      </c>
      <c r="C1935">
        <f>'Raw data'!F1937-'Raw data'!$X1937</f>
        <v>-1.406071305859323E-2</v>
      </c>
      <c r="D1935">
        <f>'Raw data'!G1937-'Raw data'!$X1937</f>
        <v>-1.6130841976287322E-2</v>
      </c>
      <c r="E1935">
        <f>'Raw data'!H1937-'Raw data'!$X1937</f>
        <v>-1.034856558430429E-2</v>
      </c>
      <c r="F1935">
        <f>'Raw data'!I1937-'Raw data'!$X1937</f>
        <v>7.4438779961828738E-4</v>
      </c>
      <c r="G1935">
        <f>'Raw data'!J1937-'Raw data'!$X1937</f>
        <v>-1.1232346004130797E-2</v>
      </c>
      <c r="H1935">
        <f>'Raw data'!K1937-'Raw data'!$X1937</f>
        <v>8.1908258737302259E-3</v>
      </c>
      <c r="I1935">
        <f>'Raw data'!L1937-'Raw data'!$X1937</f>
        <v>5.7453888596272901E-3</v>
      </c>
      <c r="J1935">
        <f>'Raw data'!M1937-'Raw data'!$X1937</f>
        <v>-1.1788017755629973E-2</v>
      </c>
      <c r="K1935">
        <f>'Raw data'!N1937-'Raw data'!$X1937</f>
        <v>2.1911032790062471E-2</v>
      </c>
      <c r="L1935">
        <f>'Raw data'!O1937-'Raw data'!$X1937</f>
        <v>1.8172234588978334E-2</v>
      </c>
      <c r="M1935">
        <f>'Raw data'!P1937-'Raw data'!$X1937</f>
        <v>1.1299553455090955E-3</v>
      </c>
      <c r="N1935">
        <f>'Raw data'!Q1937-'Raw data'!$X1937</f>
        <v>1.3725690835831209E-2</v>
      </c>
      <c r="O1935">
        <f>'Raw data'!R1937-'Raw data'!$X1937</f>
        <v>1.8894411915657564E-2</v>
      </c>
      <c r="P1935">
        <f>'Raw data'!S1937-'Raw data'!$X1937</f>
        <v>1.7066523724911256E-2</v>
      </c>
      <c r="Q1935">
        <f>'Raw data'!T1937-'Raw data'!$X1937</f>
        <v>1.5019201034424348E-2</v>
      </c>
      <c r="R1935">
        <f>'Raw data'!U1937-'Raw data'!$X1937</f>
        <v>-3.5241094290041491E-3</v>
      </c>
    </row>
    <row r="1936" spans="1:18">
      <c r="A1936">
        <f>'Raw data'!A1938</f>
        <v>7545.9716796875</v>
      </c>
      <c r="B1936">
        <f>'Raw data'!E1938-'Raw data'!$X1938</f>
        <v>-1.5214953206333461E-2</v>
      </c>
      <c r="C1936">
        <f>'Raw data'!F1938-'Raw data'!$X1938</f>
        <v>-1.4091748379024806E-2</v>
      </c>
      <c r="D1936">
        <f>'Raw data'!G1938-'Raw data'!$X1938</f>
        <v>-1.6135636351856532E-2</v>
      </c>
      <c r="E1936">
        <f>'Raw data'!H1938-'Raw data'!$X1938</f>
        <v>-1.0390955589565577E-2</v>
      </c>
      <c r="F1936">
        <f>'Raw data'!I1938-'Raw data'!$X1938</f>
        <v>6.5396390124863174E-4</v>
      </c>
      <c r="G1936">
        <f>'Raw data'!J1938-'Raw data'!$X1938</f>
        <v>-1.1167700968536677E-2</v>
      </c>
      <c r="H1936">
        <f>'Raw data'!K1938-'Raw data'!$X1938</f>
        <v>8.2137029544979909E-3</v>
      </c>
      <c r="I1936">
        <f>'Raw data'!L1938-'Raw data'!$X1938</f>
        <v>5.761813737598119E-3</v>
      </c>
      <c r="J1936">
        <f>'Raw data'!M1938-'Raw data'!$X1938</f>
        <v>-1.1740374944958033E-2</v>
      </c>
      <c r="K1936">
        <f>'Raw data'!N1938-'Raw data'!$X1938</f>
        <v>2.1898042775836644E-2</v>
      </c>
      <c r="L1936">
        <f>'Raw data'!O1938-'Raw data'!$X1938</f>
        <v>1.8160160996165929E-2</v>
      </c>
      <c r="M1936">
        <f>'Raw data'!P1938-'Raw data'!$X1938</f>
        <v>1.1004846470028737E-3</v>
      </c>
      <c r="N1936">
        <f>'Raw data'!Q1938-'Raw data'!$X1938</f>
        <v>1.3757598020282445E-2</v>
      </c>
      <c r="O1936">
        <f>'Raw data'!R1938-'Raw data'!$X1938</f>
        <v>1.8880647041049657E-2</v>
      </c>
      <c r="P1936">
        <f>'Raw data'!S1938-'Raw data'!$X1938</f>
        <v>1.7090868570056615E-2</v>
      </c>
      <c r="Q1936">
        <f>'Raw data'!T1938-'Raw data'!$X1938</f>
        <v>1.5048001326766668E-2</v>
      </c>
      <c r="R1936">
        <f>'Raw data'!U1938-'Raw data'!$X1938</f>
        <v>-3.5181004627078197E-3</v>
      </c>
    </row>
    <row r="1937" spans="1:18">
      <c r="A1937">
        <f>'Raw data'!A1939</f>
        <v>7547.900390625</v>
      </c>
      <c r="B1937">
        <f>'Raw data'!E1939-'Raw data'!$X1939</f>
        <v>-1.524540241442475E-2</v>
      </c>
      <c r="C1937">
        <f>'Raw data'!F1939-'Raw data'!$X1939</f>
        <v>-1.4147753078563544E-2</v>
      </c>
      <c r="D1937">
        <f>'Raw data'!G1939-'Raw data'!$X1939</f>
        <v>-1.6158292252643439E-2</v>
      </c>
      <c r="E1937">
        <f>'Raw data'!H1939-'Raw data'!$X1939</f>
        <v>-1.0432446558101507E-2</v>
      </c>
      <c r="F1937">
        <f>'Raw data'!I1939-'Raw data'!$X1939</f>
        <v>5.7927314557280896E-4</v>
      </c>
      <c r="G1937">
        <f>'Raw data'!J1939-'Raw data'!$X1939</f>
        <v>-1.1128114719016882E-2</v>
      </c>
      <c r="H1937">
        <f>'Raw data'!K1939-'Raw data'!$X1939</f>
        <v>8.2140767983361757E-3</v>
      </c>
      <c r="I1937">
        <f>'Raw data'!L1939-'Raw data'!$X1939</f>
        <v>5.7706737927362001E-3</v>
      </c>
      <c r="J1937">
        <f>'Raw data'!M1939-'Raw data'!$X1939</f>
        <v>-1.1690447289569708E-2</v>
      </c>
      <c r="K1937">
        <f>'Raw data'!N1939-'Raw data'!$X1939</f>
        <v>2.189805154122558E-2</v>
      </c>
      <c r="L1937">
        <f>'Raw data'!O1939-'Raw data'!$X1939</f>
        <v>1.8171606402771143E-2</v>
      </c>
      <c r="M1937">
        <f>'Raw data'!P1939-'Raw data'!$X1939</f>
        <v>1.0784918478890931E-3</v>
      </c>
      <c r="N1937">
        <f>'Raw data'!Q1939-'Raw data'!$X1939</f>
        <v>1.380239222563949E-2</v>
      </c>
      <c r="O1937">
        <f>'Raw data'!R1939-'Raw data'!$X1939</f>
        <v>1.8863430064098505E-2</v>
      </c>
      <c r="P1937">
        <f>'Raw data'!S1939-'Raw data'!$X1939</f>
        <v>1.7088105719463495E-2</v>
      </c>
      <c r="Q1937">
        <f>'Raw data'!T1939-'Raw data'!$X1939</f>
        <v>1.506724749125686E-2</v>
      </c>
      <c r="R1937">
        <f>'Raw data'!U1939-'Raw data'!$X1939</f>
        <v>-3.4886321016386473E-3</v>
      </c>
    </row>
    <row r="1938" spans="1:18">
      <c r="A1938">
        <f>'Raw data'!A1940</f>
        <v>7549.8291015625</v>
      </c>
      <c r="B1938">
        <f>'Raw data'!E1940-'Raw data'!$X1940</f>
        <v>-1.5278821774557527E-2</v>
      </c>
      <c r="C1938">
        <f>'Raw data'!F1940-'Raw data'!$X1940</f>
        <v>-1.4217695184782442E-2</v>
      </c>
      <c r="D1938">
        <f>'Raw data'!G1940-'Raw data'!$X1940</f>
        <v>-1.6178129204348024E-2</v>
      </c>
      <c r="E1938">
        <f>'Raw data'!H1940-'Raw data'!$X1940</f>
        <v>-1.0476967283323702E-2</v>
      </c>
      <c r="F1938">
        <f>'Raw data'!I1940-'Raw data'!$X1940</f>
        <v>5.3472261802822718E-4</v>
      </c>
      <c r="G1938">
        <f>'Raw data'!J1940-'Raw data'!$X1940</f>
        <v>-1.1148853190973695E-2</v>
      </c>
      <c r="H1938">
        <f>'Raw data'!K1940-'Raw data'!$X1940</f>
        <v>8.1892554082122482E-3</v>
      </c>
      <c r="I1938">
        <f>'Raw data'!L1940-'Raw data'!$X1940</f>
        <v>5.7616923369613326E-3</v>
      </c>
      <c r="J1938">
        <f>'Raw data'!M1940-'Raw data'!$X1940</f>
        <v>-1.1669209190443453E-2</v>
      </c>
      <c r="K1938">
        <f>'Raw data'!N1940-'Raw data'!$X1940</f>
        <v>2.1910974792405669E-2</v>
      </c>
      <c r="L1938">
        <f>'Raw data'!O1940-'Raw data'!$X1940</f>
        <v>1.8213698676988188E-2</v>
      </c>
      <c r="M1938">
        <f>'Raw data'!P1940-'Raw data'!$X1940</f>
        <v>1.0859761752334274E-3</v>
      </c>
      <c r="N1938">
        <f>'Raw data'!Q1940-'Raw data'!$X1940</f>
        <v>1.3842837921544615E-2</v>
      </c>
      <c r="O1938">
        <f>'Raw data'!R1940-'Raw data'!$X1940</f>
        <v>1.8866652659341399E-2</v>
      </c>
      <c r="P1938">
        <f>'Raw data'!S1940-'Raw data'!$X1940</f>
        <v>1.7079124263688628E-2</v>
      </c>
      <c r="Q1938">
        <f>'Raw data'!T1940-'Raw data'!$X1940</f>
        <v>1.5078024975225035E-2</v>
      </c>
      <c r="R1938">
        <f>'Raw data'!U1940-'Raw data'!$X1940</f>
        <v>-3.4447814904007279E-3</v>
      </c>
    </row>
    <row r="1939" spans="1:18">
      <c r="A1939">
        <f>'Raw data'!A1941</f>
        <v>7551.7578125</v>
      </c>
      <c r="B1939">
        <f>'Raw data'!E1941-'Raw data'!$X1941</f>
        <v>-1.5299173254592749E-2</v>
      </c>
      <c r="C1939">
        <f>'Raw data'!F1941-'Raw data'!$X1941</f>
        <v>-1.4279456991775366E-2</v>
      </c>
      <c r="D1939">
        <f>'Raw data'!G1941-'Raw data'!$X1941</f>
        <v>-1.6196632940395209E-2</v>
      </c>
      <c r="E1939">
        <f>'Raw data'!H1941-'Raw data'!$X1941</f>
        <v>-1.0527247745616766E-2</v>
      </c>
      <c r="F1939">
        <f>'Raw data'!I1941-'Raw data'!$X1941</f>
        <v>5.1152501620498059E-4</v>
      </c>
      <c r="G1939">
        <f>'Raw data'!J1941-'Raw data'!$X1941</f>
        <v>-1.1208446879012915E-2</v>
      </c>
      <c r="H1939">
        <f>'Raw data'!K1941-'Raw data'!$X1941</f>
        <v>8.1608274988099611E-3</v>
      </c>
      <c r="I1939">
        <f>'Raw data'!L1941-'Raw data'!$X1941</f>
        <v>5.740260522739557E-3</v>
      </c>
      <c r="J1939">
        <f>'Raw data'!M1941-'Raw data'!$X1941</f>
        <v>-1.1679293770416113E-2</v>
      </c>
      <c r="K1939">
        <f>'Raw data'!N1941-'Raw data'!$X1941</f>
        <v>2.1920127611534265E-2</v>
      </c>
      <c r="L1939">
        <f>'Raw data'!O1941-'Raw data'!$X1941</f>
        <v>1.8272964101211694E-2</v>
      </c>
      <c r="M1939">
        <f>'Raw data'!P1941-'Raw data'!$X1941</f>
        <v>1.1265555433198488E-3</v>
      </c>
      <c r="N1939">
        <f>'Raw data'!Q1941-'Raw data'!$X1941</f>
        <v>1.3881234269516138E-2</v>
      </c>
      <c r="O1939">
        <f>'Raw data'!R1941-'Raw data'!$X1941</f>
        <v>1.8904624324218897E-2</v>
      </c>
      <c r="P1939">
        <f>'Raw data'!S1941-'Raw data'!$X1941</f>
        <v>1.7086898725406793E-2</v>
      </c>
      <c r="Q1939">
        <f>'Raw data'!T1941-'Raw data'!$X1941</f>
        <v>1.5090448599235681E-2</v>
      </c>
      <c r="R1939">
        <f>'Raw data'!U1941-'Raw data'!$X1941</f>
        <v>-3.3975860067442382E-3</v>
      </c>
    </row>
    <row r="1940" spans="1:18">
      <c r="A1940">
        <f>'Raw data'!A1942</f>
        <v>7553.6865234375</v>
      </c>
      <c r="B1940">
        <f>'Raw data'!E1942-'Raw data'!$X1942</f>
        <v>-1.5284719566504165E-2</v>
      </c>
      <c r="C1940">
        <f>'Raw data'!F1942-'Raw data'!$X1942</f>
        <v>-1.4322521785895034E-2</v>
      </c>
      <c r="D1940">
        <f>'Raw data'!G1942-'Raw data'!$X1942</f>
        <v>-1.6228760282198593E-2</v>
      </c>
      <c r="E1940">
        <f>'Raw data'!H1942-'Raw data'!$X1942</f>
        <v>-1.0582598547140762E-2</v>
      </c>
      <c r="F1940">
        <f>'Raw data'!I1942-'Raw data'!$X1942</f>
        <v>4.824524124463353E-4</v>
      </c>
      <c r="G1940">
        <f>'Raw data'!J1942-'Raw data'!$X1942</f>
        <v>-1.1253091196219131E-2</v>
      </c>
      <c r="H1940">
        <f>'Raw data'!K1942-'Raw data'!$X1942</f>
        <v>8.1472521026929173E-3</v>
      </c>
      <c r="I1940">
        <f>'Raw data'!L1942-'Raw data'!$X1942</f>
        <v>5.7175581653912816E-3</v>
      </c>
      <c r="J1940">
        <f>'Raw data'!M1942-'Raw data'!$X1942</f>
        <v>-1.1702897648016616E-2</v>
      </c>
      <c r="K1940">
        <f>'Raw data'!N1942-'Raw data'!$X1942</f>
        <v>2.1909793217976883E-2</v>
      </c>
      <c r="L1940">
        <f>'Raw data'!O1942-'Raw data'!$X1942</f>
        <v>1.8317488332589463E-2</v>
      </c>
      <c r="M1940">
        <f>'Raw data'!P1942-'Raw data'!$X1942</f>
        <v>1.1846398313840184E-3</v>
      </c>
      <c r="N1940">
        <f>'Raw data'!Q1942-'Raw data'!$X1942</f>
        <v>1.3929059108098343E-2</v>
      </c>
      <c r="O1940">
        <f>'Raw data'!R1942-'Raw data'!$X1942</f>
        <v>1.895829041798909E-2</v>
      </c>
      <c r="P1940">
        <f>'Raw data'!S1942-'Raw data'!$X1942</f>
        <v>1.7115337153275803E-2</v>
      </c>
      <c r="Q1940">
        <f>'Raw data'!T1942-'Raw data'!$X1942</f>
        <v>1.5106541415055588E-2</v>
      </c>
      <c r="R1940">
        <f>'Raw data'!U1942-'Raw data'!$X1942</f>
        <v>-3.3477048079172816E-3</v>
      </c>
    </row>
    <row r="1941" spans="1:18">
      <c r="A1941">
        <f>'Raw data'!A1943</f>
        <v>7555.615234375</v>
      </c>
      <c r="B1941">
        <f>'Raw data'!E1943-'Raw data'!$X1943</f>
        <v>-1.5248068991829372E-2</v>
      </c>
      <c r="C1941">
        <f>'Raw data'!F1943-'Raw data'!$X1943</f>
        <v>-1.4354371849228359E-2</v>
      </c>
      <c r="D1941">
        <f>'Raw data'!G1943-'Raw data'!$X1943</f>
        <v>-1.626966280095718E-2</v>
      </c>
      <c r="E1941">
        <f>'Raw data'!H1943-'Raw data'!$X1943</f>
        <v>-1.0635839227367855E-2</v>
      </c>
      <c r="F1941">
        <f>'Raw data'!I1943-'Raw data'!$X1943</f>
        <v>4.3368953115799358E-4</v>
      </c>
      <c r="G1941">
        <f>'Raw data'!J1943-'Raw data'!$X1943</f>
        <v>-1.1254706803490139E-2</v>
      </c>
      <c r="H1941">
        <f>'Raw data'!K1943-'Raw data'!$X1943</f>
        <v>8.1496672595248454E-3</v>
      </c>
      <c r="I1941">
        <f>'Raw data'!L1943-'Raw data'!$X1943</f>
        <v>5.695289548705601E-3</v>
      </c>
      <c r="J1941">
        <f>'Raw data'!M1943-'Raw data'!$X1943</f>
        <v>-1.1726105037857509E-2</v>
      </c>
      <c r="K1941">
        <f>'Raw data'!N1943-'Raw data'!$X1943</f>
        <v>2.1882361348937535E-2</v>
      </c>
      <c r="L1941">
        <f>'Raw data'!O1943-'Raw data'!$X1943</f>
        <v>1.8317593809436344E-2</v>
      </c>
      <c r="M1941">
        <f>'Raw data'!P1943-'Raw data'!$X1943</f>
        <v>1.2449459994540446E-3</v>
      </c>
      <c r="N1941">
        <f>'Raw data'!Q1943-'Raw data'!$X1943</f>
        <v>1.3983941253493809E-2</v>
      </c>
      <c r="O1941">
        <f>'Raw data'!R1943-'Raw data'!$X1943</f>
        <v>1.8988704856704258E-2</v>
      </c>
      <c r="P1941">
        <f>'Raw data'!S1943-'Raw data'!$X1943</f>
        <v>1.7147025641273045E-2</v>
      </c>
      <c r="Q1941">
        <f>'Raw data'!T1943-'Raw data'!$X1943</f>
        <v>1.5122859355281376E-2</v>
      </c>
      <c r="R1941">
        <f>'Raw data'!U1943-'Raw data'!$X1943</f>
        <v>-3.3036558067097432E-3</v>
      </c>
    </row>
    <row r="1942" spans="1:18">
      <c r="A1942">
        <f>'Raw data'!A1944</f>
        <v>7557.5439453125</v>
      </c>
      <c r="B1942">
        <f>'Raw data'!E1944-'Raw data'!$X1944</f>
        <v>-1.5231911019951694E-2</v>
      </c>
      <c r="C1942">
        <f>'Raw data'!F1944-'Raw data'!$X1944</f>
        <v>-1.4388266877800815E-2</v>
      </c>
      <c r="D1942">
        <f>'Raw data'!G1944-'Raw data'!$X1944</f>
        <v>-1.6303334312111728E-2</v>
      </c>
      <c r="E1942">
        <f>'Raw data'!H1944-'Raw data'!$X1944</f>
        <v>-1.0685946719319217E-2</v>
      </c>
      <c r="F1942">
        <f>'Raw data'!I1944-'Raw data'!$X1944</f>
        <v>3.7957362684548634E-4</v>
      </c>
      <c r="G1942">
        <f>'Raw data'!J1944-'Raw data'!$X1944</f>
        <v>-1.1229429320961826E-2</v>
      </c>
      <c r="H1942">
        <f>'Raw data'!K1944-'Raw data'!$X1944</f>
        <v>8.1549771860534026E-3</v>
      </c>
      <c r="I1942">
        <f>'Raw data'!L1944-'Raw data'!$X1944</f>
        <v>5.6691580251151397E-3</v>
      </c>
      <c r="J1942">
        <f>'Raw data'!M1944-'Raw data'!$X1944</f>
        <v>-1.1744115428597324E-2</v>
      </c>
      <c r="K1942">
        <f>'Raw data'!N1944-'Raw data'!$X1944</f>
        <v>2.1847855372756131E-2</v>
      </c>
      <c r="L1942">
        <f>'Raw data'!O1944-'Raw data'!$X1944</f>
        <v>1.8272172732680447E-2</v>
      </c>
      <c r="M1942">
        <f>'Raw data'!P1944-'Raw data'!$X1944</f>
        <v>1.3003983333998992E-3</v>
      </c>
      <c r="N1942">
        <f>'Raw data'!Q1944-'Raw data'!$X1944</f>
        <v>1.4033768399088986E-2</v>
      </c>
      <c r="O1942">
        <f>'Raw data'!R1944-'Raw data'!$X1944</f>
        <v>1.8980581386416562E-2</v>
      </c>
      <c r="P1942">
        <f>'Raw data'!S1944-'Raw data'!$X1944</f>
        <v>1.7177116198866971E-2</v>
      </c>
      <c r="Q1942">
        <f>'Raw data'!T1944-'Raw data'!$X1944</f>
        <v>1.5141051335662015E-2</v>
      </c>
      <c r="R1942">
        <f>'Raw data'!U1944-'Raw data'!$X1944</f>
        <v>-3.2762847110336946E-3</v>
      </c>
    </row>
    <row r="1943" spans="1:18">
      <c r="A1943">
        <f>'Raw data'!A1945</f>
        <v>7559.47265625</v>
      </c>
      <c r="B1943">
        <f>'Raw data'!E1945-'Raw data'!$X1945</f>
        <v>-1.5267393898730192E-2</v>
      </c>
      <c r="C1943">
        <f>'Raw data'!F1945-'Raw data'!$X1945</f>
        <v>-1.4422334146265897E-2</v>
      </c>
      <c r="D1943">
        <f>'Raw data'!G1945-'Raw data'!$X1945</f>
        <v>-1.6325301837687406E-2</v>
      </c>
      <c r="E1943">
        <f>'Raw data'!H1945-'Raw data'!$X1945</f>
        <v>-1.0734028529887113E-2</v>
      </c>
      <c r="F1943">
        <f>'Raw data'!I1945-'Raw data'!$X1945</f>
        <v>3.5228638672360479E-4</v>
      </c>
      <c r="G1943">
        <f>'Raw data'!J1945-'Raw data'!$X1945</f>
        <v>-1.1210210036997709E-2</v>
      </c>
      <c r="H1943">
        <f>'Raw data'!K1945-'Raw data'!$X1945</f>
        <v>8.155964899296847E-3</v>
      </c>
      <c r="I1943">
        <f>'Raw data'!L1945-'Raw data'!$X1945</f>
        <v>5.6397250177813441E-3</v>
      </c>
      <c r="J1943">
        <f>'Raw data'!M1945-'Raw data'!$X1945</f>
        <v>-1.1758528065447721E-2</v>
      </c>
      <c r="K1943">
        <f>'Raw data'!N1945-'Raw data'!$X1945</f>
        <v>2.1809071886773196E-2</v>
      </c>
      <c r="L1943">
        <f>'Raw data'!O1945-'Raw data'!$X1945</f>
        <v>1.8203907299275485E-2</v>
      </c>
      <c r="M1943">
        <f>'Raw data'!P1945-'Raw data'!$X1945</f>
        <v>1.3516551139307886E-3</v>
      </c>
      <c r="N1943">
        <f>'Raw data'!Q1945-'Raw data'!$X1945</f>
        <v>1.4071420419449893E-2</v>
      </c>
      <c r="O1943">
        <f>'Raw data'!R1945-'Raw data'!$X1945</f>
        <v>1.8957667637105075E-2</v>
      </c>
      <c r="P1943">
        <f>'Raw data'!S1945-'Raw data'!$X1945</f>
        <v>1.7212190318341342E-2</v>
      </c>
      <c r="Q1943">
        <f>'Raw data'!T1945-'Raw data'!$X1945</f>
        <v>1.516245363974103E-2</v>
      </c>
      <c r="R1943">
        <f>'Raw data'!U1945-'Raw data'!$X1945</f>
        <v>-3.262012612585935E-3</v>
      </c>
    </row>
    <row r="1944" spans="1:18">
      <c r="A1944">
        <f>'Raw data'!A1946</f>
        <v>7561.4013671875</v>
      </c>
      <c r="B1944">
        <f>'Raw data'!E1946-'Raw data'!$X1946</f>
        <v>-1.534180372369056E-2</v>
      </c>
      <c r="C1944">
        <f>'Raw data'!F1946-'Raw data'!$X1946</f>
        <v>-1.4443636232731392E-2</v>
      </c>
      <c r="D1944">
        <f>'Raw data'!G1946-'Raw data'!$X1946</f>
        <v>-1.6340606206772378E-2</v>
      </c>
      <c r="E1944">
        <f>'Raw data'!H1946-'Raw data'!$X1946</f>
        <v>-1.0787517124531319E-2</v>
      </c>
      <c r="F1944">
        <f>'Raw data'!I1946-'Raw data'!$X1946</f>
        <v>3.5928160536522619E-4</v>
      </c>
      <c r="G1944">
        <f>'Raw data'!J1946-'Raw data'!$X1946</f>
        <v>-1.1224031740543892E-2</v>
      </c>
      <c r="H1944">
        <f>'Raw data'!K1946-'Raw data'!$X1946</f>
        <v>8.1602257548593973E-3</v>
      </c>
      <c r="I1944">
        <f>'Raw data'!L1946-'Raw data'!$X1946</f>
        <v>5.621134942653129E-3</v>
      </c>
      <c r="J1944">
        <f>'Raw data'!M1946-'Raw data'!$X1946</f>
        <v>-1.1770144397137215E-2</v>
      </c>
      <c r="K1944">
        <f>'Raw data'!N1946-'Raw data'!$X1946</f>
        <v>2.1763659721496055E-2</v>
      </c>
      <c r="L1944">
        <f>'Raw data'!O1946-'Raw data'!$X1946</f>
        <v>1.8146812623622367E-2</v>
      </c>
      <c r="M1944">
        <f>'Raw data'!P1946-'Raw data'!$X1946</f>
        <v>1.3975051103853678E-3</v>
      </c>
      <c r="N1944">
        <f>'Raw data'!Q1946-'Raw data'!$X1946</f>
        <v>1.4104827946307609E-2</v>
      </c>
      <c r="O1944">
        <f>'Raw data'!R1946-'Raw data'!$X1946</f>
        <v>1.8959164327266166E-2</v>
      </c>
      <c r="P1944">
        <f>'Raw data'!S1946-'Raw data'!$X1946</f>
        <v>1.7254031902434776E-2</v>
      </c>
      <c r="Q1944">
        <f>'Raw data'!T1946-'Raw data'!$X1946</f>
        <v>1.5180714136245201E-2</v>
      </c>
      <c r="R1944">
        <f>'Raw data'!U1946-'Raw data'!$X1946</f>
        <v>-3.240600520489266E-3</v>
      </c>
    </row>
    <row r="1945" spans="1:18">
      <c r="A1945">
        <f>'Raw data'!A1947</f>
        <v>7563.330078125</v>
      </c>
      <c r="B1945">
        <f>'Raw data'!E1947-'Raw data'!$X1947</f>
        <v>-1.5409249008870592E-2</v>
      </c>
      <c r="C1945">
        <f>'Raw data'!F1947-'Raw data'!$X1947</f>
        <v>-1.4450344384885301E-2</v>
      </c>
      <c r="D1945">
        <f>'Raw data'!G1947-'Raw data'!$X1947</f>
        <v>-1.6358177305436601E-2</v>
      </c>
      <c r="E1945">
        <f>'Raw data'!H1947-'Raw data'!$X1947</f>
        <v>-1.0842698754048814E-2</v>
      </c>
      <c r="F1945">
        <f>'Raw data'!I1947-'Raw data'!$X1947</f>
        <v>3.8183933379603435E-4</v>
      </c>
      <c r="G1945">
        <f>'Raw data'!J1947-'Raw data'!$X1947</f>
        <v>-1.1265906633115282E-2</v>
      </c>
      <c r="H1945">
        <f>'Raw data'!K1947-'Raw data'!$X1947</f>
        <v>8.166988252424727E-3</v>
      </c>
      <c r="I1945">
        <f>'Raw data'!L1947-'Raw data'!$X1947</f>
        <v>5.622682033800612E-3</v>
      </c>
      <c r="J1945">
        <f>'Raw data'!M1947-'Raw data'!$X1947</f>
        <v>-1.178863191721486E-2</v>
      </c>
      <c r="K1945">
        <f>'Raw data'!N1947-'Raw data'!$X1947</f>
        <v>2.1714900492453108E-2</v>
      </c>
      <c r="L1945">
        <f>'Raw data'!O1947-'Raw data'!$X1947</f>
        <v>1.8126194237494002E-2</v>
      </c>
      <c r="M1945">
        <f>'Raw data'!P1947-'Raw data'!$X1947</f>
        <v>1.430329738878737E-3</v>
      </c>
      <c r="N1945">
        <f>'Raw data'!Q1947-'Raw data'!$X1947</f>
        <v>1.4128331898474226E-2</v>
      </c>
      <c r="O1945">
        <f>'Raw data'!R1947-'Raw data'!$X1947</f>
        <v>1.8995155452513228E-2</v>
      </c>
      <c r="P1945">
        <f>'Raw data'!S1947-'Raw data'!$X1947</f>
        <v>1.7283652781271468E-2</v>
      </c>
      <c r="Q1945">
        <f>'Raw data'!T1947-'Raw data'!$X1947</f>
        <v>1.5190322755598555E-2</v>
      </c>
      <c r="R1945">
        <f>'Raw data'!U1947-'Raw data'!$X1947</f>
        <v>-3.1992524277930159E-3</v>
      </c>
    </row>
    <row r="1946" spans="1:18">
      <c r="A1946">
        <f>'Raw data'!A1948</f>
        <v>7565.2587890625</v>
      </c>
      <c r="B1946">
        <f>'Raw data'!E1948-'Raw data'!$X1948</f>
        <v>-1.5428314460258857E-2</v>
      </c>
      <c r="C1946">
        <f>'Raw data'!F1948-'Raw data'!$X1948</f>
        <v>-1.4465140653591529E-2</v>
      </c>
      <c r="D1946">
        <f>'Raw data'!G1948-'Raw data'!$X1948</f>
        <v>-1.6377555681209938E-2</v>
      </c>
      <c r="E1946">
        <f>'Raw data'!H1948-'Raw data'!$X1948</f>
        <v>-1.0884212804775611E-2</v>
      </c>
      <c r="F1946">
        <f>'Raw data'!I1948-'Raw data'!$X1948</f>
        <v>3.9376084711037485E-4</v>
      </c>
      <c r="G1946">
        <f>'Raw data'!J1948-'Raw data'!$X1948</f>
        <v>-1.1311309886913673E-2</v>
      </c>
      <c r="H1946">
        <f>'Raw data'!K1948-'Raw data'!$X1948</f>
        <v>8.1653199067302784E-3</v>
      </c>
      <c r="I1946">
        <f>'Raw data'!L1948-'Raw data'!$X1948</f>
        <v>5.6368834247776112E-3</v>
      </c>
      <c r="J1946">
        <f>'Raw data'!M1948-'Raw data'!$X1948</f>
        <v>-1.1822553826313392E-2</v>
      </c>
      <c r="K1946">
        <f>'Raw data'!N1948-'Raw data'!$X1948</f>
        <v>2.1678147362727745E-2</v>
      </c>
      <c r="L1946">
        <f>'Raw data'!O1948-'Raw data'!$X1948</f>
        <v>1.8141103433627709E-2</v>
      </c>
      <c r="M1946">
        <f>'Raw data'!P1948-'Raw data'!$X1948</f>
        <v>1.4423555603214344E-3</v>
      </c>
      <c r="N1946">
        <f>'Raw data'!Q1948-'Raw data'!$X1948</f>
        <v>1.4126723157424553E-2</v>
      </c>
      <c r="O1946">
        <f>'Raw data'!R1948-'Raw data'!$X1948</f>
        <v>1.9044620441455468E-2</v>
      </c>
      <c r="P1946">
        <f>'Raw data'!S1948-'Raw data'!$X1948</f>
        <v>1.7289964007396325E-2</v>
      </c>
      <c r="Q1946">
        <f>'Raw data'!T1948-'Raw data'!$X1948</f>
        <v>1.5194659577865227E-2</v>
      </c>
      <c r="R1946">
        <f>'Raw data'!U1948-'Raw data'!$X1948</f>
        <v>-3.1551816592029491E-3</v>
      </c>
    </row>
    <row r="1947" spans="1:18">
      <c r="A1947">
        <f>'Raw data'!A1949</f>
        <v>7567.1875</v>
      </c>
      <c r="B1947">
        <f>'Raw data'!E1949-'Raw data'!$X1949</f>
        <v>-1.5392751232081774E-2</v>
      </c>
      <c r="C1947">
        <f>'Raw data'!F1949-'Raw data'!$X1949</f>
        <v>-1.4498957231933E-2</v>
      </c>
      <c r="D1947">
        <f>'Raw data'!G1949-'Raw data'!$X1949</f>
        <v>-1.6397842005187395E-2</v>
      </c>
      <c r="E1947">
        <f>'Raw data'!H1949-'Raw data'!$X1949</f>
        <v>-1.0895021990233782E-2</v>
      </c>
      <c r="F1947">
        <f>'Raw data'!I1949-'Raw data'!$X1949</f>
        <v>3.8040356308805673E-4</v>
      </c>
      <c r="G1947">
        <f>'Raw data'!J1949-'Raw data'!$X1949</f>
        <v>-1.1329971984321001E-2</v>
      </c>
      <c r="H1947">
        <f>'Raw data'!K1949-'Raw data'!$X1949</f>
        <v>8.1442959752737257E-3</v>
      </c>
      <c r="I1947">
        <f>'Raw data'!L1949-'Raw data'!$X1949</f>
        <v>5.6416608539282057E-3</v>
      </c>
      <c r="J1947">
        <f>'Raw data'!M1949-'Raw data'!$X1949</f>
        <v>-1.1858635381156328E-2</v>
      </c>
      <c r="K1947">
        <f>'Raw data'!N1949-'Raw data'!$X1949</f>
        <v>2.1668068334168074E-2</v>
      </c>
      <c r="L1947">
        <f>'Raw data'!O1949-'Raw data'!$X1949</f>
        <v>1.816771106392729E-2</v>
      </c>
      <c r="M1947">
        <f>'Raw data'!P1949-'Raw data'!$X1949</f>
        <v>1.428640648430464E-3</v>
      </c>
      <c r="N1947">
        <f>'Raw data'!Q1949-'Raw data'!$X1949</f>
        <v>1.4086841806477186E-2</v>
      </c>
      <c r="O1947">
        <f>'Raw data'!R1949-'Raw data'!$X1949</f>
        <v>1.9086077078884718E-2</v>
      </c>
      <c r="P1947">
        <f>'Raw data'!S1949-'Raw data'!$X1949</f>
        <v>1.7280272409027693E-2</v>
      </c>
      <c r="Q1947">
        <f>'Raw data'!T1949-'Raw data'!$X1949</f>
        <v>1.5198550387924788E-2</v>
      </c>
      <c r="R1947">
        <f>'Raw data'!U1949-'Raw data'!$X1949</f>
        <v>-3.1389452370942858E-3</v>
      </c>
    </row>
    <row r="1948" spans="1:18">
      <c r="A1948">
        <f>'Raw data'!A1950</f>
        <v>7569.1162109375</v>
      </c>
      <c r="B1948">
        <f>'Raw data'!E1950-'Raw data'!$X1950</f>
        <v>-1.5332978437928593E-2</v>
      </c>
      <c r="C1948">
        <f>'Raw data'!F1950-'Raw data'!$X1950</f>
        <v>-1.453875399687711E-2</v>
      </c>
      <c r="D1948">
        <f>'Raw data'!G1950-'Raw data'!$X1950</f>
        <v>-1.6424793969182408E-2</v>
      </c>
      <c r="E1948">
        <f>'Raw data'!H1950-'Raw data'!$X1950</f>
        <v>-1.0881129871396458E-2</v>
      </c>
      <c r="F1948">
        <f>'Raw data'!I1950-'Raw data'!$X1950</f>
        <v>3.4840010544832933E-4</v>
      </c>
      <c r="G1948">
        <f>'Raw data'!J1950-'Raw data'!$X1950</f>
        <v>-1.1312727104215062E-2</v>
      </c>
      <c r="H1948">
        <f>'Raw data'!K1950-'Raw data'!$X1950</f>
        <v>8.1143041743951677E-3</v>
      </c>
      <c r="I1948">
        <f>'Raw data'!L1950-'Raw data'!$X1950</f>
        <v>5.6241413249688982E-3</v>
      </c>
      <c r="J1948">
        <f>'Raw data'!M1950-'Raw data'!$X1950</f>
        <v>-1.1868749033002293E-2</v>
      </c>
      <c r="K1948">
        <f>'Raw data'!N1950-'Raw data'!$X1950</f>
        <v>2.1682087112875545E-2</v>
      </c>
      <c r="L1948">
        <f>'Raw data'!O1950-'Raw data'!$X1950</f>
        <v>1.8180880476446712E-2</v>
      </c>
      <c r="M1948">
        <f>'Raw data'!P1950-'Raw data'!$X1950</f>
        <v>1.4036705388742327E-3</v>
      </c>
      <c r="N1948">
        <f>'Raw data'!Q1950-'Raw data'!$X1950</f>
        <v>1.4026824165793025E-2</v>
      </c>
      <c r="O1948">
        <f>'Raw data'!R1950-'Raw data'!$X1950</f>
        <v>1.911353670498904E-2</v>
      </c>
      <c r="P1948">
        <f>'Raw data'!S1950-'Raw data'!$X1950</f>
        <v>1.7280068029375636E-2</v>
      </c>
      <c r="Q1948">
        <f>'Raw data'!T1950-'Raw data'!$X1950</f>
        <v>1.5201259185286128E-2</v>
      </c>
      <c r="R1948">
        <f>'Raw data'!U1950-'Raw data'!$X1950</f>
        <v>-3.1497815952581526E-3</v>
      </c>
    </row>
    <row r="1949" spans="1:18">
      <c r="A1949">
        <f>'Raw data'!A1951</f>
        <v>7571.044921875</v>
      </c>
      <c r="B1949">
        <f>'Raw data'!E1951-'Raw data'!$X1951</f>
        <v>-1.5290611368768359E-2</v>
      </c>
      <c r="C1949">
        <f>'Raw data'!F1951-'Raw data'!$X1951</f>
        <v>-1.455610333120122E-2</v>
      </c>
      <c r="D1949">
        <f>'Raw data'!G1951-'Raw data'!$X1951</f>
        <v>-1.6458370668046618E-2</v>
      </c>
      <c r="E1949">
        <f>'Raw data'!H1951-'Raw data'!$X1951</f>
        <v>-1.0867291075341845E-2</v>
      </c>
      <c r="F1949">
        <f>'Raw data'!I1951-'Raw data'!$X1951</f>
        <v>3.0606152380213691E-4</v>
      </c>
      <c r="G1949">
        <f>'Raw data'!J1951-'Raw data'!$X1951</f>
        <v>-1.1284359675996447E-2</v>
      </c>
      <c r="H1949">
        <f>'Raw data'!K1951-'Raw data'!$X1951</f>
        <v>8.1040179904769416E-3</v>
      </c>
      <c r="I1949">
        <f>'Raw data'!L1951-'Raw data'!$X1951</f>
        <v>5.5855280336211677E-3</v>
      </c>
      <c r="J1949">
        <f>'Raw data'!M1951-'Raw data'!$X1951</f>
        <v>-1.1848003548734332E-2</v>
      </c>
      <c r="K1949">
        <f>'Raw data'!N1951-'Raw data'!$X1951</f>
        <v>2.1707057076341962E-2</v>
      </c>
      <c r="L1949">
        <f>'Raw data'!O1951-'Raw data'!$X1951</f>
        <v>1.8184519427664136E-2</v>
      </c>
      <c r="M1949">
        <f>'Raw data'!P1951-'Raw data'!$X1951</f>
        <v>1.3976758893798347E-3</v>
      </c>
      <c r="N1949">
        <f>'Raw data'!Q1951-'Raw data'!$X1951</f>
        <v>1.3987719136125898E-2</v>
      </c>
      <c r="O1949">
        <f>'Raw data'!R1951-'Raw data'!$X1951</f>
        <v>1.9125803428537702E-2</v>
      </c>
      <c r="P1949">
        <f>'Raw data'!S1951-'Raw data'!$X1951</f>
        <v>1.7297475653536176E-2</v>
      </c>
      <c r="Q1949">
        <f>'Raw data'!T1951-'Raw data'!$X1951</f>
        <v>1.5193848925478315E-2</v>
      </c>
      <c r="R1949">
        <f>'Raw data'!U1951-'Raw data'!$X1951</f>
        <v>-3.1650969210793023E-3</v>
      </c>
    </row>
    <row r="1950" spans="1:18">
      <c r="A1950">
        <f>'Raw data'!A1952</f>
        <v>7572.9736328125</v>
      </c>
      <c r="B1950">
        <f>'Raw data'!E1952-'Raw data'!$X1952</f>
        <v>-1.5295622249444328E-2</v>
      </c>
      <c r="C1950">
        <f>'Raw data'!F1952-'Raw data'!$X1952</f>
        <v>-1.4547919233640037E-2</v>
      </c>
      <c r="D1950">
        <f>'Raw data'!G1952-'Raw data'!$X1952</f>
        <v>-1.6486441095670067E-2</v>
      </c>
      <c r="E1950">
        <f>'Raw data'!H1952-'Raw data'!$X1952</f>
        <v>-1.0880519946416221E-2</v>
      </c>
      <c r="F1950">
        <f>'Raw data'!I1952-'Raw data'!$X1952</f>
        <v>2.6709834734598564E-4</v>
      </c>
      <c r="G1950">
        <f>'Raw data'!J1952-'Raw data'!$X1952</f>
        <v>-1.1284356315930687E-2</v>
      </c>
      <c r="H1950">
        <f>'Raw data'!K1952-'Raw data'!$X1952</f>
        <v>8.12279681364695E-3</v>
      </c>
      <c r="I1950">
        <f>'Raw data'!L1952-'Raw data'!$X1952</f>
        <v>5.5442402760187762E-3</v>
      </c>
      <c r="J1950">
        <f>'Raw data'!M1952-'Raw data'!$X1952</f>
        <v>-1.1833546062310539E-2</v>
      </c>
      <c r="K1950">
        <f>'Raw data'!N1952-'Raw data'!$X1952</f>
        <v>2.1729941169420876E-2</v>
      </c>
      <c r="L1950">
        <f>'Raw data'!O1952-'Raw data'!$X1952</f>
        <v>1.8203767637411751E-2</v>
      </c>
      <c r="M1950">
        <f>'Raw data'!P1952-'Raw data'!$X1952</f>
        <v>1.4254997173945086E-3</v>
      </c>
      <c r="N1950">
        <f>'Raw data'!Q1952-'Raw data'!$X1952</f>
        <v>1.3995471100012459E-2</v>
      </c>
      <c r="O1950">
        <f>'Raw data'!R1952-'Raw data'!$X1952</f>
        <v>1.9125329951445259E-2</v>
      </c>
      <c r="P1950">
        <f>'Raw data'!S1952-'Raw data'!$X1952</f>
        <v>1.7316574851671852E-2</v>
      </c>
      <c r="Q1950">
        <f>'Raw data'!T1952-'Raw data'!$X1952</f>
        <v>1.5176797906557717E-2</v>
      </c>
      <c r="R1950">
        <f>'Raw data'!U1952-'Raw data'!$X1952</f>
        <v>-3.1664942701657636E-3</v>
      </c>
    </row>
    <row r="1951" spans="1:18">
      <c r="A1951">
        <f>'Raw data'!A1953</f>
        <v>7574.90234375</v>
      </c>
      <c r="B1951">
        <f>'Raw data'!E1953-'Raw data'!$X1953</f>
        <v>-1.5343139422874824E-2</v>
      </c>
      <c r="C1951">
        <f>'Raw data'!F1953-'Raw data'!$X1953</f>
        <v>-1.4540689540844337E-2</v>
      </c>
      <c r="D1951">
        <f>'Raw data'!G1953-'Raw data'!$X1953</f>
        <v>-1.6492980075817482E-2</v>
      </c>
      <c r="E1951">
        <f>'Raw data'!H1953-'Raw data'!$X1953</f>
        <v>-1.0921093178730384E-2</v>
      </c>
      <c r="F1951">
        <f>'Raw data'!I1953-'Raw data'!$X1953</f>
        <v>2.4515156652413217E-4</v>
      </c>
      <c r="G1951">
        <f>'Raw data'!J1953-'Raw data'!$X1953</f>
        <v>-1.1331039024334327E-2</v>
      </c>
      <c r="H1951">
        <f>'Raw data'!K1953-'Raw data'!$X1953</f>
        <v>8.1602013578601917E-3</v>
      </c>
      <c r="I1951">
        <f>'Raw data'!L1953-'Raw data'!$X1953</f>
        <v>5.5118850341030201E-3</v>
      </c>
      <c r="J1951">
        <f>'Raw data'!M1953-'Raw data'!$X1953</f>
        <v>-1.186603541467704E-2</v>
      </c>
      <c r="K1951">
        <f>'Raw data'!N1953-'Raw data'!$X1953</f>
        <v>2.175515656377755E-2</v>
      </c>
      <c r="L1951">
        <f>'Raw data'!O1953-'Raw data'!$X1953</f>
        <v>1.8242446230907067E-2</v>
      </c>
      <c r="M1951">
        <f>'Raw data'!P1953-'Raw data'!$X1953</f>
        <v>1.4695799818225941E-3</v>
      </c>
      <c r="N1951">
        <f>'Raw data'!Q1953-'Raw data'!$X1953</f>
        <v>1.4035416292209252E-2</v>
      </c>
      <c r="O1951">
        <f>'Raw data'!R1953-'Raw data'!$X1953</f>
        <v>1.911952857877694E-2</v>
      </c>
      <c r="P1951">
        <f>'Raw data'!S1953-'Raw data'!$X1953</f>
        <v>1.7318611489791497E-2</v>
      </c>
      <c r="Q1951">
        <f>'Raw data'!T1953-'Raw data'!$X1953</f>
        <v>1.5168582545775994E-2</v>
      </c>
      <c r="R1951">
        <f>'Raw data'!U1953-'Raw data'!$X1953</f>
        <v>-3.1623789200595775E-3</v>
      </c>
    </row>
    <row r="1952" spans="1:18">
      <c r="A1952">
        <f>'Raw data'!A1954</f>
        <v>7576.8310546875</v>
      </c>
      <c r="B1952">
        <f>'Raw data'!E1954-'Raw data'!$X1954</f>
        <v>-1.5404090139211395E-2</v>
      </c>
      <c r="C1952">
        <f>'Raw data'!F1954-'Raw data'!$X1954</f>
        <v>-1.4555342349351623E-2</v>
      </c>
      <c r="D1952">
        <f>'Raw data'!G1954-'Raw data'!$X1954</f>
        <v>-1.6475640091241577E-2</v>
      </c>
      <c r="E1952">
        <f>'Raw data'!H1954-'Raw data'!$X1954</f>
        <v>-1.0961554798425414E-2</v>
      </c>
      <c r="F1952">
        <f>'Raw data'!I1954-'Raw data'!$X1954</f>
        <v>2.3951396053912416E-4</v>
      </c>
      <c r="G1952">
        <f>'Raw data'!J1954-'Raw data'!$X1954</f>
        <v>-1.1396624001802184E-2</v>
      </c>
      <c r="H1952">
        <f>'Raw data'!K1954-'Raw data'!$X1954</f>
        <v>8.1827418476927496E-3</v>
      </c>
      <c r="I1952">
        <f>'Raw data'!L1954-'Raw data'!$X1954</f>
        <v>5.4876880318510748E-3</v>
      </c>
      <c r="J1952">
        <f>'Raw data'!M1954-'Raw data'!$X1954</f>
        <v>-1.1940359923185088E-2</v>
      </c>
      <c r="K1952">
        <f>'Raw data'!N1954-'Raw data'!$X1954</f>
        <v>2.1795563545881531E-2</v>
      </c>
      <c r="L1952">
        <f>'Raw data'!O1954-'Raw data'!$X1954</f>
        <v>1.8268421438394807E-2</v>
      </c>
      <c r="M1952">
        <f>'Raw data'!P1954-'Raw data'!$X1954</f>
        <v>1.4883504778731085E-3</v>
      </c>
      <c r="N1952">
        <f>'Raw data'!Q1954-'Raw data'!$X1954</f>
        <v>1.4074206498323701E-2</v>
      </c>
      <c r="O1952">
        <f>'Raw data'!R1954-'Raw data'!$X1954</f>
        <v>1.9115701463876984E-2</v>
      </c>
      <c r="P1952">
        <f>'Raw data'!S1954-'Raw data'!$X1954</f>
        <v>1.7305448797403596E-2</v>
      </c>
      <c r="Q1952">
        <f>'Raw data'!T1954-'Raw data'!$X1954</f>
        <v>1.5184588876425049E-2</v>
      </c>
      <c r="R1952">
        <f>'Raw data'!U1954-'Raw data'!$X1954</f>
        <v>-3.1559167831551813E-3</v>
      </c>
    </row>
    <row r="1953" spans="1:18">
      <c r="A1953">
        <f>'Raw data'!A1955</f>
        <v>7578.759765625</v>
      </c>
      <c r="B1953">
        <f>'Raw data'!E1955-'Raw data'!$X1955</f>
        <v>-1.5448615685397508E-2</v>
      </c>
      <c r="C1953">
        <f>'Raw data'!F1955-'Raw data'!$X1955</f>
        <v>-1.4584288731509569E-2</v>
      </c>
      <c r="D1953">
        <f>'Raw data'!G1955-'Raw data'!$X1955</f>
        <v>-1.6443864241534593E-2</v>
      </c>
      <c r="E1953">
        <f>'Raw data'!H1955-'Raw data'!$X1955</f>
        <v>-1.0975555315905931E-2</v>
      </c>
      <c r="F1953">
        <f>'Raw data'!I1955-'Raw data'!$X1955</f>
        <v>2.4139808089124887E-4</v>
      </c>
      <c r="G1953">
        <f>'Raw data'!J1955-'Raw data'!$X1955</f>
        <v>-1.1432417467528704E-2</v>
      </c>
      <c r="H1953">
        <f>'Raw data'!K1955-'Raw data'!$X1955</f>
        <v>8.1794403639494154E-3</v>
      </c>
      <c r="I1953">
        <f>'Raw data'!L1955-'Raw data'!$X1955</f>
        <v>5.4632268992124769E-3</v>
      </c>
      <c r="J1953">
        <f>'Raw data'!M1955-'Raw data'!$X1955</f>
        <v>-1.2012400463515642E-2</v>
      </c>
      <c r="K1953">
        <f>'Raw data'!N1955-'Raw data'!$X1955</f>
        <v>2.1849191948479292E-2</v>
      </c>
      <c r="L1953">
        <f>'Raw data'!O1955-'Raw data'!$X1955</f>
        <v>1.8241367503708479E-2</v>
      </c>
      <c r="M1953">
        <f>'Raw data'!P1955-'Raw data'!$X1955</f>
        <v>1.4576755610166761E-3</v>
      </c>
      <c r="N1953">
        <f>'Raw data'!Q1955-'Raw data'!$X1955</f>
        <v>1.4089427157944319E-2</v>
      </c>
      <c r="O1953">
        <f>'Raw data'!R1955-'Raw data'!$X1955</f>
        <v>1.9117600485390303E-2</v>
      </c>
      <c r="P1953">
        <f>'Raw data'!S1955-'Raw data'!$X1955</f>
        <v>1.7297021314209578E-2</v>
      </c>
      <c r="Q1953">
        <f>'Raw data'!T1955-'Raw data'!$X1955</f>
        <v>1.5214107200211165E-2</v>
      </c>
      <c r="R1953">
        <f>'Raw data'!U1955-'Raw data'!$X1955</f>
        <v>-3.1356595310510424E-3</v>
      </c>
    </row>
    <row r="1954" spans="1:18">
      <c r="A1954">
        <f>'Raw data'!A1956</f>
        <v>7580.6884765625</v>
      </c>
      <c r="B1954">
        <f>'Raw data'!E1956-'Raw data'!$X1956</f>
        <v>-1.5467522483246003E-2</v>
      </c>
      <c r="C1954">
        <f>'Raw data'!F1956-'Raw data'!$X1956</f>
        <v>-1.4610392790214692E-2</v>
      </c>
      <c r="D1954">
        <f>'Raw data'!G1956-'Raw data'!$X1956</f>
        <v>-1.6414938311950837E-2</v>
      </c>
      <c r="E1954">
        <f>'Raw data'!H1956-'Raw data'!$X1956</f>
        <v>-1.0965464454071198E-2</v>
      </c>
      <c r="F1954">
        <f>'Raw data'!I1956-'Raw data'!$X1956</f>
        <v>2.4962629757675076E-4</v>
      </c>
      <c r="G1954">
        <f>'Raw data'!J1956-'Raw data'!$X1956</f>
        <v>-1.1413847844974671E-2</v>
      </c>
      <c r="H1954">
        <f>'Raw data'!K1956-'Raw data'!$X1956</f>
        <v>8.1574043222502127E-3</v>
      </c>
      <c r="I1954">
        <f>'Raw data'!L1956-'Raw data'!$X1956</f>
        <v>5.4311176725462332E-3</v>
      </c>
      <c r="J1954">
        <f>'Raw data'!M1956-'Raw data'!$X1956</f>
        <v>-1.2051833610908662E-2</v>
      </c>
      <c r="K1954">
        <f>'Raw data'!N1956-'Raw data'!$X1956</f>
        <v>2.1899583000762786E-2</v>
      </c>
      <c r="L1954">
        <f>'Raw data'!O1956-'Raw data'!$X1956</f>
        <v>1.8167736191375579E-2</v>
      </c>
      <c r="M1954">
        <f>'Raw data'!P1956-'Raw data'!$X1956</f>
        <v>1.3923367448881521E-3</v>
      </c>
      <c r="N1954">
        <f>'Raw data'!Q1956-'Raw data'!$X1956</f>
        <v>1.4081569571121062E-2</v>
      </c>
      <c r="O1954">
        <f>'Raw data'!R1956-'Raw data'!$X1956</f>
        <v>1.9120218414886321E-2</v>
      </c>
      <c r="P1954">
        <f>'Raw data'!S1956-'Raw data'!$X1956</f>
        <v>1.7302343804462279E-2</v>
      </c>
      <c r="Q1954">
        <f>'Raw data'!T1956-'Raw data'!$X1956</f>
        <v>1.5231529433353271E-2</v>
      </c>
      <c r="R1954">
        <f>'Raw data'!U1956-'Raw data'!$X1956</f>
        <v>-3.0960569194718943E-3</v>
      </c>
    </row>
    <row r="1955" spans="1:18">
      <c r="A1955">
        <f>'Raw data'!A1957</f>
        <v>7582.6171875</v>
      </c>
      <c r="B1955">
        <f>'Raw data'!E1957-'Raw data'!$X1957</f>
        <v>-1.5472148417257803E-2</v>
      </c>
      <c r="C1955">
        <f>'Raw data'!F1957-'Raw data'!$X1957</f>
        <v>-1.4626462816023367E-2</v>
      </c>
      <c r="D1955">
        <f>'Raw data'!G1957-'Raw data'!$X1957</f>
        <v>-1.6403083561682241E-2</v>
      </c>
      <c r="E1955">
        <f>'Raw data'!H1957-'Raw data'!$X1957</f>
        <v>-1.0961298702978628E-2</v>
      </c>
      <c r="F1955">
        <f>'Raw data'!I1957-'Raw data'!$X1957</f>
        <v>2.8712594625995846E-4</v>
      </c>
      <c r="G1955">
        <f>'Raw data'!J1957-'Raw data'!$X1957</f>
        <v>-1.1361156462454336E-2</v>
      </c>
      <c r="H1955">
        <f>'Raw data'!K1957-'Raw data'!$X1957</f>
        <v>8.1289067280058691E-3</v>
      </c>
      <c r="I1955">
        <f>'Raw data'!L1957-'Raw data'!$X1957</f>
        <v>5.3860201847319433E-3</v>
      </c>
      <c r="J1955">
        <f>'Raw data'!M1957-'Raw data'!$X1957</f>
        <v>-1.2071897147917288E-2</v>
      </c>
      <c r="K1955">
        <f>'Raw data'!N1957-'Raw data'!$X1957</f>
        <v>2.1924185694432718E-2</v>
      </c>
      <c r="L1955">
        <f>'Raw data'!O1957-'Raw data'!$X1957</f>
        <v>1.8102373124337656E-2</v>
      </c>
      <c r="M1955">
        <f>'Raw data'!P1957-'Raw data'!$X1957</f>
        <v>1.335720659471018E-3</v>
      </c>
      <c r="N1955">
        <f>'Raw data'!Q1957-'Raw data'!$X1957</f>
        <v>1.4068882108903391E-2</v>
      </c>
      <c r="O1955">
        <f>'Raw data'!R1957-'Raw data'!$X1957</f>
        <v>1.9116896332478983E-2</v>
      </c>
      <c r="P1955">
        <f>'Raw data'!S1957-'Raw data'!$X1957</f>
        <v>1.7317253292775614E-2</v>
      </c>
      <c r="Q1955">
        <f>'Raw data'!T1957-'Raw data'!$X1957</f>
        <v>1.5226016880250437E-2</v>
      </c>
      <c r="R1955">
        <f>'Raw data'!U1957-'Raw data'!$X1957</f>
        <v>-3.0644059765572718E-3</v>
      </c>
    </row>
    <row r="1956" spans="1:18">
      <c r="A1956">
        <f>'Raw data'!A1958</f>
        <v>7584.5458984375</v>
      </c>
      <c r="B1956">
        <f>'Raw data'!E1958-'Raw data'!$X1958</f>
        <v>-1.5479259192943573E-2</v>
      </c>
      <c r="C1956">
        <f>'Raw data'!F1958-'Raw data'!$X1958</f>
        <v>-1.4635421335697174E-2</v>
      </c>
      <c r="D1956">
        <f>'Raw data'!G1958-'Raw data'!$X1958</f>
        <v>-1.6413852572441101E-2</v>
      </c>
      <c r="E1956">
        <f>'Raw data'!H1958-'Raw data'!$X1958</f>
        <v>-1.0975010693073273E-2</v>
      </c>
      <c r="F1956">
        <f>'Raw data'!I1958-'Raw data'!$X1958</f>
        <v>3.6572664976119995E-4</v>
      </c>
      <c r="G1956">
        <f>'Raw data'!J1958-'Raw data'!$X1958</f>
        <v>-1.1319153010845184E-2</v>
      </c>
      <c r="H1956">
        <f>'Raw data'!K1958-'Raw data'!$X1958</f>
        <v>8.0934539437294006E-3</v>
      </c>
      <c r="I1956">
        <f>'Raw data'!L1958-'Raw data'!$X1958</f>
        <v>5.3230077028274536E-3</v>
      </c>
      <c r="J1956">
        <f>'Raw data'!M1958-'Raw data'!$X1958</f>
        <v>-1.2093059718608856E-2</v>
      </c>
      <c r="K1956">
        <f>'Raw data'!N1958-'Raw data'!$X1958</f>
        <v>2.1917097270488739E-2</v>
      </c>
      <c r="L1956">
        <f>'Raw data'!O1958-'Raw data'!$X1958</f>
        <v>1.8083862960338593E-2</v>
      </c>
      <c r="M1956">
        <f>'Raw data'!P1958-'Raw data'!$X1958</f>
        <v>1.3199672102928162E-3</v>
      </c>
      <c r="N1956">
        <f>'Raw data'!Q1958-'Raw data'!$X1958</f>
        <v>1.4064431190490723E-2</v>
      </c>
      <c r="O1956">
        <f>'Raw data'!R1958-'Raw data'!$X1958</f>
        <v>1.9110597670078278E-2</v>
      </c>
      <c r="P1956">
        <f>'Raw data'!S1958-'Raw data'!$X1958</f>
        <v>1.7338566482067108E-2</v>
      </c>
      <c r="Q1956">
        <f>'Raw data'!T1958-'Raw data'!$X1958</f>
        <v>1.5211626887321472E-2</v>
      </c>
      <c r="R1956">
        <f>'Raw data'!U1958-'Raw data'!$X1958</f>
        <v>-3.0704140663146973E-3</v>
      </c>
    </row>
    <row r="1957" spans="1:18">
      <c r="A1957">
        <f>'Raw data'!A1959</f>
        <v>7586.474609375</v>
      </c>
      <c r="B1957">
        <f>'Raw data'!E1959-'Raw data'!$X1959</f>
        <v>-1.549949555420408E-2</v>
      </c>
      <c r="C1957">
        <f>'Raw data'!F1959-'Raw data'!$X1959</f>
        <v>-1.4623754310841654E-2</v>
      </c>
      <c r="D1957">
        <f>'Raw data'!G1959-'Raw data'!$X1959</f>
        <v>-1.6435690808529947E-2</v>
      </c>
      <c r="E1957">
        <f>'Raw data'!H1959-'Raw data'!$X1959</f>
        <v>-1.0992140162224863E-2</v>
      </c>
      <c r="F1957">
        <f>'Raw data'!I1959-'Raw data'!$X1959</f>
        <v>4.498431203412076E-4</v>
      </c>
      <c r="G1957">
        <f>'Raw data'!J1959-'Raw data'!$X1959</f>
        <v>-1.1308678078885172E-2</v>
      </c>
      <c r="H1957">
        <f>'Raw data'!K1959-'Raw data'!$X1959</f>
        <v>8.0426478502797147E-3</v>
      </c>
      <c r="I1957">
        <f>'Raw data'!L1959-'Raw data'!$X1959</f>
        <v>5.2540519950436612E-3</v>
      </c>
      <c r="J1957">
        <f>'Raw data'!M1959-'Raw data'!$X1959</f>
        <v>-1.2114085841412638E-2</v>
      </c>
      <c r="K1957">
        <f>'Raw data'!N1959-'Raw data'!$X1959</f>
        <v>2.1878629338507559E-2</v>
      </c>
      <c r="L1957">
        <f>'Raw data'!O1959-'Raw data'!$X1959</f>
        <v>1.8100425016646292E-2</v>
      </c>
      <c r="M1957">
        <f>'Raw data'!P1959-'Raw data'!$X1959</f>
        <v>1.3497391459988614E-3</v>
      </c>
      <c r="N1957">
        <f>'Raw data'!Q1959-'Raw data'!$X1959</f>
        <v>1.40633651731061E-2</v>
      </c>
      <c r="O1957">
        <f>'Raw data'!R1959-'Raw data'!$X1959</f>
        <v>1.9106692981486227E-2</v>
      </c>
      <c r="P1957">
        <f>'Raw data'!S1959-'Raw data'!$X1959</f>
        <v>1.7371564519171621E-2</v>
      </c>
      <c r="Q1957">
        <f>'Raw data'!T1959-'Raw data'!$X1959</f>
        <v>1.5206232082610037E-2</v>
      </c>
      <c r="R1957">
        <f>'Raw data'!U1959-'Raw data'!$X1959</f>
        <v>-3.1071907165003756E-3</v>
      </c>
    </row>
    <row r="1958" spans="1:18">
      <c r="A1958">
        <f>'Raw data'!A1960</f>
        <v>7588.4033203125</v>
      </c>
      <c r="B1958">
        <f>'Raw data'!E1960-'Raw data'!$X1960</f>
        <v>-1.5524514165579102E-2</v>
      </c>
      <c r="C1958">
        <f>'Raw data'!F1960-'Raw data'!$X1960</f>
        <v>-1.4576055255590699E-2</v>
      </c>
      <c r="D1958">
        <f>'Raw data'!G1960-'Raw data'!$X1960</f>
        <v>-1.6448497918306611E-2</v>
      </c>
      <c r="E1958">
        <f>'Raw data'!H1960-'Raw data'!$X1960</f>
        <v>-1.0986574140249512E-2</v>
      </c>
      <c r="F1958">
        <f>'Raw data'!I1960-'Raw data'!$X1960</f>
        <v>4.8384800845501647E-4</v>
      </c>
      <c r="G1958">
        <f>'Raw data'!J1960-'Raw data'!$X1960</f>
        <v>-1.1311799433885834E-2</v>
      </c>
      <c r="H1958">
        <f>'Raw data'!K1960-'Raw data'!$X1960</f>
        <v>7.9810096352708124E-3</v>
      </c>
      <c r="I1958">
        <f>'Raw data'!L1960-'Raw data'!$X1960</f>
        <v>5.2080227463853143E-3</v>
      </c>
      <c r="J1958">
        <f>'Raw data'!M1960-'Raw data'!$X1960</f>
        <v>-1.2126706686674378E-2</v>
      </c>
      <c r="K1958">
        <f>'Raw data'!N1960-'Raw data'!$X1960</f>
        <v>2.1817825588525512E-2</v>
      </c>
      <c r="L1958">
        <f>'Raw data'!O1960-'Raw data'!$X1960</f>
        <v>1.8113136145414092E-2</v>
      </c>
      <c r="M1958">
        <f>'Raw data'!P1960-'Raw data'!$X1960</f>
        <v>1.4007164567124628E-3</v>
      </c>
      <c r="N1958">
        <f>'Raw data'!Q1960-'Raw data'!$X1960</f>
        <v>1.4044962677301147E-2</v>
      </c>
      <c r="O1958">
        <f>'Raw data'!R1960-'Raw data'!$X1960</f>
        <v>1.9098795804322936E-2</v>
      </c>
      <c r="P1958">
        <f>'Raw data'!S1960-'Raw data'!$X1960</f>
        <v>1.7412833723367431E-2</v>
      </c>
      <c r="Q1958">
        <f>'Raw data'!T1960-'Raw data'!$X1960</f>
        <v>1.5207260701001861E-2</v>
      </c>
      <c r="R1958">
        <f>'Raw data'!U1960-'Raw data'!$X1960</f>
        <v>-3.1342135340559699E-3</v>
      </c>
    </row>
    <row r="1959" spans="1:18">
      <c r="A1959">
        <f>'Raw data'!A1961</f>
        <v>7590.33203125</v>
      </c>
      <c r="B1959">
        <f>'Raw data'!E1961-'Raw data'!$X1961</f>
        <v>-1.553995293729446E-2</v>
      </c>
      <c r="C1959">
        <f>'Raw data'!F1961-'Raw data'!$X1961</f>
        <v>-1.4508651021648861E-2</v>
      </c>
      <c r="D1959">
        <f>'Raw data'!G1961-'Raw data'!$X1961</f>
        <v>-1.6447962645222164E-2</v>
      </c>
      <c r="E1959">
        <f>'Raw data'!H1961-'Raw data'!$X1961</f>
        <v>-1.0958039585281826E-2</v>
      </c>
      <c r="F1959">
        <f>'Raw data'!I1961-'Raw data'!$X1961</f>
        <v>4.4455247766830852E-4</v>
      </c>
      <c r="G1959">
        <f>'Raw data'!J1961-'Raw data'!$X1961</f>
        <v>-1.1306734207798458E-2</v>
      </c>
      <c r="H1959">
        <f>'Raw data'!K1961-'Raw data'!$X1961</f>
        <v>7.9266639316783183E-3</v>
      </c>
      <c r="I1959">
        <f>'Raw data'!L1961-'Raw data'!$X1961</f>
        <v>5.2081407869563334E-3</v>
      </c>
      <c r="J1959">
        <f>'Raw data'!M1961-'Raw data'!$X1961</f>
        <v>-1.2143784586121059E-2</v>
      </c>
      <c r="K1959">
        <f>'Raw data'!N1961-'Raw data'!$X1961</f>
        <v>2.1747736808131718E-2</v>
      </c>
      <c r="L1959">
        <f>'Raw data'!O1961-'Raw data'!$X1961</f>
        <v>1.8109767314265751E-2</v>
      </c>
      <c r="M1959">
        <f>'Raw data'!P1961-'Raw data'!$X1961</f>
        <v>1.4413656557307475E-3</v>
      </c>
      <c r="N1959">
        <f>'Raw data'!Q1961-'Raw data'!$X1961</f>
        <v>1.3993366237948918E-2</v>
      </c>
      <c r="O1959">
        <f>'Raw data'!R1961-'Raw data'!$X1961</f>
        <v>1.9086732145617985E-2</v>
      </c>
      <c r="P1959">
        <f>'Raw data'!S1961-'Raw data'!$X1961</f>
        <v>1.7441405531238102E-2</v>
      </c>
      <c r="Q1959">
        <f>'Raw data'!T1961-'Raw data'!$X1961</f>
        <v>1.5211983200381779E-2</v>
      </c>
      <c r="R1959">
        <f>'Raw data'!U1961-'Raw data'!$X1961</f>
        <v>-3.1245736514820821E-3</v>
      </c>
    </row>
    <row r="1960" spans="1:18">
      <c r="A1960">
        <f>'Raw data'!A1962</f>
        <v>7592.2607421875</v>
      </c>
      <c r="B1960">
        <f>'Raw data'!E1962-'Raw data'!$X1962</f>
        <v>-1.5533347924550377E-2</v>
      </c>
      <c r="C1960">
        <f>'Raw data'!F1962-'Raw data'!$X1962</f>
        <v>-1.4468794067700706E-2</v>
      </c>
      <c r="D1960">
        <f>'Raw data'!G1962-'Raw data'!$X1962</f>
        <v>-1.6444308062394462E-2</v>
      </c>
      <c r="E1960">
        <f>'Raw data'!H1962-'Raw data'!$X1962</f>
        <v>-1.0935676594575248E-2</v>
      </c>
      <c r="F1960">
        <f>'Raw data'!I1962-'Raw data'!$X1962</f>
        <v>3.8460890452066826E-4</v>
      </c>
      <c r="G1960">
        <f>'Raw data'!J1962-'Raw data'!$X1962</f>
        <v>-1.128945996363958E-2</v>
      </c>
      <c r="H1960">
        <f>'Raw data'!K1962-'Raw data'!$X1962</f>
        <v>7.8904206554094927E-3</v>
      </c>
      <c r="I1960">
        <f>'Raw data'!L1962-'Raw data'!$X1962</f>
        <v>5.2471111218134539E-3</v>
      </c>
      <c r="J1960">
        <f>'Raw data'!M1962-'Raw data'!$X1962</f>
        <v>-1.2183924516042076E-2</v>
      </c>
      <c r="K1960">
        <f>'Raw data'!N1962-'Raw data'!$X1962</f>
        <v>2.1683315436045326E-2</v>
      </c>
      <c r="L1960">
        <f>'Raw data'!O1962-'Raw data'!$X1962</f>
        <v>1.8096136550108589E-2</v>
      </c>
      <c r="M1960">
        <f>'Raw data'!P1962-'Raw data'!$X1962</f>
        <v>1.4536629120508807E-3</v>
      </c>
      <c r="N1960">
        <f>'Raw data'!Q1962-'Raw data'!$X1962</f>
        <v>1.3924027482668556E-2</v>
      </c>
      <c r="O1960">
        <f>'Raw data'!R1962-'Raw data'!$X1962</f>
        <v>1.908209423224131E-2</v>
      </c>
      <c r="P1960">
        <f>'Raw data'!S1962-'Raw data'!$X1962</f>
        <v>1.7437773446242012E-2</v>
      </c>
      <c r="Q1960">
        <f>'Raw data'!T1962-'Raw data'!$X1962</f>
        <v>1.5221337477366127E-2</v>
      </c>
      <c r="R1960">
        <f>'Raw data'!U1962-'Raw data'!$X1962</f>
        <v>-3.0910869439442976E-3</v>
      </c>
    </row>
    <row r="1961" spans="1:18">
      <c r="A1961">
        <f>'Raw data'!A1963</f>
        <v>7594.189453125</v>
      </c>
      <c r="B1961">
        <f>'Raw data'!E1963-'Raw data'!$X1963</f>
        <v>-1.5517238162311854E-2</v>
      </c>
      <c r="C1961">
        <f>'Raw data'!F1963-'Raw data'!$X1963</f>
        <v>-1.4491583786758723E-2</v>
      </c>
      <c r="D1961">
        <f>'Raw data'!G1963-'Raw data'!$X1963</f>
        <v>-1.6448218010219874E-2</v>
      </c>
      <c r="E1961">
        <f>'Raw data'!H1963-'Raw data'!$X1963</f>
        <v>-1.0943818472179713E-2</v>
      </c>
      <c r="F1961">
        <f>'Raw data'!I1963-'Raw data'!$X1963</f>
        <v>3.6935172244614151E-4</v>
      </c>
      <c r="G1961">
        <f>'Raw data'!J1963-'Raw data'!$X1963</f>
        <v>-1.1274825416359248E-2</v>
      </c>
      <c r="H1961">
        <f>'Raw data'!K1963-'Raw data'!$X1963</f>
        <v>7.8635927216679433E-3</v>
      </c>
      <c r="I1961">
        <f>'Raw data'!L1963-'Raw data'!$X1963</f>
        <v>5.2839334981114247E-3</v>
      </c>
      <c r="J1961">
        <f>'Raw data'!M1963-'Raw data'!$X1963</f>
        <v>-1.2246582291874232E-2</v>
      </c>
      <c r="K1961">
        <f>'Raw data'!N1963-'Raw data'!$X1963</f>
        <v>2.1640394248214422E-2</v>
      </c>
      <c r="L1961">
        <f>'Raw data'!O1963-'Raw data'!$X1963</f>
        <v>1.8078435577598272E-2</v>
      </c>
      <c r="M1961">
        <f>'Raw data'!P1963-'Raw data'!$X1963</f>
        <v>1.4402087704808095E-3</v>
      </c>
      <c r="N1961">
        <f>'Raw data'!Q1963-'Raw data'!$X1963</f>
        <v>1.3886105634418187E-2</v>
      </c>
      <c r="O1961">
        <f>'Raw data'!R1963-'Raw data'!$X1963</f>
        <v>1.9107502319064794E-2</v>
      </c>
      <c r="P1961">
        <f>'Raw data'!S1963-'Raw data'!$X1963</f>
        <v>1.7411608614173589E-2</v>
      </c>
      <c r="Q1961">
        <f>'Raw data'!T1963-'Raw data'!$X1963</f>
        <v>1.5246879674640355E-2</v>
      </c>
      <c r="R1961">
        <f>'Raw data'!U1963-'Raw data'!$X1963</f>
        <v>-3.0565965993731639E-3</v>
      </c>
    </row>
    <row r="1962" spans="1:18">
      <c r="A1962">
        <f>'Raw data'!A1964</f>
        <v>7596.1181640625</v>
      </c>
      <c r="B1962">
        <f>'Raw data'!E1964-'Raw data'!$X1964</f>
        <v>-1.5495435279958392E-2</v>
      </c>
      <c r="C1962">
        <f>'Raw data'!F1964-'Raw data'!$X1964</f>
        <v>-1.4548116308801318E-2</v>
      </c>
      <c r="D1962">
        <f>'Raw data'!G1964-'Raw data'!$X1964</f>
        <v>-1.6440571231000567E-2</v>
      </c>
      <c r="E1962">
        <f>'Raw data'!H1964-'Raw data'!$X1964</f>
        <v>-1.0963701588266039E-2</v>
      </c>
      <c r="F1962">
        <f>'Raw data'!I1964-'Raw data'!$X1964</f>
        <v>4.1697831714854194E-4</v>
      </c>
      <c r="G1962">
        <f>'Raw data'!J1964-'Raw data'!$X1964</f>
        <v>-1.1261046809308672E-2</v>
      </c>
      <c r="H1962">
        <f>'Raw data'!K1964-'Raw data'!$X1964</f>
        <v>7.8246435698340888E-3</v>
      </c>
      <c r="I1962">
        <f>'Raw data'!L1964-'Raw data'!$X1964</f>
        <v>5.285500603563642E-3</v>
      </c>
      <c r="J1962">
        <f>'Raw data'!M1964-'Raw data'!$X1964</f>
        <v>-1.2304455918424273E-2</v>
      </c>
      <c r="K1962">
        <f>'Raw data'!N1964-'Raw data'!$X1964</f>
        <v>2.1610750871546125E-2</v>
      </c>
      <c r="L1962">
        <f>'Raw data'!O1964-'Raw data'!$X1964</f>
        <v>1.8041736501104688E-2</v>
      </c>
      <c r="M1962">
        <f>'Raw data'!P1964-'Raw data'!$X1964</f>
        <v>1.4096936758826728E-3</v>
      </c>
      <c r="N1962">
        <f>'Raw data'!Q1964-'Raw data'!$X1964</f>
        <v>1.3903363662607526E-2</v>
      </c>
      <c r="O1962">
        <f>'Raw data'!R1964-'Raw data'!$X1964</f>
        <v>1.9153042751200056E-2</v>
      </c>
      <c r="P1962">
        <f>'Raw data'!S1964-'Raw data'!$X1964</f>
        <v>1.7385802286512708E-2</v>
      </c>
      <c r="Q1962">
        <f>'Raw data'!T1964-'Raw data'!$X1964</f>
        <v>1.5274382251150465E-2</v>
      </c>
      <c r="R1962">
        <f>'Raw data'!U1964-'Raw data'!$X1964</f>
        <v>-3.0261137906242852E-3</v>
      </c>
    </row>
    <row r="1963" spans="1:18">
      <c r="A1963">
        <f>'Raw data'!A1965</f>
        <v>7598.046875</v>
      </c>
      <c r="B1963">
        <f>'Raw data'!E1965-'Raw data'!$X1965</f>
        <v>-1.5480926808188945E-2</v>
      </c>
      <c r="C1963">
        <f>'Raw data'!F1965-'Raw data'!$X1965</f>
        <v>-1.4587855514358074E-2</v>
      </c>
      <c r="D1963">
        <f>'Raw data'!G1965-'Raw data'!$X1965</f>
        <v>-1.6419170972178966E-2</v>
      </c>
      <c r="E1963">
        <f>'Raw data'!H1965-'Raw data'!$X1965</f>
        <v>-1.097160446293214E-2</v>
      </c>
      <c r="F1963">
        <f>'Raw data'!I1965-'Raw data'!$X1965</f>
        <v>4.9243253820082517E-4</v>
      </c>
      <c r="G1963">
        <f>'Raw data'!J1965-'Raw data'!$X1965</f>
        <v>-1.1243774172137767E-2</v>
      </c>
      <c r="H1963">
        <f>'Raw data'!K1965-'Raw data'!$X1965</f>
        <v>7.775293115307301E-3</v>
      </c>
      <c r="I1963">
        <f>'Raw data'!L1965-'Raw data'!$X1965</f>
        <v>5.2562145625843701E-3</v>
      </c>
      <c r="J1963">
        <f>'Raw data'!M1965-'Raw data'!$X1965</f>
        <v>-1.234537976629594E-2</v>
      </c>
      <c r="K1963">
        <f>'Raw data'!N1965-'Raw data'!$X1965</f>
        <v>2.1596567157436818E-2</v>
      </c>
      <c r="L1963">
        <f>'Raw data'!O1965-'Raw data'!$X1965</f>
        <v>1.7995433334042042E-2</v>
      </c>
      <c r="M1963">
        <f>'Raw data'!P1965-'Raw data'!$X1965</f>
        <v>1.3711838161244091E-3</v>
      </c>
      <c r="N1963">
        <f>'Raw data'!Q1965-'Raw data'!$X1965</f>
        <v>1.3961957219768971E-2</v>
      </c>
      <c r="O1963">
        <f>'Raw data'!R1965-'Raw data'!$X1965</f>
        <v>1.9194589379955738E-2</v>
      </c>
      <c r="P1963">
        <f>'Raw data'!S1965-'Raw data'!$X1965</f>
        <v>1.7376565757919758E-2</v>
      </c>
      <c r="Q1963">
        <f>'Raw data'!T1965-'Raw data'!$X1965</f>
        <v>1.5283943537403553E-2</v>
      </c>
      <c r="R1963">
        <f>'Raw data'!U1965-'Raw data'!$X1965</f>
        <v>-2.9919804895625415E-3</v>
      </c>
    </row>
    <row r="1964" spans="1:18">
      <c r="A1964">
        <f>'Raw data'!A1966</f>
        <v>7599.9755859375</v>
      </c>
      <c r="B1964">
        <f>'Raw data'!E1966-'Raw data'!$X1966</f>
        <v>-1.5480716146674817E-2</v>
      </c>
      <c r="C1964">
        <f>'Raw data'!F1966-'Raw data'!$X1966</f>
        <v>-1.4582034565654461E-2</v>
      </c>
      <c r="D1964">
        <f>'Raw data'!G1966-'Raw data'!$X1966</f>
        <v>-1.6397748507705395E-2</v>
      </c>
      <c r="E1964">
        <f>'Raw data'!H1966-'Raw data'!$X1966</f>
        <v>-1.0962468005862896E-2</v>
      </c>
      <c r="F1964">
        <f>'Raw data'!I1966-'Raw data'!$X1966</f>
        <v>5.5363365248137231E-4</v>
      </c>
      <c r="G1964">
        <f>'Raw data'!J1966-'Raw data'!$X1966</f>
        <v>-1.1227835334983532E-2</v>
      </c>
      <c r="H1964">
        <f>'Raw data'!K1966-'Raw data'!$X1966</f>
        <v>7.7397856934397768E-3</v>
      </c>
      <c r="I1964">
        <f>'Raw data'!L1966-'Raw data'!$X1966</f>
        <v>5.2192617280810427E-3</v>
      </c>
      <c r="J1964">
        <f>'Raw data'!M1966-'Raw data'!$X1966</f>
        <v>-1.2379978217330639E-2</v>
      </c>
      <c r="K1964">
        <f>'Raw data'!N1966-'Raw data'!$X1966</f>
        <v>2.1603073559555347E-2</v>
      </c>
      <c r="L1964">
        <f>'Raw data'!O1966-'Raw data'!$X1966</f>
        <v>1.7968888960632617E-2</v>
      </c>
      <c r="M1964">
        <f>'Raw data'!P1966-'Raw data'!$X1966</f>
        <v>1.3287622554629397E-3</v>
      </c>
      <c r="N1964">
        <f>'Raw data'!Q1966-'Raw data'!$X1966</f>
        <v>1.4010917030128772E-2</v>
      </c>
      <c r="O1964">
        <f>'Raw data'!R1966-'Raw data'!$X1966</f>
        <v>1.9211832068714435E-2</v>
      </c>
      <c r="P1964">
        <f>'Raw data'!S1966-'Raw data'!$X1966</f>
        <v>1.7374660454544361E-2</v>
      </c>
      <c r="Q1964">
        <f>'Raw data'!T1966-'Raw data'!$X1966</f>
        <v>1.526737549141341E-2</v>
      </c>
      <c r="R1964">
        <f>'Raw data'!U1966-'Raw data'!$X1966</f>
        <v>-2.9688816444546628E-3</v>
      </c>
    </row>
    <row r="1965" spans="1:18">
      <c r="A1965">
        <f>'Raw data'!A1967</f>
        <v>7601.904296875</v>
      </c>
      <c r="B1965">
        <f>'Raw data'!E1967-'Raw data'!$X1967</f>
        <v>-1.5494636460846548E-2</v>
      </c>
      <c r="C1965">
        <f>'Raw data'!F1967-'Raw data'!$X1967</f>
        <v>-1.455599741608489E-2</v>
      </c>
      <c r="D1965">
        <f>'Raw data'!G1967-'Raw data'!$X1967</f>
        <v>-1.6397997006481771E-2</v>
      </c>
      <c r="E1965">
        <f>'Raw data'!H1967-'Raw data'!$X1967</f>
        <v>-1.0948850974148397E-2</v>
      </c>
      <c r="F1965">
        <f>'Raw data'!I1967-'Raw data'!$X1967</f>
        <v>5.8128757804047637E-4</v>
      </c>
      <c r="G1965">
        <f>'Raw data'!J1967-'Raw data'!$X1967</f>
        <v>-1.1222428843086843E-2</v>
      </c>
      <c r="H1965">
        <f>'Raw data'!K1967-'Raw data'!$X1967</f>
        <v>7.7324740442575174E-3</v>
      </c>
      <c r="I1965">
        <f>'Raw data'!L1967-'Raw data'!$X1967</f>
        <v>5.1788322481454568E-3</v>
      </c>
      <c r="J1965">
        <f>'Raw data'!M1967-'Raw data'!$X1967</f>
        <v>-1.2422151133125905E-2</v>
      </c>
      <c r="K1965">
        <f>'Raw data'!N1967-'Raw data'!$X1967</f>
        <v>2.1631129816466685E-2</v>
      </c>
      <c r="L1965">
        <f>'Raw data'!O1967-'Raw data'!$X1967</f>
        <v>1.7976605132514353E-2</v>
      </c>
      <c r="M1965">
        <f>'Raw data'!P1967-'Raw data'!$X1967</f>
        <v>1.2962005886377054E-3</v>
      </c>
      <c r="N1965">
        <f>'Raw data'!Q1967-'Raw data'!$X1967</f>
        <v>1.4019795492583628E-2</v>
      </c>
      <c r="O1965">
        <f>'Raw data'!R1967-'Raw data'!$X1967</f>
        <v>1.9221805766517039E-2</v>
      </c>
      <c r="P1965">
        <f>'Raw data'!S1967-'Raw data'!$X1967</f>
        <v>1.7368406787806864E-2</v>
      </c>
      <c r="Q1965">
        <f>'Raw data'!T1967-'Raw data'!$X1967</f>
        <v>1.5229613319331523E-2</v>
      </c>
      <c r="R1965">
        <f>'Raw data'!U1967-'Raw data'!$X1967</f>
        <v>-2.9856927838980002E-3</v>
      </c>
    </row>
    <row r="1966" spans="1:18">
      <c r="A1966">
        <f>'Raw data'!A1968</f>
        <v>7603.8330078125</v>
      </c>
      <c r="B1966">
        <f>'Raw data'!E1968-'Raw data'!$X1968</f>
        <v>-1.551930956980762E-2</v>
      </c>
      <c r="C1966">
        <f>'Raw data'!F1968-'Raw data'!$X1968</f>
        <v>-1.45444905056673E-2</v>
      </c>
      <c r="D1966">
        <f>'Raw data'!G1968-'Raw data'!$X1968</f>
        <v>-1.6416217912645907E-2</v>
      </c>
      <c r="E1966">
        <f>'Raw data'!H1968-'Raw data'!$X1968</f>
        <v>-1.0928626884432406E-2</v>
      </c>
      <c r="F1966">
        <f>'Raw data'!I1968-'Raw data'!$X1968</f>
        <v>5.6773073533001456E-4</v>
      </c>
      <c r="G1966">
        <f>'Raw data'!J1968-'Raw data'!$X1968</f>
        <v>-1.1230427552672E-2</v>
      </c>
      <c r="H1966">
        <f>'Raw data'!K1968-'Raw data'!$X1968</f>
        <v>7.7251607880872777E-3</v>
      </c>
      <c r="I1966">
        <f>'Raw data'!L1968-'Raw data'!$X1968</f>
        <v>5.1271582351011327E-3</v>
      </c>
      <c r="J1966">
        <f>'Raw data'!M1968-'Raw data'!$X1968</f>
        <v>-1.246418409487781E-2</v>
      </c>
      <c r="K1966">
        <f>'Raw data'!N1968-'Raw data'!$X1968</f>
        <v>2.1665167282609372E-2</v>
      </c>
      <c r="L1966">
        <f>'Raw data'!O1968-'Raw data'!$X1968</f>
        <v>1.7994646202115445E-2</v>
      </c>
      <c r="M1966">
        <f>'Raw data'!P1968-'Raw data'!$X1968</f>
        <v>1.2848640189451269E-3</v>
      </c>
      <c r="N1966">
        <f>'Raw data'!Q1968-'Raw data'!$X1968</f>
        <v>1.3993706773309141E-2</v>
      </c>
      <c r="O1966">
        <f>'Raw data'!R1968-'Raw data'!$X1968</f>
        <v>1.9250344704179197E-2</v>
      </c>
      <c r="P1966">
        <f>'Raw data'!S1968-'Raw data'!$X1968</f>
        <v>1.737098790266934E-2</v>
      </c>
      <c r="Q1966">
        <f>'Raw data'!T1968-'Raw data'!$X1968</f>
        <v>1.5190858613042264E-2</v>
      </c>
      <c r="R1966">
        <f>'Raw data'!U1968-'Raw data'!$X1968</f>
        <v>-3.048646975966067E-3</v>
      </c>
    </row>
    <row r="1967" spans="1:18">
      <c r="A1967">
        <f>'Raw data'!A1969</f>
        <v>7605.76171875</v>
      </c>
      <c r="B1967">
        <f>'Raw data'!E1969-'Raw data'!$X1969</f>
        <v>-1.5541946478918489E-2</v>
      </c>
      <c r="C1967">
        <f>'Raw data'!F1969-'Raw data'!$X1969</f>
        <v>-1.4554826506212648E-2</v>
      </c>
      <c r="D1967">
        <f>'Raw data'!G1969-'Raw data'!$X1969</f>
        <v>-1.6425518282488283E-2</v>
      </c>
      <c r="E1967">
        <f>'Raw data'!H1969-'Raw data'!$X1969</f>
        <v>-1.0885572024420198E-2</v>
      </c>
      <c r="F1967">
        <f>'Raw data'!I1969-'Raw data'!$X1969</f>
        <v>5.158428467956222E-4</v>
      </c>
      <c r="G1967">
        <f>'Raw data'!J1969-'Raw data'!$X1969</f>
        <v>-1.1235853620603975E-2</v>
      </c>
      <c r="H1967">
        <f>'Raw data'!K1969-'Raw data'!$X1969</f>
        <v>7.6747928179946578E-3</v>
      </c>
      <c r="I1967">
        <f>'Raw data'!L1969-'Raw data'!$X1969</f>
        <v>5.0718132771697677E-3</v>
      </c>
      <c r="J1967">
        <f>'Raw data'!M1969-'Raw data'!$X1969</f>
        <v>-1.2493809648588594E-2</v>
      </c>
      <c r="K1967">
        <f>'Raw data'!N1969-'Raw data'!$X1969</f>
        <v>2.1676221898957793E-2</v>
      </c>
      <c r="L1967">
        <f>'Raw data'!O1969-'Raw data'!$X1969</f>
        <v>1.79952029504028E-2</v>
      </c>
      <c r="M1967">
        <f>'Raw data'!P1969-'Raw data'!$X1969</f>
        <v>1.2889150895324386E-3</v>
      </c>
      <c r="N1967">
        <f>'Raw data'!Q1969-'Raw data'!$X1969</f>
        <v>1.3968082181378905E-2</v>
      </c>
      <c r="O1967">
        <f>'Raw data'!R1969-'Raw data'!$X1969</f>
        <v>1.9303726068898741E-2</v>
      </c>
      <c r="P1967">
        <f>'Raw data'!S1969-'Raw data'!$X1969</f>
        <v>1.7398769072457854E-2</v>
      </c>
      <c r="Q1967">
        <f>'Raw data'!T1969-'Raw data'!$X1969</f>
        <v>1.5169167927667204E-2</v>
      </c>
      <c r="R1967">
        <f>'Raw data'!U1969-'Raw data'!$X1969</f>
        <v>-3.1302626810821854E-3</v>
      </c>
    </row>
    <row r="1968" spans="1:18">
      <c r="A1968">
        <f>'Raw data'!A1970</f>
        <v>7607.6904296875</v>
      </c>
      <c r="B1968">
        <f>'Raw data'!E1970-'Raw data'!$X1970</f>
        <v>-1.5543959304398183E-2</v>
      </c>
      <c r="C1968">
        <f>'Raw data'!F1970-'Raw data'!$X1970</f>
        <v>-1.457241849572051E-2</v>
      </c>
      <c r="D1968">
        <f>'Raw data'!G1970-'Raw data'!$X1970</f>
        <v>-1.6417338713711385E-2</v>
      </c>
      <c r="E1968">
        <f>'Raw data'!H1970-'Raw data'!$X1970</f>
        <v>-1.0818182691639547E-2</v>
      </c>
      <c r="F1968">
        <f>'Raw data'!I1970-'Raw data'!$X1970</f>
        <v>4.5804007380616241E-4</v>
      </c>
      <c r="G1968">
        <f>'Raw data'!J1970-'Raw data'!$X1970</f>
        <v>-1.1229849621361379E-2</v>
      </c>
      <c r="H1968">
        <f>'Raw data'!K1970-'Raw data'!$X1970</f>
        <v>7.5788430723489481E-3</v>
      </c>
      <c r="I1968">
        <f>'Raw data'!L1970-'Raw data'!$X1970</f>
        <v>5.0384633096994119E-3</v>
      </c>
      <c r="J1968">
        <f>'Raw data'!M1970-'Raw data'!$X1970</f>
        <v>-1.2505299612587575E-2</v>
      </c>
      <c r="K1968">
        <f>'Raw data'!N1970-'Raw data'!$X1970</f>
        <v>2.1652319267684336E-2</v>
      </c>
      <c r="L1968">
        <f>'Raw data'!O1970-'Raw data'!$X1970</f>
        <v>1.797872109740388E-2</v>
      </c>
      <c r="M1968">
        <f>'Raw data'!P1970-'Raw data'!$X1970</f>
        <v>1.287438705855723E-3</v>
      </c>
      <c r="N1968">
        <f>'Raw data'!Q1970-'Raw data'!$X1970</f>
        <v>1.3967417910987254E-2</v>
      </c>
      <c r="O1968">
        <f>'Raw data'!R1970-'Raw data'!$X1970</f>
        <v>1.9359015658789988E-2</v>
      </c>
      <c r="P1968">
        <f>'Raw data'!S1970-'Raw data'!$X1970</f>
        <v>1.7436028257304545E-2</v>
      </c>
      <c r="Q1968">
        <f>'Raw data'!T1970-'Raw data'!$X1970</f>
        <v>1.5171759560996409E-2</v>
      </c>
      <c r="R1968">
        <f>'Raw data'!U1970-'Raw data'!$X1970</f>
        <v>-3.191507622307424E-3</v>
      </c>
    </row>
    <row r="1969" spans="1:18">
      <c r="A1969">
        <f>'Raw data'!A1971</f>
        <v>7609.619140625</v>
      </c>
      <c r="B1969">
        <f>'Raw data'!E1971-'Raw data'!$X1971</f>
        <v>-1.5513352611485648E-2</v>
      </c>
      <c r="C1969">
        <f>'Raw data'!F1971-'Raw data'!$X1971</f>
        <v>-1.4574870028916526E-2</v>
      </c>
      <c r="D1969">
        <f>'Raw data'!G1971-'Raw data'!$X1971</f>
        <v>-1.6409106114331412E-2</v>
      </c>
      <c r="E1969">
        <f>'Raw data'!H1971-'Raw data'!$X1971</f>
        <v>-1.0766222634736228E-2</v>
      </c>
      <c r="F1969">
        <f>'Raw data'!I1971-'Raw data'!$X1971</f>
        <v>4.417528124416592E-4</v>
      </c>
      <c r="G1969">
        <f>'Raw data'!J1971-'Raw data'!$X1971</f>
        <v>-1.1212445357266593E-2</v>
      </c>
      <c r="H1969">
        <f>'Raw data'!K1971-'Raw data'!$X1971</f>
        <v>7.4904639931286099E-3</v>
      </c>
      <c r="I1969">
        <f>'Raw data'!L1971-'Raw data'!$X1971</f>
        <v>5.0327260704601529E-3</v>
      </c>
      <c r="J1969">
        <f>'Raw data'!M1971-'Raw data'!$X1971</f>
        <v>-1.2511796811047721E-2</v>
      </c>
      <c r="K1969">
        <f>'Raw data'!N1971-'Raw data'!$X1971</f>
        <v>2.1607138654764962E-2</v>
      </c>
      <c r="L1969">
        <f>'Raw data'!O1971-'Raw data'!$X1971</f>
        <v>1.7964818021830392E-2</v>
      </c>
      <c r="M1969">
        <f>'Raw data'!P1971-'Raw data'!$X1971</f>
        <v>1.2633879395092251E-3</v>
      </c>
      <c r="N1969">
        <f>'Raw data'!Q1971-'Raw data'!$X1971</f>
        <v>1.3993412694510293E-2</v>
      </c>
      <c r="O1969">
        <f>'Raw data'!R1971-'Raw data'!$X1971</f>
        <v>1.9392528078135324E-2</v>
      </c>
      <c r="P1969">
        <f>'Raw data'!S1971-'Raw data'!$X1971</f>
        <v>1.7448574742850137E-2</v>
      </c>
      <c r="Q1969">
        <f>'Raw data'!T1971-'Raw data'!$X1971</f>
        <v>1.5191600164946389E-2</v>
      </c>
      <c r="R1969">
        <f>'Raw data'!U1971-'Raw data'!$X1971</f>
        <v>-3.2250802306567905E-3</v>
      </c>
    </row>
    <row r="1970" spans="1:18">
      <c r="A1970">
        <f>'Raw data'!A1972</f>
        <v>7611.5478515625</v>
      </c>
      <c r="B1970">
        <f>'Raw data'!E1972-'Raw data'!$X1972</f>
        <v>-1.5459465922093858E-2</v>
      </c>
      <c r="C1970">
        <f>'Raw data'!F1972-'Raw data'!$X1972</f>
        <v>-1.4551195443845262E-2</v>
      </c>
      <c r="D1970">
        <f>'Raw data'!G1972-'Raw data'!$X1972</f>
        <v>-1.6421730757928361E-2</v>
      </c>
      <c r="E1970">
        <f>'Raw data'!H1972-'Raw data'!$X1972</f>
        <v>-1.0765682102418413E-2</v>
      </c>
      <c r="F1970">
        <f>'Raw data'!I1972-'Raw data'!$X1972</f>
        <v>4.7871178271723797E-4</v>
      </c>
      <c r="G1970">
        <f>'Raw data'!J1972-'Raw data'!$X1972</f>
        <v>-1.1190387548184862E-2</v>
      </c>
      <c r="H1970">
        <f>'Raw data'!K1972-'Raw data'!$X1972</f>
        <v>7.4518144715066056E-3</v>
      </c>
      <c r="I1970">
        <f>'Raw data'!L1972-'Raw data'!$X1972</f>
        <v>5.0225824702019792E-3</v>
      </c>
      <c r="J1970">
        <f>'Raw data'!M1972-'Raw data'!$X1972</f>
        <v>-1.2524533213353624E-2</v>
      </c>
      <c r="K1970">
        <f>'Raw data'!N1972-'Raw data'!$X1972</f>
        <v>2.1564339159750472E-2</v>
      </c>
      <c r="L1970">
        <f>'Raw data'!O1972-'Raw data'!$X1972</f>
        <v>1.7957483290457259E-2</v>
      </c>
      <c r="M1970">
        <f>'Raw data'!P1972-'Raw data'!$X1972</f>
        <v>1.2253344643349748E-3</v>
      </c>
      <c r="N1970">
        <f>'Raw data'!Q1972-'Raw data'!$X1972</f>
        <v>1.4026609121584425E-2</v>
      </c>
      <c r="O1970">
        <f>'Raw data'!R1972-'Raw data'!$X1972</f>
        <v>1.9406978844427596E-2</v>
      </c>
      <c r="P1970">
        <f>'Raw data'!S1972-'Raw data'!$X1972</f>
        <v>1.742964690806819E-2</v>
      </c>
      <c r="Q1970">
        <f>'Raw data'!T1972-'Raw data'!$X1972</f>
        <v>1.5211497305655013E-2</v>
      </c>
      <c r="R1970">
        <f>'Raw data'!U1972-'Raw data'!$X1972</f>
        <v>-3.2510637652640242E-3</v>
      </c>
    </row>
    <row r="1971" spans="1:18">
      <c r="A1971">
        <f>'Raw data'!A1973</f>
        <v>7613.4765625</v>
      </c>
      <c r="B1971">
        <f>'Raw data'!E1973-'Raw data'!$X1973</f>
        <v>-1.5397768102440181E-2</v>
      </c>
      <c r="C1971">
        <f>'Raw data'!F1973-'Raw data'!$X1973</f>
        <v>-1.4508057020458522E-2</v>
      </c>
      <c r="D1971">
        <f>'Raw data'!G1973-'Raw data'!$X1973</f>
        <v>-1.6439150653633418E-2</v>
      </c>
      <c r="E1971">
        <f>'Raw data'!H1973-'Raw data'!$X1973</f>
        <v>-1.0805990181717219E-2</v>
      </c>
      <c r="F1971">
        <f>'Raw data'!I1973-'Raw data'!$X1973</f>
        <v>5.2074006959503677E-4</v>
      </c>
      <c r="G1971">
        <f>'Raw data'!J1973-'Raw data'!$X1973</f>
        <v>-1.1166762195381465E-2</v>
      </c>
      <c r="H1971">
        <f>'Raw data'!K1973-'Raw data'!$X1973</f>
        <v>7.4437152521283009E-3</v>
      </c>
      <c r="I1971">
        <f>'Raw data'!L1973-'Raw data'!$X1973</f>
        <v>4.9727003948361256E-3</v>
      </c>
      <c r="J1971">
        <f>'Raw data'!M1973-'Raw data'!$X1973</f>
        <v>-1.2532915554794612E-2</v>
      </c>
      <c r="K1971">
        <f>'Raw data'!N1973-'Raw data'!$X1973</f>
        <v>2.1534767367091832E-2</v>
      </c>
      <c r="L1971">
        <f>'Raw data'!O1973-'Raw data'!$X1973</f>
        <v>1.7942268766608892E-2</v>
      </c>
      <c r="M1971">
        <f>'Raw data'!P1973-'Raw data'!$X1973</f>
        <v>1.1944364683300832E-3</v>
      </c>
      <c r="N1971">
        <f>'Raw data'!Q1973-'Raw data'!$X1973</f>
        <v>1.4050115265098272E-2</v>
      </c>
      <c r="O1971">
        <f>'Raw data'!R1973-'Raw data'!$X1973</f>
        <v>1.9413549818244634E-2</v>
      </c>
      <c r="P1971">
        <f>'Raw data'!S1973-'Raw data'!$X1973</f>
        <v>1.7415885247436223E-2</v>
      </c>
      <c r="Q1971">
        <f>'Raw data'!T1973-'Raw data'!$X1973</f>
        <v>1.5225533761230169E-2</v>
      </c>
      <c r="R1971">
        <f>'Raw data'!U1973-'Raw data'!$X1973</f>
        <v>-3.2818872554629466E-3</v>
      </c>
    </row>
    <row r="1972" spans="1:18">
      <c r="A1972">
        <f>'Raw data'!A1974</f>
        <v>7615.4052734375</v>
      </c>
      <c r="B1972">
        <f>'Raw data'!E1974-'Raw data'!$X1974</f>
        <v>-1.5345212875628012E-2</v>
      </c>
      <c r="C1972">
        <f>'Raw data'!F1974-'Raw data'!$X1974</f>
        <v>-1.4470298646711843E-2</v>
      </c>
      <c r="D1972">
        <f>'Raw data'!G1974-'Raw data'!$X1974</f>
        <v>-1.6431880055689352E-2</v>
      </c>
      <c r="E1972">
        <f>'Raw data'!H1974-'Raw data'!$X1974</f>
        <v>-1.0837373195909994E-2</v>
      </c>
      <c r="F1972">
        <f>'Raw data'!I1974-'Raw data'!$X1974</f>
        <v>5.1687950012729855E-4</v>
      </c>
      <c r="G1972">
        <f>'Raw data'!J1974-'Raw data'!$X1974</f>
        <v>-1.1157882272028463E-2</v>
      </c>
      <c r="H1972">
        <f>'Raw data'!K1974-'Raw data'!$X1974</f>
        <v>7.4103652846579382E-3</v>
      </c>
      <c r="I1972">
        <f>'Raw data'!L1974-'Raw data'!$X1974</f>
        <v>4.8906534325842688E-3</v>
      </c>
      <c r="J1972">
        <f>'Raw data'!M1974-'Raw data'!$X1974</f>
        <v>-1.2515527068399923E-2</v>
      </c>
      <c r="K1972">
        <f>'Raw data'!N1974-'Raw data'!$X1974</f>
        <v>2.1523471118188364E-2</v>
      </c>
      <c r="L1972">
        <f>'Raw data'!O1974-'Raw data'!$X1974</f>
        <v>1.7922158480859263E-2</v>
      </c>
      <c r="M1972">
        <f>'Raw data'!P1974-'Raw data'!$X1974</f>
        <v>1.178342045522196E-3</v>
      </c>
      <c r="N1972">
        <f>'Raw data'!Q1974-'Raw data'!$X1974</f>
        <v>1.4068897010064585E-2</v>
      </c>
      <c r="O1972">
        <f>'Raw data'!R1974-'Raw data'!$X1974</f>
        <v>1.9412907899594767E-2</v>
      </c>
      <c r="P1972">
        <f>'Raw data'!S1974-'Raw data'!$X1974</f>
        <v>1.7443004192090494E-2</v>
      </c>
      <c r="Q1972">
        <f>'Raw data'!T1974-'Raw data'!$X1974</f>
        <v>1.523768448946522E-2</v>
      </c>
      <c r="R1972">
        <f>'Raw data'!U1974-'Raw data'!$X1974</f>
        <v>-3.2996953118081263E-3</v>
      </c>
    </row>
    <row r="1973" spans="1:18">
      <c r="A1973">
        <f>'Raw data'!A1975</f>
        <v>7617.333984375</v>
      </c>
      <c r="B1973">
        <f>'Raw data'!E1975-'Raw data'!$X1975</f>
        <v>-1.5308310880380517E-2</v>
      </c>
      <c r="C1973">
        <f>'Raw data'!F1975-'Raw data'!$X1975</f>
        <v>-1.4462044133859521E-2</v>
      </c>
      <c r="D1973">
        <f>'Raw data'!G1975-'Raw data'!$X1975</f>
        <v>-1.6395395292955285E-2</v>
      </c>
      <c r="E1973">
        <f>'Raw data'!H1975-'Raw data'!$X1975</f>
        <v>-1.0828261866289025E-2</v>
      </c>
      <c r="F1973">
        <f>'Raw data'!I1975-'Raw data'!$X1975</f>
        <v>4.7020088223850148E-4</v>
      </c>
      <c r="G1973">
        <f>'Raw data'!J1975-'Raw data'!$X1975</f>
        <v>-1.1182596578317529E-2</v>
      </c>
      <c r="H1973">
        <f>'Raw data'!K1975-'Raw data'!$X1975</f>
        <v>7.3346592047635259E-3</v>
      </c>
      <c r="I1973">
        <f>'Raw data'!L1975-'Raw data'!$X1975</f>
        <v>4.8185236313763799E-3</v>
      </c>
      <c r="J1973">
        <f>'Raw data'!M1975-'Raw data'!$X1975</f>
        <v>-1.2471919550615197E-2</v>
      </c>
      <c r="K1973">
        <f>'Raw data'!N1975-'Raw data'!$X1975</f>
        <v>2.1532284424585456E-2</v>
      </c>
      <c r="L1973">
        <f>'Raw data'!O1975-'Raw data'!$X1975</f>
        <v>1.7923841581625098E-2</v>
      </c>
      <c r="M1973">
        <f>'Raw data'!P1975-'Raw data'!$X1975</f>
        <v>1.1657274821225347E-3</v>
      </c>
      <c r="N1973">
        <f>'Raw data'!Q1975-'Raw data'!$X1975</f>
        <v>1.4092000530046576E-2</v>
      </c>
      <c r="O1973">
        <f>'Raw data'!R1975-'Raw data'!$X1975</f>
        <v>1.9401455626768226E-2</v>
      </c>
      <c r="P1973">
        <f>'Raw data'!S1975-'Raw data'!$X1975</f>
        <v>1.7497213886064643E-2</v>
      </c>
      <c r="Q1973">
        <f>'Raw data'!T1975-'Raw data'!$X1975</f>
        <v>1.5250968144220466E-2</v>
      </c>
      <c r="R1973">
        <f>'Raw data'!U1975-'Raw data'!$X1975</f>
        <v>-3.2721214434679805E-3</v>
      </c>
    </row>
    <row r="1974" spans="1:18">
      <c r="A1974">
        <f>'Raw data'!A1976</f>
        <v>7619.2626953125</v>
      </c>
      <c r="B1974">
        <f>'Raw data'!E1976-'Raw data'!$X1976</f>
        <v>-1.5290492597748256E-2</v>
      </c>
      <c r="C1974">
        <f>'Raw data'!F1976-'Raw data'!$X1976</f>
        <v>-1.4495783868957973E-2</v>
      </c>
      <c r="D1974">
        <f>'Raw data'!G1976-'Raw data'!$X1976</f>
        <v>-1.6361684921909786E-2</v>
      </c>
      <c r="E1974">
        <f>'Raw data'!H1976-'Raw data'!$X1976</f>
        <v>-1.079822463147781E-2</v>
      </c>
      <c r="F1974">
        <f>'Raw data'!I1976-'Raw data'!$X1976</f>
        <v>4.2342263109543254E-4</v>
      </c>
      <c r="G1974">
        <f>'Raw data'!J1976-'Raw data'!$X1976</f>
        <v>-1.1244708124329067E-2</v>
      </c>
      <c r="H1974">
        <f>'Raw data'!K1976-'Raw data'!$X1976</f>
        <v>7.2558285558924906E-3</v>
      </c>
      <c r="I1974">
        <f>'Raw data'!L1976-'Raw data'!$X1976</f>
        <v>4.7947974766001933E-3</v>
      </c>
      <c r="J1974">
        <f>'Raw data'!M1976-'Raw data'!$X1976</f>
        <v>-1.2436994734932399E-2</v>
      </c>
      <c r="K1974">
        <f>'Raw data'!N1976-'Raw data'!$X1976</f>
        <v>2.1562962409328007E-2</v>
      </c>
      <c r="L1974">
        <f>'Raw data'!O1976-'Raw data'!$X1976</f>
        <v>1.7959086772273564E-2</v>
      </c>
      <c r="M1974">
        <f>'Raw data'!P1976-'Raw data'!$X1976</f>
        <v>1.1476935709223979E-3</v>
      </c>
      <c r="N1974">
        <f>'Raw data'!Q1976-'Raw data'!$X1976</f>
        <v>1.4116226311992192E-2</v>
      </c>
      <c r="O1974">
        <f>'Raw data'!R1976-'Raw data'!$X1976</f>
        <v>1.9390149589847111E-2</v>
      </c>
      <c r="P1974">
        <f>'Raw data'!S1976-'Raw data'!$X1976</f>
        <v>1.7531803425620579E-2</v>
      </c>
      <c r="Q1974">
        <f>'Raw data'!T1976-'Raw data'!$X1976</f>
        <v>1.525971907026627E-2</v>
      </c>
      <c r="R1974">
        <f>'Raw data'!U1976-'Raw data'!$X1976</f>
        <v>-3.1976191436543233E-3</v>
      </c>
    </row>
    <row r="1975" spans="1:18">
      <c r="A1975">
        <f>'Raw data'!A1977</f>
        <v>7621.19140625</v>
      </c>
      <c r="B1975">
        <f>'Raw data'!E1977-'Raw data'!$X1977</f>
        <v>-1.5294673688271469E-2</v>
      </c>
      <c r="C1975">
        <f>'Raw data'!F1977-'Raw data'!$X1977</f>
        <v>-1.4550912029602951E-2</v>
      </c>
      <c r="D1975">
        <f>'Raw data'!G1977-'Raw data'!$X1977</f>
        <v>-1.6353267080643601E-2</v>
      </c>
      <c r="E1975">
        <f>'Raw data'!H1977-'Raw data'!$X1977</f>
        <v>-1.078109706149382E-2</v>
      </c>
      <c r="F1975">
        <f>'Raw data'!I1977-'Raw data'!$X1977</f>
        <v>3.98767345091873E-4</v>
      </c>
      <c r="G1975">
        <f>'Raw data'!J1977-'Raw data'!$X1977</f>
        <v>-1.1317538864472336E-2</v>
      </c>
      <c r="H1975">
        <f>'Raw data'!K1977-'Raw data'!$X1977</f>
        <v>7.2226572562666472E-3</v>
      </c>
      <c r="I1975">
        <f>'Raw data'!L1977-'Raw data'!$X1977</f>
        <v>4.8137578894110258E-3</v>
      </c>
      <c r="J1975">
        <f>'Raw data'!M1977-'Raw data'!$X1977</f>
        <v>-1.2455674655297226E-2</v>
      </c>
      <c r="K1975">
        <f>'Raw data'!N1977-'Raw data'!$X1977</f>
        <v>2.160144334330278E-2</v>
      </c>
      <c r="L1975">
        <f>'Raw data'!O1977-'Raw data'!$X1977</f>
        <v>1.800463085665422E-2</v>
      </c>
      <c r="M1975">
        <f>'Raw data'!P1977-'Raw data'!$X1977</f>
        <v>1.1309508015127714E-3</v>
      </c>
      <c r="N1975">
        <f>'Raw data'!Q1977-'Raw data'!$X1977</f>
        <v>1.4113311820170456E-2</v>
      </c>
      <c r="O1975">
        <f>'Raw data'!R1977-'Raw data'!$X1977</f>
        <v>1.9394894294879013E-2</v>
      </c>
      <c r="P1975">
        <f>'Raw data'!S1977-'Raw data'!$X1977</f>
        <v>1.7527138047358566E-2</v>
      </c>
      <c r="Q1975">
        <f>'Raw data'!T1977-'Raw data'!$X1977</f>
        <v>1.5255783848902756E-2</v>
      </c>
      <c r="R1975">
        <f>'Raw data'!U1977-'Raw data'!$X1977</f>
        <v>-3.1181451152352754E-3</v>
      </c>
    </row>
    <row r="1976" spans="1:18">
      <c r="A1976">
        <f>'Raw data'!A1978</f>
        <v>7623.1201171875</v>
      </c>
      <c r="B1976">
        <f>'Raw data'!E1978-'Raw data'!$X1978</f>
        <v>-1.5319251400582934E-2</v>
      </c>
      <c r="C1976">
        <f>'Raw data'!F1978-'Raw data'!$X1978</f>
        <v>-1.4601060134523058E-2</v>
      </c>
      <c r="D1976">
        <f>'Raw data'!G1978-'Raw data'!$X1978</f>
        <v>-1.6363897306077624E-2</v>
      </c>
      <c r="E1976">
        <f>'Raw data'!H1978-'Raw data'!$X1978</f>
        <v>-1.0781445485704089E-2</v>
      </c>
      <c r="F1976">
        <f>'Raw data'!I1978-'Raw data'!$X1978</f>
        <v>3.7773610914454414E-4</v>
      </c>
      <c r="G1976">
        <f>'Raw data'!J1978-'Raw data'!$X1978</f>
        <v>-1.136372326051488E-2</v>
      </c>
      <c r="H1976">
        <f>'Raw data'!K1978-'Raw data'!$X1978</f>
        <v>7.2374260600875373E-3</v>
      </c>
      <c r="I1976">
        <f>'Raw data'!L1978-'Raw data'!$X1978</f>
        <v>4.8389053520034309E-3</v>
      </c>
      <c r="J1976">
        <f>'Raw data'!M1978-'Raw data'!$X1978</f>
        <v>-1.2528263908975268E-2</v>
      </c>
      <c r="K1976">
        <f>'Raw data'!N1978-'Raw data'!$X1978</f>
        <v>2.1627045291311597E-2</v>
      </c>
      <c r="L1976">
        <f>'Raw data'!O1978-'Raw data'!$X1978</f>
        <v>1.8031722920782423E-2</v>
      </c>
      <c r="M1976">
        <f>'Raw data'!P1978-'Raw data'!$X1978</f>
        <v>1.1270559009383674E-3</v>
      </c>
      <c r="N1976">
        <f>'Raw data'!Q1978-'Raw data'!$X1978</f>
        <v>1.4078571515924787E-2</v>
      </c>
      <c r="O1976">
        <f>'Raw data'!R1978-'Raw data'!$X1978</f>
        <v>1.9413246827967023E-2</v>
      </c>
      <c r="P1976">
        <f>'Raw data'!S1978-'Raw data'!$X1978</f>
        <v>1.750561507309184E-2</v>
      </c>
      <c r="Q1976">
        <f>'Raw data'!T1978-'Raw data'!$X1978</f>
        <v>1.5242307501680707E-2</v>
      </c>
      <c r="R1976">
        <f>'Raw data'!U1978-'Raw data'!$X1978</f>
        <v>-3.0815014067818169E-3</v>
      </c>
    </row>
    <row r="1977" spans="1:18">
      <c r="A1977">
        <f>'Raw data'!A1979</f>
        <v>7625.048828125</v>
      </c>
      <c r="B1977">
        <f>'Raw data'!E1979-'Raw data'!$X1979</f>
        <v>-1.5348866581916809E-2</v>
      </c>
      <c r="C1977">
        <f>'Raw data'!F1979-'Raw data'!$X1979</f>
        <v>-1.4631345868110657E-2</v>
      </c>
      <c r="D1977">
        <f>'Raw data'!G1979-'Raw data'!$X1979</f>
        <v>-1.6375452280044556E-2</v>
      </c>
      <c r="E1977">
        <f>'Raw data'!H1979-'Raw data'!$X1979</f>
        <v>-1.0775327682495117E-2</v>
      </c>
      <c r="F1977">
        <f>'Raw data'!I1979-'Raw data'!$X1979</f>
        <v>3.5014748573303223E-4</v>
      </c>
      <c r="G1977">
        <f>'Raw data'!J1979-'Raw data'!$X1979</f>
        <v>-1.1371582746505737E-2</v>
      </c>
      <c r="H1977">
        <f>'Raw data'!K1979-'Raw data'!$X1979</f>
        <v>7.2649717330932617E-3</v>
      </c>
      <c r="I1977">
        <f>'Raw data'!L1979-'Raw data'!$X1979</f>
        <v>4.8322975635528564E-3</v>
      </c>
      <c r="J1977">
        <f>'Raw data'!M1979-'Raw data'!$X1979</f>
        <v>-1.2598276138305664E-2</v>
      </c>
      <c r="K1977">
        <f>'Raw data'!N1979-'Raw data'!$X1979</f>
        <v>2.1630488336086273E-2</v>
      </c>
      <c r="L1977">
        <f>'Raw data'!O1979-'Raw data'!$X1979</f>
        <v>1.8042527139186859E-2</v>
      </c>
      <c r="M1977">
        <f>'Raw data'!P1979-'Raw data'!$X1979</f>
        <v>1.1353641748428345E-3</v>
      </c>
      <c r="N1977">
        <f>'Raw data'!Q1979-'Raw data'!$X1979</f>
        <v>1.4051608741283417E-2</v>
      </c>
      <c r="O1977">
        <f>'Raw data'!R1979-'Raw data'!$X1979</f>
        <v>1.9417658448219299E-2</v>
      </c>
      <c r="P1977">
        <f>'Raw data'!S1979-'Raw data'!$X1979</f>
        <v>1.7497256398200989E-2</v>
      </c>
      <c r="Q1977">
        <f>'Raw data'!T1979-'Raw data'!$X1979</f>
        <v>1.5228420495986938E-2</v>
      </c>
      <c r="R1977">
        <f>'Raw data'!U1979-'Raw data'!$X1979</f>
        <v>-3.0990093946456909E-3</v>
      </c>
    </row>
    <row r="1978" spans="1:18">
      <c r="A1978">
        <f>'Raw data'!A1980</f>
        <v>7626.9775390625</v>
      </c>
      <c r="B1978">
        <f>'Raw data'!E1980-'Raw data'!$X1980</f>
        <v>-1.5367096253469881E-2</v>
      </c>
      <c r="C1978">
        <f>'Raw data'!F1980-'Raw data'!$X1980</f>
        <v>-1.464470285995334E-2</v>
      </c>
      <c r="D1978">
        <f>'Raw data'!G1980-'Raw data'!$X1980</f>
        <v>-1.6386343129709657E-2</v>
      </c>
      <c r="E1978">
        <f>'Raw data'!H1980-'Raw data'!$X1980</f>
        <v>-1.0762875863150057E-2</v>
      </c>
      <c r="F1978">
        <f>'Raw data'!I1980-'Raw data'!$X1980</f>
        <v>3.2455664055019984E-4</v>
      </c>
      <c r="G1978">
        <f>'Raw data'!J1980-'Raw data'!$X1980</f>
        <v>-1.136154491527408E-2</v>
      </c>
      <c r="H1978">
        <f>'Raw data'!K1980-'Raw data'!$X1980</f>
        <v>7.272379509374205E-3</v>
      </c>
      <c r="I1978">
        <f>'Raw data'!L1980-'Raw data'!$X1980</f>
        <v>4.7867391623702682E-3</v>
      </c>
      <c r="J1978">
        <f>'Raw data'!M1980-'Raw data'!$X1980</f>
        <v>-1.2611037083700594E-2</v>
      </c>
      <c r="K1978">
        <f>'Raw data'!N1980-'Raw data'!$X1980</f>
        <v>2.1636026016637389E-2</v>
      </c>
      <c r="L1978">
        <f>'Raw data'!O1980-'Raw data'!$X1980</f>
        <v>1.8069403282567564E-2</v>
      </c>
      <c r="M1978">
        <f>'Raw data'!P1980-'Raw data'!$X1980</f>
        <v>1.1452976979461349E-3</v>
      </c>
      <c r="N1978">
        <f>'Raw data'!Q1980-'Raw data'!$X1980</f>
        <v>1.4080608300134245E-2</v>
      </c>
      <c r="O1978">
        <f>'Raw data'!R1980-'Raw data'!$X1980</f>
        <v>1.9396731666490141E-2</v>
      </c>
      <c r="P1978">
        <f>'Raw data'!S1980-'Raw data'!$X1980</f>
        <v>1.7506757787629668E-2</v>
      </c>
      <c r="Q1978">
        <f>'Raw data'!T1980-'Raw data'!$X1980</f>
        <v>1.5211546830102507E-2</v>
      </c>
      <c r="R1978">
        <f>'Raw data'!U1980-'Raw data'!$X1980</f>
        <v>-3.1345840178284012E-3</v>
      </c>
    </row>
    <row r="1979" spans="1:18">
      <c r="A1979">
        <f>'Raw data'!A1981</f>
        <v>7628.90625</v>
      </c>
      <c r="B1979">
        <f>'Raw data'!E1981-'Raw data'!$X1981</f>
        <v>-1.5366585231294819E-2</v>
      </c>
      <c r="C1979">
        <f>'Raw data'!F1981-'Raw data'!$X1981</f>
        <v>-1.4638477242460438E-2</v>
      </c>
      <c r="D1979">
        <f>'Raw data'!G1981-'Raw data'!$X1981</f>
        <v>-1.6400248980989643E-2</v>
      </c>
      <c r="E1979">
        <f>'Raw data'!H1981-'Raw data'!$X1981</f>
        <v>-1.0772564685812183E-2</v>
      </c>
      <c r="F1979">
        <f>'Raw data'!I1981-'Raw data'!$X1981</f>
        <v>3.1166406823139592E-4</v>
      </c>
      <c r="G1979">
        <f>'Raw data'!J1981-'Raw data'!$X1981</f>
        <v>-1.1350088990202137E-2</v>
      </c>
      <c r="H1979">
        <f>'Raw data'!K1981-'Raw data'!$X1981</f>
        <v>7.2456512088869135E-3</v>
      </c>
      <c r="I1979">
        <f>'Raw data'!L1981-'Raw data'!$X1981</f>
        <v>4.7255295748804133E-3</v>
      </c>
      <c r="J1979">
        <f>'Raw data'!M1981-'Raw data'!$X1981</f>
        <v>-1.2574800527563282E-2</v>
      </c>
      <c r="K1979">
        <f>'Raw data'!N1981-'Raw data'!$X1981</f>
        <v>2.1667114221582226E-2</v>
      </c>
      <c r="L1979">
        <f>'Raw data'!O1981-'Raw data'!$X1981</f>
        <v>1.8123372220525555E-2</v>
      </c>
      <c r="M1979">
        <f>'Raw data'!P1981-'Raw data'!$X1981</f>
        <v>1.1424038047884028E-3</v>
      </c>
      <c r="N1979">
        <f>'Raw data'!Q1981-'Raw data'!$X1981</f>
        <v>1.4162084781656079E-2</v>
      </c>
      <c r="O1979">
        <f>'Raw data'!R1981-'Raw data'!$X1981</f>
        <v>1.9371247612962536E-2</v>
      </c>
      <c r="P1979">
        <f>'Raw data'!S1981-'Raw data'!$X1981</f>
        <v>1.7506911181936077E-2</v>
      </c>
      <c r="Q1979">
        <f>'Raw data'!T1981-'Raw data'!$X1981</f>
        <v>1.5177785181531719E-2</v>
      </c>
      <c r="R1979">
        <f>'Raw data'!U1981-'Raw data'!$X1981</f>
        <v>-3.1475063924695929E-3</v>
      </c>
    </row>
    <row r="1980" spans="1:18">
      <c r="A1980">
        <f>'Raw data'!A1982</f>
        <v>7630.8349609375</v>
      </c>
      <c r="B1980">
        <f>'Raw data'!E1982-'Raw data'!$X1982</f>
        <v>-1.5358967523948823E-2</v>
      </c>
      <c r="C1980">
        <f>'Raw data'!F1982-'Raw data'!$X1982</f>
        <v>-1.4612449150459443E-2</v>
      </c>
      <c r="D1980">
        <f>'Raw data'!G1982-'Raw data'!$X1982</f>
        <v>-1.6412278454677735E-2</v>
      </c>
      <c r="E1980">
        <f>'Raw data'!H1982-'Raw data'!$X1982</f>
        <v>-1.08264366201326E-2</v>
      </c>
      <c r="F1980">
        <f>'Raw data'!I1982-'Raw data'!$X1982</f>
        <v>2.9564108334335232E-4</v>
      </c>
      <c r="G1980">
        <f>'Raw data'!J1982-'Raw data'!$X1982</f>
        <v>-1.1348409395591889E-2</v>
      </c>
      <c r="H1980">
        <f>'Raw data'!K1982-'Raw data'!$X1982</f>
        <v>7.1842392870024099E-3</v>
      </c>
      <c r="I1980">
        <f>'Raw data'!L1982-'Raw data'!$X1982</f>
        <v>4.6800693460539236E-3</v>
      </c>
      <c r="J1980">
        <f>'Raw data'!M1982-'Raw data'!$X1982</f>
        <v>-1.2540055256263886E-2</v>
      </c>
      <c r="K1980">
        <f>'Raw data'!N1982-'Raw data'!$X1982</f>
        <v>2.1724717874152984E-2</v>
      </c>
      <c r="L1980">
        <f>'Raw data'!O1982-'Raw data'!$X1982</f>
        <v>1.8184365887267913E-2</v>
      </c>
      <c r="M1980">
        <f>'Raw data'!P1982-'Raw data'!$X1982</f>
        <v>1.128347773177947E-3</v>
      </c>
      <c r="N1980">
        <f>'Raw data'!Q1982-'Raw data'!$X1982</f>
        <v>1.4238031763656463E-2</v>
      </c>
      <c r="O1980">
        <f>'Raw data'!R1982-'Raw data'!$X1982</f>
        <v>1.9370408911331023E-2</v>
      </c>
      <c r="P1980">
        <f>'Raw data'!S1982-'Raw data'!$X1982</f>
        <v>1.7482893724067534E-2</v>
      </c>
      <c r="Q1980">
        <f>'Raw data'!T1982-'Raw data'!$X1982</f>
        <v>1.5137503106220092E-2</v>
      </c>
      <c r="R1980">
        <f>'Raw data'!U1982-'Raw data'!$X1982</f>
        <v>-3.1274536661073313E-3</v>
      </c>
    </row>
    <row r="1981" spans="1:18">
      <c r="A1981">
        <f>'Raw data'!A1983</f>
        <v>7632.763671875</v>
      </c>
      <c r="B1981">
        <f>'Raw data'!E1983-'Raw data'!$X1983</f>
        <v>-1.5362315464253519E-2</v>
      </c>
      <c r="C1981">
        <f>'Raw data'!F1983-'Raw data'!$X1983</f>
        <v>-1.4581941652531717E-2</v>
      </c>
      <c r="D1981">
        <f>'Raw data'!G1983-'Raw data'!$X1983</f>
        <v>-1.6410150218243692E-2</v>
      </c>
      <c r="E1981">
        <f>'Raw data'!H1983-'Raw data'!$X1983</f>
        <v>-1.0901280331845377E-2</v>
      </c>
      <c r="F1981">
        <f>'Raw data'!I1983-'Raw data'!$X1983</f>
        <v>2.6499421573152743E-4</v>
      </c>
      <c r="G1981">
        <f>'Raw data'!J1983-'Raw data'!$X1983</f>
        <v>-1.1360280800099466E-2</v>
      </c>
      <c r="H1981">
        <f>'Raw data'!K1983-'Raw data'!$X1983</f>
        <v>7.1080321190403958E-3</v>
      </c>
      <c r="I1981">
        <f>'Raw data'!L1983-'Raw data'!$X1983</f>
        <v>4.6613359568165799E-3</v>
      </c>
      <c r="J1981">
        <f>'Raw data'!M1983-'Raw data'!$X1983</f>
        <v>-1.2533523726697061E-2</v>
      </c>
      <c r="K1981">
        <f>'Raw data'!N1983-'Raw data'!$X1983</f>
        <v>2.1781958055262472E-2</v>
      </c>
      <c r="L1981">
        <f>'Raw data'!O1983-'Raw data'!$X1983</f>
        <v>1.8220140945677664E-2</v>
      </c>
      <c r="M1981">
        <f>'Raw data'!P1983-'Raw data'!$X1983</f>
        <v>1.1106500146435758E-3</v>
      </c>
      <c r="N1981">
        <f>'Raw data'!Q1983-'Raw data'!$X1983</f>
        <v>1.4264799070124533E-2</v>
      </c>
      <c r="O1981">
        <f>'Raw data'!R1983-'Raw data'!$X1983</f>
        <v>1.9396907996897604E-2</v>
      </c>
      <c r="P1981">
        <f>'Raw data'!S1983-'Raw data'!$X1983</f>
        <v>1.7439513814215567E-2</v>
      </c>
      <c r="Q1981">
        <f>'Raw data'!T1983-'Raw data'!$X1983</f>
        <v>1.5116534542803671E-2</v>
      </c>
      <c r="R1981">
        <f>'Raw data'!U1983-'Raw data'!$X1983</f>
        <v>-3.1001871707392673E-3</v>
      </c>
    </row>
    <row r="1982" spans="1:18">
      <c r="A1982">
        <f>'Raw data'!A1984</f>
        <v>7634.6923828125</v>
      </c>
      <c r="B1982">
        <f>'Raw data'!E1984-'Raw data'!$X1984</f>
        <v>-1.5381085522034592E-2</v>
      </c>
      <c r="C1982">
        <f>'Raw data'!F1984-'Raw data'!$X1984</f>
        <v>-1.457608009085936E-2</v>
      </c>
      <c r="D1982">
        <f>'Raw data'!G1984-'Raw data'!$X1984</f>
        <v>-1.6399334020474381E-2</v>
      </c>
      <c r="E1982">
        <f>'Raw data'!H1984-'Raw data'!$X1984</f>
        <v>-1.0946082718232102E-2</v>
      </c>
      <c r="F1982">
        <f>'Raw data'!I1984-'Raw data'!$X1984</f>
        <v>2.3545061840730269E-4</v>
      </c>
      <c r="G1982">
        <f>'Raw data'!J1984-'Raw data'!$X1984</f>
        <v>-1.1397230274537033E-2</v>
      </c>
      <c r="H1982">
        <f>'Raw data'!K1984-'Raw data'!$X1984</f>
        <v>7.050228469512039E-3</v>
      </c>
      <c r="I1982">
        <f>'Raw data'!L1984-'Raw data'!$X1984</f>
        <v>4.6441454221220549E-3</v>
      </c>
      <c r="J1982">
        <f>'Raw data'!M1984-'Raw data'!$X1984</f>
        <v>-1.2529405600884384E-2</v>
      </c>
      <c r="K1982">
        <f>'Raw data'!N1984-'Raw data'!$X1984</f>
        <v>2.1812078707358414E-2</v>
      </c>
      <c r="L1982">
        <f>'Raw data'!O1984-'Raw data'!$X1984</f>
        <v>1.823021953596788E-2</v>
      </c>
      <c r="M1982">
        <f>'Raw data'!P1984-'Raw data'!$X1984</f>
        <v>1.1028770138235625E-3</v>
      </c>
      <c r="N1982">
        <f>'Raw data'!Q1984-'Raw data'!$X1984</f>
        <v>1.4259529464385086E-2</v>
      </c>
      <c r="O1982">
        <f>'Raw data'!R1984-'Raw data'!$X1984</f>
        <v>1.942687218680101E-2</v>
      </c>
      <c r="P1982">
        <f>'Raw data'!S1984-'Raw data'!$X1984</f>
        <v>1.7400053494116836E-2</v>
      </c>
      <c r="Q1982">
        <f>'Raw data'!T1984-'Raw data'!$X1984</f>
        <v>1.5131843440672928E-2</v>
      </c>
      <c r="R1982">
        <f>'Raw data'!U1984-'Raw data'!$X1984</f>
        <v>-3.0918892692117159E-3</v>
      </c>
    </row>
    <row r="1983" spans="1:18">
      <c r="A1983">
        <f>'Raw data'!A1985</f>
        <v>7636.62109375</v>
      </c>
      <c r="B1983">
        <f>'Raw data'!E1985-'Raw data'!$X1985</f>
        <v>-1.5390062887294623E-2</v>
      </c>
      <c r="C1983">
        <f>'Raw data'!F1985-'Raw data'!$X1985</f>
        <v>-1.4598572809322211E-2</v>
      </c>
      <c r="D1983">
        <f>'Raw data'!G1985-'Raw data'!$X1985</f>
        <v>-1.6397008854968878E-2</v>
      </c>
      <c r="E1983">
        <f>'Raw data'!H1985-'Raw data'!$X1985</f>
        <v>-1.0934265513046118E-2</v>
      </c>
      <c r="F1983">
        <f>'Raw data'!I1985-'Raw data'!$X1985</f>
        <v>2.315247467919862E-4</v>
      </c>
      <c r="G1983">
        <f>'Raw data'!J1985-'Raw data'!$X1985</f>
        <v>-1.1463584560973974E-2</v>
      </c>
      <c r="H1983">
        <f>'Raw data'!K1985-'Raw data'!$X1985</f>
        <v>7.0324817708894288E-3</v>
      </c>
      <c r="I1983">
        <f>'Raw data'!L1985-'Raw data'!$X1985</f>
        <v>4.6079138330384767E-3</v>
      </c>
      <c r="J1983">
        <f>'Raw data'!M1985-'Raw data'!$X1985</f>
        <v>-1.2496488351447912E-2</v>
      </c>
      <c r="K1983">
        <f>'Raw data'!N1985-'Raw data'!$X1985</f>
        <v>2.1805016141311792E-2</v>
      </c>
      <c r="L1983">
        <f>'Raw data'!O1985-'Raw data'!$X1985</f>
        <v>1.8240807395355371E-2</v>
      </c>
      <c r="M1983">
        <f>'Raw data'!P1985-'Raw data'!$X1985</f>
        <v>1.107943992988733E-3</v>
      </c>
      <c r="N1983">
        <f>'Raw data'!Q1985-'Raw data'!$X1985</f>
        <v>1.4244129698650507E-2</v>
      </c>
      <c r="O1983">
        <f>'Raw data'!R1985-'Raw data'!$X1985</f>
        <v>1.9440291266815332E-2</v>
      </c>
      <c r="P1983">
        <f>'Raw data'!S1985-'Raw data'!$X1985</f>
        <v>1.7381479781047968E-2</v>
      </c>
      <c r="Q1983">
        <f>'Raw data'!T1985-'Raw data'!$X1985</f>
        <v>1.5163061957733301E-2</v>
      </c>
      <c r="R1983">
        <f>'Raw data'!U1985-'Raw data'!$X1985</f>
        <v>-3.107587058170172E-3</v>
      </c>
    </row>
    <row r="1984" spans="1:18">
      <c r="A1984">
        <f>'Raw data'!A1986</f>
        <v>7638.5498046875</v>
      </c>
      <c r="B1984">
        <f>'Raw data'!E1986-'Raw data'!$X1986</f>
        <v>-1.5359261894927312E-2</v>
      </c>
      <c r="C1984">
        <f>'Raw data'!F1986-'Raw data'!$X1986</f>
        <v>-1.4616960550055791E-2</v>
      </c>
      <c r="D1984">
        <f>'Raw data'!G1986-'Raw data'!$X1986</f>
        <v>-1.6411224270568181E-2</v>
      </c>
      <c r="E1984">
        <f>'Raw data'!H1986-'Raw data'!$X1986</f>
        <v>-1.0888161028132726E-2</v>
      </c>
      <c r="F1984">
        <f>'Raw data'!I1986-'Raw data'!$X1986</f>
        <v>2.4269345928640274E-4</v>
      </c>
      <c r="G1984">
        <f>'Raw data'!J1986-'Raw data'!$X1986</f>
        <v>-1.1538701022372533E-2</v>
      </c>
      <c r="H1984">
        <f>'Raw data'!K1986-'Raw data'!$X1986</f>
        <v>7.0391726844450941E-3</v>
      </c>
      <c r="I1984">
        <f>'Raw data'!L1986-'Raw data'!$X1986</f>
        <v>4.5612287871977797E-3</v>
      </c>
      <c r="J1984">
        <f>'Raw data'!M1986-'Raw data'!$X1986</f>
        <v>-1.2453915441737462E-2</v>
      </c>
      <c r="K1984">
        <f>'Raw data'!N1986-'Raw data'!$X1986</f>
        <v>2.1775988971485805E-2</v>
      </c>
      <c r="L1984">
        <f>'Raw data'!O1986-'Raw data'!$X1986</f>
        <v>1.8273813759579371E-2</v>
      </c>
      <c r="M1984">
        <f>'Raw data'!P1986-'Raw data'!$X1986</f>
        <v>1.1205059640547743E-3</v>
      </c>
      <c r="N1984">
        <f>'Raw data'!Q1986-'Raw data'!$X1986</f>
        <v>1.4216473435654353E-2</v>
      </c>
      <c r="O1984">
        <f>'Raw data'!R1986-'Raw data'!$X1986</f>
        <v>1.943304959465475E-2</v>
      </c>
      <c r="P1984">
        <f>'Raw data'!S1986-'Raw data'!$X1986</f>
        <v>1.7390383517040919E-2</v>
      </c>
      <c r="Q1984">
        <f>'Raw data'!T1986-'Raw data'!$X1986</f>
        <v>1.5174178516163539E-2</v>
      </c>
      <c r="R1984">
        <f>'Raw data'!U1986-'Raw data'!$X1986</f>
        <v>-3.1307580716469774E-3</v>
      </c>
    </row>
    <row r="1985" spans="1:18">
      <c r="A1985">
        <f>'Raw data'!A1987</f>
        <v>7640.478515625</v>
      </c>
      <c r="B1985">
        <f>'Raw data'!E1987-'Raw data'!$X1987</f>
        <v>-1.5290363600441059E-2</v>
      </c>
      <c r="C1985">
        <f>'Raw data'!F1987-'Raw data'!$X1987</f>
        <v>-1.4598733654209217E-2</v>
      </c>
      <c r="D1985">
        <f>'Raw data'!G1987-'Raw data'!$X1987</f>
        <v>-1.6433446576782307E-2</v>
      </c>
      <c r="E1985">
        <f>'Raw data'!H1987-'Raw data'!$X1987</f>
        <v>-1.0848156085201344E-2</v>
      </c>
      <c r="F1985">
        <f>'Raw data'!I1987-'Raw data'!$X1987</f>
        <v>2.3526800613776766E-4</v>
      </c>
      <c r="G1985">
        <f>'Raw data'!J1987-'Raw data'!$X1987</f>
        <v>-1.1586136093326649E-2</v>
      </c>
      <c r="H1985">
        <f>'Raw data'!K1987-'Raw data'!$X1987</f>
        <v>7.0443983171500357E-3</v>
      </c>
      <c r="I1985">
        <f>'Raw data'!L1987-'Raw data'!$X1987</f>
        <v>4.5315931532897147E-3</v>
      </c>
      <c r="J1985">
        <f>'Raw data'!M1987-'Raw data'!$X1987</f>
        <v>-1.2440017333217701E-2</v>
      </c>
      <c r="K1985">
        <f>'Raw data'!N1987-'Raw data'!$X1987</f>
        <v>2.1744699308685222E-2</v>
      </c>
      <c r="L1985">
        <f>'Raw data'!O1987-'Raw data'!$X1987</f>
        <v>1.8324234614185253E-2</v>
      </c>
      <c r="M1985">
        <f>'Raw data'!P1987-'Raw data'!$X1987</f>
        <v>1.1339272354163321E-3</v>
      </c>
      <c r="N1985">
        <f>'Raw data'!Q1987-'Raw data'!$X1987</f>
        <v>1.4165655801109234E-2</v>
      </c>
      <c r="O1985">
        <f>'Raw data'!R1987-'Raw data'!$X1987</f>
        <v>1.9407623538783947E-2</v>
      </c>
      <c r="P1985">
        <f>'Raw data'!S1987-'Raw data'!$X1987</f>
        <v>1.7413423487953106E-2</v>
      </c>
      <c r="Q1985">
        <f>'Raw data'!T1987-'Raw data'!$X1987</f>
        <v>1.5147329399398723E-2</v>
      </c>
      <c r="R1985">
        <f>'Raw data'!U1987-'Raw data'!$X1987</f>
        <v>-3.1350095774613229E-3</v>
      </c>
    </row>
    <row r="1986" spans="1:18">
      <c r="A1986">
        <f>'Raw data'!A1988</f>
        <v>7642.4072265625</v>
      </c>
      <c r="B1986">
        <f>'Raw data'!E1988-'Raw data'!$X1988</f>
        <v>-1.5223299317500175E-2</v>
      </c>
      <c r="C1986">
        <f>'Raw data'!F1988-'Raw data'!$X1988</f>
        <v>-1.455226277603823E-2</v>
      </c>
      <c r="D1986">
        <f>'Raw data'!G1988-'Raw data'!$X1988</f>
        <v>-1.6454008572241843E-2</v>
      </c>
      <c r="E1986">
        <f>'Raw data'!H1988-'Raw data'!$X1988</f>
        <v>-1.0838669889113486E-2</v>
      </c>
      <c r="F1986">
        <f>'Raw data'!I1988-'Raw data'!$X1988</f>
        <v>1.9505882964414301E-4</v>
      </c>
      <c r="G1986">
        <f>'Raw data'!J1988-'Raw data'!$X1988</f>
        <v>-1.1586305849692405E-2</v>
      </c>
      <c r="H1986">
        <f>'Raw data'!K1988-'Raw data'!$X1988</f>
        <v>7.0409056018380517E-3</v>
      </c>
      <c r="I1986">
        <f>'Raw data'!L1988-'Raw data'!$X1988</f>
        <v>4.523078746655404E-3</v>
      </c>
      <c r="J1986">
        <f>'Raw data'!M1988-'Raw data'!$X1988</f>
        <v>-1.2463306241175712E-2</v>
      </c>
      <c r="K1986">
        <f>'Raw data'!N1988-'Raw data'!$X1988</f>
        <v>2.1722125656464517E-2</v>
      </c>
      <c r="L1986">
        <f>'Raw data'!O1988-'Raw data'!$X1988</f>
        <v>1.8369975335457742E-2</v>
      </c>
      <c r="M1986">
        <f>'Raw data'!P1988-'Raw data'!$X1988</f>
        <v>1.1489566634683007E-3</v>
      </c>
      <c r="N1986">
        <f>'Raw data'!Q1988-'Raw data'!$X1988</f>
        <v>1.4120775110581338E-2</v>
      </c>
      <c r="O1986">
        <f>'Raw data'!R1988-'Raw data'!$X1988</f>
        <v>1.9368517048218667E-2</v>
      </c>
      <c r="P1986">
        <f>'Raw data'!S1988-'Raw data'!$X1988</f>
        <v>1.742746943936628E-2</v>
      </c>
      <c r="Q1986">
        <f>'Raw data'!T1988-'Raw data'!$X1988</f>
        <v>1.5097382314064919E-2</v>
      </c>
      <c r="R1986">
        <f>'Raw data'!U1988-'Raw data'!$X1988</f>
        <v>-3.1034994651289588E-3</v>
      </c>
    </row>
    <row r="1987" spans="1:18">
      <c r="A1987">
        <f>'Raw data'!A1989</f>
        <v>7644.3359375</v>
      </c>
      <c r="B1987">
        <f>'Raw data'!E1989-'Raw data'!$X1989</f>
        <v>-1.519279371874005E-2</v>
      </c>
      <c r="C1987">
        <f>'Raw data'!F1989-'Raw data'!$X1989</f>
        <v>-1.4520900360509459E-2</v>
      </c>
      <c r="D1987">
        <f>'Raw data'!G1989-'Raw data'!$X1989</f>
        <v>-1.6476297787591521E-2</v>
      </c>
      <c r="E1987">
        <f>'Raw data'!H1989-'Raw data'!$X1989</f>
        <v>-1.0854275933667723E-2</v>
      </c>
      <c r="F1987">
        <f>'Raw data'!I1989-'Raw data'!$X1989</f>
        <v>1.5174407584994665E-4</v>
      </c>
      <c r="G1987">
        <f>'Raw data'!J1989-'Raw data'!$X1989</f>
        <v>-1.1548029295369688E-2</v>
      </c>
      <c r="H1987">
        <f>'Raw data'!K1989-'Raw data'!$X1989</f>
        <v>7.0455651365074479E-3</v>
      </c>
      <c r="I1987">
        <f>'Raw data'!L1989-'Raw data'!$X1989</f>
        <v>4.5140441141876542E-3</v>
      </c>
      <c r="J1987">
        <f>'Raw data'!M1989-'Raw data'!$X1989</f>
        <v>-1.2493969909116331E-2</v>
      </c>
      <c r="K1987">
        <f>'Raw data'!N1989-'Raw data'!$X1989</f>
        <v>2.1697847136095461E-2</v>
      </c>
      <c r="L1987">
        <f>'Raw data'!O1989-'Raw data'!$X1989</f>
        <v>1.8391808458403047E-2</v>
      </c>
      <c r="M1987">
        <f>'Raw data'!P1989-'Raw data'!$X1989</f>
        <v>1.1677574001106583E-3</v>
      </c>
      <c r="N1987">
        <f>'Raw data'!Q1989-'Raw data'!$X1989</f>
        <v>1.4127885886267122E-2</v>
      </c>
      <c r="O1987">
        <f>'Raw data'!R1989-'Raw data'!$X1989</f>
        <v>1.933157254083484E-2</v>
      </c>
      <c r="P1987">
        <f>'Raw data'!S1989-'Raw data'!$X1989</f>
        <v>1.7418680676058229E-2</v>
      </c>
      <c r="Q1987">
        <f>'Raw data'!T1989-'Raw data'!$X1989</f>
        <v>1.5050759502485689E-2</v>
      </c>
      <c r="R1987">
        <f>'Raw data'!U1989-'Raw data'!$X1989</f>
        <v>-3.044227174684111E-3</v>
      </c>
    </row>
    <row r="1988" spans="1:18">
      <c r="A1988">
        <f>'Raw data'!A1990</f>
        <v>7646.2646484375</v>
      </c>
      <c r="B1988">
        <f>'Raw data'!E1990-'Raw data'!$X1990</f>
        <v>-1.5197263336649128E-2</v>
      </c>
      <c r="C1988">
        <f>'Raw data'!F1990-'Raw data'!$X1990</f>
        <v>-1.4529750919809528E-2</v>
      </c>
      <c r="D1988">
        <f>'Raw data'!G1990-'Raw data'!$X1990</f>
        <v>-1.6501137292852588E-2</v>
      </c>
      <c r="E1988">
        <f>'Raw data'!H1990-'Raw data'!$X1990</f>
        <v>-1.0872208750715442E-2</v>
      </c>
      <c r="F1988">
        <f>'Raw data'!I1990-'Raw data'!$X1990</f>
        <v>1.3504060460071965E-4</v>
      </c>
      <c r="G1988">
        <f>'Raw data'!J1990-'Raw data'!$X1990</f>
        <v>-1.1501902020445057E-2</v>
      </c>
      <c r="H1988">
        <f>'Raw data'!K1990-'Raw data'!$X1990</f>
        <v>7.0560041303728144E-3</v>
      </c>
      <c r="I1988">
        <f>'Raw data'!L1990-'Raw data'!$X1990</f>
        <v>4.4968042011354487E-3</v>
      </c>
      <c r="J1988">
        <f>'Raw data'!M1990-'Raw data'!$X1990</f>
        <v>-1.2508177435865589E-2</v>
      </c>
      <c r="K1988">
        <f>'Raw data'!N1990-'Raw data'!$X1990</f>
        <v>2.1651155077943615E-2</v>
      </c>
      <c r="L1988">
        <f>'Raw data'!O1990-'Raw data'!$X1990</f>
        <v>1.8379336916932873E-2</v>
      </c>
      <c r="M1988">
        <f>'Raw data'!P1990-'Raw data'!$X1990</f>
        <v>1.1790904636476557E-3</v>
      </c>
      <c r="N1988">
        <f>'Raw data'!Q1990-'Raw data'!$X1990</f>
        <v>1.4181448840627484E-2</v>
      </c>
      <c r="O1988">
        <f>'Raw data'!R1990-'Raw data'!$X1990</f>
        <v>1.9324159943589977E-2</v>
      </c>
      <c r="P1988">
        <f>'Raw data'!S1990-'Raw data'!$X1990</f>
        <v>1.7392917298803143E-2</v>
      </c>
      <c r="Q1988">
        <f>'Raw data'!T1990-'Raw data'!$X1990</f>
        <v>1.5030688368806652E-2</v>
      </c>
      <c r="R1988">
        <f>'Raw data'!U1990-'Raw data'!$X1990</f>
        <v>-2.9927429323102911E-3</v>
      </c>
    </row>
    <row r="1989" spans="1:18">
      <c r="A1989">
        <f>'Raw data'!A1991</f>
        <v>7648.193359375</v>
      </c>
      <c r="B1989">
        <f>'Raw data'!E1991-'Raw data'!$X1991</f>
        <v>-1.5201487961937404E-2</v>
      </c>
      <c r="C1989">
        <f>'Raw data'!F1991-'Raw data'!$X1991</f>
        <v>-1.4565469149281002E-2</v>
      </c>
      <c r="D1989">
        <f>'Raw data'!G1991-'Raw data'!$X1991</f>
        <v>-1.6516925219227291E-2</v>
      </c>
      <c r="E1989">
        <f>'Raw data'!H1991-'Raw data'!$X1991</f>
        <v>-1.0872953954864956E-2</v>
      </c>
      <c r="F1989">
        <f>'Raw data'!I1991-'Raw data'!$X1991</f>
        <v>1.360239351496928E-4</v>
      </c>
      <c r="G1989">
        <f>'Raw data'!J1991-'Raw data'!$X1991</f>
        <v>-1.1468702379394985E-2</v>
      </c>
      <c r="H1989">
        <f>'Raw data'!K1991-'Raw data'!$X1991</f>
        <v>7.0512803161845439E-3</v>
      </c>
      <c r="I1989">
        <f>'Raw data'!L1991-'Raw data'!$X1991</f>
        <v>4.4897558058009379E-3</v>
      </c>
      <c r="J1989">
        <f>'Raw data'!M1991-'Raw data'!$X1991</f>
        <v>-1.2506769422222591E-2</v>
      </c>
      <c r="K1989">
        <f>'Raw data'!N1991-'Raw data'!$X1991</f>
        <v>2.1573266562293553E-2</v>
      </c>
      <c r="L1989">
        <f>'Raw data'!O1991-'Raw data'!$X1991</f>
        <v>1.8338939722846531E-2</v>
      </c>
      <c r="M1989">
        <f>'Raw data'!P1991-'Raw data'!$X1991</f>
        <v>1.1654557550654643E-3</v>
      </c>
      <c r="N1989">
        <f>'Raw data'!Q1991-'Raw data'!$X1991</f>
        <v>1.423071938402512E-2</v>
      </c>
      <c r="O1989">
        <f>'Raw data'!R1991-'Raw data'!$X1991</f>
        <v>1.9352501806090855E-2</v>
      </c>
      <c r="P1989">
        <f>'Raw data'!S1991-'Raw data'!$X1991</f>
        <v>1.7365260597537541E-2</v>
      </c>
      <c r="Q1989">
        <f>'Raw data'!T1991-'Raw data'!$X1991</f>
        <v>1.5045626636813664E-2</v>
      </c>
      <c r="R1989">
        <f>'Raw data'!U1991-'Raw data'!$X1991</f>
        <v>-2.9900608693852193E-3</v>
      </c>
    </row>
    <row r="1990" spans="1:18">
      <c r="A1990">
        <f>'Raw data'!A1992</f>
        <v>7650.1220703125</v>
      </c>
      <c r="B1990">
        <f>'Raw data'!E1992-'Raw data'!$X1992</f>
        <v>-1.5175505596048688E-2</v>
      </c>
      <c r="C1990">
        <f>'Raw data'!F1992-'Raw data'!$X1992</f>
        <v>-1.4596766847021436E-2</v>
      </c>
      <c r="D1990">
        <f>'Raw data'!G1992-'Raw data'!$X1992</f>
        <v>-1.6509763019926404E-2</v>
      </c>
      <c r="E1990">
        <f>'Raw data'!H1992-'Raw data'!$X1992</f>
        <v>-1.0846822577364301E-2</v>
      </c>
      <c r="F1990">
        <f>'Raw data'!I1992-'Raw data'!$X1992</f>
        <v>1.2910453712239311E-4</v>
      </c>
      <c r="G1990">
        <f>'Raw data'!J1992-'Raw data'!$X1992</f>
        <v>-1.1451332884676313E-2</v>
      </c>
      <c r="H1990">
        <f>'Raw data'!K1992-'Raw data'!$X1992</f>
        <v>7.0281335536171441E-3</v>
      </c>
      <c r="I1990">
        <f>'Raw data'!L1992-'Raw data'!$X1992</f>
        <v>4.5054116669823174E-3</v>
      </c>
      <c r="J1990">
        <f>'Raw data'!M1992-'Raw data'!$X1992</f>
        <v>-1.2495069819338178E-2</v>
      </c>
      <c r="K1990">
        <f>'Raw data'!N1992-'Raw data'!$X1992</f>
        <v>2.1480315310113574E-2</v>
      </c>
      <c r="L1990">
        <f>'Raw data'!O1992-'Raw data'!$X1992</f>
        <v>1.8282943350427294E-2</v>
      </c>
      <c r="M1990">
        <f>'Raw data'!P1992-'Raw data'!$X1992</f>
        <v>1.1257240000893121E-3</v>
      </c>
      <c r="N1990">
        <f>'Raw data'!Q1992-'Raw data'!$X1992</f>
        <v>1.4244520050637866E-2</v>
      </c>
      <c r="O1990">
        <f>'Raw data'!R1992-'Raw data'!$X1992</f>
        <v>1.9391798359506274E-2</v>
      </c>
      <c r="P1990">
        <f>'Raw data'!S1992-'Raw data'!$X1992</f>
        <v>1.7345339936368609E-2</v>
      </c>
      <c r="Q1990">
        <f>'Raw data'!T1992-'Raw data'!$X1992</f>
        <v>1.5085586291902209E-2</v>
      </c>
      <c r="R1990">
        <f>'Raw data'!U1992-'Raw data'!$X1992</f>
        <v>-3.0381521757911201E-3</v>
      </c>
    </row>
    <row r="1991" spans="1:18">
      <c r="A1991">
        <f>'Raw data'!A1993</f>
        <v>7652.05078125</v>
      </c>
      <c r="B1991">
        <f>'Raw data'!E1993-'Raw data'!$X1993</f>
        <v>-1.5123412013053894E-2</v>
      </c>
      <c r="C1991">
        <f>'Raw data'!F1993-'Raw data'!$X1993</f>
        <v>-1.4611132442951202E-2</v>
      </c>
      <c r="D1991">
        <f>'Raw data'!G1993-'Raw data'!$X1993</f>
        <v>-1.6481250524520874E-2</v>
      </c>
      <c r="E1991">
        <f>'Raw data'!H1993-'Raw data'!$X1993</f>
        <v>-1.0793238878250122E-2</v>
      </c>
      <c r="F1991">
        <f>'Raw data'!I1993-'Raw data'!$X1993</f>
        <v>1.061856746673584E-4</v>
      </c>
      <c r="G1991">
        <f>'Raw data'!J1993-'Raw data'!$X1993</f>
        <v>-1.1435508728027344E-2</v>
      </c>
      <c r="H1991">
        <f>'Raw data'!K1993-'Raw data'!$X1993</f>
        <v>7.0104449987411499E-3</v>
      </c>
      <c r="I1991">
        <f>'Raw data'!L1993-'Raw data'!$X1993</f>
        <v>4.5237690210342407E-3</v>
      </c>
      <c r="J1991">
        <f>'Raw data'!M1993-'Raw data'!$X1993</f>
        <v>-1.247107982635498E-2</v>
      </c>
      <c r="K1991">
        <f>'Raw data'!N1993-'Raw data'!$X1993</f>
        <v>2.1409906446933746E-2</v>
      </c>
      <c r="L1991">
        <f>'Raw data'!O1993-'Raw data'!$X1993</f>
        <v>1.8227599561214447E-2</v>
      </c>
      <c r="M1991">
        <f>'Raw data'!P1993-'Raw data'!$X1993</f>
        <v>1.0771751403808594E-3</v>
      </c>
      <c r="N1991">
        <f>'Raw data'!Q1993-'Raw data'!$X1993</f>
        <v>1.4243438839912415E-2</v>
      </c>
      <c r="O1991">
        <f>'Raw data'!R1993-'Raw data'!$X1993</f>
        <v>1.941923052072525E-2</v>
      </c>
      <c r="P1991">
        <f>'Raw data'!S1993-'Raw data'!$X1993</f>
        <v>1.733042299747467E-2</v>
      </c>
      <c r="Q1991">
        <f>'Raw data'!T1993-'Raw data'!$X1993</f>
        <v>1.5111550688743591E-2</v>
      </c>
      <c r="R1991">
        <f>'Raw data'!U1993-'Raw data'!$X1993</f>
        <v>-3.1019002199172974E-3</v>
      </c>
    </row>
    <row r="1992" spans="1:18">
      <c r="A1992">
        <f>'Raw data'!A1994</f>
        <v>7653.9794921875</v>
      </c>
      <c r="B1992">
        <f>'Raw data'!E1994-'Raw data'!$X1994</f>
        <v>-1.5065954012029315E-2</v>
      </c>
      <c r="C1992">
        <f>'Raw data'!F1994-'Raw data'!$X1994</f>
        <v>-1.4602520448320055E-2</v>
      </c>
      <c r="D1992">
        <f>'Raw data'!G1994-'Raw data'!$X1994</f>
        <v>-1.6442590338342333E-2</v>
      </c>
      <c r="E1992">
        <f>'Raw data'!H1994-'Raw data'!$X1994</f>
        <v>-1.0726281386964465E-2</v>
      </c>
      <c r="F1992">
        <f>'Raw data'!I1994-'Raw data'!$X1994</f>
        <v>8.5099655039166944E-5</v>
      </c>
      <c r="G1992">
        <f>'Raw data'!J1994-'Raw data'!$X1994</f>
        <v>-1.1419095975511218E-2</v>
      </c>
      <c r="H1992">
        <f>'Raw data'!K1994-'Raw data'!$X1994</f>
        <v>7.0119565900634284E-3</v>
      </c>
      <c r="I1992">
        <f>'Raw data'!L1994-'Raw data'!$X1994</f>
        <v>4.5190966304610725E-3</v>
      </c>
      <c r="J1992">
        <f>'Raw data'!M1994-'Raw data'!$X1994</f>
        <v>-1.2441084665410662E-2</v>
      </c>
      <c r="K1992">
        <f>'Raw data'!N1994-'Raw data'!$X1994</f>
        <v>2.1382226663477277E-2</v>
      </c>
      <c r="L1992">
        <f>'Raw data'!O1994-'Raw data'!$X1994</f>
        <v>1.8183781820185041E-2</v>
      </c>
      <c r="M1992">
        <f>'Raw data'!P1994-'Raw data'!$X1994</f>
        <v>1.0456508573363776E-3</v>
      </c>
      <c r="N1992">
        <f>'Raw data'!Q1994-'Raw data'!$X1994</f>
        <v>1.4247826355345106E-2</v>
      </c>
      <c r="O1992">
        <f>'Raw data'!R1994-'Raw data'!$X1994</f>
        <v>1.9428669529802656E-2</v>
      </c>
      <c r="P1992">
        <f>'Raw data'!S1994-'Raw data'!$X1994</f>
        <v>1.7312674837953901E-2</v>
      </c>
      <c r="Q1992">
        <f>'Raw data'!T1994-'Raw data'!$X1994</f>
        <v>1.5085435527212476E-2</v>
      </c>
      <c r="R1992">
        <f>'Raw data'!U1994-'Raw data'!$X1994</f>
        <v>-3.1412476125885491E-3</v>
      </c>
    </row>
    <row r="1993" spans="1:18">
      <c r="A1993">
        <f>'Raw data'!A1995</f>
        <v>7655.908203125</v>
      </c>
      <c r="B1993">
        <f>'Raw data'!E1995-'Raw data'!$X1995</f>
        <v>-1.5039330019670373E-2</v>
      </c>
      <c r="C1993">
        <f>'Raw data'!F1995-'Raw data'!$X1995</f>
        <v>-1.4582549824434167E-2</v>
      </c>
      <c r="D1993">
        <f>'Raw data'!G1995-'Raw data'!$X1995</f>
        <v>-1.6415705575662499E-2</v>
      </c>
      <c r="E1993">
        <f>'Raw data'!H1995-'Raw data'!$X1995</f>
        <v>-1.0673312141614801E-2</v>
      </c>
      <c r="F1993">
        <f>'Raw data'!I1995-'Raw data'!$X1995</f>
        <v>8.0021426958197528E-5</v>
      </c>
      <c r="G1993">
        <f>'Raw data'!J1995-'Raw data'!$X1995</f>
        <v>-1.1415687992292291E-2</v>
      </c>
      <c r="H1993">
        <f>'Raw data'!K1995-'Raw data'!$X1995</f>
        <v>7.0155433872166814E-3</v>
      </c>
      <c r="I1993">
        <f>'Raw data'!L1995-'Raw data'!$X1995</f>
        <v>4.5035056331578435E-3</v>
      </c>
      <c r="J1993">
        <f>'Raw data'!M1995-'Raw data'!$X1995</f>
        <v>-1.2434972121435052E-2</v>
      </c>
      <c r="K1993">
        <f>'Raw data'!N1995-'Raw data'!$X1995</f>
        <v>2.1396162317079657E-2</v>
      </c>
      <c r="L1993">
        <f>'Raw data'!O1995-'Raw data'!$X1995</f>
        <v>1.8169017837328071E-2</v>
      </c>
      <c r="M1993">
        <f>'Raw data'!P1995-'Raw data'!$X1995</f>
        <v>1.0348580339375676E-3</v>
      </c>
      <c r="N1993">
        <f>'Raw data'!Q1995-'Raw data'!$X1995</f>
        <v>1.4245787964147681E-2</v>
      </c>
      <c r="O1993">
        <f>'Raw data'!R1995-'Raw data'!$X1995</f>
        <v>1.9454727278036231E-2</v>
      </c>
      <c r="P1993">
        <f>'Raw data'!S1995-'Raw data'!$X1995</f>
        <v>1.7299028442186469E-2</v>
      </c>
      <c r="Q1993">
        <f>'Raw data'!T1995-'Raw data'!$X1995</f>
        <v>1.5012683675569648E-2</v>
      </c>
      <c r="R1993">
        <f>'Raw data'!U1995-'Raw data'!$X1995</f>
        <v>-3.1571217319544612E-3</v>
      </c>
    </row>
    <row r="1994" spans="1:18">
      <c r="A1994">
        <f>'Raw data'!A1996</f>
        <v>7657.8369140625</v>
      </c>
      <c r="B1994">
        <f>'Raw data'!E1996-'Raw data'!$X1996</f>
        <v>-1.5033685693553851E-2</v>
      </c>
      <c r="C1994">
        <f>'Raw data'!F1996-'Raw data'!$X1996</f>
        <v>-1.4549226591400073E-2</v>
      </c>
      <c r="D1994">
        <f>'Raw data'!G1996-'Raw data'!$X1996</f>
        <v>-1.6386375853828357E-2</v>
      </c>
      <c r="E1994">
        <f>'Raw data'!H1996-'Raw data'!$X1996</f>
        <v>-1.0647171268276141E-2</v>
      </c>
      <c r="F1994">
        <f>'Raw data'!I1996-'Raw data'!$X1996</f>
        <v>8.027898330314337E-5</v>
      </c>
      <c r="G1994">
        <f>'Raw data'!J1996-'Raw data'!$X1996</f>
        <v>-1.1422195563129352E-2</v>
      </c>
      <c r="H1994">
        <f>'Raw data'!K1996-'Raw data'!$X1996</f>
        <v>6.9984857942543763E-3</v>
      </c>
      <c r="I1994">
        <f>'Raw data'!L1996-'Raw data'!$X1996</f>
        <v>4.5052980091057557E-3</v>
      </c>
      <c r="J1994">
        <f>'Raw data'!M1996-'Raw data'!$X1996</f>
        <v>-1.2461030015758441E-2</v>
      </c>
      <c r="K1994">
        <f>'Raw data'!N1996-'Raw data'!$X1996</f>
        <v>2.1412781348415448E-2</v>
      </c>
      <c r="L1994">
        <f>'Raw data'!O1996-'Raw data'!$X1996</f>
        <v>1.8178603520580365E-2</v>
      </c>
      <c r="M1994">
        <f>'Raw data'!P1996-'Raw data'!$X1996</f>
        <v>1.020199527927472E-3</v>
      </c>
      <c r="N1994">
        <f>'Raw data'!Q1996-'Raw data'!$X1996</f>
        <v>1.4205581417270734E-2</v>
      </c>
      <c r="O1994">
        <f>'Raw data'!R1996-'Raw data'!$X1996</f>
        <v>1.9492193033882214E-2</v>
      </c>
      <c r="P1994">
        <f>'Raw data'!S1996-'Raw data'!$X1996</f>
        <v>1.7284623255916669E-2</v>
      </c>
      <c r="Q1994">
        <f>'Raw data'!T1996-'Raw data'!$X1996</f>
        <v>1.4926112165638043E-2</v>
      </c>
      <c r="R1994">
        <f>'Raw data'!U1996-'Raw data'!$X1996</f>
        <v>-3.1842227075614196E-3</v>
      </c>
    </row>
    <row r="1995" spans="1:18">
      <c r="A1995">
        <f>'Raw data'!A1997</f>
        <v>7659.765625</v>
      </c>
      <c r="B1995">
        <f>'Raw data'!E1997-'Raw data'!$X1997</f>
        <v>-1.5049747976602294E-2</v>
      </c>
      <c r="C1995">
        <f>'Raw data'!F1997-'Raw data'!$X1997</f>
        <v>-1.4530263695062377E-2</v>
      </c>
      <c r="D1995">
        <f>'Raw data'!G1997-'Raw data'!$X1997</f>
        <v>-1.6352966281713226E-2</v>
      </c>
      <c r="E1995">
        <f>'Raw data'!H1997-'Raw data'!$X1997</f>
        <v>-1.0651983174623229E-2</v>
      </c>
      <c r="F1995">
        <f>'Raw data'!I1997-'Raw data'!$X1997</f>
        <v>7.1205344854614883E-5</v>
      </c>
      <c r="G1995">
        <f>'Raw data'!J1997-'Raw data'!$X1997</f>
        <v>-1.1424787196458557E-2</v>
      </c>
      <c r="H1995">
        <f>'Raw data'!K1997-'Raw data'!$X1997</f>
        <v>6.9935099751341559E-3</v>
      </c>
      <c r="I1995">
        <f>'Raw data'!L1997-'Raw data'!$X1997</f>
        <v>4.5311228901732184E-3</v>
      </c>
      <c r="J1995">
        <f>'Raw data'!M1997-'Raw data'!$X1997</f>
        <v>-1.2501567456067779E-2</v>
      </c>
      <c r="K1995">
        <f>'Raw data'!N1997-'Raw data'!$X1997</f>
        <v>2.1416463103948853E-2</v>
      </c>
      <c r="L1995">
        <f>'Raw data'!O1997-'Raw data'!$X1997</f>
        <v>1.8210098293482087E-2</v>
      </c>
      <c r="M1995">
        <f>'Raw data'!P1997-'Raw data'!$X1997</f>
        <v>9.8539158409716859E-4</v>
      </c>
      <c r="N1995">
        <f>'Raw data'!Q1997-'Raw data'!$X1997</f>
        <v>1.4144525077997468E-2</v>
      </c>
      <c r="O1995">
        <f>'Raw data'!R1997-'Raw data'!$X1997</f>
        <v>1.9522674527822755E-2</v>
      </c>
      <c r="P1995">
        <f>'Raw data'!S1997-'Raw data'!$X1997</f>
        <v>1.728037014311435E-2</v>
      </c>
      <c r="Q1995">
        <f>'Raw data'!T1997-'Raw data'!$X1997</f>
        <v>1.4878094342409394E-2</v>
      </c>
      <c r="R1995">
        <f>'Raw data'!U1997-'Raw data'!$X1997</f>
        <v>-3.2367183297288202E-3</v>
      </c>
    </row>
    <row r="1996" spans="1:18">
      <c r="A1996">
        <f>'Raw data'!A1998</f>
        <v>7661.6943359375</v>
      </c>
      <c r="B1996">
        <f>'Raw data'!E1998-'Raw data'!$X1998</f>
        <v>-1.507912108711168E-2</v>
      </c>
      <c r="C1996">
        <f>'Raw data'!F1998-'Raw data'!$X1998</f>
        <v>-1.4549585972346513E-2</v>
      </c>
      <c r="D1996">
        <f>'Raw data'!G1998-'Raw data'!$X1998</f>
        <v>-1.6324537787951676E-2</v>
      </c>
      <c r="E1996">
        <f>'Raw data'!H1998-'Raw data'!$X1998</f>
        <v>-1.0676841233290879E-2</v>
      </c>
      <c r="F1996">
        <f>'Raw data'!I1998-'Raw data'!$X1998</f>
        <v>5.638321825102155E-5</v>
      </c>
      <c r="G1996">
        <f>'Raw data'!J1998-'Raw data'!$X1998</f>
        <v>-1.1402751300849168E-2</v>
      </c>
      <c r="H1996">
        <f>'Raw data'!K1998-'Raw data'!$X1998</f>
        <v>7.046033646546157E-3</v>
      </c>
      <c r="I1996">
        <f>'Raw data'!L1998-'Raw data'!$X1998</f>
        <v>4.5577781457527E-3</v>
      </c>
      <c r="J1996">
        <f>'Raw data'!M1998-'Raw data'!$X1998</f>
        <v>-1.2530828807868211E-2</v>
      </c>
      <c r="K1996">
        <f>'Raw data'!N1998-'Raw data'!$X1998</f>
        <v>2.140725871511534E-2</v>
      </c>
      <c r="L1996">
        <f>'Raw data'!O1998-'Raw data'!$X1998</f>
        <v>1.8246618117771896E-2</v>
      </c>
      <c r="M1996">
        <f>'Raw data'!P1998-'Raw data'!$X1998</f>
        <v>9.3779435344770734E-4</v>
      </c>
      <c r="N1996">
        <f>'Raw data'!Q1998-'Raw data'!$X1998</f>
        <v>1.4100086893521102E-2</v>
      </c>
      <c r="O1996">
        <f>'Raw data'!R1998-'Raw data'!$X1998</f>
        <v>1.9524571504078658E-2</v>
      </c>
      <c r="P1996">
        <f>'Raw data'!S1998-'Raw data'!$X1998</f>
        <v>1.7295417394123824E-2</v>
      </c>
      <c r="Q1996">
        <f>'Raw data'!T1998-'Raw data'!$X1998</f>
        <v>1.4883962478123458E-2</v>
      </c>
      <c r="R1996">
        <f>'Raw data'!U1998-'Raw data'!$X1998</f>
        <v>-3.2900525074379128E-3</v>
      </c>
    </row>
    <row r="1997" spans="1:18">
      <c r="A1997">
        <f>'Raw data'!A1999</f>
        <v>7663.623046875</v>
      </c>
      <c r="B1997">
        <f>'Raw data'!E1999-'Raw data'!$X1999</f>
        <v>-1.5104193605628674E-2</v>
      </c>
      <c r="C1997">
        <f>'Raw data'!F1999-'Raw data'!$X1999</f>
        <v>-1.4590029038634961E-2</v>
      </c>
      <c r="D1997">
        <f>'Raw data'!G1999-'Raw data'!$X1999</f>
        <v>-1.6310308493819897E-2</v>
      </c>
      <c r="E1997">
        <f>'Raw data'!H1999-'Raw data'!$X1999</f>
        <v>-1.0709051408019726E-2</v>
      </c>
      <c r="F1997">
        <f>'Raw data'!I1999-'Raw data'!$X1999</f>
        <v>5.5010996612842034E-5</v>
      </c>
      <c r="G1997">
        <f>'Raw data'!J1999-'Raw data'!$X1999</f>
        <v>-1.1357430733886426E-2</v>
      </c>
      <c r="H1997">
        <f>'Raw data'!K1999-'Raw data'!$X1999</f>
        <v>7.1496028526156497E-3</v>
      </c>
      <c r="I1997">
        <f>'Raw data'!L1999-'Raw data'!$X1999</f>
        <v>4.5711953265994143E-3</v>
      </c>
      <c r="J1997">
        <f>'Raw data'!M1999-'Raw data'!$X1999</f>
        <v>-1.2547541774955456E-2</v>
      </c>
      <c r="K1997">
        <f>'Raw data'!N1999-'Raw data'!$X1999</f>
        <v>2.138653733566695E-2</v>
      </c>
      <c r="L1997">
        <f>'Raw data'!O1999-'Raw data'!$X1999</f>
        <v>1.8261301897320087E-2</v>
      </c>
      <c r="M1997">
        <f>'Raw data'!P1999-'Raw data'!$X1999</f>
        <v>8.9985468223982568E-4</v>
      </c>
      <c r="N1997">
        <f>'Raw data'!Q1999-'Raw data'!$X1999</f>
        <v>1.4076906822475727E-2</v>
      </c>
      <c r="O1997">
        <f>'Raw data'!R1999-'Raw data'!$X1999</f>
        <v>1.9493180893215473E-2</v>
      </c>
      <c r="P1997">
        <f>'Raw data'!S1999-'Raw data'!$X1999</f>
        <v>1.7311159156116779E-2</v>
      </c>
      <c r="Q1997">
        <f>'Raw data'!T1999-'Raw data'!$X1999</f>
        <v>1.4915298305305774E-2</v>
      </c>
      <c r="R1997">
        <f>'Raw data'!U1999-'Raw data'!$X1999</f>
        <v>-3.3067207710415769E-3</v>
      </c>
    </row>
    <row r="1998" spans="1:18">
      <c r="A1998">
        <f>'Raw data'!A2000</f>
        <v>7665.5517578125</v>
      </c>
      <c r="B1998">
        <f>'Raw data'!E2000-'Raw data'!$X2000</f>
        <v>-1.5111342949025774E-2</v>
      </c>
      <c r="C1998">
        <f>'Raw data'!F2000-'Raw data'!$X2000</f>
        <v>-1.4606357497327471E-2</v>
      </c>
      <c r="D1998">
        <f>'Raw data'!G2000-'Raw data'!$X2000</f>
        <v>-1.6305931789033556E-2</v>
      </c>
      <c r="E1998">
        <f>'Raw data'!H2000-'Raw data'!$X2000</f>
        <v>-1.0737218839280749E-2</v>
      </c>
      <c r="F1998">
        <f>'Raw data'!I2000-'Raw data'!$X2000</f>
        <v>8.1217902548169629E-5</v>
      </c>
      <c r="G1998">
        <f>'Raw data'!J2000-'Raw data'!$X2000</f>
        <v>-1.1311226469628954E-2</v>
      </c>
      <c r="H1998">
        <f>'Raw data'!K2000-'Raw data'!$X2000</f>
        <v>7.2438931640456672E-3</v>
      </c>
      <c r="I1998">
        <f>'Raw data'!L2000-'Raw data'!$X2000</f>
        <v>4.5882380184005256E-3</v>
      </c>
      <c r="J1998">
        <f>'Raw data'!M2000-'Raw data'!$X2000</f>
        <v>-1.2572527808301592E-2</v>
      </c>
      <c r="K1998">
        <f>'Raw data'!N2000-'Raw data'!$X2000</f>
        <v>2.1355344968683576E-2</v>
      </c>
      <c r="L1998">
        <f>'Raw data'!O2000-'Raw data'!$X2000</f>
        <v>1.8241084235555982E-2</v>
      </c>
      <c r="M1998">
        <f>'Raw data'!P2000-'Raw data'!$X2000</f>
        <v>8.7629916036829902E-4</v>
      </c>
      <c r="N1998">
        <f>'Raw data'!Q2000-'Raw data'!$X2000</f>
        <v>1.4055683332331037E-2</v>
      </c>
      <c r="O1998">
        <f>'Raw data'!R2000-'Raw data'!$X2000</f>
        <v>1.9436000901110029E-2</v>
      </c>
      <c r="P1998">
        <f>'Raw data'!S2000-'Raw data'!$X2000</f>
        <v>1.7296834903604841E-2</v>
      </c>
      <c r="Q1998">
        <f>'Raw data'!T2000-'Raw data'!$X2000</f>
        <v>1.4935142415411329E-2</v>
      </c>
      <c r="R1998">
        <f>'Raw data'!U2000-'Raw data'!$X2000</f>
        <v>-3.2800817314316277E-3</v>
      </c>
    </row>
    <row r="1999" spans="1:18">
      <c r="A1999">
        <f>'Raw data'!A2001</f>
        <v>7667.48046875</v>
      </c>
      <c r="B1999">
        <f>'Raw data'!E2001-'Raw data'!$X2001</f>
        <v>-1.5103076895078026E-2</v>
      </c>
      <c r="C1999">
        <f>'Raw data'!F2001-'Raw data'!$X2001</f>
        <v>-1.4574540158112846E-2</v>
      </c>
      <c r="D1999">
        <f>'Raw data'!G2001-'Raw data'!$X2001</f>
        <v>-1.6296421488126121E-2</v>
      </c>
      <c r="E1999">
        <f>'Raw data'!H2001-'Raw data'!$X2001</f>
        <v>-1.0761996110280357E-2</v>
      </c>
      <c r="F1999">
        <f>'Raw data'!I2001-'Raw data'!$X2001</f>
        <v>1.3564030329386162E-4</v>
      </c>
      <c r="G1999">
        <f>'Raw data'!J2001-'Raw data'!$X2001</f>
        <v>-1.128483315308889E-2</v>
      </c>
      <c r="H1999">
        <f>'Raw data'!K2001-'Raw data'!$X2001</f>
        <v>7.2703162829081194E-3</v>
      </c>
      <c r="I1999">
        <f>'Raw data'!L2001-'Raw data'!$X2001</f>
        <v>4.6300540367762225E-3</v>
      </c>
      <c r="J1999">
        <f>'Raw data'!M2001-'Raw data'!$X2001</f>
        <v>-1.260781784852346E-2</v>
      </c>
      <c r="K1999">
        <f>'Raw data'!N2001-'Raw data'!$X2001</f>
        <v>2.1319563190142311E-2</v>
      </c>
      <c r="L1999">
        <f>'Raw data'!O2001-'Raw data'!$X2001</f>
        <v>1.8201539913813271E-2</v>
      </c>
      <c r="M1999">
        <f>'Raw data'!P2001-'Raw data'!$X2001</f>
        <v>8.5865209499994682E-4</v>
      </c>
      <c r="N1999">
        <f>'Raw data'!Q2001-'Raw data'!$X2001</f>
        <v>1.403761158386866E-2</v>
      </c>
      <c r="O1999">
        <f>'Raw data'!R2001-'Raw data'!$X2001</f>
        <v>1.9362608591715492E-2</v>
      </c>
      <c r="P1999">
        <f>'Raw data'!S2001-'Raw data'!$X2001</f>
        <v>1.7239982883135475E-2</v>
      </c>
      <c r="Q1999">
        <f>'Raw data'!T2001-'Raw data'!$X2001</f>
        <v>1.4926540354887642E-2</v>
      </c>
      <c r="R1999">
        <f>'Raw data'!U2001-'Raw data'!$X2001</f>
        <v>-3.2443751891454084E-3</v>
      </c>
    </row>
    <row r="2000" spans="1:18">
      <c r="A2000">
        <f>'Raw data'!A2002</f>
        <v>7669.4091796875</v>
      </c>
      <c r="B2000">
        <f>'Raw data'!E2002-'Raw data'!$X2002</f>
        <v>-1.5088291729197789E-2</v>
      </c>
      <c r="C2000">
        <f>'Raw data'!F2002-'Raw data'!$X2002</f>
        <v>-1.4519857133136083E-2</v>
      </c>
      <c r="D2000">
        <f>'Raw data'!G2002-'Raw data'!$X2002</f>
        <v>-1.6272785032496739E-2</v>
      </c>
      <c r="E2000">
        <f>'Raw data'!H2002-'Raw data'!$X2002</f>
        <v>-1.0776104295954991E-2</v>
      </c>
      <c r="F2000">
        <f>'Raw data'!I2002-'Raw data'!$X2002</f>
        <v>1.9902560640783218E-4</v>
      </c>
      <c r="G2000">
        <f>'Raw data'!J2002-'Raw data'!$X2002</f>
        <v>-1.1271374190554906E-2</v>
      </c>
      <c r="H2000">
        <f>'Raw data'!K2002-'Raw data'!$X2002</f>
        <v>7.2326940648695937E-3</v>
      </c>
      <c r="I2000">
        <f>'Raw data'!L2002-'Raw data'!$X2002</f>
        <v>4.6859664075514784E-3</v>
      </c>
      <c r="J2000">
        <f>'Raw data'!M2002-'Raw data'!$X2002</f>
        <v>-1.2625457609401036E-2</v>
      </c>
      <c r="K2000">
        <f>'Raw data'!N2002-'Raw data'!$X2002</f>
        <v>2.1291298901333522E-2</v>
      </c>
      <c r="L2000">
        <f>'Raw data'!O2002-'Raw data'!$X2002</f>
        <v>1.8175659810795497E-2</v>
      </c>
      <c r="M2000">
        <f>'Raw data'!P2002-'Raw data'!$X2002</f>
        <v>8.3931360174627212E-4</v>
      </c>
      <c r="N2000">
        <f>'Raw data'!Q2002-'Raw data'!$X2002</f>
        <v>1.4038039480938624E-2</v>
      </c>
      <c r="O2000">
        <f>'Raw data'!R2002-'Raw data'!$X2002</f>
        <v>1.9275238847031306E-2</v>
      </c>
      <c r="P2000">
        <f>'Raw data'!S2002-'Raw data'!$X2002</f>
        <v>1.7176164423718165E-2</v>
      </c>
      <c r="Q2000">
        <f>'Raw data'!T2002-'Raw data'!$X2002</f>
        <v>1.4901800190701198E-2</v>
      </c>
      <c r="R2000">
        <f>'Raw data'!U2002-'Raw data'!$X2002</f>
        <v>-3.2437014229157457E-3</v>
      </c>
    </row>
    <row r="2001" spans="1:18">
      <c r="A2001">
        <f>'Raw data'!A2003</f>
        <v>7671.337890625</v>
      </c>
      <c r="B2001">
        <f>'Raw data'!E2003-'Raw data'!$X2003</f>
        <v>-1.5068323296659136E-2</v>
      </c>
      <c r="C2001">
        <f>'Raw data'!F2003-'Raw data'!$X2003</f>
        <v>-1.4475130421273852E-2</v>
      </c>
      <c r="D2001">
        <f>'Raw data'!G2003-'Raw data'!$X2003</f>
        <v>-1.6247191411607409E-2</v>
      </c>
      <c r="E2001">
        <f>'Raw data'!H2003-'Raw data'!$X2003</f>
        <v>-1.0767557603471423E-2</v>
      </c>
      <c r="F2001">
        <f>'Raw data'!I2003-'Raw data'!$X2003</f>
        <v>2.5314750040278389E-4</v>
      </c>
      <c r="G2001">
        <f>'Raw data'!J2003-'Raw data'!$X2003</f>
        <v>-1.125257549916997E-2</v>
      </c>
      <c r="H2001">
        <f>'Raw data'!K2003-'Raw data'!$X2003</f>
        <v>7.1815616067718024E-3</v>
      </c>
      <c r="I2001">
        <f>'Raw data'!L2003-'Raw data'!$X2003</f>
        <v>4.7228104051421638E-3</v>
      </c>
      <c r="J2001">
        <f>'Raw data'!M2003-'Raw data'!$X2003</f>
        <v>-1.26056903425385E-2</v>
      </c>
      <c r="K2001">
        <f>'Raw data'!N2003-'Raw data'!$X2003</f>
        <v>2.1273172515280103E-2</v>
      </c>
      <c r="L2001">
        <f>'Raw data'!O2003-'Raw data'!$X2003</f>
        <v>1.8176957088358259E-2</v>
      </c>
      <c r="M2001">
        <f>'Raw data'!P2003-'Raw data'!$X2003</f>
        <v>8.2538189256892158E-4</v>
      </c>
      <c r="N2001">
        <f>'Raw data'!Q2003-'Raw data'!$X2003</f>
        <v>1.4048977809793806E-2</v>
      </c>
      <c r="O2001">
        <f>'Raw data'!R2003-'Raw data'!$X2003</f>
        <v>1.918977411354289E-2</v>
      </c>
      <c r="P2001">
        <f>'Raw data'!S2003-'Raw data'!$X2003</f>
        <v>1.7149484771139478E-2</v>
      </c>
      <c r="Q2001">
        <f>'Raw data'!T2003-'Raw data'!$X2003</f>
        <v>1.4875835793859815E-2</v>
      </c>
      <c r="R2001">
        <f>'Raw data'!U2003-'Raw data'!$X2003</f>
        <v>-3.2974713865448479E-3</v>
      </c>
    </row>
    <row r="2002" spans="1:18">
      <c r="A2002">
        <f>'Raw data'!A2004</f>
        <v>7673.2666015625</v>
      </c>
      <c r="B2002">
        <f>'Raw data'!E2004-'Raw data'!$X2004</f>
        <v>-1.5039949440488629E-2</v>
      </c>
      <c r="C2002">
        <f>'Raw data'!F2004-'Raw data'!$X2004</f>
        <v>-1.4441787027845196E-2</v>
      </c>
      <c r="D2002">
        <f>'Raw data'!G2004-'Raw data'!$X2004</f>
        <v>-1.6242622160444073E-2</v>
      </c>
      <c r="E2002">
        <f>'Raw data'!H2004-'Raw data'!$X2004</f>
        <v>-1.0726763629445843E-2</v>
      </c>
      <c r="F2002">
        <f>'Raw data'!I2004-'Raw data'!$X2004</f>
        <v>2.8436002778071956E-4</v>
      </c>
      <c r="G2002">
        <f>'Raw data'!J2004-'Raw data'!$X2004</f>
        <v>-1.1216937326917462E-2</v>
      </c>
      <c r="H2002">
        <f>'Raw data'!K2004-'Raw data'!$X2004</f>
        <v>7.1671169762517889E-3</v>
      </c>
      <c r="I2002">
        <f>'Raw data'!L2004-'Raw data'!$X2004</f>
        <v>4.724816656580158E-3</v>
      </c>
      <c r="J2002">
        <f>'Raw data'!M2004-'Raw data'!$X2004</f>
        <v>-1.2576966309079937E-2</v>
      </c>
      <c r="K2002">
        <f>'Raw data'!N2004-'Raw data'!$X2004</f>
        <v>2.1255568838586994E-2</v>
      </c>
      <c r="L2002">
        <f>'Raw data'!O2004-'Raw data'!$X2004</f>
        <v>1.81861158971693E-2</v>
      </c>
      <c r="M2002">
        <f>'Raw data'!P2004-'Raw data'!$X2004</f>
        <v>8.1969169425029353E-4</v>
      </c>
      <c r="N2002">
        <f>'Raw data'!Q2004-'Raw data'!$X2004</f>
        <v>1.4034816301336475E-2</v>
      </c>
      <c r="O2002">
        <f>'Raw data'!R2004-'Raw data'!$X2004</f>
        <v>1.9125939584245868E-2</v>
      </c>
      <c r="P2002">
        <f>'Raw data'!S2004-'Raw data'!$X2004</f>
        <v>1.7162629640569874E-2</v>
      </c>
      <c r="Q2002">
        <f>'Raw data'!T2004-'Raw data'!$X2004</f>
        <v>1.4852130091657825E-2</v>
      </c>
      <c r="R2002">
        <f>'Raw data'!U2004-'Raw data'!$X2004</f>
        <v>-3.3904153342340509E-3</v>
      </c>
    </row>
    <row r="2003" spans="1:18">
      <c r="A2003">
        <f>'Raw data'!A2005</f>
        <v>7675.1953125</v>
      </c>
      <c r="B2003">
        <f>'Raw data'!E2005-'Raw data'!$X2005</f>
        <v>-1.5011749723378348E-2</v>
      </c>
      <c r="C2003">
        <f>'Raw data'!F2005-'Raw data'!$X2005</f>
        <v>-1.4392420211259055E-2</v>
      </c>
      <c r="D2003">
        <f>'Raw data'!G2005-'Raw data'!$X2005</f>
        <v>-1.6265287557068991E-2</v>
      </c>
      <c r="E2003">
        <f>'Raw data'!H2005-'Raw data'!$X2005</f>
        <v>-1.0664671221200156E-2</v>
      </c>
      <c r="F2003">
        <f>'Raw data'!I2005-'Raw data'!$X2005</f>
        <v>2.9076679664499783E-4</v>
      </c>
      <c r="G2003">
        <f>'Raw data'!J2005-'Raw data'!$X2005</f>
        <v>-1.116660193485372E-2</v>
      </c>
      <c r="H2003">
        <f>'Raw data'!K2005-'Raw data'!$X2005</f>
        <v>7.2126243920887234E-3</v>
      </c>
      <c r="I2003">
        <f>'Raw data'!L2005-'Raw data'!$X2005</f>
        <v>4.7017936320865872E-3</v>
      </c>
      <c r="J2003">
        <f>'Raw data'!M2005-'Raw data'!$X2005</f>
        <v>-1.2586965718690085E-2</v>
      </c>
      <c r="K2003">
        <f>'Raw data'!N2005-'Raw data'!$X2005</f>
        <v>2.1227717837866616E-2</v>
      </c>
      <c r="L2003">
        <f>'Raw data'!O2005-'Raw data'!$X2005</f>
        <v>1.8180065295275522E-2</v>
      </c>
      <c r="M2003">
        <f>'Raw data'!P2005-'Raw data'!$X2005</f>
        <v>8.0403729396708035E-4</v>
      </c>
      <c r="N2003">
        <f>'Raw data'!Q2005-'Raw data'!$X2005</f>
        <v>1.3984986087855172E-2</v>
      </c>
      <c r="O2003">
        <f>'Raw data'!R2005-'Raw data'!$X2005</f>
        <v>1.9095831057604623E-2</v>
      </c>
      <c r="P2003">
        <f>'Raw data'!S2005-'Raw data'!$X2005</f>
        <v>1.7167948624667001E-2</v>
      </c>
      <c r="Q2003">
        <f>'Raw data'!T2005-'Raw data'!$X2005</f>
        <v>1.48260895820225E-2</v>
      </c>
      <c r="R2003">
        <f>'Raw data'!U2005-'Raw data'!$X2005</f>
        <v>-3.4906412748729465E-3</v>
      </c>
    </row>
    <row r="2004" spans="1:18">
      <c r="A2004">
        <f>'Raw data'!A2006</f>
        <v>7677.1240234375</v>
      </c>
      <c r="B2004">
        <f>'Raw data'!E2006-'Raw data'!$X2006</f>
        <v>-1.4987465505506475E-2</v>
      </c>
      <c r="C2004">
        <f>'Raw data'!F2006-'Raw data'!$X2006</f>
        <v>-1.4323320751096685E-2</v>
      </c>
      <c r="D2004">
        <f>'Raw data'!G2006-'Raw data'!$X2006</f>
        <v>-1.6294029121305426E-2</v>
      </c>
      <c r="E2004">
        <f>'Raw data'!H2006-'Raw data'!$X2006</f>
        <v>-1.0615986351873358E-2</v>
      </c>
      <c r="F2004">
        <f>'Raw data'!I2006-'Raw data'!$X2006</f>
        <v>2.8125518092922408E-4</v>
      </c>
      <c r="G2004">
        <f>'Raw data'!J2006-'Raw data'!$X2006</f>
        <v>-1.1110764508153875E-2</v>
      </c>
      <c r="H2004">
        <f>'Raw data'!K2006-'Raw data'!$X2006</f>
        <v>7.3061915589313908E-3</v>
      </c>
      <c r="I2004">
        <f>'Raw data'!L2006-'Raw data'!$X2006</f>
        <v>4.6805324507694646E-3</v>
      </c>
      <c r="J2004">
        <f>'Raw data'!M2006-'Raw data'!$X2006</f>
        <v>-1.2644153599645575E-2</v>
      </c>
      <c r="K2004">
        <f>'Raw data'!N2006-'Raw data'!$X2006</f>
        <v>2.119377576837353E-2</v>
      </c>
      <c r="L2004">
        <f>'Raw data'!O2006-'Raw data'!$X2006</f>
        <v>1.8152612681482355E-2</v>
      </c>
      <c r="M2004">
        <f>'Raw data'!P2006-'Raw data'!$X2006</f>
        <v>7.5579756030849654E-4</v>
      </c>
      <c r="N2004">
        <f>'Raw data'!Q2006-'Raw data'!$X2006</f>
        <v>1.3942982490156214E-2</v>
      </c>
      <c r="O2004">
        <f>'Raw data'!R2006-'Raw data'!$X2006</f>
        <v>1.9090998406503717E-2</v>
      </c>
      <c r="P2004">
        <f>'Raw data'!S2006-'Raw data'!$X2006</f>
        <v>1.7133082683179895E-2</v>
      </c>
      <c r="Q2004">
        <f>'Raw data'!T2006-'Raw data'!$X2006</f>
        <v>1.4797586436365168E-2</v>
      </c>
      <c r="R2004">
        <f>'Raw data'!U2006-'Raw data'!$X2006</f>
        <v>-3.5678414153117732E-3</v>
      </c>
    </row>
    <row r="2005" spans="1:18">
      <c r="A2005">
        <f>'Raw data'!A2007</f>
        <v>7679.052734375</v>
      </c>
      <c r="B2005">
        <f>'Raw data'!E2007-'Raw data'!$X2007</f>
        <v>-1.4954714214100558E-2</v>
      </c>
      <c r="C2005">
        <f>'Raw data'!F2007-'Raw data'!$X2007</f>
        <v>-1.4264999067082125E-2</v>
      </c>
      <c r="D2005">
        <f>'Raw data'!G2007-'Raw data'!$X2007</f>
        <v>-1.6292272245182711E-2</v>
      </c>
      <c r="E2005">
        <f>'Raw data'!H2007-'Raw data'!$X2007</f>
        <v>-1.061026576687308E-2</v>
      </c>
      <c r="F2005">
        <f>'Raw data'!I2007-'Raw data'!$X2007</f>
        <v>2.6969041894463891E-4</v>
      </c>
      <c r="G2005">
        <f>'Raw data'!J2007-'Raw data'!$X2007</f>
        <v>-1.1058418189778048E-2</v>
      </c>
      <c r="H2005">
        <f>'Raw data'!K2007-'Raw data'!$X2007</f>
        <v>7.4134933597901284E-3</v>
      </c>
      <c r="I2005">
        <f>'Raw data'!L2007-'Raw data'!$X2007</f>
        <v>4.6856569893219888E-3</v>
      </c>
      <c r="J2005">
        <f>'Raw data'!M2007-'Raw data'!$X2007</f>
        <v>-1.2707544600262362E-2</v>
      </c>
      <c r="K2005">
        <f>'Raw data'!N2007-'Raw data'!$X2007</f>
        <v>2.1156677866683286E-2</v>
      </c>
      <c r="L2005">
        <f>'Raw data'!O2007-'Raw data'!$X2007</f>
        <v>1.8125088775859159E-2</v>
      </c>
      <c r="M2005">
        <f>'Raw data'!P2007-'Raw data'!$X2007</f>
        <v>6.8246003459481591E-4</v>
      </c>
      <c r="N2005">
        <f>'Raw data'!Q2007-'Raw data'!$X2007</f>
        <v>1.3950170839534086E-2</v>
      </c>
      <c r="O2005">
        <f>'Raw data'!R2007-'Raw data'!$X2007</f>
        <v>1.9091190660701078E-2</v>
      </c>
      <c r="P2005">
        <f>'Raw data'!S2007-'Raw data'!$X2007</f>
        <v>1.7083683872924131E-2</v>
      </c>
      <c r="Q2005">
        <f>'Raw data'!T2007-'Raw data'!$X2007</f>
        <v>1.477253612350015E-2</v>
      </c>
      <c r="R2005">
        <f>'Raw data'!U2007-'Raw data'!$X2007</f>
        <v>-3.6042017095229209E-3</v>
      </c>
    </row>
    <row r="2006" spans="1:18">
      <c r="A2006">
        <f>'Raw data'!A2008</f>
        <v>7680.9814453125</v>
      </c>
      <c r="B2006">
        <f>'Raw data'!E2008-'Raw data'!$X2008</f>
        <v>-1.4900179178107022E-2</v>
      </c>
      <c r="C2006">
        <f>'Raw data'!F2008-'Raw data'!$X2008</f>
        <v>-1.4247828692782162E-2</v>
      </c>
      <c r="D2006">
        <f>'Raw data'!G2008-'Raw data'!$X2008</f>
        <v>-1.6246998280871151E-2</v>
      </c>
      <c r="E2006">
        <f>'Raw data'!H2008-'Raw data'!$X2008</f>
        <v>-1.0654130548823117E-2</v>
      </c>
      <c r="F2006">
        <f>'Raw data'!I2008-'Raw data'!$X2008</f>
        <v>2.6819708884930765E-4</v>
      </c>
      <c r="G2006">
        <f>'Raw data'!J2008-'Raw data'!$X2008</f>
        <v>-1.102043089329028E-2</v>
      </c>
      <c r="H2006">
        <f>'Raw data'!K2008-'Raw data'!$X2008</f>
        <v>7.4937552505848423E-3</v>
      </c>
      <c r="I2006">
        <f>'Raw data'!L2008-'Raw data'!$X2008</f>
        <v>4.7232121521351353E-3</v>
      </c>
      <c r="J2006">
        <f>'Raw data'!M2008-'Raw data'!$X2008</f>
        <v>-1.2735792965281247E-2</v>
      </c>
      <c r="K2006">
        <f>'Raw data'!N2008-'Raw data'!$X2008</f>
        <v>2.1124480693948032E-2</v>
      </c>
      <c r="L2006">
        <f>'Raw data'!O2008-'Raw data'!$X2008</f>
        <v>1.8110653787266971E-2</v>
      </c>
      <c r="M2006">
        <f>'Raw data'!P2008-'Raw data'!$X2008</f>
        <v>6.1651918233609354E-4</v>
      </c>
      <c r="N2006">
        <f>'Raw data'!Q2008-'Raw data'!$X2008</f>
        <v>1.3993515103471042E-2</v>
      </c>
      <c r="O2006">
        <f>'Raw data'!R2008-'Raw data'!$X2008</f>
        <v>1.9087588816296817E-2</v>
      </c>
      <c r="P2006">
        <f>'Raw data'!S2008-'Raw data'!$X2008</f>
        <v>1.7066700785767795E-2</v>
      </c>
      <c r="Q2006">
        <f>'Raw data'!T2008-'Raw data'!$X2008</f>
        <v>1.4757579594266178E-2</v>
      </c>
      <c r="R2006">
        <f>'Raw data'!U2008-'Raw data'!$X2008</f>
        <v>-3.6110222047450527E-3</v>
      </c>
    </row>
    <row r="2007" spans="1:18">
      <c r="A2007">
        <f>'Raw data'!A2009</f>
        <v>7682.91015625</v>
      </c>
      <c r="B2007">
        <f>'Raw data'!E2009-'Raw data'!$X2009</f>
        <v>-1.4835549920212993E-2</v>
      </c>
      <c r="C2007">
        <f>'Raw data'!F2009-'Raw data'!$X2009</f>
        <v>-1.4270721405160197E-2</v>
      </c>
      <c r="D2007">
        <f>'Raw data'!G2009-'Raw data'!$X2009</f>
        <v>-1.6180588334214457E-2</v>
      </c>
      <c r="E2007">
        <f>'Raw data'!H2009-'Raw data'!$X2009</f>
        <v>-1.0717926948678264E-2</v>
      </c>
      <c r="F2007">
        <f>'Raw data'!I2009-'Raw data'!$X2009</f>
        <v>2.8181967197679625E-4</v>
      </c>
      <c r="G2007">
        <f>'Raw data'!J2009-'Raw data'!$X2009</f>
        <v>-1.1006920068871745E-2</v>
      </c>
      <c r="H2007">
        <f>'Raw data'!K2009-'Raw data'!$X2009</f>
        <v>7.5247749394061481E-3</v>
      </c>
      <c r="I2007">
        <f>'Raw data'!L2009-'Raw data'!$X2009</f>
        <v>4.7850623434665118E-3</v>
      </c>
      <c r="J2007">
        <f>'Raw data'!M2009-'Raw data'!$X2009</f>
        <v>-1.2741683452737101E-2</v>
      </c>
      <c r="K2007">
        <f>'Raw data'!N2009-'Raw data'!$X2009</f>
        <v>2.1105387777674428E-2</v>
      </c>
      <c r="L2007">
        <f>'Raw data'!O2009-'Raw data'!$X2009</f>
        <v>1.810196933208727E-2</v>
      </c>
      <c r="M2007">
        <f>'Raw data'!P2009-'Raw data'!$X2009</f>
        <v>5.8568415104173766E-4</v>
      </c>
      <c r="N2007">
        <f>'Raw data'!Q2009-'Raw data'!$X2009</f>
        <v>1.4023387402880422E-2</v>
      </c>
      <c r="O2007">
        <f>'Raw data'!R2009-'Raw data'!$X2009</f>
        <v>1.9087897211897603E-2</v>
      </c>
      <c r="P2007">
        <f>'Raw data'!S2009-'Raw data'!$X2009</f>
        <v>1.7087438673365346E-2</v>
      </c>
      <c r="Q2007">
        <f>'Raw data'!T2009-'Raw data'!$X2009</f>
        <v>1.4744760066855184E-2</v>
      </c>
      <c r="R2007">
        <f>'Raw data'!U2009-'Raw data'!$X2009</f>
        <v>-3.6112651521084393E-3</v>
      </c>
    </row>
    <row r="2008" spans="1:18">
      <c r="A2008">
        <f>'Raw data'!A2010</f>
        <v>7684.8388671875</v>
      </c>
      <c r="B2008">
        <f>'Raw data'!E2010-'Raw data'!$X2010</f>
        <v>-1.4794503064716566E-2</v>
      </c>
      <c r="C2008">
        <f>'Raw data'!F2010-'Raw data'!$X2010</f>
        <v>-1.431059530552696E-2</v>
      </c>
      <c r="D2008">
        <f>'Raw data'!G2010-'Raw data'!$X2010</f>
        <v>-1.6130123944843519E-2</v>
      </c>
      <c r="E2008">
        <f>'Raw data'!H2010-'Raw data'!$X2010</f>
        <v>-1.0763947578037489E-2</v>
      </c>
      <c r="F2008">
        <f>'Raw data'!I2010-'Raw data'!$X2010</f>
        <v>3.0123749200035299E-4</v>
      </c>
      <c r="G2008">
        <f>'Raw data'!J2010-'Raw data'!$X2010</f>
        <v>-1.1014376493061293E-2</v>
      </c>
      <c r="H2008">
        <f>'Raw data'!K2010-'Raw data'!$X2010</f>
        <v>7.5190172475926992E-3</v>
      </c>
      <c r="I2008">
        <f>'Raw data'!L2010-'Raw data'!$X2010</f>
        <v>4.8545108121984121E-3</v>
      </c>
      <c r="J2008">
        <f>'Raw data'!M2010-'Raw data'!$X2010</f>
        <v>-1.2761835666263807E-2</v>
      </c>
      <c r="K2008">
        <f>'Raw data'!N2010-'Raw data'!$X2010</f>
        <v>2.1109807578956377E-2</v>
      </c>
      <c r="L2008">
        <f>'Raw data'!O2010-'Raw data'!$X2010</f>
        <v>1.8090586451923144E-2</v>
      </c>
      <c r="M2008">
        <f>'Raw data'!P2010-'Raw data'!$X2010</f>
        <v>5.8183380786110128E-4</v>
      </c>
      <c r="N2008">
        <f>'Raw data'!Q2010-'Raw data'!$X2010</f>
        <v>1.4014761237537157E-2</v>
      </c>
      <c r="O2008">
        <f>'Raw data'!R2010-'Raw data'!$X2010</f>
        <v>1.9100423244869005E-2</v>
      </c>
      <c r="P2008">
        <f>'Raw data'!S2010-'Raw data'!$X2010</f>
        <v>1.7112444428836596E-2</v>
      </c>
      <c r="Q2008">
        <f>'Raw data'!T2010-'Raw data'!$X2010</f>
        <v>1.4720085350906145E-2</v>
      </c>
      <c r="R2008">
        <f>'Raw data'!U2010-'Raw data'!$X2010</f>
        <v>-3.6301209646112803E-3</v>
      </c>
    </row>
    <row r="2009" spans="1:18">
      <c r="A2009">
        <f>'Raw data'!A2011</f>
        <v>7686.767578125</v>
      </c>
      <c r="B2009">
        <f>'Raw data'!E2011-'Raw data'!$X2011</f>
        <v>-1.4792788554640383E-2</v>
      </c>
      <c r="C2009">
        <f>'Raw data'!F2011-'Raw data'!$X2011</f>
        <v>-1.4346252907724948E-2</v>
      </c>
      <c r="D2009">
        <f>'Raw data'!G2011-'Raw data'!$X2011</f>
        <v>-1.6121011008234591E-2</v>
      </c>
      <c r="E2009">
        <f>'Raw data'!H2011-'Raw data'!$X2011</f>
        <v>-1.0776232708902926E-2</v>
      </c>
      <c r="F2009">
        <f>'Raw data'!I2011-'Raw data'!$X2011</f>
        <v>3.1562543967190299E-4</v>
      </c>
      <c r="G2009">
        <f>'Raw data'!J2011-'Raw data'!$X2011</f>
        <v>-1.1029507745714755E-2</v>
      </c>
      <c r="H2009">
        <f>'Raw data'!K2011-'Raw data'!$X2011</f>
        <v>7.5119624243063024E-3</v>
      </c>
      <c r="I2009">
        <f>'Raw data'!L2011-'Raw data'!$X2011</f>
        <v>4.9192348823827795E-3</v>
      </c>
      <c r="J2009">
        <f>'Raw data'!M2011-'Raw data'!$X2011</f>
        <v>-1.2800153125734896E-2</v>
      </c>
      <c r="K2009">
        <f>'Raw data'!N2011-'Raw data'!$X2011</f>
        <v>2.1122914026765256E-2</v>
      </c>
      <c r="L2009">
        <f>'Raw data'!O2011-'Raw data'!$X2011</f>
        <v>1.8083248506574064E-2</v>
      </c>
      <c r="M2009">
        <f>'Raw data'!P2011-'Raw data'!$X2011</f>
        <v>5.7688749888363394E-4</v>
      </c>
      <c r="N2009">
        <f>'Raw data'!Q2011-'Raw data'!$X2011</f>
        <v>1.3992365668801694E-2</v>
      </c>
      <c r="O2009">
        <f>'Raw data'!R2011-'Raw data'!$X2011</f>
        <v>1.9123476217774778E-2</v>
      </c>
      <c r="P2009">
        <f>'Raw data'!S2011-'Raw data'!$X2011</f>
        <v>1.7117616008309751E-2</v>
      </c>
      <c r="Q2009">
        <f>'Raw data'!T2011-'Raw data'!$X2011</f>
        <v>1.4683839152841001E-2</v>
      </c>
      <c r="R2009">
        <f>'Raw data'!U2011-'Raw data'!$X2011</f>
        <v>-3.6686023368555018E-3</v>
      </c>
    </row>
    <row r="2010" spans="1:18">
      <c r="A2010">
        <f>'Raw data'!A2012</f>
        <v>7688.6962890625</v>
      </c>
      <c r="B2010">
        <f>'Raw data'!E2012-'Raw data'!$X2012</f>
        <v>-1.4804291958902399E-2</v>
      </c>
      <c r="C2010">
        <f>'Raw data'!F2012-'Raw data'!$X2012</f>
        <v>-1.4367963607404749E-2</v>
      </c>
      <c r="D2010">
        <f>'Raw data'!G2012-'Raw data'!$X2012</f>
        <v>-1.6154746944997828E-2</v>
      </c>
      <c r="E2010">
        <f>'Raw data'!H2012-'Raw data'!$X2012</f>
        <v>-1.0764058168027918E-2</v>
      </c>
      <c r="F2010">
        <f>'Raw data'!I2012-'Raw data'!$X2012</f>
        <v>3.301543640155391E-4</v>
      </c>
      <c r="G2010">
        <f>'Raw data'!J2012-'Raw data'!$X2012</f>
        <v>-1.1036123569105188E-2</v>
      </c>
      <c r="H2010">
        <f>'Raw data'!K2012-'Raw data'!$X2012</f>
        <v>7.5320494817752437E-3</v>
      </c>
      <c r="I2010">
        <f>'Raw data'!L2012-'Raw data'!$X2012</f>
        <v>4.9754572557468013E-3</v>
      </c>
      <c r="J2010">
        <f>'Raw data'!M2012-'Raw data'!$X2012</f>
        <v>-1.2819941575620691E-2</v>
      </c>
      <c r="K2010">
        <f>'Raw data'!N2012-'Raw data'!$X2012</f>
        <v>2.1107811992074926E-2</v>
      </c>
      <c r="L2010">
        <f>'Raw data'!O2012-'Raw data'!$X2012</f>
        <v>1.8088680272008856E-2</v>
      </c>
      <c r="M2010">
        <f>'Raw data'!P2012-'Raw data'!$X2012</f>
        <v>5.6068277826495927E-4</v>
      </c>
      <c r="N2010">
        <f>'Raw data'!Q2012-'Raw data'!$X2012</f>
        <v>1.3984766368772467E-2</v>
      </c>
      <c r="O2010">
        <f>'Raw data'!R2012-'Raw data'!$X2012</f>
        <v>1.9142870371248205E-2</v>
      </c>
      <c r="P2010">
        <f>'Raw data'!S2012-'Raw data'!$X2012</f>
        <v>1.7107647423650701E-2</v>
      </c>
      <c r="Q2010">
        <f>'Raw data'!T2012-'Raw data'!$X2012</f>
        <v>1.4650021259691198E-2</v>
      </c>
      <c r="R2010">
        <f>'Raw data'!U2012-'Raw data'!$X2012</f>
        <v>-3.7075089765530034E-3</v>
      </c>
    </row>
    <row r="2011" spans="1:18">
      <c r="A2011">
        <f>'Raw data'!A2013</f>
        <v>7690.625</v>
      </c>
      <c r="B2011">
        <f>'Raw data'!E2013-'Raw data'!$X2013</f>
        <v>-1.4790222925298357E-2</v>
      </c>
      <c r="C2011">
        <f>'Raw data'!F2013-'Raw data'!$X2013</f>
        <v>-1.4368743580930377E-2</v>
      </c>
      <c r="D2011">
        <f>'Raw data'!G2013-'Raw data'!$X2013</f>
        <v>-1.6216047984712267E-2</v>
      </c>
      <c r="E2011">
        <f>'Raw data'!H2013-'Raw data'!$X2013</f>
        <v>-1.0748886448495532E-2</v>
      </c>
      <c r="F2011">
        <f>'Raw data'!I2013-'Raw data'!$X2013</f>
        <v>3.5670312011942817E-4</v>
      </c>
      <c r="G2011">
        <f>'Raw data'!J2013-'Raw data'!$X2013</f>
        <v>-1.10262864652802E-2</v>
      </c>
      <c r="H2011">
        <f>'Raw data'!K2013-'Raw data'!$X2013</f>
        <v>7.5773662504027839E-3</v>
      </c>
      <c r="I2011">
        <f>'Raw data'!L2013-'Raw data'!$X2013</f>
        <v>5.018181222326612E-3</v>
      </c>
      <c r="J2011">
        <f>'Raw data'!M2013-'Raw data'!$X2013</f>
        <v>-1.2797319275491381E-2</v>
      </c>
      <c r="K2011">
        <f>'Raw data'!N2013-'Raw data'!$X2013</f>
        <v>2.1046272533781385E-2</v>
      </c>
      <c r="L2011">
        <f>'Raw data'!O2013-'Raw data'!$X2013</f>
        <v>1.8096304553396558E-2</v>
      </c>
      <c r="M2011">
        <f>'Raw data'!P2013-'Raw data'!$X2013</f>
        <v>5.3873570526347114E-4</v>
      </c>
      <c r="N2011">
        <f>'Raw data'!Q2013-'Raw data'!$X2013</f>
        <v>1.398834498489604E-2</v>
      </c>
      <c r="O2011">
        <f>'Raw data'!R2013-'Raw data'!$X2013</f>
        <v>1.9149801748640394E-2</v>
      </c>
      <c r="P2011">
        <f>'Raw data'!S2013-'Raw data'!$X2013</f>
        <v>1.7090677338487958E-2</v>
      </c>
      <c r="Q2011">
        <f>'Raw data'!T2013-'Raw data'!$X2013</f>
        <v>1.4631523805506086E-2</v>
      </c>
      <c r="R2011">
        <f>'Raw data'!U2013-'Raw data'!$X2013</f>
        <v>-3.7277275148560052E-3</v>
      </c>
    </row>
    <row r="2012" spans="1:18">
      <c r="A2012">
        <f>'Raw data'!A2014</f>
        <v>7692.5537109375</v>
      </c>
      <c r="B2012">
        <f>'Raw data'!E2014-'Raw data'!$X2014</f>
        <v>-1.475561658541362E-2</v>
      </c>
      <c r="C2012">
        <f>'Raw data'!F2014-'Raw data'!$X2014</f>
        <v>-1.4350528518358871E-2</v>
      </c>
      <c r="D2012">
        <f>'Raw data'!G2014-'Raw data'!$X2014</f>
        <v>-1.6279834012190506E-2</v>
      </c>
      <c r="E2012">
        <f>'Raw data'!H2014-'Raw data'!$X2014</f>
        <v>-1.0740893582503006E-2</v>
      </c>
      <c r="F2012">
        <f>'Raw data'!I2014-'Raw data'!$X2014</f>
        <v>3.9265801509220932E-4</v>
      </c>
      <c r="G2012">
        <f>'Raw data'!J2014-'Raw data'!$X2014</f>
        <v>-1.1002021531263992E-2</v>
      </c>
      <c r="H2012">
        <f>'Raw data'!K2014-'Raw data'!$X2014</f>
        <v>7.6265608270962987E-3</v>
      </c>
      <c r="I2012">
        <f>'Raw data'!L2014-'Raw data'!$X2014</f>
        <v>5.0459032257397923E-3</v>
      </c>
      <c r="J2012">
        <f>'Raw data'!M2014-'Raw data'!$X2014</f>
        <v>-1.2761938075224563E-2</v>
      </c>
      <c r="K2012">
        <f>'Raw data'!N2014-'Raw data'!$X2014</f>
        <v>2.0974723001321152E-2</v>
      </c>
      <c r="L2012">
        <f>'Raw data'!O2014-'Raw data'!$X2014</f>
        <v>1.8080999453862504E-2</v>
      </c>
      <c r="M2012">
        <f>'Raw data'!P2014-'Raw data'!$X2014</f>
        <v>5.1721682151158188E-4</v>
      </c>
      <c r="N2012">
        <f>'Raw data'!Q2014-'Raw data'!$X2014</f>
        <v>1.3975468774636582E-2</v>
      </c>
      <c r="O2012">
        <f>'Raw data'!R2014-'Raw data'!$X2014</f>
        <v>1.9143459697564438E-2</v>
      </c>
      <c r="P2012">
        <f>'Raw data'!S2014-'Raw data'!$X2014</f>
        <v>1.706637193759282E-2</v>
      </c>
      <c r="Q2012">
        <f>'Raw data'!T2014-'Raw data'!$X2014</f>
        <v>1.4625874658425644E-2</v>
      </c>
      <c r="R2012">
        <f>'Raw data'!U2014-'Raw data'!$X2014</f>
        <v>-3.7359173099199977E-3</v>
      </c>
    </row>
    <row r="2013" spans="1:18">
      <c r="A2013">
        <f>'Raw data'!A2015</f>
        <v>7694.482421875</v>
      </c>
      <c r="B2013">
        <f>'Raw data'!E2015-'Raw data'!$X2015</f>
        <v>-1.4742367115675233E-2</v>
      </c>
      <c r="C2013">
        <f>'Raw data'!F2015-'Raw data'!$X2015</f>
        <v>-1.4326743927656434E-2</v>
      </c>
      <c r="D2013">
        <f>'Raw data'!G2015-'Raw data'!$X2015</f>
        <v>-1.6322136071382783E-2</v>
      </c>
      <c r="E2013">
        <f>'Raw data'!H2015-'Raw data'!$X2015</f>
        <v>-1.0739356425462983E-2</v>
      </c>
      <c r="F2013">
        <f>'Raw data'!I2015-'Raw data'!$X2015</f>
        <v>4.0567651683209166E-4</v>
      </c>
      <c r="G2013">
        <f>'Raw data'!J2015-'Raw data'!$X2015</f>
        <v>-1.096834256952884E-2</v>
      </c>
      <c r="H2013">
        <f>'Raw data'!K2015-'Raw data'!$X2015</f>
        <v>7.6605676143777154E-3</v>
      </c>
      <c r="I2013">
        <f>'Raw data'!L2015-'Raw data'!$X2015</f>
        <v>5.0684957235467218E-3</v>
      </c>
      <c r="J2013">
        <f>'Raw data'!M2015-'Raw data'!$X2015</f>
        <v>-1.2758225348650239E-2</v>
      </c>
      <c r="K2013">
        <f>'Raw data'!N2015-'Raw data'!$X2015</f>
        <v>2.0948111864865997E-2</v>
      </c>
      <c r="L2013">
        <f>'Raw data'!O2015-'Raw data'!$X2015</f>
        <v>1.8039323243440368E-2</v>
      </c>
      <c r="M2013">
        <f>'Raw data'!P2015-'Raw data'!$X2015</f>
        <v>4.9491212064144835E-4</v>
      </c>
      <c r="N2013">
        <f>'Raw data'!Q2015-'Raw data'!$X2015</f>
        <v>1.3929404172242858E-2</v>
      </c>
      <c r="O2013">
        <f>'Raw data'!R2015-'Raw data'!$X2015</f>
        <v>1.9128426763356902E-2</v>
      </c>
      <c r="P2013">
        <f>'Raw data'!S2015-'Raw data'!$X2015</f>
        <v>1.7046227905095794E-2</v>
      </c>
      <c r="Q2013">
        <f>'Raw data'!T2015-'Raw data'!$X2015</f>
        <v>1.4630623015702941E-2</v>
      </c>
      <c r="R2013">
        <f>'Raw data'!U2015-'Raw data'!$X2015</f>
        <v>-3.7609936267721869E-3</v>
      </c>
    </row>
    <row r="2014" spans="1:18">
      <c r="A2014">
        <f>'Raw data'!A2016</f>
        <v>7696.4111328125</v>
      </c>
      <c r="B2014">
        <f>'Raw data'!E2016-'Raw data'!$X2016</f>
        <v>-1.477383135580549E-2</v>
      </c>
      <c r="C2014">
        <f>'Raw data'!F2016-'Raw data'!$X2016</f>
        <v>-1.4301039862866495E-2</v>
      </c>
      <c r="D2014">
        <f>'Raw data'!G2016-'Raw data'!$X2016</f>
        <v>-1.6332425761456583E-2</v>
      </c>
      <c r="E2014">
        <f>'Raw data'!H2016-'Raw data'!$X2016</f>
        <v>-1.0744043278927896E-2</v>
      </c>
      <c r="F2014">
        <f>'Raw data'!I2016-'Raw data'!$X2016</f>
        <v>3.6806554770937167E-4</v>
      </c>
      <c r="G2014">
        <f>'Raw data'!J2016-'Raw data'!$X2016</f>
        <v>-1.093738584541807E-2</v>
      </c>
      <c r="H2014">
        <f>'Raw data'!K2016-'Raw data'!$X2016</f>
        <v>7.6839992520855924E-3</v>
      </c>
      <c r="I2014">
        <f>'Raw data'!L2016-'Raw data'!$X2016</f>
        <v>5.0973513839291593E-3</v>
      </c>
      <c r="J2014">
        <f>'Raw data'!M2016-'Raw data'!$X2016</f>
        <v>-1.2788199472661112E-2</v>
      </c>
      <c r="K2014">
        <f>'Raw data'!N2016-'Raw data'!$X2016</f>
        <v>2.0970865499739554E-2</v>
      </c>
      <c r="L2014">
        <f>'Raw data'!O2016-'Raw data'!$X2016</f>
        <v>1.799405307746401E-2</v>
      </c>
      <c r="M2014">
        <f>'Raw data'!P2016-'Raw data'!$X2016</f>
        <v>4.7514529204836092E-4</v>
      </c>
      <c r="N2014">
        <f>'Raw data'!Q2016-'Raw data'!$X2016</f>
        <v>1.3858131479983236E-2</v>
      </c>
      <c r="O2014">
        <f>'Raw data'!R2016-'Raw data'!$X2016</f>
        <v>1.9116296779875662E-2</v>
      </c>
      <c r="P2014">
        <f>'Raw data'!S2016-'Raw data'!$X2016</f>
        <v>1.7054870140318777E-2</v>
      </c>
      <c r="Q2014">
        <f>'Raw data'!T2016-'Raw data'!$X2016</f>
        <v>1.4647140514616873E-2</v>
      </c>
      <c r="R2014">
        <f>'Raw data'!U2016-'Raw data'!$X2016</f>
        <v>-3.8213363172961215E-3</v>
      </c>
    </row>
    <row r="2015" spans="1:18">
      <c r="A2015">
        <f>'Raw data'!A2017</f>
        <v>7698.33984375</v>
      </c>
      <c r="B2015">
        <f>'Raw data'!E2017-'Raw data'!$X2017</f>
        <v>-1.4827394310165859E-2</v>
      </c>
      <c r="C2015">
        <f>'Raw data'!F2017-'Raw data'!$X2017</f>
        <v>-1.4270746532608486E-2</v>
      </c>
      <c r="D2015">
        <f>'Raw data'!G2017-'Raw data'!$X2017</f>
        <v>-1.6320594969917751E-2</v>
      </c>
      <c r="E2015">
        <f>'Raw data'!H2017-'Raw data'!$X2017</f>
        <v>-1.0762804571320034E-2</v>
      </c>
      <c r="F2015">
        <f>'Raw data'!I2017-'Raw data'!$X2017</f>
        <v>2.9503422624924114E-4</v>
      </c>
      <c r="G2015">
        <f>'Raw data'!J2017-'Raw data'!$X2017</f>
        <v>-1.0924854699303127E-2</v>
      </c>
      <c r="H2015">
        <f>'Raw data'!K2017-'Raw data'!$X2017</f>
        <v>7.7138306463465922E-3</v>
      </c>
      <c r="I2015">
        <f>'Raw data'!L2017-'Raw data'!$X2017</f>
        <v>5.1278086269603007E-3</v>
      </c>
      <c r="J2015">
        <f>'Raw data'!M2017-'Raw data'!$X2017</f>
        <v>-1.281269771211288E-2</v>
      </c>
      <c r="K2015">
        <f>'Raw data'!N2017-'Raw data'!$X2017</f>
        <v>2.099481838590958E-2</v>
      </c>
      <c r="L2015">
        <f>'Raw data'!O2017-'Raw data'!$X2017</f>
        <v>1.7975142773459934E-2</v>
      </c>
      <c r="M2015">
        <f>'Raw data'!P2017-'Raw data'!$X2017</f>
        <v>4.7727542764999797E-4</v>
      </c>
      <c r="N2015">
        <f>'Raw data'!Q2017-'Raw data'!$X2017</f>
        <v>1.3791634317706608E-2</v>
      </c>
      <c r="O2015">
        <f>'Raw data'!R2017-'Raw data'!$X2017</f>
        <v>1.9114463206599736E-2</v>
      </c>
      <c r="P2015">
        <f>'Raw data'!S2017-'Raw data'!$X2017</f>
        <v>1.7104274209807896E-2</v>
      </c>
      <c r="Q2015">
        <f>'Raw data'!T2017-'Raw data'!$X2017</f>
        <v>1.4674081083606266E-2</v>
      </c>
      <c r="R2015">
        <f>'Raw data'!U2017-'Raw data'!$X2017</f>
        <v>-3.8888542091145284E-3</v>
      </c>
    </row>
    <row r="2016" spans="1:18">
      <c r="A2016">
        <f>'Raw data'!A2018</f>
        <v>7700.2685546875</v>
      </c>
      <c r="B2016">
        <f>'Raw data'!E2018-'Raw data'!$X2018</f>
        <v>-1.485313182952358E-2</v>
      </c>
      <c r="C2016">
        <f>'Raw data'!F2018-'Raw data'!$X2018</f>
        <v>-1.4240612148069876E-2</v>
      </c>
      <c r="D2016">
        <f>'Raw data'!G2018-'Raw data'!$X2018</f>
        <v>-1.6307254194044607E-2</v>
      </c>
      <c r="E2016">
        <f>'Raw data'!H2018-'Raw data'!$X2018</f>
        <v>-1.0796834586882131E-2</v>
      </c>
      <c r="F2016">
        <f>'Raw data'!I2018-'Raw data'!$X2018</f>
        <v>2.4201268074558469E-4</v>
      </c>
      <c r="G2016">
        <f>'Raw data'!J2018-'Raw data'!$X2018</f>
        <v>-1.0937233327650564E-2</v>
      </c>
      <c r="H2016">
        <f>'Raw data'!K2018-'Raw data'!$X2018</f>
        <v>7.7568694364790747E-3</v>
      </c>
      <c r="I2016">
        <f>'Raw data'!L2018-'Raw data'!$X2018</f>
        <v>5.1341160547499487E-3</v>
      </c>
      <c r="J2016">
        <f>'Raw data'!M2018-'Raw data'!$X2018</f>
        <v>-1.2814466713690298E-2</v>
      </c>
      <c r="K2016">
        <f>'Raw data'!N2018-'Raw data'!$X2018</f>
        <v>2.0986984611726267E-2</v>
      </c>
      <c r="L2016">
        <f>'Raw data'!O2018-'Raw data'!$X2018</f>
        <v>1.7987097741342051E-2</v>
      </c>
      <c r="M2016">
        <f>'Raw data'!P2018-'Raw data'!$X2018</f>
        <v>5.2094751713321896E-4</v>
      </c>
      <c r="N2016">
        <f>'Raw data'!Q2018-'Raw data'!$X2018</f>
        <v>1.3757276476598246E-2</v>
      </c>
      <c r="O2016">
        <f>'Raw data'!R2018-'Raw data'!$X2018</f>
        <v>1.91185503613715E-2</v>
      </c>
      <c r="P2016">
        <f>'Raw data'!S2018-'Raw data'!$X2018</f>
        <v>1.7150896729207499E-2</v>
      </c>
      <c r="Q2016">
        <f>'Raw data'!T2018-'Raw data'!$X2018</f>
        <v>1.4696340204453928E-2</v>
      </c>
      <c r="R2016">
        <f>'Raw data'!U2018-'Raw data'!$X2018</f>
        <v>-3.9155230510468653E-3</v>
      </c>
    </row>
    <row r="2017" spans="1:18">
      <c r="A2017">
        <f>'Raw data'!A2019</f>
        <v>7702.197265625</v>
      </c>
      <c r="B2017">
        <f>'Raw data'!E2019-'Raw data'!$X2019</f>
        <v>-1.4838315692602418E-2</v>
      </c>
      <c r="C2017">
        <f>'Raw data'!F2019-'Raw data'!$X2019</f>
        <v>-1.4240086224733613E-2</v>
      </c>
      <c r="D2017">
        <f>'Raw data'!G2019-'Raw data'!$X2019</f>
        <v>-1.63065941602576E-2</v>
      </c>
      <c r="E2017">
        <f>'Raw data'!H2019-'Raw data'!$X2019</f>
        <v>-1.0828584578691743E-2</v>
      </c>
      <c r="F2017">
        <f>'Raw data'!I2019-'Raw data'!$X2019</f>
        <v>2.5201574260113463E-4</v>
      </c>
      <c r="G2017">
        <f>'Raw data'!J2019-'Raw data'!$X2019</f>
        <v>-1.0971799638925812E-2</v>
      </c>
      <c r="H2017">
        <f>'Raw data'!K2019-'Raw data'!$X2019</f>
        <v>7.7953635185372613E-3</v>
      </c>
      <c r="I2017">
        <f>'Raw data'!L2019-'Raw data'!$X2019</f>
        <v>5.1130054920327447E-3</v>
      </c>
      <c r="J2017">
        <f>'Raw data'!M2019-'Raw data'!$X2019</f>
        <v>-1.281543090647342E-2</v>
      </c>
      <c r="K2017">
        <f>'Raw data'!N2019-'Raw data'!$X2019</f>
        <v>2.0975708815397003E-2</v>
      </c>
      <c r="L2017">
        <f>'Raw data'!O2019-'Raw data'!$X2019</f>
        <v>1.8008477839769103E-2</v>
      </c>
      <c r="M2017">
        <f>'Raw data'!P2019-'Raw data'!$X2019</f>
        <v>5.9960767918942198E-4</v>
      </c>
      <c r="N2017">
        <f>'Raw data'!Q2019-'Raw data'!$X2019</f>
        <v>1.3760290893853881E-2</v>
      </c>
      <c r="O2017">
        <f>'Raw data'!R2019-'Raw data'!$X2019</f>
        <v>1.911174491340039E-2</v>
      </c>
      <c r="P2017">
        <f>'Raw data'!S2019-'Raw data'!$X2019</f>
        <v>1.7141684743703582E-2</v>
      </c>
      <c r="Q2017">
        <f>'Raw data'!T2019-'Raw data'!$X2019</f>
        <v>1.4696895930112579E-2</v>
      </c>
      <c r="R2017">
        <f>'Raw data'!U2019-'Raw data'!$X2019</f>
        <v>-3.8768799573767401E-3</v>
      </c>
    </row>
    <row r="2018" spans="1:18">
      <c r="A2018">
        <f>'Raw data'!A2020</f>
        <v>7704.1259765625</v>
      </c>
      <c r="B2018">
        <f>'Raw data'!E2020-'Raw data'!$X2020</f>
        <v>-1.4815839482288734E-2</v>
      </c>
      <c r="C2018">
        <f>'Raw data'!F2020-'Raw data'!$X2020</f>
        <v>-1.4297159863453285E-2</v>
      </c>
      <c r="D2018">
        <f>'Raw data'!G2020-'Raw data'!$X2020</f>
        <v>-1.6321273995380775E-2</v>
      </c>
      <c r="E2018">
        <f>'Raw data'!H2020-'Raw data'!$X2020</f>
        <v>-1.0833072019558326E-2</v>
      </c>
      <c r="F2018">
        <f>'Raw data'!I2020-'Raw data'!$X2020</f>
        <v>3.0814622547112314E-4</v>
      </c>
      <c r="G2018">
        <f>'Raw data'!J2020-'Raw data'!$X2020</f>
        <v>-1.1017801714878456E-2</v>
      </c>
      <c r="H2018">
        <f>'Raw data'!K2020-'Raw data'!$X2020</f>
        <v>7.8130639066883167E-3</v>
      </c>
      <c r="I2018">
        <f>'Raw data'!L2020-'Raw data'!$X2020</f>
        <v>5.100203203219994E-3</v>
      </c>
      <c r="J2018">
        <f>'Raw data'!M2020-'Raw data'!$X2020</f>
        <v>-1.2833761526089088E-2</v>
      </c>
      <c r="K2018">
        <f>'Raw data'!N2020-'Raw data'!$X2020</f>
        <v>2.1000755476016625E-2</v>
      </c>
      <c r="L2018">
        <f>'Raw data'!O2020-'Raw data'!$X2020</f>
        <v>1.8021678077239617E-2</v>
      </c>
      <c r="M2018">
        <f>'Raw data'!P2020-'Raw data'!$X2020</f>
        <v>6.8500404264412729E-4</v>
      </c>
      <c r="N2018">
        <f>'Raw data'!Q2020-'Raw data'!$X2020</f>
        <v>1.3786604153174981E-2</v>
      </c>
      <c r="O2018">
        <f>'Raw data'!R2020-'Raw data'!$X2020</f>
        <v>1.9078319417495354E-2</v>
      </c>
      <c r="P2018">
        <f>'Raw data'!S2020-'Raw data'!$X2020</f>
        <v>1.7068778621215447E-2</v>
      </c>
      <c r="Q2018">
        <f>'Raw data'!T2020-'Raw data'!$X2020</f>
        <v>1.4682245897311791E-2</v>
      </c>
      <c r="R2018">
        <f>'Raw data'!U2020-'Raw data'!$X2020</f>
        <v>-3.8036280402950207E-3</v>
      </c>
    </row>
    <row r="2019" spans="1:18">
      <c r="A2019">
        <f>'Raw data'!A2021</f>
        <v>7706.0546875</v>
      </c>
      <c r="B2019">
        <f>'Raw data'!E2021-'Raw data'!$X2021</f>
        <v>-1.4828410803102987E-2</v>
      </c>
      <c r="C2019">
        <f>'Raw data'!F2021-'Raw data'!$X2021</f>
        <v>-1.4389929233812826E-2</v>
      </c>
      <c r="D2019">
        <f>'Raw data'!G2021-'Raw data'!$X2021</f>
        <v>-1.6350363253378408E-2</v>
      </c>
      <c r="E2019">
        <f>'Raw data'!H2021-'Raw data'!$X2021</f>
        <v>-1.0808040260099905E-2</v>
      </c>
      <c r="F2019">
        <f>'Raw data'!I2021-'Raw data'!$X2021</f>
        <v>3.5216206429050656E-4</v>
      </c>
      <c r="G2019">
        <f>'Raw data'!J2021-'Raw data'!$X2021</f>
        <v>-1.106420612218334E-2</v>
      </c>
      <c r="H2019">
        <f>'Raw data'!K2021-'Raw data'!$X2021</f>
        <v>7.8191711914305517E-3</v>
      </c>
      <c r="I2019">
        <f>'Raw data'!L2021-'Raw data'!$X2021</f>
        <v>5.1382585775618383E-3</v>
      </c>
      <c r="J2019">
        <f>'Raw data'!M2021-'Raw data'!$X2021</f>
        <v>-1.2843360065245168E-2</v>
      </c>
      <c r="K2019">
        <f>'Raw data'!N2021-'Raw data'!$X2021</f>
        <v>2.1044801117158396E-2</v>
      </c>
      <c r="L2019">
        <f>'Raw data'!O2021-'Raw data'!$X2021</f>
        <v>1.8027673603272898E-2</v>
      </c>
      <c r="M2019">
        <f>'Raw data'!P2021-'Raw data'!$X2021</f>
        <v>7.3980832216785641E-4</v>
      </c>
      <c r="N2019">
        <f>'Raw data'!Q2021-'Raw data'!$X2021</f>
        <v>1.3823534489846689E-2</v>
      </c>
      <c r="O2019">
        <f>'Raw data'!R2021-'Raw data'!$X2021</f>
        <v>1.903375530359791E-2</v>
      </c>
      <c r="P2019">
        <f>'Raw data'!S2021-'Raw data'!$X2021</f>
        <v>1.698154503223942E-2</v>
      </c>
      <c r="Q2019">
        <f>'Raw data'!T2021-'Raw data'!$X2021</f>
        <v>1.467996382830189E-2</v>
      </c>
      <c r="R2019">
        <f>'Raw data'!U2021-'Raw data'!$X2021</f>
        <v>-3.7481979120011499E-3</v>
      </c>
    </row>
    <row r="2020" spans="1:18">
      <c r="A2020">
        <f>'Raw data'!A2022</f>
        <v>7707.9833984375</v>
      </c>
      <c r="B2020">
        <f>'Raw data'!E2022-'Raw data'!$X2022</f>
        <v>-1.4881037029565551E-2</v>
      </c>
      <c r="C2020">
        <f>'Raw data'!F2022-'Raw data'!$X2022</f>
        <v>-1.4456607255281188E-2</v>
      </c>
      <c r="D2020">
        <f>'Raw data'!G2022-'Raw data'!$X2022</f>
        <v>-1.6383930894674041E-2</v>
      </c>
      <c r="E2020">
        <f>'Raw data'!H2022-'Raw data'!$X2022</f>
        <v>-1.0779455158055999E-2</v>
      </c>
      <c r="F2020">
        <f>'Raw data'!I2022-'Raw data'!$X2022</f>
        <v>3.4729405945422426E-4</v>
      </c>
      <c r="G2020">
        <f>'Raw data'!J2022-'Raw data'!$X2022</f>
        <v>-1.1106163117231109E-2</v>
      </c>
      <c r="H2020">
        <f>'Raw data'!K2022-'Raw data'!$X2022</f>
        <v>7.841438201128266E-3</v>
      </c>
      <c r="I2020">
        <f>'Raw data'!L2022-'Raw data'!$X2022</f>
        <v>5.2135737211096503E-3</v>
      </c>
      <c r="J2020">
        <f>'Raw data'!M2022-'Raw data'!$X2022</f>
        <v>-1.2806534621061065E-2</v>
      </c>
      <c r="K2020">
        <f>'Raw data'!N2022-'Raw data'!$X2022</f>
        <v>2.1052040305792115E-2</v>
      </c>
      <c r="L2020">
        <f>'Raw data'!O2022-'Raw data'!$X2022</f>
        <v>1.8037393835245392E-2</v>
      </c>
      <c r="M2020">
        <f>'Raw data'!P2022-'Raw data'!$X2022</f>
        <v>7.3284670418383852E-4</v>
      </c>
      <c r="N2020">
        <f>'Raw data'!Q2022-'Raw data'!$X2022</f>
        <v>1.3874456432520173E-2</v>
      </c>
      <c r="O2020">
        <f>'Raw data'!R2022-'Raw data'!$X2022</f>
        <v>1.9014209654985688E-2</v>
      </c>
      <c r="P2020">
        <f>'Raw data'!S2022-'Raw data'!$X2022</f>
        <v>1.6939923313318513E-2</v>
      </c>
      <c r="Q2020">
        <f>'Raw data'!T2022-'Raw data'!$X2022</f>
        <v>1.4709293988405488E-2</v>
      </c>
      <c r="R2020">
        <f>'Raw data'!U2022-'Raw data'!$X2022</f>
        <v>-3.7364809244286798E-3</v>
      </c>
    </row>
    <row r="2021" spans="1:18">
      <c r="A2021">
        <f>'Raw data'!A2023</f>
        <v>7709.912109375</v>
      </c>
      <c r="B2021">
        <f>'Raw data'!E2023-'Raw data'!$X2023</f>
        <v>-1.4925385222715491E-2</v>
      </c>
      <c r="C2021">
        <f>'Raw data'!F2023-'Raw data'!$X2023</f>
        <v>-1.446815799264347E-2</v>
      </c>
      <c r="D2021">
        <f>'Raw data'!G2023-'Raw data'!$X2023</f>
        <v>-1.640863935737049E-2</v>
      </c>
      <c r="E2021">
        <f>'Raw data'!H2023-'Raw data'!$X2023</f>
        <v>-1.0780023739618415E-2</v>
      </c>
      <c r="F2021">
        <f>'Raw data'!I2023-'Raw data'!$X2023</f>
        <v>3.111489555414973E-4</v>
      </c>
      <c r="G2021">
        <f>'Raw data'!J2023-'Raw data'!$X2023</f>
        <v>-1.1139201329034919E-2</v>
      </c>
      <c r="H2021">
        <f>'Raw data'!K2023-'Raw data'!$X2023</f>
        <v>7.884231998639947E-3</v>
      </c>
      <c r="I2021">
        <f>'Raw data'!L2023-'Raw data'!$X2023</f>
        <v>5.279091789441949E-3</v>
      </c>
      <c r="J2021">
        <f>'Raw data'!M2023-'Raw data'!$X2023</f>
        <v>-1.2727188275140876E-2</v>
      </c>
      <c r="K2021">
        <f>'Raw data'!N2023-'Raw data'!$X2023</f>
        <v>2.1002007319646722E-2</v>
      </c>
      <c r="L2021">
        <f>'Raw data'!O2023-'Raw data'!$X2023</f>
        <v>1.8052128746229058E-2</v>
      </c>
      <c r="M2021">
        <f>'Raw data'!P2023-'Raw data'!$X2023</f>
        <v>6.5678138943279368E-4</v>
      </c>
      <c r="N2021">
        <f>'Raw data'!Q2023-'Raw data'!$X2023</f>
        <v>1.3940928175168878E-2</v>
      </c>
      <c r="O2021">
        <f>'Raw data'!R2023-'Raw data'!$X2023</f>
        <v>1.9046885564046746E-2</v>
      </c>
      <c r="P2021">
        <f>'Raw data'!S2023-'Raw data'!$X2023</f>
        <v>1.6966102316099053E-2</v>
      </c>
      <c r="Q2021">
        <f>'Raw data'!T2023-'Raw data'!$X2023</f>
        <v>1.4751737608629113E-2</v>
      </c>
      <c r="R2021">
        <f>'Raw data'!U2023-'Raw data'!$X2023</f>
        <v>-3.7544689634267034E-3</v>
      </c>
    </row>
    <row r="2022" spans="1:18">
      <c r="A2022">
        <f>'Raw data'!A2024</f>
        <v>7711.8408203125</v>
      </c>
      <c r="B2022">
        <f>'Raw data'!E2024-'Raw data'!$X2024</f>
        <v>-1.4910646805576251E-2</v>
      </c>
      <c r="C2022">
        <f>'Raw data'!F2024-'Raw data'!$X2024</f>
        <v>-1.4467240402511523E-2</v>
      </c>
      <c r="D2022">
        <f>'Raw data'!G2024-'Raw data'!$X2024</f>
        <v>-1.6414695510677264E-2</v>
      </c>
      <c r="E2022">
        <f>'Raw data'!H2024-'Raw data'!$X2024</f>
        <v>-1.0808729657939838E-2</v>
      </c>
      <c r="F2022">
        <f>'Raw data'!I2024-'Raw data'!$X2024</f>
        <v>2.8050588626487433E-4</v>
      </c>
      <c r="G2022">
        <f>'Raw data'!J2024-'Raw data'!$X2024</f>
        <v>-1.1165508160404132E-2</v>
      </c>
      <c r="H2022">
        <f>'Raw data'!K2024-'Raw data'!$X2024</f>
        <v>7.9151754285774964E-3</v>
      </c>
      <c r="I2022">
        <f>'Raw data'!L2024-'Raw data'!$X2024</f>
        <v>5.2947615291558045E-3</v>
      </c>
      <c r="J2022">
        <f>'Raw data'!M2024-'Raw data'!$X2024</f>
        <v>-1.2651973495296405E-2</v>
      </c>
      <c r="K2022">
        <f>'Raw data'!N2024-'Raw data'!$X2024</f>
        <v>2.0938916971870496E-2</v>
      </c>
      <c r="L2022">
        <f>'Raw data'!O2024-'Raw data'!$X2024</f>
        <v>1.8056920638271405E-2</v>
      </c>
      <c r="M2022">
        <f>'Raw data'!P2024-'Raw data'!$X2024</f>
        <v>5.4588066596610724E-4</v>
      </c>
      <c r="N2022">
        <f>'Raw data'!Q2024-'Raw data'!$X2024</f>
        <v>1.4012186696716382E-2</v>
      </c>
      <c r="O2022">
        <f>'Raw data'!R2024-'Raw data'!$X2024</f>
        <v>1.9128023555465772E-2</v>
      </c>
      <c r="P2022">
        <f>'Raw data'!S2024-'Raw data'!$X2024</f>
        <v>1.7049855461307599E-2</v>
      </c>
      <c r="Q2022">
        <f>'Raw data'!T2024-'Raw data'!$X2024</f>
        <v>1.4773181548305585E-2</v>
      </c>
      <c r="R2022">
        <f>'Raw data'!U2024-'Raw data'!$X2024</f>
        <v>-3.7731762025870544E-3</v>
      </c>
    </row>
    <row r="2023" spans="1:18">
      <c r="A2023">
        <f>'Raw data'!A2025</f>
        <v>7713.76953125</v>
      </c>
      <c r="B2023">
        <f>'Raw data'!E2025-'Raw data'!$X2025</f>
        <v>-1.4844293395678207E-2</v>
      </c>
      <c r="C2023">
        <f>'Raw data'!F2025-'Raw data'!$X2025</f>
        <v>-1.4509300390879318E-2</v>
      </c>
      <c r="D2023">
        <f>'Raw data'!G2025-'Raw data'!$X2025</f>
        <v>-1.6409548620382949E-2</v>
      </c>
      <c r="E2023">
        <f>'Raw data'!H2025-'Raw data'!$X2025</f>
        <v>-1.0834726194540664E-2</v>
      </c>
      <c r="F2023">
        <f>'Raw data'!I2025-'Raw data'!$X2025</f>
        <v>2.6675065358479355E-4</v>
      </c>
      <c r="G2023">
        <f>'Raw data'!J2025-'Raw data'!$X2025</f>
        <v>-1.1190759638945266E-2</v>
      </c>
      <c r="H2023">
        <f>'Raw data'!K2025-'Raw data'!$X2025</f>
        <v>7.9036479194958958E-3</v>
      </c>
      <c r="I2023">
        <f>'Raw data'!L2025-'Raw data'!$X2025</f>
        <v>5.2696590622266087E-3</v>
      </c>
      <c r="J2023">
        <f>'Raw data'!M2025-'Raw data'!$X2025</f>
        <v>-1.2617545823256179E-2</v>
      </c>
      <c r="K2023">
        <f>'Raw data'!N2025-'Raw data'!$X2025</f>
        <v>2.0909157892068223E-2</v>
      </c>
      <c r="L2023">
        <f>'Raw data'!O2025-'Raw data'!$X2025</f>
        <v>1.8046384056409195E-2</v>
      </c>
      <c r="M2023">
        <f>'Raw data'!P2025-'Raw data'!$X2025</f>
        <v>4.624103506406102E-4</v>
      </c>
      <c r="N2023">
        <f>'Raw data'!Q2025-'Raw data'!$X2025</f>
        <v>1.406804223855336E-2</v>
      </c>
      <c r="O2023">
        <f>'Raw data'!R2025-'Raw data'!$X2025</f>
        <v>1.9226541121800736E-2</v>
      </c>
      <c r="P2023">
        <f>'Raw data'!S2025-'Raw data'!$X2025</f>
        <v>1.7162015040715531E-2</v>
      </c>
      <c r="Q2023">
        <f>'Raw data'!T2025-'Raw data'!$X2025</f>
        <v>1.4757019778092698E-2</v>
      </c>
      <c r="R2023">
        <f>'Raw data'!U2025-'Raw data'!$X2025</f>
        <v>-3.7744219104449001E-3</v>
      </c>
    </row>
    <row r="2024" spans="1:18">
      <c r="A2024">
        <f>'Raw data'!A2026</f>
        <v>7715.6982421875</v>
      </c>
      <c r="B2024">
        <f>'Raw data'!E2026-'Raw data'!$X2026</f>
        <v>-1.4797441515268066E-2</v>
      </c>
      <c r="C2024">
        <f>'Raw data'!F2026-'Raw data'!$X2026</f>
        <v>-1.4586075994313934E-2</v>
      </c>
      <c r="D2024">
        <f>'Raw data'!G2026-'Raw data'!$X2026</f>
        <v>-1.640360042744992E-2</v>
      </c>
      <c r="E2024">
        <f>'Raw data'!H2026-'Raw data'!$X2026</f>
        <v>-1.0836586210073211E-2</v>
      </c>
      <c r="F2024">
        <f>'Raw data'!I2026-'Raw data'!$X2026</f>
        <v>2.4877503222110048E-4</v>
      </c>
      <c r="G2024">
        <f>'Raw data'!J2026-'Raw data'!$X2026</f>
        <v>-1.1217176768125274E-2</v>
      </c>
      <c r="H2024">
        <f>'Raw data'!K2026-'Raw data'!$X2026</f>
        <v>7.8611375362265326E-3</v>
      </c>
      <c r="I2024">
        <f>'Raw data'!L2026-'Raw data'!$X2026</f>
        <v>5.2393378288138129E-3</v>
      </c>
      <c r="J2024">
        <f>'Raw data'!M2026-'Raw data'!$X2026</f>
        <v>-1.2623846384824493E-2</v>
      </c>
      <c r="K2024">
        <f>'Raw data'!N2026-'Raw data'!$X2026</f>
        <v>2.0904325094877503E-2</v>
      </c>
      <c r="L2024">
        <f>'Raw data'!O2026-'Raw data'!$X2026</f>
        <v>1.803209647244098E-2</v>
      </c>
      <c r="M2024">
        <f>'Raw data'!P2026-'Raw data'!$X2026</f>
        <v>4.5401617592456117E-4</v>
      </c>
      <c r="N2024">
        <f>'Raw data'!Q2026-'Raw data'!$X2026</f>
        <v>1.4104522910772584E-2</v>
      </c>
      <c r="O2024">
        <f>'Raw data'!R2026-'Raw data'!$X2026</f>
        <v>1.9307166484056733E-2</v>
      </c>
      <c r="P2024">
        <f>'Raw data'!S2026-'Raw data'!$X2026</f>
        <v>1.7267719057260773E-2</v>
      </c>
      <c r="Q2024">
        <f>'Raw data'!T2026-'Raw data'!$X2026</f>
        <v>1.4718808379827759E-2</v>
      </c>
      <c r="R2024">
        <f>'Raw data'!U2026-'Raw data'!$X2026</f>
        <v>-3.7560908525597833E-3</v>
      </c>
    </row>
    <row r="2025" spans="1:18">
      <c r="A2025">
        <f>'Raw data'!A2027</f>
        <v>7717.626953125</v>
      </c>
      <c r="B2025">
        <f>'Raw data'!E2027-'Raw data'!$X2027</f>
        <v>-1.4859903092477839E-2</v>
      </c>
      <c r="C2025">
        <f>'Raw data'!F2027-'Raw data'!$X2027</f>
        <v>-1.4657388861272852E-2</v>
      </c>
      <c r="D2025">
        <f>'Raw data'!G2027-'Raw data'!$X2027</f>
        <v>-1.6411702568624537E-2</v>
      </c>
      <c r="E2025">
        <f>'Raw data'!H2027-'Raw data'!$X2027</f>
        <v>-1.0831515724752466E-2</v>
      </c>
      <c r="F2025">
        <f>'Raw data'!I2027-'Raw data'!$X2027</f>
        <v>2.1315789690204423E-4</v>
      </c>
      <c r="G2025">
        <f>'Raw data'!J2027-'Raw data'!$X2027</f>
        <v>-1.1243011291120569E-2</v>
      </c>
      <c r="H2025">
        <f>'Raw data'!K2027-'Raw data'!$X2027</f>
        <v>7.8359288620013789E-3</v>
      </c>
      <c r="I2025">
        <f>'Raw data'!L2027-'Raw data'!$X2027</f>
        <v>5.2349758790988521E-3</v>
      </c>
      <c r="J2025">
        <f>'Raw data'!M2027-'Raw data'!$X2027</f>
        <v>-1.2659962709043543E-2</v>
      </c>
      <c r="K2025">
        <f>'Raw data'!N2027-'Raw data'!$X2027</f>
        <v>2.0906981592084845E-2</v>
      </c>
      <c r="L2025">
        <f>'Raw data'!O2027-'Raw data'!$X2027</f>
        <v>1.80396480011005E-2</v>
      </c>
      <c r="M2025">
        <f>'Raw data'!P2027-'Raw data'!$X2027</f>
        <v>5.1546520462222856E-4</v>
      </c>
      <c r="N2025">
        <f>'Raw data'!Q2027-'Raw data'!$X2027</f>
        <v>1.4143314723875006E-2</v>
      </c>
      <c r="O2025">
        <f>'Raw data'!R2027-'Raw data'!$X2027</f>
        <v>1.9353826110269506E-2</v>
      </c>
      <c r="P2025">
        <f>'Raw data'!S2027-'Raw data'!$X2027</f>
        <v>1.7348591749574621E-2</v>
      </c>
      <c r="Q2025">
        <f>'Raw data'!T2027-'Raw data'!$X2027</f>
        <v>1.4695544307138403E-2</v>
      </c>
      <c r="R2025">
        <f>'Raw data'!U2027-'Raw data'!$X2027</f>
        <v>-3.7271338058453007E-3</v>
      </c>
    </row>
    <row r="2026" spans="1:18">
      <c r="A2026">
        <f>'Raw data'!A2028</f>
        <v>7719.5556640625</v>
      </c>
      <c r="B2026">
        <f>'Raw data'!E2028-'Raw data'!$X2028</f>
        <v>-1.5002570023723683E-2</v>
      </c>
      <c r="C2026">
        <f>'Raw data'!F2028-'Raw data'!$X2028</f>
        <v>-1.4683551063724598E-2</v>
      </c>
      <c r="D2026">
        <f>'Raw data'!G2028-'Raw data'!$X2028</f>
        <v>-1.6415252258964619E-2</v>
      </c>
      <c r="E2026">
        <f>'Raw data'!H2028-'Raw data'!$X2028</f>
        <v>-1.0839818885513386E-2</v>
      </c>
      <c r="F2026">
        <f>'Raw data'!I2028-'Raw data'!$X2028</f>
        <v>1.7014248114005648E-4</v>
      </c>
      <c r="G2026">
        <f>'Raw data'!J2028-'Raw data'!$X2028</f>
        <v>-1.1257617643066486E-2</v>
      </c>
      <c r="H2026">
        <f>'Raw data'!K2028-'Raw data'!$X2028</f>
        <v>7.8473101351775321E-3</v>
      </c>
      <c r="I2026">
        <f>'Raw data'!L2028-'Raw data'!$X2028</f>
        <v>5.2625696156539115E-3</v>
      </c>
      <c r="J2026">
        <f>'Raw data'!M2028-'Raw data'!$X2028</f>
        <v>-1.2704520394989094E-2</v>
      </c>
      <c r="K2026">
        <f>'Raw data'!N2028-'Raw data'!$X2028</f>
        <v>2.0905443558505932E-2</v>
      </c>
      <c r="L2026">
        <f>'Raw data'!O2028-'Raw data'!$X2028</f>
        <v>1.8062458464912334E-2</v>
      </c>
      <c r="M2026">
        <f>'Raw data'!P2028-'Raw data'!$X2028</f>
        <v>5.8999014835731112E-4</v>
      </c>
      <c r="N2026">
        <f>'Raw data'!Q2028-'Raw data'!$X2028</f>
        <v>1.417791945677177E-2</v>
      </c>
      <c r="O2026">
        <f>'Raw data'!R2028-'Raw data'!$X2028</f>
        <v>1.9341864714435497E-2</v>
      </c>
      <c r="P2026">
        <f>'Raw data'!S2028-'Raw data'!$X2028</f>
        <v>1.7378122637084881E-2</v>
      </c>
      <c r="Q2026">
        <f>'Raw data'!T2028-'Raw data'!$X2028</f>
        <v>1.469206912260429E-2</v>
      </c>
      <c r="R2026">
        <f>'Raw data'!U2028-'Raw data'!$X2028</f>
        <v>-3.7089576031647531E-3</v>
      </c>
    </row>
    <row r="2027" spans="1:18">
      <c r="A2027">
        <f>'Raw data'!A2029</f>
        <v>7721.484375</v>
      </c>
      <c r="B2027">
        <f>'Raw data'!E2029-'Raw data'!$X2029</f>
        <v>-1.5143819299398682E-2</v>
      </c>
      <c r="C2027">
        <f>'Raw data'!F2029-'Raw data'!$X2029</f>
        <v>-1.4693983045278809E-2</v>
      </c>
      <c r="D2027">
        <f>'Raw data'!G2029-'Raw data'!$X2029</f>
        <v>-1.6422279325186036E-2</v>
      </c>
      <c r="E2027">
        <f>'Raw data'!H2029-'Raw data'!$X2029</f>
        <v>-1.0869972553907654E-2</v>
      </c>
      <c r="F2027">
        <f>'Raw data'!I2029-'Raw data'!$X2029</f>
        <v>1.4659747773525938E-4</v>
      </c>
      <c r="G2027">
        <f>'Raw data'!J2029-'Raw data'!$X2029</f>
        <v>-1.1274166551290772E-2</v>
      </c>
      <c r="H2027">
        <f>'Raw data'!K2029-'Raw data'!$X2029</f>
        <v>7.8829599946152948E-3</v>
      </c>
      <c r="I2027">
        <f>'Raw data'!L2029-'Raw data'!$X2029</f>
        <v>5.3215248911988519E-3</v>
      </c>
      <c r="J2027">
        <f>'Raw data'!M2029-'Raw data'!$X2029</f>
        <v>-1.2740381208120606E-2</v>
      </c>
      <c r="K2027">
        <f>'Raw data'!N2029-'Raw data'!$X2029</f>
        <v>2.0928472134412505E-2</v>
      </c>
      <c r="L2027">
        <f>'Raw data'!O2029-'Raw data'!$X2029</f>
        <v>1.8082246038259246E-2</v>
      </c>
      <c r="M2027">
        <f>'Raw data'!P2029-'Raw data'!$X2029</f>
        <v>6.3262865239498839E-4</v>
      </c>
      <c r="N2027">
        <f>'Raw data'!Q2029-'Raw data'!$X2029</f>
        <v>1.4195054623426177E-2</v>
      </c>
      <c r="O2027">
        <f>'Raw data'!R2029-'Raw data'!$X2029</f>
        <v>1.9282996508420684E-2</v>
      </c>
      <c r="P2027">
        <f>'Raw data'!S2029-'Raw data'!$X2029</f>
        <v>1.7369381937326171E-2</v>
      </c>
      <c r="Q2027">
        <f>'Raw data'!T2029-'Raw data'!$X2029</f>
        <v>1.4713376614392974E-2</v>
      </c>
      <c r="R2027">
        <f>'Raw data'!U2029-'Raw data'!$X2029</f>
        <v>-3.7166105181563117E-3</v>
      </c>
    </row>
    <row r="2028" spans="1:18">
      <c r="A2028">
        <f>'Raw data'!A2030</f>
        <v>7723.4130859375</v>
      </c>
      <c r="B2028">
        <f>'Raw data'!E2030-'Raw data'!$X2030</f>
        <v>-1.5211909717204528E-2</v>
      </c>
      <c r="C2028">
        <f>'Raw data'!F2030-'Raw data'!$X2030</f>
        <v>-1.4724492734553771E-2</v>
      </c>
      <c r="D2028">
        <f>'Raw data'!G2030-'Raw data'!$X2030</f>
        <v>-1.6447730070235686E-2</v>
      </c>
      <c r="E2028">
        <f>'Raw data'!H2030-'Raw data'!$X2030</f>
        <v>-1.0899401908996062E-2</v>
      </c>
      <c r="F2028">
        <f>'Raw data'!I2030-'Raw data'!$X2030</f>
        <v>1.5191763055090457E-4</v>
      </c>
      <c r="G2028">
        <f>'Raw data'!J2030-'Raw data'!$X2030</f>
        <v>-1.1314466303470092E-2</v>
      </c>
      <c r="H2028">
        <f>'Raw data'!K2030-'Raw data'!$X2030</f>
        <v>7.918112272141023E-3</v>
      </c>
      <c r="I2028">
        <f>'Raw data'!L2030-'Raw data'!$X2030</f>
        <v>5.387403363106294E-3</v>
      </c>
      <c r="J2028">
        <f>'Raw data'!M2030-'Raw data'!$X2030</f>
        <v>-1.2748203879477935E-2</v>
      </c>
      <c r="K2028">
        <f>'Raw data'!N2030-'Raw data'!$X2030</f>
        <v>2.0975485736248536E-2</v>
      </c>
      <c r="L2028">
        <f>'Raw data'!O2030-'Raw data'!$X2030</f>
        <v>1.8081315153954072E-2</v>
      </c>
      <c r="M2028">
        <f>'Raw data'!P2030-'Raw data'!$X2030</f>
        <v>6.4446806323294192E-4</v>
      </c>
      <c r="N2028">
        <f>'Raw data'!Q2030-'Raw data'!$X2030</f>
        <v>1.4185943001625581E-2</v>
      </c>
      <c r="O2028">
        <f>'Raw data'!R2030-'Raw data'!$X2030</f>
        <v>1.9224942022678895E-2</v>
      </c>
      <c r="P2028">
        <f>'Raw data'!S2030-'Raw data'!$X2030</f>
        <v>1.73449519218183E-2</v>
      </c>
      <c r="Q2028">
        <f>'Raw data'!T2030-'Raw data'!$X2030</f>
        <v>1.4762521082279725E-2</v>
      </c>
      <c r="R2028">
        <f>'Raw data'!U2030-'Raw data'!$X2030</f>
        <v>-3.7411522923731372E-3</v>
      </c>
    </row>
    <row r="2029" spans="1:18">
      <c r="A2029">
        <f>'Raw data'!A2031</f>
        <v>7725.341796875</v>
      </c>
      <c r="B2029">
        <f>'Raw data'!E2031-'Raw data'!$X2031</f>
        <v>-1.521245872273165E-2</v>
      </c>
      <c r="C2029">
        <f>'Raw data'!F2031-'Raw data'!$X2031</f>
        <v>-1.4763434581896842E-2</v>
      </c>
      <c r="D2029">
        <f>'Raw data'!G2031-'Raw data'!$X2031</f>
        <v>-1.6486530356547416E-2</v>
      </c>
      <c r="E2029">
        <f>'Raw data'!H2031-'Raw data'!$X2031</f>
        <v>-1.0902364902636588E-2</v>
      </c>
      <c r="F2029">
        <f>'Raw data'!I2031-'Raw data'!$X2031</f>
        <v>1.7522538409513178E-4</v>
      </c>
      <c r="G2029">
        <f>'Raw data'!J2031-'Raw data'!$X2031</f>
        <v>-1.1378673069617332E-2</v>
      </c>
      <c r="H2029">
        <f>'Raw data'!K2031-'Raw data'!$X2031</f>
        <v>7.946620530941903E-3</v>
      </c>
      <c r="I2029">
        <f>'Raw data'!L2031-'Raw data'!$X2031</f>
        <v>5.4281156729249352E-3</v>
      </c>
      <c r="J2029">
        <f>'Raw data'!M2031-'Raw data'!$X2031</f>
        <v>-1.2721021824023307E-2</v>
      </c>
      <c r="K2029">
        <f>'Raw data'!N2031-'Raw data'!$X2031</f>
        <v>2.1005789584973275E-2</v>
      </c>
      <c r="L2029">
        <f>'Raw data'!O2031-'Raw data'!$X2031</f>
        <v>1.8061104066231667E-2</v>
      </c>
      <c r="M2029">
        <f>'Raw data'!P2031-'Raw data'!$X2031</f>
        <v>6.4645970568937006E-4</v>
      </c>
      <c r="N2029">
        <f>'Raw data'!Q2031-'Raw data'!$X2031</f>
        <v>1.4162036425927102E-2</v>
      </c>
      <c r="O2029">
        <f>'Raw data'!R2031-'Raw data'!$X2031</f>
        <v>1.9207763321259438E-2</v>
      </c>
      <c r="P2029">
        <f>'Raw data'!S2031-'Raw data'!$X2031</f>
        <v>1.7317014582016885E-2</v>
      </c>
      <c r="Q2029">
        <f>'Raw data'!T2031-'Raw data'!$X2031</f>
        <v>1.4837878591874062E-2</v>
      </c>
      <c r="R2029">
        <f>'Raw data'!U2031-'Raw data'!$X2031</f>
        <v>-3.7567216683836585E-3</v>
      </c>
    </row>
    <row r="2030" spans="1:18">
      <c r="A2030">
        <f>'Raw data'!A2032</f>
        <v>7727.2705078125</v>
      </c>
      <c r="B2030">
        <f>'Raw data'!E2032-'Raw data'!$X2032</f>
        <v>-1.5218559433432192E-2</v>
      </c>
      <c r="C2030">
        <f>'Raw data'!F2032-'Raw data'!$X2032</f>
        <v>-1.4785352875204653E-2</v>
      </c>
      <c r="D2030">
        <f>'Raw data'!G2032-'Raw data'!$X2032</f>
        <v>-1.6512106884928317E-2</v>
      </c>
      <c r="E2030">
        <f>'Raw data'!H2032-'Raw data'!$X2032</f>
        <v>-1.087918483159122E-2</v>
      </c>
      <c r="F2030">
        <f>'Raw data'!I2032-'Raw data'!$X2032</f>
        <v>1.8784053185406241E-4</v>
      </c>
      <c r="G2030">
        <f>'Raw data'!J2032-'Raw data'!$X2032</f>
        <v>-1.1443573762388796E-2</v>
      </c>
      <c r="H2030">
        <f>'Raw data'!K2032-'Raw data'!$X2032</f>
        <v>7.9730192528051427E-3</v>
      </c>
      <c r="I2030">
        <f>'Raw data'!L2032-'Raw data'!$X2032</f>
        <v>5.4222533808034948E-3</v>
      </c>
      <c r="J2030">
        <f>'Raw data'!M2032-'Raw data'!$X2032</f>
        <v>-1.2685816515894503E-2</v>
      </c>
      <c r="K2030">
        <f>'Raw data'!N2032-'Raw data'!$X2032</f>
        <v>2.099989003994885E-2</v>
      </c>
      <c r="L2030">
        <f>'Raw data'!O2032-'Raw data'!$X2032</f>
        <v>1.8046986530808835E-2</v>
      </c>
      <c r="M2030">
        <f>'Raw data'!P2032-'Raw data'!$X2032</f>
        <v>6.5315909245434317E-4</v>
      </c>
      <c r="N2030">
        <f>'Raw data'!Q2032-'Raw data'!$X2032</f>
        <v>1.4146600137738614E-2</v>
      </c>
      <c r="O2030">
        <f>'Raw data'!R2032-'Raw data'!$X2032</f>
        <v>1.9238483379868894E-2</v>
      </c>
      <c r="P2030">
        <f>'Raw data'!S2032-'Raw data'!$X2032</f>
        <v>1.7290901611833005E-2</v>
      </c>
      <c r="Q2030">
        <f>'Raw data'!T2032-'Raw data'!$X2032</f>
        <v>1.4930788646726041E-2</v>
      </c>
      <c r="R2030">
        <f>'Raw data'!U2032-'Raw data'!$X2032</f>
        <v>-3.751527298899264E-3</v>
      </c>
    </row>
    <row r="2031" spans="1:18">
      <c r="A2031">
        <f>'Raw data'!A2033</f>
        <v>7729.19921875</v>
      </c>
      <c r="B2031">
        <f>'Raw data'!E2033-'Raw data'!$X2033</f>
        <v>-1.5274339446834491E-2</v>
      </c>
      <c r="C2031">
        <f>'Raw data'!F2033-'Raw data'!$X2033</f>
        <v>-1.4800884852222369E-2</v>
      </c>
      <c r="D2031">
        <f>'Raw data'!G2033-'Raw data'!$X2033</f>
        <v>-1.6509735116771625E-2</v>
      </c>
      <c r="E2031">
        <f>'Raw data'!H2033-'Raw data'!$X2033</f>
        <v>-1.0848485956005023E-2</v>
      </c>
      <c r="F2031">
        <f>'Raw data'!I2033-'Raw data'!$X2033</f>
        <v>1.7629461545570074E-4</v>
      </c>
      <c r="G2031">
        <f>'Raw data'!J2033-'Raw data'!$X2033</f>
        <v>-1.1480235585979388E-2</v>
      </c>
      <c r="H2031">
        <f>'Raw data'!K2033-'Raw data'!$X2033</f>
        <v>7.9911862518273133E-3</v>
      </c>
      <c r="I2031">
        <f>'Raw data'!L2033-'Raw data'!$X2033</f>
        <v>5.3858076240502137E-3</v>
      </c>
      <c r="J2031">
        <f>'Raw data'!M2033-'Raw data'!$X2033</f>
        <v>-1.2677782306484149E-2</v>
      </c>
      <c r="K2031">
        <f>'Raw data'!N2033-'Raw data'!$X2033</f>
        <v>2.0982033481784894E-2</v>
      </c>
      <c r="L2031">
        <f>'Raw data'!O2033-'Raw data'!$X2033</f>
        <v>1.8066665997692181E-2</v>
      </c>
      <c r="M2031">
        <f>'Raw data'!P2033-'Raw data'!$X2033</f>
        <v>6.5733390111549078E-4</v>
      </c>
      <c r="N2031">
        <f>'Raw data'!Q2033-'Raw data'!$X2033</f>
        <v>1.4144486656375958E-2</v>
      </c>
      <c r="O2031">
        <f>'Raw data'!R2033-'Raw data'!$X2033</f>
        <v>1.9287123253532483E-2</v>
      </c>
      <c r="P2031">
        <f>'Raw data'!S2033-'Raw data'!$X2033</f>
        <v>1.7273872068115308E-2</v>
      </c>
      <c r="Q2031">
        <f>'Raw data'!T2033-'Raw data'!$X2033</f>
        <v>1.5022381117530896E-2</v>
      </c>
      <c r="R2031">
        <f>'Raw data'!U2033-'Raw data'!$X2033</f>
        <v>-3.7422413919486266E-3</v>
      </c>
    </row>
    <row r="2032" spans="1:18">
      <c r="A2032">
        <f>'Raw data'!A2034</f>
        <v>7731.1279296875</v>
      </c>
      <c r="B2032">
        <f>'Raw data'!E2034-'Raw data'!$X2034</f>
        <v>-1.5359742968690165E-2</v>
      </c>
      <c r="C2032">
        <f>'Raw data'!F2034-'Raw data'!$X2034</f>
        <v>-1.4840564160954722E-2</v>
      </c>
      <c r="D2032">
        <f>'Raw data'!G2034-'Raw data'!$X2034</f>
        <v>-1.6502811043870219E-2</v>
      </c>
      <c r="E2032">
        <f>'Raw data'!H2034-'Raw data'!$X2034</f>
        <v>-1.0824604361665019E-2</v>
      </c>
      <c r="F2032">
        <f>'Raw data'!I2034-'Raw data'!$X2034</f>
        <v>1.4133897482179747E-4</v>
      </c>
      <c r="G2032">
        <f>'Raw data'!J2034-'Raw data'!$X2034</f>
        <v>-1.1491751700055369E-2</v>
      </c>
      <c r="H2032">
        <f>'Raw data'!K2034-'Raw data'!$X2034</f>
        <v>7.9893484419467364E-3</v>
      </c>
      <c r="I2032">
        <f>'Raw data'!L2034-'Raw data'!$X2034</f>
        <v>5.3653880661609088E-3</v>
      </c>
      <c r="J2032">
        <f>'Raw data'!M2034-'Raw data'!$X2034</f>
        <v>-1.26995429688809E-2</v>
      </c>
      <c r="K2032">
        <f>'Raw data'!N2034-'Raw data'!$X2034</f>
        <v>2.0987482339728109E-2</v>
      </c>
      <c r="L2032">
        <f>'Raw data'!O2034-'Raw data'!$X2034</f>
        <v>1.8121534556734792E-2</v>
      </c>
      <c r="M2032">
        <f>'Raw data'!P2034-'Raw data'!$X2034</f>
        <v>6.5263506828569517E-4</v>
      </c>
      <c r="N2032">
        <f>'Raw data'!Q2034-'Raw data'!$X2034</f>
        <v>1.4139199227679006E-2</v>
      </c>
      <c r="O2032">
        <f>'Raw data'!R2034-'Raw data'!$X2034</f>
        <v>1.9325064093458882E-2</v>
      </c>
      <c r="P2032">
        <f>'Raw data'!S2034-'Raw data'!$X2034</f>
        <v>1.7276169330466024E-2</v>
      </c>
      <c r="Q2032">
        <f>'Raw data'!T2034-'Raw data'!$X2034</f>
        <v>1.5090757579195729E-2</v>
      </c>
      <c r="R2032">
        <f>'Raw data'!U2034-'Raw data'!$X2034</f>
        <v>-3.7470445329067792E-3</v>
      </c>
    </row>
    <row r="2033" spans="1:18">
      <c r="A2033">
        <f>'Raw data'!A2035</f>
        <v>7733.056640625</v>
      </c>
      <c r="B2033">
        <f>'Raw data'!E2035-'Raw data'!$X2035</f>
        <v>-1.5431477743036603E-2</v>
      </c>
      <c r="C2033">
        <f>'Raw data'!F2035-'Raw data'!$X2035</f>
        <v>-1.4915227013475751E-2</v>
      </c>
      <c r="D2033">
        <f>'Raw data'!G2035-'Raw data'!$X2035</f>
        <v>-1.6533209997064924E-2</v>
      </c>
      <c r="E2033">
        <f>'Raw data'!H2035-'Raw data'!$X2035</f>
        <v>-1.0810478645212507E-2</v>
      </c>
      <c r="F2033">
        <f>'Raw data'!I2035-'Raw data'!$X2035</f>
        <v>1.0352669393315361E-4</v>
      </c>
      <c r="G2033">
        <f>'Raw data'!J2035-'Raw data'!$X2035</f>
        <v>-1.1497265714056348E-2</v>
      </c>
      <c r="H2033">
        <f>'Raw data'!K2035-'Raw data'!$X2035</f>
        <v>7.9700061503578667E-3</v>
      </c>
      <c r="I2033">
        <f>'Raw data'!L2035-'Raw data'!$X2035</f>
        <v>5.3952792111565118E-3</v>
      </c>
      <c r="J2033">
        <f>'Raw data'!M2035-'Raw data'!$X2035</f>
        <v>-1.272295327747569E-2</v>
      </c>
      <c r="K2033">
        <f>'Raw data'!N2035-'Raw data'!$X2035</f>
        <v>2.1010012311093951E-2</v>
      </c>
      <c r="L2033">
        <f>'Raw data'!O2035-'Raw data'!$X2035</f>
        <v>1.8184364718549395E-2</v>
      </c>
      <c r="M2033">
        <f>'Raw data'!P2035-'Raw data'!$X2035</f>
        <v>6.4375339185490654E-4</v>
      </c>
      <c r="N2033">
        <f>'Raw data'!Q2035-'Raw data'!$X2035</f>
        <v>1.4122606200330401E-2</v>
      </c>
      <c r="O2033">
        <f>'Raw data'!R2035-'Raw data'!$X2035</f>
        <v>1.934871910249486E-2</v>
      </c>
      <c r="P2033">
        <f>'Raw data'!S2035-'Raw data'!$X2035</f>
        <v>1.7304443699472094E-2</v>
      </c>
      <c r="Q2033">
        <f>'Raw data'!T2035-'Raw data'!$X2035</f>
        <v>1.5123375636689806E-2</v>
      </c>
      <c r="R2033">
        <f>'Raw data'!U2035-'Raw data'!$X2035</f>
        <v>-3.7514409598182197E-3</v>
      </c>
    </row>
    <row r="2034" spans="1:18">
      <c r="A2034">
        <f>'Raw data'!A2036</f>
        <v>7734.9853515625</v>
      </c>
      <c r="B2034">
        <f>'Raw data'!E2036-'Raw data'!$X2036</f>
        <v>-1.5479910899611087E-2</v>
      </c>
      <c r="C2034">
        <f>'Raw data'!F2036-'Raw data'!$X2036</f>
        <v>-1.4993477393599124E-2</v>
      </c>
      <c r="D2034">
        <f>'Raw data'!G2036-'Raw data'!$X2036</f>
        <v>-1.6612786580534548E-2</v>
      </c>
      <c r="E2034">
        <f>'Raw data'!H2036-'Raw data'!$X2036</f>
        <v>-1.0806757737608523E-2</v>
      </c>
      <c r="F2034">
        <f>'Raw data'!I2036-'Raw data'!$X2036</f>
        <v>7.9702805070309968E-5</v>
      </c>
      <c r="G2034">
        <f>'Raw data'!J2036-'Raw data'!$X2036</f>
        <v>-1.151194028994617E-2</v>
      </c>
      <c r="H2034">
        <f>'Raw data'!K2036-'Raw data'!$X2036</f>
        <v>7.9558307633680395E-3</v>
      </c>
      <c r="I2034">
        <f>'Raw data'!L2036-'Raw data'!$X2036</f>
        <v>5.4682383642477086E-3</v>
      </c>
      <c r="J2034">
        <f>'Raw data'!M2036-'Raw data'!$X2036</f>
        <v>-1.2720901299925418E-2</v>
      </c>
      <c r="K2034">
        <f>'Raw data'!N2036-'Raw data'!$X2036</f>
        <v>2.1023985217599302E-2</v>
      </c>
      <c r="L2034">
        <f>'Raw data'!O2036-'Raw data'!$X2036</f>
        <v>1.8226217697648435E-2</v>
      </c>
      <c r="M2034">
        <f>'Raw data'!P2036-'Raw data'!$X2036</f>
        <v>6.3337780096951041E-4</v>
      </c>
      <c r="N2034">
        <f>'Raw data'!Q2036-'Raw data'!$X2036</f>
        <v>1.4108378659276395E-2</v>
      </c>
      <c r="O2034">
        <f>'Raw data'!R2036-'Raw data'!$X2036</f>
        <v>1.9366260837106138E-2</v>
      </c>
      <c r="P2034">
        <f>'Raw data'!S2036-'Raw data'!$X2036</f>
        <v>1.7348457346944242E-2</v>
      </c>
      <c r="Q2034">
        <f>'Raw data'!T2036-'Raw data'!$X2036</f>
        <v>1.5130039523629575E-2</v>
      </c>
      <c r="R2034">
        <f>'Raw data'!U2036-'Raw data'!$X2036</f>
        <v>-3.7345921292024561E-3</v>
      </c>
    </row>
    <row r="2035" spans="1:18">
      <c r="A2035">
        <f>'Raw data'!A2037</f>
        <v>7736.9140625</v>
      </c>
      <c r="B2035">
        <f>'Raw data'!E2037-'Raw data'!$X2037</f>
        <v>-1.551567690045226E-2</v>
      </c>
      <c r="C2035">
        <f>'Raw data'!F2037-'Raw data'!$X2037</f>
        <v>-1.5043436750477437E-2</v>
      </c>
      <c r="D2035">
        <f>'Raw data'!G2037-'Raw data'!$X2037</f>
        <v>-1.670557187468398E-2</v>
      </c>
      <c r="E2035">
        <f>'Raw data'!H2037-'Raw data'!$X2037</f>
        <v>-1.0818838342732076E-2</v>
      </c>
      <c r="F2035">
        <f>'Raw data'!I2037-'Raw data'!$X2037</f>
        <v>7.642133563172393E-5</v>
      </c>
      <c r="G2035">
        <f>'Raw data'!J2037-'Raw data'!$X2037</f>
        <v>-1.1539413794582967E-2</v>
      </c>
      <c r="H2035">
        <f>'Raw data'!K2037-'Raw data'!$X2037</f>
        <v>7.9723752888978677E-3</v>
      </c>
      <c r="I2035">
        <f>'Raw data'!L2037-'Raw data'!$X2037</f>
        <v>5.5406398925126749E-3</v>
      </c>
      <c r="J2035">
        <f>'Raw data'!M2037-'Raw data'!$X2037</f>
        <v>-1.2698411211079244E-2</v>
      </c>
      <c r="K2035">
        <f>'Raw data'!N2037-'Raw data'!$X2037</f>
        <v>2.1025241151744242E-2</v>
      </c>
      <c r="L2035">
        <f>'Raw data'!O2037-'Raw data'!$X2037</f>
        <v>1.8231564000541087E-2</v>
      </c>
      <c r="M2035">
        <f>'Raw data'!P2037-'Raw data'!$X2037</f>
        <v>6.23383358413096E-4</v>
      </c>
      <c r="N2035">
        <f>'Raw data'!Q2037-'Raw data'!$X2037</f>
        <v>1.411766631930482E-2</v>
      </c>
      <c r="O2035">
        <f>'Raw data'!R2037-'Raw data'!$X2037</f>
        <v>1.9373425081664439E-2</v>
      </c>
      <c r="P2035">
        <f>'Raw data'!S2037-'Raw data'!$X2037</f>
        <v>1.7396011188918467E-2</v>
      </c>
      <c r="Q2035">
        <f>'Raw data'!T2037-'Raw data'!$X2037</f>
        <v>1.5133873358661051E-2</v>
      </c>
      <c r="R2035">
        <f>'Raw data'!U2037-'Raw data'!$X2037</f>
        <v>-3.7031613436399741E-3</v>
      </c>
    </row>
    <row r="2036" spans="1:18">
      <c r="A2036">
        <f>'Raw data'!A2038</f>
        <v>7738.8427734375</v>
      </c>
      <c r="B2036">
        <f>'Raw data'!E2038-'Raw data'!$X2038</f>
        <v>-1.5540490255636329E-2</v>
      </c>
      <c r="C2036">
        <f>'Raw data'!F2038-'Raw data'!$X2038</f>
        <v>-1.5058840022367591E-2</v>
      </c>
      <c r="D2036">
        <f>'Raw data'!G2038-'Raw data'!$X2038</f>
        <v>-1.6768629060072059E-2</v>
      </c>
      <c r="E2036">
        <f>'Raw data'!H2038-'Raw data'!$X2038</f>
        <v>-1.0845670805257911E-2</v>
      </c>
      <c r="F2036">
        <f>'Raw data'!I2038-'Raw data'!$X2038</f>
        <v>8.9598490911370343E-5</v>
      </c>
      <c r="G2036">
        <f>'Raw data'!J2038-'Raw data'!$X2038</f>
        <v>-1.1583837077898139E-2</v>
      </c>
      <c r="H2036">
        <f>'Raw data'!K2038-'Raw data'!$X2038</f>
        <v>8.0139093539294062E-3</v>
      </c>
      <c r="I2036">
        <f>'Raw data'!L2038-'Raw data'!$X2038</f>
        <v>5.5677645346697627E-3</v>
      </c>
      <c r="J2036">
        <f>'Raw data'!M2038-'Raw data'!$X2038</f>
        <v>-1.2687305317205542E-2</v>
      </c>
      <c r="K2036">
        <f>'Raw data'!N2038-'Raw data'!$X2038</f>
        <v>2.1042761995511895E-2</v>
      </c>
      <c r="L2036">
        <f>'Raw data'!O2038-'Raw data'!$X2038</f>
        <v>1.8207562758642083E-2</v>
      </c>
      <c r="M2036">
        <f>'Raw data'!P2038-'Raw data'!$X2038</f>
        <v>6.1523695202434642E-4</v>
      </c>
      <c r="N2036">
        <f>'Raw data'!Q2038-'Raw data'!$X2038</f>
        <v>1.415519942255581E-2</v>
      </c>
      <c r="O2036">
        <f>'Raw data'!R2038-'Raw data'!$X2038</f>
        <v>1.9365286125856286E-2</v>
      </c>
      <c r="P2036">
        <f>'Raw data'!S2038-'Raw data'!$X2038</f>
        <v>1.7434535219388848E-2</v>
      </c>
      <c r="Q2036">
        <f>'Raw data'!T2038-'Raw data'!$X2038</f>
        <v>1.5157771899419671E-2</v>
      </c>
      <c r="R2036">
        <f>'Raw data'!U2038-'Raw data'!$X2038</f>
        <v>-3.6843217471066655E-3</v>
      </c>
    </row>
    <row r="2037" spans="1:18">
      <c r="A2037">
        <f>'Raw data'!A2039</f>
        <v>7740.771484375</v>
      </c>
      <c r="B2037">
        <f>'Raw data'!E2039-'Raw data'!$X2039</f>
        <v>-1.5535656143637271E-2</v>
      </c>
      <c r="C2037">
        <f>'Raw data'!F2039-'Raw data'!$X2039</f>
        <v>-1.5051897396059603E-2</v>
      </c>
      <c r="D2037">
        <f>'Raw data'!G2039-'Raw data'!$X2039</f>
        <v>-1.6788657535524935E-2</v>
      </c>
      <c r="E2037">
        <f>'Raw data'!H2039-'Raw data'!$X2039</f>
        <v>-1.0871719349833102E-2</v>
      </c>
      <c r="F2037">
        <f>'Raw data'!I2039-'Raw data'!$X2039</f>
        <v>1.0739661314907584E-4</v>
      </c>
      <c r="G2037">
        <f>'Raw data'!J2039-'Raw data'!$X2039</f>
        <v>-1.165093832156238E-2</v>
      </c>
      <c r="H2037">
        <f>'Raw data'!K2039-'Raw data'!$X2039</f>
        <v>8.045379291562467E-3</v>
      </c>
      <c r="I2037">
        <f>'Raw data'!L2039-'Raw data'!$X2039</f>
        <v>5.5474007830900243E-3</v>
      </c>
      <c r="J2037">
        <f>'Raw data'!M2039-'Raw data'!$X2039</f>
        <v>-1.2711655129404635E-2</v>
      </c>
      <c r="K2037">
        <f>'Raw data'!N2039-'Raw data'!$X2039</f>
        <v>2.1088209222344785E-2</v>
      </c>
      <c r="L2037">
        <f>'Raw data'!O2039-'Raw data'!$X2039</f>
        <v>1.8176246653584867E-2</v>
      </c>
      <c r="M2037">
        <f>'Raw data'!P2039-'Raw data'!$X2039</f>
        <v>6.1757511952343497E-4</v>
      </c>
      <c r="N2037">
        <f>'Raw data'!Q2039-'Raw data'!$X2039</f>
        <v>1.4205556582002073E-2</v>
      </c>
      <c r="O2037">
        <f>'Raw data'!R2039-'Raw data'!$X2039</f>
        <v>1.9353647004155546E-2</v>
      </c>
      <c r="P2037">
        <f>'Raw data'!S2039-'Raw data'!$X2039</f>
        <v>1.7452735672978788E-2</v>
      </c>
      <c r="Q2037">
        <f>'Raw data'!T2039-'Raw data'!$X2039</f>
        <v>1.5196074019460111E-2</v>
      </c>
      <c r="R2037">
        <f>'Raw data'!U2039-'Raw data'!$X2039</f>
        <v>-3.6864539279657313E-3</v>
      </c>
    </row>
    <row r="2038" spans="1:18">
      <c r="A2038">
        <f>'Raw data'!A2040</f>
        <v>7742.7001953125</v>
      </c>
      <c r="B2038">
        <f>'Raw data'!E2040-'Raw data'!$X2040</f>
        <v>-1.5500670554591166E-2</v>
      </c>
      <c r="C2038">
        <f>'Raw data'!F2040-'Raw data'!$X2040</f>
        <v>-1.5032856049490916E-2</v>
      </c>
      <c r="D2038">
        <f>'Raw data'!G2040-'Raw data'!$X2040</f>
        <v>-1.6790045680953013E-2</v>
      </c>
      <c r="E2038">
        <f>'Raw data'!H2040-'Raw data'!$X2040</f>
        <v>-1.0882539930296885E-2</v>
      </c>
      <c r="F2038">
        <f>'Raw data'!I2040-'Raw data'!$X2040</f>
        <v>1.2196016077901245E-4</v>
      </c>
      <c r="G2038">
        <f>'Raw data'!J2040-'Raw data'!$X2040</f>
        <v>-1.1735363187743174E-2</v>
      </c>
      <c r="H2038">
        <f>'Raw data'!K2040-'Raw data'!$X2040</f>
        <v>8.0312357521524561E-3</v>
      </c>
      <c r="I2038">
        <f>'Raw data'!L2040-'Raw data'!$X2040</f>
        <v>5.5164189315309656E-3</v>
      </c>
      <c r="J2038">
        <f>'Raw data'!M2040-'Raw data'!$X2040</f>
        <v>-1.275943058962916E-2</v>
      </c>
      <c r="K2038">
        <f>'Raw data'!N2040-'Raw data'!$X2040</f>
        <v>2.1134817717122091E-2</v>
      </c>
      <c r="L2038">
        <f>'Raw data'!O2040-'Raw data'!$X2040</f>
        <v>1.8164479849385275E-2</v>
      </c>
      <c r="M2038">
        <f>'Raw data'!P2040-'Raw data'!$X2040</f>
        <v>6.375850415697229E-4</v>
      </c>
      <c r="N2038">
        <f>'Raw data'!Q2040-'Raw data'!$X2040</f>
        <v>1.4251867053555502E-2</v>
      </c>
      <c r="O2038">
        <f>'Raw data'!R2040-'Raw data'!$X2040</f>
        <v>1.9366996107148184E-2</v>
      </c>
      <c r="P2038">
        <f>'Raw data'!S2040-'Raw data'!$X2040</f>
        <v>1.7450311896847738E-2</v>
      </c>
      <c r="Q2038">
        <f>'Raw data'!T2040-'Raw data'!$X2040</f>
        <v>1.5218676743554128E-2</v>
      </c>
      <c r="R2038">
        <f>'Raw data'!U2040-'Raw data'!$X2040</f>
        <v>-3.6829991960058081E-3</v>
      </c>
    </row>
    <row r="2039" spans="1:18">
      <c r="A2039">
        <f>'Raw data'!A2041</f>
        <v>7744.62890625</v>
      </c>
      <c r="B2039">
        <f>'Raw data'!E2041-'Raw data'!$X2041</f>
        <v>-1.5465278251498356E-2</v>
      </c>
      <c r="C2039">
        <f>'Raw data'!F2041-'Raw data'!$X2041</f>
        <v>-1.5003208144038334E-2</v>
      </c>
      <c r="D2039">
        <f>'Raw data'!G2041-'Raw data'!$X2041</f>
        <v>-1.6805213017790928E-2</v>
      </c>
      <c r="E2039">
        <f>'Raw data'!H2041-'Raw data'!$X2041</f>
        <v>-1.0879393740027561E-2</v>
      </c>
      <c r="F2039">
        <f>'Raw data'!I2041-'Raw data'!$X2041</f>
        <v>1.2665607181249622E-4</v>
      </c>
      <c r="G2039">
        <f>'Raw data'!J2041-'Raw data'!$X2041</f>
        <v>-1.1811073942511692E-2</v>
      </c>
      <c r="H2039">
        <f>'Raw data'!K2041-'Raw data'!$X2041</f>
        <v>7.9737193152016259E-3</v>
      </c>
      <c r="I2039">
        <f>'Raw data'!L2041-'Raw data'!$X2041</f>
        <v>5.5047831698959923E-3</v>
      </c>
      <c r="J2039">
        <f>'Raw data'!M2041-'Raw data'!$X2041</f>
        <v>-1.2802790923445835E-2</v>
      </c>
      <c r="K2039">
        <f>'Raw data'!N2041-'Raw data'!$X2041</f>
        <v>2.1149638967186794E-2</v>
      </c>
      <c r="L2039">
        <f>'Raw data'!O2041-'Raw data'!$X2041</f>
        <v>1.8183451072842464E-2</v>
      </c>
      <c r="M2039">
        <f>'Raw data'!P2041-'Raw data'!$X2041</f>
        <v>6.604901715820885E-4</v>
      </c>
      <c r="N2039">
        <f>'Raw data'!Q2041-'Raw data'!$X2041</f>
        <v>1.4286715464264736E-2</v>
      </c>
      <c r="O2039">
        <f>'Raw data'!R2041-'Raw data'!$X2041</f>
        <v>1.9424248413712368E-2</v>
      </c>
      <c r="P2039">
        <f>'Raw data'!S2041-'Raw data'!$X2041</f>
        <v>1.7440859155327663E-2</v>
      </c>
      <c r="Q2039">
        <f>'Raw data'!T2041-'Raw data'!$X2041</f>
        <v>1.5201818124920712E-2</v>
      </c>
      <c r="R2039">
        <f>'Raw data'!U2041-'Raw data'!$X2041</f>
        <v>-3.6546104386741066E-3</v>
      </c>
    </row>
    <row r="2040" spans="1:18">
      <c r="A2040">
        <f>'Raw data'!A2042</f>
        <v>7746.5576171875</v>
      </c>
      <c r="B2040">
        <f>'Raw data'!E2042-'Raw data'!$X2042</f>
        <v>-1.5456720894458251E-2</v>
      </c>
      <c r="C2040">
        <f>'Raw data'!F2042-'Raw data'!$X2042</f>
        <v>-1.4977357989432769E-2</v>
      </c>
      <c r="D2040">
        <f>'Raw data'!G2042-'Raw data'!$X2042</f>
        <v>-1.6845687931659178E-2</v>
      </c>
      <c r="E2040">
        <f>'Raw data'!H2042-'Raw data'!$X2042</f>
        <v>-1.0882556146266417E-2</v>
      </c>
      <c r="F2040">
        <f>'Raw data'!I2042-'Raw data'!$X2042</f>
        <v>1.2476026427511722E-4</v>
      </c>
      <c r="G2040">
        <f>'Raw data'!J2042-'Raw data'!$X2042</f>
        <v>-1.1860780125739531E-2</v>
      </c>
      <c r="H2040">
        <f>'Raw data'!K2042-'Raw data'!$X2042</f>
        <v>7.9132917464948133E-3</v>
      </c>
      <c r="I2040">
        <f>'Raw data'!L2042-'Raw data'!$X2042</f>
        <v>5.4992067755437329E-3</v>
      </c>
      <c r="J2040">
        <f>'Raw data'!M2042-'Raw data'!$X2042</f>
        <v>-1.2812986677768187E-2</v>
      </c>
      <c r="K2040">
        <f>'Raw data'!N2042-'Raw data'!$X2042</f>
        <v>2.1138817364094301E-2</v>
      </c>
      <c r="L2040">
        <f>'Raw data'!O2042-'Raw data'!$X2042</f>
        <v>1.8224954897282167E-2</v>
      </c>
      <c r="M2040">
        <f>'Raw data'!P2042-'Raw data'!$X2042</f>
        <v>6.6760211598639041E-4</v>
      </c>
      <c r="N2040">
        <f>'Raw data'!Q2042-'Raw data'!$X2042</f>
        <v>1.4313422435638948E-2</v>
      </c>
      <c r="O2040">
        <f>'Raw data'!R2042-'Raw data'!$X2042</f>
        <v>1.9511111372826143E-2</v>
      </c>
      <c r="P2040">
        <f>'Raw data'!S2042-'Raw data'!$X2042</f>
        <v>1.7440870696423097E-2</v>
      </c>
      <c r="Q2040">
        <f>'Raw data'!T2042-'Raw data'!$X2042</f>
        <v>1.5166126483795686E-2</v>
      </c>
      <c r="R2040">
        <f>'Raw data'!U2042-'Raw data'!$X2042</f>
        <v>-3.6170777736925647E-3</v>
      </c>
    </row>
    <row r="2041" spans="1:18">
      <c r="A2041">
        <f>'Raw data'!A2043</f>
        <v>7748.486328125</v>
      </c>
      <c r="B2041">
        <f>'Raw data'!E2043-'Raw data'!$X2043</f>
        <v>-1.5474295207098421E-2</v>
      </c>
      <c r="C2041">
        <f>'Raw data'!F2043-'Raw data'!$X2043</f>
        <v>-1.4974018522337373E-2</v>
      </c>
      <c r="D2041">
        <f>'Raw data'!G2043-'Raw data'!$X2043</f>
        <v>-1.6895061322287019E-2</v>
      </c>
      <c r="E2041">
        <f>'Raw data'!H2043-'Raw data'!$X2043</f>
        <v>-1.0901501365736421E-2</v>
      </c>
      <c r="F2041">
        <f>'Raw data'!I2043-'Raw data'!$X2043</f>
        <v>1.2500774042278895E-4</v>
      </c>
      <c r="G2041">
        <f>'Raw data'!J2043-'Raw data'!$X2043</f>
        <v>-1.1892339178160127E-2</v>
      </c>
      <c r="H2041">
        <f>'Raw data'!K2043-'Raw data'!$X2043</f>
        <v>7.8890417136397994E-3</v>
      </c>
      <c r="I2041">
        <f>'Raw data'!L2043-'Raw data'!$X2043</f>
        <v>5.4684523858276046E-3</v>
      </c>
      <c r="J2041">
        <f>'Raw data'!M2043-'Raw data'!$X2043</f>
        <v>-1.2788375803068575E-2</v>
      </c>
      <c r="K2041">
        <f>'Raw data'!N2043-'Raw data'!$X2043</f>
        <v>2.1138401738568846E-2</v>
      </c>
      <c r="L2041">
        <f>'Raw data'!O2043-'Raw data'!$X2043</f>
        <v>1.8269361964627806E-2</v>
      </c>
      <c r="M2041">
        <f>'Raw data'!P2043-'Raw data'!$X2043</f>
        <v>6.525460995879806E-4</v>
      </c>
      <c r="N2041">
        <f>'Raw data'!Q2043-'Raw data'!$X2043</f>
        <v>1.4329785517617766E-2</v>
      </c>
      <c r="O2041">
        <f>'Raw data'!R2043-'Raw data'!$X2043</f>
        <v>1.9586155227586333E-2</v>
      </c>
      <c r="P2041">
        <f>'Raw data'!S2043-'Raw data'!$X2043</f>
        <v>1.7451847008630339E-2</v>
      </c>
      <c r="Q2041">
        <f>'Raw data'!T2043-'Raw data'!$X2043</f>
        <v>1.5156151763364378E-2</v>
      </c>
      <c r="R2041">
        <f>'Raw data'!U2043-'Raw data'!$X2043</f>
        <v>-3.599708863333162E-3</v>
      </c>
    </row>
    <row r="2042" spans="1:18">
      <c r="A2042">
        <f>'Raw data'!A2044</f>
        <v>7750.4150390625</v>
      </c>
      <c r="B2042">
        <f>'Raw data'!E2044-'Raw data'!$X2044</f>
        <v>-1.5500509271434711E-2</v>
      </c>
      <c r="C2042">
        <f>'Raw data'!F2044-'Raw data'!$X2044</f>
        <v>-1.5004002580455707E-2</v>
      </c>
      <c r="D2042">
        <f>'Raw data'!G2044-'Raw data'!$X2044</f>
        <v>-1.6923614868930743E-2</v>
      </c>
      <c r="E2042">
        <f>'Raw data'!H2044-'Raw data'!$X2044</f>
        <v>-1.0932871231845782E-2</v>
      </c>
      <c r="F2042">
        <f>'Raw data'!I2044-'Raw data'!$X2044</f>
        <v>1.3568150062186896E-4</v>
      </c>
      <c r="G2042">
        <f>'Raw data'!J2044-'Raw data'!$X2044</f>
        <v>-1.1925817558578418E-2</v>
      </c>
      <c r="H2042">
        <f>'Raw data'!K2044-'Raw data'!$X2044</f>
        <v>7.8971897270165223E-3</v>
      </c>
      <c r="I2042">
        <f>'Raw data'!L2044-'Raw data'!$X2044</f>
        <v>5.4182325508080262E-3</v>
      </c>
      <c r="J2042">
        <f>'Raw data'!M2044-'Raw data'!$X2044</f>
        <v>-1.2752466926387714E-2</v>
      </c>
      <c r="K2042">
        <f>'Raw data'!N2044-'Raw data'!$X2044</f>
        <v>2.1171702912040784E-2</v>
      </c>
      <c r="L2042">
        <f>'Raw data'!O2044-'Raw data'!$X2044</f>
        <v>1.8308914175220563E-2</v>
      </c>
      <c r="M2042">
        <f>'Raw data'!P2044-'Raw data'!$X2044</f>
        <v>6.3051926154716192E-4</v>
      </c>
      <c r="N2042">
        <f>'Raw data'!Q2044-'Raw data'!$X2044</f>
        <v>1.433236049670799E-2</v>
      </c>
      <c r="O2042">
        <f>'Raw data'!R2044-'Raw data'!$X2044</f>
        <v>1.9618279209323956E-2</v>
      </c>
      <c r="P2042">
        <f>'Raw data'!S2044-'Raw data'!$X2044</f>
        <v>1.7458408048339917E-2</v>
      </c>
      <c r="Q2042">
        <f>'Raw data'!T2044-'Raw data'!$X2044</f>
        <v>1.5193506052681043E-2</v>
      </c>
      <c r="R2042">
        <f>'Raw data'!U2044-'Raw data'!$X2044</f>
        <v>-3.5982961748160583E-3</v>
      </c>
    </row>
    <row r="2043" spans="1:18">
      <c r="A2043">
        <f>'Raw data'!A2045</f>
        <v>7752.34375</v>
      </c>
      <c r="B2043">
        <f>'Raw data'!E2045-'Raw data'!$X2045</f>
        <v>-1.553046703338623E-2</v>
      </c>
      <c r="C2043">
        <f>'Raw data'!F2045-'Raw data'!$X2045</f>
        <v>-1.5056855976581573E-2</v>
      </c>
      <c r="D2043">
        <f>'Raw data'!G2045-'Raw data'!$X2045</f>
        <v>-1.6919098794460297E-2</v>
      </c>
      <c r="E2043">
        <f>'Raw data'!H2045-'Raw data'!$X2045</f>
        <v>-1.0967202484607697E-2</v>
      </c>
      <c r="F2043">
        <f>'Raw data'!I2045-'Raw data'!$X2045</f>
        <v>1.4883279800415039E-4</v>
      </c>
      <c r="G2043">
        <f>'Raw data'!J2045-'Raw data'!$X2045</f>
        <v>-1.196366548538208E-2</v>
      </c>
      <c r="H2043">
        <f>'Raw data'!K2045-'Raw data'!$X2045</f>
        <v>7.9053565859794617E-3</v>
      </c>
      <c r="I2043">
        <f>'Raw data'!L2045-'Raw data'!$X2045</f>
        <v>5.3837969899177551E-3</v>
      </c>
      <c r="J2043">
        <f>'Raw data'!M2045-'Raw data'!$X2045</f>
        <v>-1.2739814817905426E-2</v>
      </c>
      <c r="K2043">
        <f>'Raw data'!N2045-'Raw data'!$X2045</f>
        <v>2.1228156983852386E-2</v>
      </c>
      <c r="L2043">
        <f>'Raw data'!O2045-'Raw data'!$X2045</f>
        <v>1.8357992172241211E-2</v>
      </c>
      <c r="M2043">
        <f>'Raw data'!P2045-'Raw data'!$X2045</f>
        <v>6.2541663646697998E-4</v>
      </c>
      <c r="N2043">
        <f>'Raw data'!Q2045-'Raw data'!$X2045</f>
        <v>1.4327652752399445E-2</v>
      </c>
      <c r="O2043">
        <f>'Raw data'!R2045-'Raw data'!$X2045</f>
        <v>1.9617512822151184E-2</v>
      </c>
      <c r="P2043">
        <f>'Raw data'!S2045-'Raw data'!$X2045</f>
        <v>1.7460666596889496E-2</v>
      </c>
      <c r="Q2043">
        <f>'Raw data'!T2045-'Raw data'!$X2045</f>
        <v>1.5247128903865814E-2</v>
      </c>
      <c r="R2043">
        <f>'Raw data'!U2045-'Raw data'!$X2045</f>
        <v>-3.5855695605278015E-3</v>
      </c>
    </row>
    <row r="2044" spans="1:18">
      <c r="A2044">
        <f>'Raw data'!A2046</f>
        <v>7754.2724609375</v>
      </c>
      <c r="B2044">
        <f>'Raw data'!E2046-'Raw data'!$X2046</f>
        <v>-1.5576769323909986E-2</v>
      </c>
      <c r="C2044">
        <f>'Raw data'!F2046-'Raw data'!$X2046</f>
        <v>-1.5111420960987318E-2</v>
      </c>
      <c r="D2044">
        <f>'Raw data'!G2046-'Raw data'!$X2046</f>
        <v>-1.6901631565654981E-2</v>
      </c>
      <c r="E2044">
        <f>'Raw data'!H2046-'Raw data'!$X2046</f>
        <v>-1.0995481820667494E-2</v>
      </c>
      <c r="F2044">
        <f>'Raw data'!I2046-'Raw data'!$X2046</f>
        <v>1.4873900834251608E-4</v>
      </c>
      <c r="G2044">
        <f>'Raw data'!J2046-'Raw data'!$X2046</f>
        <v>-1.1987839551532972E-2</v>
      </c>
      <c r="H2044">
        <f>'Raw data'!K2046-'Raw data'!$X2046</f>
        <v>7.8884319347493764E-3</v>
      </c>
      <c r="I2044">
        <f>'Raw data'!L2046-'Raw data'!$X2046</f>
        <v>5.3802684826009389E-3</v>
      </c>
      <c r="J2044">
        <f>'Raw data'!M2046-'Raw data'!$X2046</f>
        <v>-1.2768720002735365E-2</v>
      </c>
      <c r="K2044">
        <f>'Raw data'!N2046-'Raw data'!$X2046</f>
        <v>2.1282348124419939E-2</v>
      </c>
      <c r="L2044">
        <f>'Raw data'!O2046-'Raw data'!$X2046</f>
        <v>1.8421518890296709E-2</v>
      </c>
      <c r="M2044">
        <f>'Raw data'!P2046-'Raw data'!$X2046</f>
        <v>6.4435162964988912E-4</v>
      </c>
      <c r="N2044">
        <f>'Raw data'!Q2046-'Raw data'!$X2046</f>
        <v>1.4326888410484087E-2</v>
      </c>
      <c r="O2044">
        <f>'Raw data'!R2046-'Raw data'!$X2046</f>
        <v>1.9621911732589495E-2</v>
      </c>
      <c r="P2044">
        <f>'Raw data'!S2046-'Raw data'!$X2046</f>
        <v>1.748014548245598E-2</v>
      </c>
      <c r="Q2044">
        <f>'Raw data'!T2046-'Raw data'!$X2046</f>
        <v>1.5271011082565081E-2</v>
      </c>
      <c r="R2044">
        <f>'Raw data'!U2046-'Raw data'!$X2046</f>
        <v>-3.5563751178629283E-3</v>
      </c>
    </row>
    <row r="2045" spans="1:18">
      <c r="A2045">
        <f>'Raw data'!A2047</f>
        <v>7756.201171875</v>
      </c>
      <c r="B2045">
        <f>'Raw data'!E2047-'Raw data'!$X2047</f>
        <v>-1.5638162692387901E-2</v>
      </c>
      <c r="C2045">
        <f>'Raw data'!F2047-'Raw data'!$X2047</f>
        <v>-1.5148473282655082E-2</v>
      </c>
      <c r="D2045">
        <f>'Raw data'!G2047-'Raw data'!$X2047</f>
        <v>-1.689861466487249E-2</v>
      </c>
      <c r="E2045">
        <f>'Raw data'!H2047-'Raw data'!$X2047</f>
        <v>-1.1012536784013115E-2</v>
      </c>
      <c r="F2045">
        <f>'Raw data'!I2047-'Raw data'!$X2047</f>
        <v>1.2476245562235283E-4</v>
      </c>
      <c r="G2045">
        <f>'Raw data'!J2047-'Raw data'!$X2047</f>
        <v>-1.1986066897710167E-2</v>
      </c>
      <c r="H2045">
        <f>'Raw data'!K2047-'Raw data'!$X2047</f>
        <v>7.8509027759234087E-3</v>
      </c>
      <c r="I2045">
        <f>'Raw data'!L2047-'Raw data'!$X2047</f>
        <v>5.3848351041475909E-3</v>
      </c>
      <c r="J2045">
        <f>'Raw data'!M2047-'Raw data'!$X2047</f>
        <v>-1.2828735013802849E-2</v>
      </c>
      <c r="K2045">
        <f>'Raw data'!N2047-'Raw data'!$X2047</f>
        <v>2.1312269071737923E-2</v>
      </c>
      <c r="L2045">
        <f>'Raw data'!O2047-'Raw data'!$X2047</f>
        <v>1.8483842412630715E-2</v>
      </c>
      <c r="M2045">
        <f>'Raw data'!P2047-'Raw data'!$X2047</f>
        <v>6.7805747191111015E-4</v>
      </c>
      <c r="N2045">
        <f>'Raw data'!Q2047-'Raw data'!$X2047</f>
        <v>1.4333980778853096E-2</v>
      </c>
      <c r="O2045">
        <f>'Raw data'!R2047-'Raw data'!$X2047</f>
        <v>1.9657517472902931E-2</v>
      </c>
      <c r="P2045">
        <f>'Raw data'!S2047-'Raw data'!$X2047</f>
        <v>1.7530339459578194E-2</v>
      </c>
      <c r="Q2045">
        <f>'Raw data'!T2047-'Raw data'!$X2047</f>
        <v>1.5257882575194039E-2</v>
      </c>
      <c r="R2045">
        <f>'Raw data'!U2047-'Raw data'!$X2047</f>
        <v>-3.5322283705075605E-3</v>
      </c>
    </row>
    <row r="2046" spans="1:18">
      <c r="A2046">
        <f>'Raw data'!A2048</f>
        <v>7758.1298828125</v>
      </c>
      <c r="B2046">
        <f>'Raw data'!E2048-'Raw data'!$X2048</f>
        <v>-1.5693431683615144E-2</v>
      </c>
      <c r="C2046">
        <f>'Raw data'!F2048-'Raw data'!$X2048</f>
        <v>-1.5169924088552889E-2</v>
      </c>
      <c r="D2046">
        <f>'Raw data'!G2048-'Raw data'!$X2048</f>
        <v>-1.6932656951979097E-2</v>
      </c>
      <c r="E2046">
        <f>'Raw data'!H2048-'Raw data'!$X2048</f>
        <v>-1.1022081562117036E-2</v>
      </c>
      <c r="F2046">
        <f>'Raw data'!I2048-'Raw data'!$X2048</f>
        <v>9.3424729272428841E-5</v>
      </c>
      <c r="G2046">
        <f>'Raw data'!J2048-'Raw data'!$X2048</f>
        <v>-1.1966293641165193E-2</v>
      </c>
      <c r="H2046">
        <f>'Raw data'!K2048-'Raw data'!$X2048</f>
        <v>7.8141782798019088E-3</v>
      </c>
      <c r="I2046">
        <f>'Raw data'!L2048-'Raw data'!$X2048</f>
        <v>5.3806696452346481E-3</v>
      </c>
      <c r="J2046">
        <f>'Raw data'!M2048-'Raw data'!$X2048</f>
        <v>-1.2889793106153902E-2</v>
      </c>
      <c r="K2046">
        <f>'Raw data'!N2048-'Raw data'!$X2048</f>
        <v>2.1316299251481596E-2</v>
      </c>
      <c r="L2046">
        <f>'Raw data'!O2048-'Raw data'!$X2048</f>
        <v>1.8522592297956053E-2</v>
      </c>
      <c r="M2046">
        <f>'Raw data'!P2048-'Raw data'!$X2048</f>
        <v>7.1425925867230067E-4</v>
      </c>
      <c r="N2046">
        <f>'Raw data'!Q2048-'Raw data'!$X2048</f>
        <v>1.4335038176938597E-2</v>
      </c>
      <c r="O2046">
        <f>'Raw data'!R2048-'Raw data'!$X2048</f>
        <v>1.9705468825265471E-2</v>
      </c>
      <c r="P2046">
        <f>'Raw data'!S2048-'Raw data'!$X2048</f>
        <v>1.7581844738885466E-2</v>
      </c>
      <c r="Q2046">
        <f>'Raw data'!T2048-'Raw data'!$X2048</f>
        <v>1.5252264253064696E-2</v>
      </c>
      <c r="R2046">
        <f>'Raw data'!U2048-'Raw data'!$X2048</f>
        <v>-3.527423330381807E-3</v>
      </c>
    </row>
    <row r="2047" spans="1:18">
      <c r="A2047">
        <f>'Raw data'!A2049</f>
        <v>7760.05859375</v>
      </c>
      <c r="B2047">
        <f>'Raw data'!E2049-'Raw data'!$X2049</f>
        <v>-1.5722214591269407E-2</v>
      </c>
      <c r="C2047">
        <f>'Raw data'!F2049-'Raw data'!$X2049</f>
        <v>-1.5187538575892362E-2</v>
      </c>
      <c r="D2047">
        <f>'Raw data'!G2049-'Raw data'!$X2049</f>
        <v>-1.6994192611937436E-2</v>
      </c>
      <c r="E2047">
        <f>'Raw data'!H2049-'Raw data'!$X2049</f>
        <v>-1.1028631937270078E-2</v>
      </c>
      <c r="F2047">
        <f>'Raw data'!I2049-'Raw data'!$X2049</f>
        <v>7.6719212765780087E-5</v>
      </c>
      <c r="G2047">
        <f>'Raw data'!J2049-'Raw data'!$X2049</f>
        <v>-1.1945425879721555E-2</v>
      </c>
      <c r="H2047">
        <f>'Raw data'!K2049-'Raw data'!$X2049</f>
        <v>7.7817594888163477E-3</v>
      </c>
      <c r="I2047">
        <f>'Raw data'!L2049-'Raw data'!$X2049</f>
        <v>5.3857570769740015E-3</v>
      </c>
      <c r="J2047">
        <f>'Raw data'!M2049-'Raw data'!$X2049</f>
        <v>-1.2925519954924497E-2</v>
      </c>
      <c r="K2047">
        <f>'Raw data'!N2049-'Raw data'!$X2049</f>
        <v>2.1300711322064486E-2</v>
      </c>
      <c r="L2047">
        <f>'Raw data'!O2049-'Raw data'!$X2049</f>
        <v>1.8532164979214755E-2</v>
      </c>
      <c r="M2047">
        <f>'Raw data'!P2049-'Raw data'!$X2049</f>
        <v>7.5065403007992804E-4</v>
      </c>
      <c r="N2047">
        <f>'Raw data'!Q2049-'Raw data'!$X2049</f>
        <v>1.4316224146123019E-2</v>
      </c>
      <c r="O2047">
        <f>'Raw data'!R2049-'Raw data'!$X2049</f>
        <v>1.9725189197297183E-2</v>
      </c>
      <c r="P2047">
        <f>'Raw data'!S2049-'Raw data'!$X2049</f>
        <v>1.7584302115674105E-2</v>
      </c>
      <c r="Q2047">
        <f>'Raw data'!T2049-'Raw data'!$X2049</f>
        <v>1.5300602305169192E-2</v>
      </c>
      <c r="R2047">
        <f>'Raw data'!U2049-'Raw data'!$X2049</f>
        <v>-3.5263294098424047E-3</v>
      </c>
    </row>
    <row r="2048" spans="1:18">
      <c r="A2048">
        <f>'Raw data'!A2050</f>
        <v>7761.9873046875</v>
      </c>
      <c r="B2048">
        <f>'Raw data'!E2050-'Raw data'!$X2050</f>
        <v>-1.5731990045192198E-2</v>
      </c>
      <c r="C2048">
        <f>'Raw data'!F2050-'Raw data'!$X2050</f>
        <v>-1.5209316915156798E-2</v>
      </c>
      <c r="D2048">
        <f>'Raw data'!G2050-'Raw data'!$X2050</f>
        <v>-1.705560058939691E-2</v>
      </c>
      <c r="E2048">
        <f>'Raw data'!H2050-'Raw data'!$X2050</f>
        <v>-1.1042505210521178E-2</v>
      </c>
      <c r="F2048">
        <f>'Raw data'!I2050-'Raw data'!$X2050</f>
        <v>7.6435798523469267E-5</v>
      </c>
      <c r="G2048">
        <f>'Raw data'!J2050-'Raw data'!$X2050</f>
        <v>-1.1932432359340148E-2</v>
      </c>
      <c r="H2048">
        <f>'Raw data'!K2050-'Raw data'!$X2050</f>
        <v>7.746935182926698E-3</v>
      </c>
      <c r="I2048">
        <f>'Raw data'!L2050-'Raw data'!$X2050</f>
        <v>5.4126831830716565E-3</v>
      </c>
      <c r="J2048">
        <f>'Raw data'!M2050-'Raw data'!$X2050</f>
        <v>-1.294161350119348E-2</v>
      </c>
      <c r="K2048">
        <f>'Raw data'!N2050-'Raw data'!$X2050</f>
        <v>2.1289199882862611E-2</v>
      </c>
      <c r="L2048">
        <f>'Raw data'!O2050-'Raw data'!$X2050</f>
        <v>1.8528320187447114E-2</v>
      </c>
      <c r="M2048">
        <f>'Raw data'!P2050-'Raw data'!$X2050</f>
        <v>7.8177481305365115E-4</v>
      </c>
      <c r="N2048">
        <f>'Raw data'!Q2050-'Raw data'!$X2050</f>
        <v>1.4284722799179597E-2</v>
      </c>
      <c r="O2048">
        <f>'Raw data'!R2050-'Raw data'!$X2050</f>
        <v>1.9706003660080476E-2</v>
      </c>
      <c r="P2048">
        <f>'Raw data'!S2050-'Raw data'!$X2050</f>
        <v>1.7533153587696595E-2</v>
      </c>
      <c r="Q2048">
        <f>'Raw data'!T2050-'Raw data'!$X2050</f>
        <v>1.5401691490528627E-2</v>
      </c>
      <c r="R2048">
        <f>'Raw data'!U2050-'Raw data'!$X2050</f>
        <v>-3.5136637150072619E-3</v>
      </c>
    </row>
    <row r="2049" spans="1:18">
      <c r="A2049">
        <f>'Raw data'!A2051</f>
        <v>7763.916015625</v>
      </c>
      <c r="B2049">
        <f>'Raw data'!E2051-'Raw data'!$X2051</f>
        <v>-1.5752724280544361E-2</v>
      </c>
      <c r="C2049">
        <f>'Raw data'!F2051-'Raw data'!$X2051</f>
        <v>-1.5232033004947743E-2</v>
      </c>
      <c r="D2049">
        <f>'Raw data'!G2051-'Raw data'!$X2051</f>
        <v>-1.7094789912887653E-2</v>
      </c>
      <c r="E2049">
        <f>'Raw data'!H2051-'Raw data'!$X2051</f>
        <v>-1.1063693931289753E-2</v>
      </c>
      <c r="F2049">
        <f>'Raw data'!I2051-'Raw data'!$X2051</f>
        <v>7.57510755576285E-5</v>
      </c>
      <c r="G2049">
        <f>'Raw data'!J2051-'Raw data'!$X2051</f>
        <v>-1.1928557326980671E-2</v>
      </c>
      <c r="H2049">
        <f>'Raw data'!K2051-'Raw data'!$X2051</f>
        <v>7.7103982661284598E-3</v>
      </c>
      <c r="I2049">
        <f>'Raw data'!L2051-'Raw data'!$X2051</f>
        <v>5.4270188305892142E-3</v>
      </c>
      <c r="J2049">
        <f>'Raw data'!M2051-'Raw data'!$X2051</f>
        <v>-1.2963994314857563E-2</v>
      </c>
      <c r="K2049">
        <f>'Raw data'!N2051-'Raw data'!$X2051</f>
        <v>2.1307216117195049E-2</v>
      </c>
      <c r="L2049">
        <f>'Raw data'!O2051-'Raw data'!$X2051</f>
        <v>1.8520624468139568E-2</v>
      </c>
      <c r="M2049">
        <f>'Raw data'!P2051-'Raw data'!$X2051</f>
        <v>7.9123778086082064E-4</v>
      </c>
      <c r="N2049">
        <f>'Raw data'!Q2051-'Raw data'!$X2051</f>
        <v>1.4265232810787121E-2</v>
      </c>
      <c r="O2049">
        <f>'Raw data'!R2051-'Raw data'!$X2051</f>
        <v>1.9685872921756664E-2</v>
      </c>
      <c r="P2049">
        <f>'Raw data'!S2051-'Raw data'!$X2051</f>
        <v>1.7482408413700024E-2</v>
      </c>
      <c r="Q2049">
        <f>'Raw data'!T2051-'Raw data'!$X2051</f>
        <v>1.5507065782359997E-2</v>
      </c>
      <c r="R2049">
        <f>'Raw data'!U2051-'Raw data'!$X2051</f>
        <v>-3.4949322249375192E-3</v>
      </c>
    </row>
    <row r="2050" spans="1:18">
      <c r="A2050">
        <f>'Raw data'!A2052</f>
        <v>7765.8447265625</v>
      </c>
      <c r="B2050">
        <f>'Raw data'!E2052-'Raw data'!$X2052</f>
        <v>-1.5805244153621154E-2</v>
      </c>
      <c r="C2050">
        <f>'Raw data'!F2052-'Raw data'!$X2052</f>
        <v>-1.5255473261954741E-2</v>
      </c>
      <c r="D2050">
        <f>'Raw data'!G2052-'Raw data'!$X2052</f>
        <v>-1.710716605770822E-2</v>
      </c>
      <c r="E2050">
        <f>'Raw data'!H2052-'Raw data'!$X2052</f>
        <v>-1.1085591918113188E-2</v>
      </c>
      <c r="F2050">
        <f>'Raw data'!I2052-'Raw data'!$X2052</f>
        <v>6.9611066696687041E-5</v>
      </c>
      <c r="G2050">
        <f>'Raw data'!J2052-'Raw data'!$X2052</f>
        <v>-1.1934041684749083E-2</v>
      </c>
      <c r="H2050">
        <f>'Raw data'!K2052-'Raw data'!$X2052</f>
        <v>7.685311430809541E-3</v>
      </c>
      <c r="I2050">
        <f>'Raw data'!L2052-'Raw data'!$X2052</f>
        <v>5.3926187695241407E-3</v>
      </c>
      <c r="J2050">
        <f>'Raw data'!M2052-'Raw data'!$X2052</f>
        <v>-1.300708175289865E-2</v>
      </c>
      <c r="K2050">
        <f>'Raw data'!N2052-'Raw data'!$X2052</f>
        <v>2.1361157590267701E-2</v>
      </c>
      <c r="L2050">
        <f>'Raw data'!O2052-'Raw data'!$X2052</f>
        <v>1.8497817510483308E-2</v>
      </c>
      <c r="M2050">
        <f>'Raw data'!P2052-'Raw data'!$X2052</f>
        <v>7.6410948645834476E-4</v>
      </c>
      <c r="N2050">
        <f>'Raw data'!Q2052-'Raw data'!$X2052</f>
        <v>1.4269404405472322E-2</v>
      </c>
      <c r="O2050">
        <f>'Raw data'!R2052-'Raw data'!$X2052</f>
        <v>1.9712224894878907E-2</v>
      </c>
      <c r="P2050">
        <f>'Raw data'!S2052-'Raw data'!$X2052</f>
        <v>1.747697620999579E-2</v>
      </c>
      <c r="Q2050">
        <f>'Raw data'!T2052-'Raw data'!$X2052</f>
        <v>1.556972443473105E-2</v>
      </c>
      <c r="R2050">
        <f>'Raw data'!U2052-'Raw data'!$X2052</f>
        <v>-3.478638535621123E-3</v>
      </c>
    </row>
    <row r="2051" spans="1:18">
      <c r="A2051">
        <f>'Raw data'!A2053</f>
        <v>7767.7734375</v>
      </c>
      <c r="B2051">
        <f>'Raw data'!E2053-'Raw data'!$X2053</f>
        <v>-1.5879943382506284E-2</v>
      </c>
      <c r="C2051">
        <f>'Raw data'!F2053-'Raw data'!$X2053</f>
        <v>-1.5286318373446378E-2</v>
      </c>
      <c r="D2051">
        <f>'Raw data'!G2053-'Raw data'!$X2053</f>
        <v>-1.7102315437559995E-2</v>
      </c>
      <c r="E2051">
        <f>'Raw data'!H2053-'Raw data'!$X2053</f>
        <v>-1.1111094963316831E-2</v>
      </c>
      <c r="F2051">
        <f>'Raw data'!I2053-'Raw data'!$X2053</f>
        <v>7.1749675507631894E-5</v>
      </c>
      <c r="G2051">
        <f>'Raw data'!J2053-'Raw data'!$X2053</f>
        <v>-1.1948353957896146E-2</v>
      </c>
      <c r="H2051">
        <f>'Raw data'!K2053-'Raw data'!$X2053</f>
        <v>7.6742029073191553E-3</v>
      </c>
      <c r="I2051">
        <f>'Raw data'!L2053-'Raw data'!$X2053</f>
        <v>5.3321426989985377E-3</v>
      </c>
      <c r="J2051">
        <f>'Raw data'!M2053-'Raw data'!$X2053</f>
        <v>-1.3049914848570737E-2</v>
      </c>
      <c r="K2051">
        <f>'Raw data'!N2053-'Raw data'!$X2053</f>
        <v>2.1434240627522555E-2</v>
      </c>
      <c r="L2051">
        <f>'Raw data'!O2053-'Raw data'!$X2053</f>
        <v>1.8458493638272372E-2</v>
      </c>
      <c r="M2051">
        <f>'Raw data'!P2053-'Raw data'!$X2053</f>
        <v>7.1333407186993658E-4</v>
      </c>
      <c r="N2051">
        <f>'Raw data'!Q2053-'Raw data'!$X2053</f>
        <v>1.4290482390160647E-2</v>
      </c>
      <c r="O2051">
        <f>'Raw data'!R2053-'Raw data'!$X2053</f>
        <v>1.9783989179368106E-2</v>
      </c>
      <c r="P2051">
        <f>'Raw data'!S2053-'Raw data'!$X2053</f>
        <v>1.7503157842393008E-2</v>
      </c>
      <c r="Q2051">
        <f>'Raw data'!T2053-'Raw data'!$X2053</f>
        <v>1.5574351537461367E-2</v>
      </c>
      <c r="R2051">
        <f>'Raw data'!U2053-'Raw data'!$X2053</f>
        <v>-3.4552806732701391E-3</v>
      </c>
    </row>
    <row r="2052" spans="1:18">
      <c r="A2052">
        <f>'Raw data'!A2054</f>
        <v>7769.7021484375</v>
      </c>
      <c r="B2052">
        <f>'Raw data'!E2054-'Raw data'!$X2054</f>
        <v>-1.5943468493573809E-2</v>
      </c>
      <c r="C2052">
        <f>'Raw data'!F2054-'Raw data'!$X2054</f>
        <v>-1.533003984128728E-2</v>
      </c>
      <c r="D2052">
        <f>'Raw data'!G2054-'Raw data'!$X2054</f>
        <v>-1.709283975993886E-2</v>
      </c>
      <c r="E2052">
        <f>'Raw data'!H2054-'Raw data'!$X2054</f>
        <v>-1.1149094385259295E-2</v>
      </c>
      <c r="F2052">
        <f>'Raw data'!I2054-'Raw data'!$X2054</f>
        <v>9.4204264528607862E-5</v>
      </c>
      <c r="G2052">
        <f>'Raw data'!J2054-'Raw data'!$X2054</f>
        <v>-1.1967913192861224E-2</v>
      </c>
      <c r="H2052">
        <f>'Raw data'!K2054-'Raw data'!$X2054</f>
        <v>7.6599559363196845E-3</v>
      </c>
      <c r="I2052">
        <f>'Raw data'!L2054-'Raw data'!$X2054</f>
        <v>5.3127846297095771E-3</v>
      </c>
      <c r="J2052">
        <f>'Raw data'!M2054-'Raw data'!$X2054</f>
        <v>-1.3060362023465777E-2</v>
      </c>
      <c r="K2052">
        <f>'Raw data'!N2054-'Raw data'!$X2054</f>
        <v>2.1502143758184766E-2</v>
      </c>
      <c r="L2052">
        <f>'Raw data'!O2054-'Raw data'!$X2054</f>
        <v>1.8418132382280683E-2</v>
      </c>
      <c r="M2052">
        <f>'Raw data'!P2054-'Raw data'!$X2054</f>
        <v>6.7318888271555855E-4</v>
      </c>
      <c r="N2052">
        <f>'Raw data'!Q2054-'Raw data'!$X2054</f>
        <v>1.4315231758005476E-2</v>
      </c>
      <c r="O2052">
        <f>'Raw data'!R2054-'Raw data'!$X2054</f>
        <v>1.9855438786394453E-2</v>
      </c>
      <c r="P2052">
        <f>'Raw data'!S2054-'Raw data'!$X2054</f>
        <v>1.7512916642076826E-2</v>
      </c>
      <c r="Q2052">
        <f>'Raw data'!T2054-'Raw data'!$X2054</f>
        <v>1.5544532853014326E-2</v>
      </c>
      <c r="R2052">
        <f>'Raw data'!U2054-'Raw data'!$X2054</f>
        <v>-3.4101763192345147E-3</v>
      </c>
    </row>
    <row r="2053" spans="1:18">
      <c r="A2053">
        <f>'Raw data'!A2055</f>
        <v>7771.630859375</v>
      </c>
      <c r="B2053">
        <f>'Raw data'!E2055-'Raw data'!$X2055</f>
        <v>-1.5969637270067255E-2</v>
      </c>
      <c r="C2053">
        <f>'Raw data'!F2055-'Raw data'!$X2055</f>
        <v>-1.5369612212274592E-2</v>
      </c>
      <c r="D2053">
        <f>'Raw data'!G2055-'Raw data'!$X2055</f>
        <v>-1.7082485790346186E-2</v>
      </c>
      <c r="E2053">
        <f>'Raw data'!H2055-'Raw data'!$X2055</f>
        <v>-1.1204231019113581E-2</v>
      </c>
      <c r="F2053">
        <f>'Raw data'!I2055-'Raw data'!$X2055</f>
        <v>1.2120283117481034E-4</v>
      </c>
      <c r="G2053">
        <f>'Raw data'!J2055-'Raw data'!$X2055</f>
        <v>-1.1990967626665155E-2</v>
      </c>
      <c r="H2053">
        <f>'Raw data'!K2055-'Raw data'!$X2055</f>
        <v>7.624742154981573E-3</v>
      </c>
      <c r="I2053">
        <f>'Raw data'!L2055-'Raw data'!$X2055</f>
        <v>5.3546247529048518E-3</v>
      </c>
      <c r="J2053">
        <f>'Raw data'!M2055-'Raw data'!$X2055</f>
        <v>-1.3037133450601618E-2</v>
      </c>
      <c r="K2053">
        <f>'Raw data'!N2055-'Raw data'!$X2055</f>
        <v>2.1552134816553076E-2</v>
      </c>
      <c r="L2053">
        <f>'Raw data'!O2055-'Raw data'!$X2055</f>
        <v>1.840094155540653E-2</v>
      </c>
      <c r="M2053">
        <f>'Raw data'!P2055-'Raw data'!$X2055</f>
        <v>6.7861801853366654E-4</v>
      </c>
      <c r="N2053">
        <f>'Raw data'!Q2055-'Raw data'!$X2055</f>
        <v>1.4347654347326239E-2</v>
      </c>
      <c r="O2053">
        <f>'Raw data'!R2055-'Raw data'!$X2055</f>
        <v>1.9887876276876409E-2</v>
      </c>
      <c r="P2053">
        <f>'Raw data'!S2055-'Raw data'!$X2055</f>
        <v>1.7493691806699713E-2</v>
      </c>
      <c r="Q2053">
        <f>'Raw data'!T2055-'Raw data'!$X2055</f>
        <v>1.5511107211019476E-2</v>
      </c>
      <c r="R2053">
        <f>'Raw data'!U2055-'Raw data'!$X2055</f>
        <v>-3.3566536856632634E-3</v>
      </c>
    </row>
    <row r="2054" spans="1:18">
      <c r="A2054">
        <f>'Raw data'!A2056</f>
        <v>7773.5595703125</v>
      </c>
      <c r="B2054">
        <f>'Raw data'!E2056-'Raw data'!$X2056</f>
        <v>-1.5960426307192035E-2</v>
      </c>
      <c r="C2054">
        <f>'Raw data'!F2056-'Raw data'!$X2056</f>
        <v>-1.5375511026849933E-2</v>
      </c>
      <c r="D2054">
        <f>'Raw data'!G2056-'Raw data'!$X2056</f>
        <v>-1.707193372296352E-2</v>
      </c>
      <c r="E2054">
        <f>'Raw data'!H2056-'Raw data'!$X2056</f>
        <v>-1.1265226877203174E-2</v>
      </c>
      <c r="F2054">
        <f>'Raw data'!I2056-'Raw data'!$X2056</f>
        <v>1.1807563258152409E-4</v>
      </c>
      <c r="G2054">
        <f>'Raw data'!J2056-'Raw data'!$X2056</f>
        <v>-1.2019709921350666E-2</v>
      </c>
      <c r="H2054">
        <f>'Raw data'!K2056-'Raw data'!$X2056</f>
        <v>7.5774628157709162E-3</v>
      </c>
      <c r="I2054">
        <f>'Raw data'!L2056-'Raw data'!$X2056</f>
        <v>5.4037559266183893E-3</v>
      </c>
      <c r="J2054">
        <f>'Raw data'!M2056-'Raw data'!$X2056</f>
        <v>-1.301173982666988E-2</v>
      </c>
      <c r="K2054">
        <f>'Raw data'!N2056-'Raw data'!$X2056</f>
        <v>2.1584047698507122E-2</v>
      </c>
      <c r="L2054">
        <f>'Raw data'!O2056-'Raw data'!$X2056</f>
        <v>1.8410480343828015E-2</v>
      </c>
      <c r="M2054">
        <f>'Raw data'!P2056-'Raw data'!$X2056</f>
        <v>7.2400900078754826E-4</v>
      </c>
      <c r="N2054">
        <f>'Raw data'!Q2056-'Raw data'!$X2056</f>
        <v>1.4392605745324902E-2</v>
      </c>
      <c r="O2054">
        <f>'Raw data'!R2056-'Raw data'!$X2056</f>
        <v>1.9886224293241314E-2</v>
      </c>
      <c r="P2054">
        <f>'Raw data'!S2056-'Raw data'!$X2056</f>
        <v>1.7488552951345257E-2</v>
      </c>
      <c r="Q2054">
        <f>'Raw data'!T2056-'Raw data'!$X2056</f>
        <v>1.5495716356763653E-2</v>
      </c>
      <c r="R2054">
        <f>'Raw data'!U2056-'Raw data'!$X2056</f>
        <v>-3.3277731900121649E-3</v>
      </c>
    </row>
    <row r="2055" spans="1:18">
      <c r="A2055">
        <f>'Raw data'!A2057</f>
        <v>7775.48828125</v>
      </c>
      <c r="B2055">
        <f>'Raw data'!E2057-'Raw data'!$X2057</f>
        <v>-1.5930661675976773E-2</v>
      </c>
      <c r="C2055">
        <f>'Raw data'!F2057-'Raw data'!$X2057</f>
        <v>-1.533102404837515E-2</v>
      </c>
      <c r="D2055">
        <f>'Raw data'!G2057-'Raw data'!$X2057</f>
        <v>-1.7072016117619535E-2</v>
      </c>
      <c r="E2055">
        <f>'Raw data'!H2057-'Raw data'!$X2057</f>
        <v>-1.1322879908131619E-2</v>
      </c>
      <c r="F2055">
        <f>'Raw data'!I2057-'Raw data'!$X2057</f>
        <v>7.5316312266329732E-5</v>
      </c>
      <c r="G2055">
        <f>'Raw data'!J2057-'Raw data'!$X2057</f>
        <v>-1.2053297576951047E-2</v>
      </c>
      <c r="H2055">
        <f>'Raw data'!K2057-'Raw data'!$X2057</f>
        <v>7.5464158081540861E-3</v>
      </c>
      <c r="I2055">
        <f>'Raw data'!L2057-'Raw data'!$X2057</f>
        <v>5.3976236605176725E-3</v>
      </c>
      <c r="J2055">
        <f>'Raw data'!M2057-'Raw data'!$X2057</f>
        <v>-1.3007128355549832E-2</v>
      </c>
      <c r="K2055">
        <f>'Raw data'!N2057-'Raw data'!$X2057</f>
        <v>2.1594150247527102E-2</v>
      </c>
      <c r="L2055">
        <f>'Raw data'!O2057-'Raw data'!$X2057</f>
        <v>1.8434001388503055E-2</v>
      </c>
      <c r="M2055">
        <f>'Raw data'!P2057-'Raw data'!$X2057</f>
        <v>7.7350276942346474E-4</v>
      </c>
      <c r="N2055">
        <f>'Raw data'!Q2057-'Raw data'!$X2057</f>
        <v>1.443095344538782E-2</v>
      </c>
      <c r="O2055">
        <f>'Raw data'!R2057-'Raw data'!$X2057</f>
        <v>1.9884174945307712E-2</v>
      </c>
      <c r="P2055">
        <f>'Raw data'!S2057-'Raw data'!$X2057</f>
        <v>1.7531341197443942E-2</v>
      </c>
      <c r="Q2055">
        <f>'Raw data'!T2057-'Raw data'!$X2057</f>
        <v>1.5502846124125461E-2</v>
      </c>
      <c r="R2055">
        <f>'Raw data'!U2057-'Raw data'!$X2057</f>
        <v>-3.3276916718950472E-3</v>
      </c>
    </row>
    <row r="2056" spans="1:18">
      <c r="A2056">
        <f>'Raw data'!A2058</f>
        <v>7777.4169921875</v>
      </c>
      <c r="B2056">
        <f>'Raw data'!E2058-'Raw data'!$X2058</f>
        <v>-1.5896633267402649E-2</v>
      </c>
      <c r="C2056">
        <f>'Raw data'!F2058-'Raw data'!$X2058</f>
        <v>-1.5251800417900085E-2</v>
      </c>
      <c r="D2056">
        <f>'Raw data'!G2058-'Raw data'!$X2058</f>
        <v>-1.7104640603065491E-2</v>
      </c>
      <c r="E2056">
        <f>'Raw data'!H2058-'Raw data'!$X2058</f>
        <v>-1.138266921043396E-2</v>
      </c>
      <c r="F2056">
        <f>'Raw data'!I2058-'Raw data'!$X2058</f>
        <v>2.6457011699676514E-5</v>
      </c>
      <c r="G2056">
        <f>'Raw data'!J2058-'Raw data'!$X2058</f>
        <v>-1.2074895203113556E-2</v>
      </c>
      <c r="H2056">
        <f>'Raw data'!K2058-'Raw data'!$X2058</f>
        <v>7.5476616621017456E-3</v>
      </c>
      <c r="I2056">
        <f>'Raw data'!L2058-'Raw data'!$X2058</f>
        <v>5.337640643119812E-3</v>
      </c>
      <c r="J2056">
        <f>'Raw data'!M2058-'Raw data'!$X2058</f>
        <v>-1.300385594367981E-2</v>
      </c>
      <c r="K2056">
        <f>'Raw data'!N2058-'Raw data'!$X2058</f>
        <v>2.1579816937446594E-2</v>
      </c>
      <c r="L2056">
        <f>'Raw data'!O2058-'Raw data'!$X2058</f>
        <v>1.8463023006916046E-2</v>
      </c>
      <c r="M2056">
        <f>'Raw data'!P2058-'Raw data'!$X2058</f>
        <v>7.9714506864547729E-4</v>
      </c>
      <c r="N2056">
        <f>'Raw data'!Q2058-'Raw data'!$X2058</f>
        <v>1.4437384903430939E-2</v>
      </c>
      <c r="O2056">
        <f>'Raw data'!R2058-'Raw data'!$X2058</f>
        <v>1.9898556172847748E-2</v>
      </c>
      <c r="P2056">
        <f>'Raw data'!S2058-'Raw data'!$X2058</f>
        <v>1.760544627904892E-2</v>
      </c>
      <c r="Q2056">
        <f>'Raw data'!T2058-'Raw data'!$X2058</f>
        <v>1.5519432723522186E-2</v>
      </c>
      <c r="R2056">
        <f>'Raw data'!U2058-'Raw data'!$X2058</f>
        <v>-3.3274292945861816E-3</v>
      </c>
    </row>
    <row r="2057" spans="1:18">
      <c r="A2057">
        <f>'Raw data'!A2059</f>
        <v>7779.345703125</v>
      </c>
      <c r="B2057">
        <f>'Raw data'!E2059-'Raw data'!$X2059</f>
        <v>-1.5881558843687471E-2</v>
      </c>
      <c r="C2057">
        <f>'Raw data'!F2059-'Raw data'!$X2059</f>
        <v>-1.5187052973345216E-2</v>
      </c>
      <c r="D2057">
        <f>'Raw data'!G2059-'Raw data'!$X2059</f>
        <v>-1.7204871364668306E-2</v>
      </c>
      <c r="E2057">
        <f>'Raw data'!H2059-'Raw data'!$X2059</f>
        <v>-1.1456442960337099E-2</v>
      </c>
      <c r="F2057">
        <f>'Raw data'!I2059-'Raw data'!$X2059</f>
        <v>1.2824348374906869E-5</v>
      </c>
      <c r="G2057">
        <f>'Raw data'!J2059-'Raw data'!$X2059</f>
        <v>-1.2078238614633974E-2</v>
      </c>
      <c r="H2057">
        <f>'Raw data'!K2059-'Raw data'!$X2059</f>
        <v>7.570603898927275E-3</v>
      </c>
      <c r="I2057">
        <f>'Raw data'!L2059-'Raw data'!$X2059</f>
        <v>5.268195680543486E-3</v>
      </c>
      <c r="J2057">
        <f>'Raw data'!M2059-'Raw data'!$X2059</f>
        <v>-1.2987604328230318E-2</v>
      </c>
      <c r="K2057">
        <f>'Raw data'!N2059-'Raw data'!$X2059</f>
        <v>2.1561915091439787E-2</v>
      </c>
      <c r="L2057">
        <f>'Raw data'!O2059-'Raw data'!$X2059</f>
        <v>1.8512712828084532E-2</v>
      </c>
      <c r="M2057">
        <f>'Raw data'!P2059-'Raw data'!$X2059</f>
        <v>8.0049227850109705E-4</v>
      </c>
      <c r="N2057">
        <f>'Raw data'!Q2059-'Raw data'!$X2059</f>
        <v>1.4420757106706206E-2</v>
      </c>
      <c r="O2057">
        <f>'Raw data'!R2059-'Raw data'!$X2059</f>
        <v>1.9933896175786558E-2</v>
      </c>
      <c r="P2057">
        <f>'Raw data'!S2059-'Raw data'!$X2059</f>
        <v>1.7674746028348509E-2</v>
      </c>
      <c r="Q2057">
        <f>'Raw data'!T2059-'Raw data'!$X2059</f>
        <v>1.5543432942792479E-2</v>
      </c>
      <c r="R2057">
        <f>'Raw data'!U2059-'Raw data'!$X2059</f>
        <v>-3.2927151404175126E-3</v>
      </c>
    </row>
    <row r="2058" spans="1:18">
      <c r="A2058">
        <f>'Raw data'!A2060</f>
        <v>7781.2744140625</v>
      </c>
      <c r="B2058">
        <f>'Raw data'!E2060-'Raw data'!$X2060</f>
        <v>-1.5878696067660465E-2</v>
      </c>
      <c r="C2058">
        <f>'Raw data'!F2060-'Raw data'!$X2060</f>
        <v>-1.5161652191012516E-2</v>
      </c>
      <c r="D2058">
        <f>'Raw data'!G2060-'Raw data'!$X2060</f>
        <v>-1.7350900991290226E-2</v>
      </c>
      <c r="E2058">
        <f>'Raw data'!H2060-'Raw data'!$X2060</f>
        <v>-1.1532533986895695E-2</v>
      </c>
      <c r="F2058">
        <f>'Raw data'!I2060-'Raw data'!$X2060</f>
        <v>3.096081462560657E-5</v>
      </c>
      <c r="G2058">
        <f>'Raw data'!J2060-'Raw data'!$X2060</f>
        <v>-1.2069325967162266E-2</v>
      </c>
      <c r="H2058">
        <f>'Raw data'!K2060-'Raw data'!$X2060</f>
        <v>7.5856558248108483E-3</v>
      </c>
      <c r="I2058">
        <f>'Raw data'!L2060-'Raw data'!$X2060</f>
        <v>5.2090547248428917E-3</v>
      </c>
      <c r="J2058">
        <f>'Raw data'!M2060-'Raw data'!$X2060</f>
        <v>-1.2957308514445438E-2</v>
      </c>
      <c r="K2058">
        <f>'Raw data'!N2060-'Raw data'!$X2060</f>
        <v>2.155909307447134E-2</v>
      </c>
      <c r="L2058">
        <f>'Raw data'!O2060-'Raw data'!$X2060</f>
        <v>1.8579501585633144E-2</v>
      </c>
      <c r="M2058">
        <f>'Raw data'!P2060-'Raw data'!$X2060</f>
        <v>8.1549950090108875E-4</v>
      </c>
      <c r="N2058">
        <f>'Raw data'!Q2060-'Raw data'!$X2060</f>
        <v>1.440686352697073E-2</v>
      </c>
      <c r="O2058">
        <f>'Raw data'!R2060-'Raw data'!$X2060</f>
        <v>1.9972447232872829E-2</v>
      </c>
      <c r="P2058">
        <f>'Raw data'!S2060-'Raw data'!$X2060</f>
        <v>1.7708245591790066E-2</v>
      </c>
      <c r="Q2058">
        <f>'Raw data'!T2060-'Raw data'!$X2060</f>
        <v>1.5564951972634182E-2</v>
      </c>
      <c r="R2058">
        <f>'Raw data'!U2060-'Raw data'!$X2060</f>
        <v>-3.2398589685851478E-3</v>
      </c>
    </row>
    <row r="2059" spans="1:18">
      <c r="A2059">
        <f>'Raw data'!A2061</f>
        <v>7783.203125</v>
      </c>
      <c r="B2059">
        <f>'Raw data'!E2061-'Raw data'!$X2061</f>
        <v>-1.5894922847841303E-2</v>
      </c>
      <c r="C2059">
        <f>'Raw data'!F2061-'Raw data'!$X2061</f>
        <v>-1.5188198025320093E-2</v>
      </c>
      <c r="D2059">
        <f>'Raw data'!G2061-'Raw data'!$X2061</f>
        <v>-1.7495739693735163E-2</v>
      </c>
      <c r="E2059">
        <f>'Raw data'!H2061-'Raw data'!$X2061</f>
        <v>-1.1593173678014795E-2</v>
      </c>
      <c r="F2059">
        <f>'Raw data'!I2061-'Raw data'!$X2061</f>
        <v>4.134005775638383E-5</v>
      </c>
      <c r="G2059">
        <f>'Raw data'!J2061-'Raw data'!$X2061</f>
        <v>-1.2079055841062586E-2</v>
      </c>
      <c r="H2059">
        <f>'Raw data'!K2061-'Raw data'!$X2061</f>
        <v>7.5864610718745784E-3</v>
      </c>
      <c r="I2059">
        <f>'Raw data'!L2061-'Raw data'!$X2061</f>
        <v>5.1539508151073055E-3</v>
      </c>
      <c r="J2059">
        <f>'Raw data'!M2061-'Raw data'!$X2061</f>
        <v>-1.2950363988969843E-2</v>
      </c>
      <c r="K2059">
        <f>'Raw data'!N2061-'Raw data'!$X2061</f>
        <v>2.1595079963113745E-2</v>
      </c>
      <c r="L2059">
        <f>'Raw data'!O2061-'Raw data'!$X2061</f>
        <v>1.8648002808000524E-2</v>
      </c>
      <c r="M2059">
        <f>'Raw data'!P2061-'Raw data'!$X2061</f>
        <v>8.6129135360904496E-4</v>
      </c>
      <c r="N2059">
        <f>'Raw data'!Q2061-'Raw data'!$X2061</f>
        <v>1.4431108300592382E-2</v>
      </c>
      <c r="O2059">
        <f>'Raw data'!R2061-'Raw data'!$X2061</f>
        <v>2.0014491443540533E-2</v>
      </c>
      <c r="P2059">
        <f>'Raw data'!S2061-'Raw data'!$X2061</f>
        <v>1.771795428266712E-2</v>
      </c>
      <c r="Q2059">
        <f>'Raw data'!T2061-'Raw data'!$X2061</f>
        <v>1.5594136481191595E-2</v>
      </c>
      <c r="R2059">
        <f>'Raw data'!U2061-'Raw data'!$X2061</f>
        <v>-3.2114865733127995E-3</v>
      </c>
    </row>
    <row r="2060" spans="1:18">
      <c r="A2060">
        <f>'Raw data'!A2062</f>
        <v>7785.1318359375</v>
      </c>
      <c r="B2060">
        <f>'Raw data'!E2062-'Raw data'!$X2062</f>
        <v>-1.5927453835805259E-2</v>
      </c>
      <c r="C2060">
        <f>'Raw data'!F2062-'Raw data'!$X2062</f>
        <v>-1.5253422160943352E-2</v>
      </c>
      <c r="D2060">
        <f>'Raw data'!G2062-'Raw data'!$X2062</f>
        <v>-1.7592748006184898E-2</v>
      </c>
      <c r="E2060">
        <f>'Raw data'!H2062-'Raw data'!$X2062</f>
        <v>-1.1632484694321953E-2</v>
      </c>
      <c r="F2060">
        <f>'Raw data'!I2062-'Raw data'!$X2062</f>
        <v>8.6675087610857404E-6</v>
      </c>
      <c r="G2060">
        <f>'Raw data'!J2062-'Raw data'!$X2062</f>
        <v>-1.2126368780930839E-2</v>
      </c>
      <c r="H2060">
        <f>'Raw data'!K2062-'Raw data'!$X2062</f>
        <v>7.5896779696146624E-3</v>
      </c>
      <c r="I2060">
        <f>'Raw data'!L2062-'Raw data'!$X2062</f>
        <v>5.1014224688212054E-3</v>
      </c>
      <c r="J2060">
        <f>'Raw data'!M2062-'Raw data'!$X2062</f>
        <v>-1.2987559040387474E-2</v>
      </c>
      <c r="K2060">
        <f>'Raw data'!N2062-'Raw data'!$X2062</f>
        <v>2.1668086449305214E-2</v>
      </c>
      <c r="L2060">
        <f>'Raw data'!O2062-'Raw data'!$X2062</f>
        <v>1.8700833121935524E-2</v>
      </c>
      <c r="M2060">
        <f>'Raw data'!P2062-'Raw data'!$X2062</f>
        <v>9.2930595080057549E-4</v>
      </c>
      <c r="N2060">
        <f>'Raw data'!Q2062-'Raw data'!$X2062</f>
        <v>1.4493348697821297E-2</v>
      </c>
      <c r="O2060">
        <f>'Raw data'!R2062-'Raw data'!$X2062</f>
        <v>2.0057181517283119E-2</v>
      </c>
      <c r="P2060">
        <f>'Raw data'!S2062-'Raw data'!$X2062</f>
        <v>1.7725634078184761E-2</v>
      </c>
      <c r="Q2060">
        <f>'Raw data'!T2062-'Raw data'!$X2062</f>
        <v>1.5639017025629677E-2</v>
      </c>
      <c r="R2060">
        <f>'Raw data'!U2062-'Raw data'!$X2062</f>
        <v>-3.2276113828023298E-3</v>
      </c>
    </row>
    <row r="2061" spans="1:18">
      <c r="A2061">
        <f>'Raw data'!A2063</f>
        <v>7787.060546875</v>
      </c>
      <c r="B2061">
        <f>'Raw data'!E2063-'Raw data'!$X2063</f>
        <v>-1.5963637361339496E-2</v>
      </c>
      <c r="C2061">
        <f>'Raw data'!F2063-'Raw data'!$X2063</f>
        <v>-1.5326836237720416E-2</v>
      </c>
      <c r="D2061">
        <f>'Raw data'!G2063-'Raw data'!$X2063</f>
        <v>-1.7634556720069812E-2</v>
      </c>
      <c r="E2061">
        <f>'Raw data'!H2063-'Raw data'!$X2063</f>
        <v>-1.1656017134002612E-2</v>
      </c>
      <c r="F2061">
        <f>'Raw data'!I2063-'Raw data'!$X2063</f>
        <v>-5.6804249099658144E-5</v>
      </c>
      <c r="G2061">
        <f>'Raw data'!J2063-'Raw data'!$X2063</f>
        <v>-1.2196266183666156E-2</v>
      </c>
      <c r="H2061">
        <f>'Raw data'!K2063-'Raw data'!$X2063</f>
        <v>7.6119815017662781E-3</v>
      </c>
      <c r="I2061">
        <f>'Raw data'!L2063-'Raw data'!$X2063</f>
        <v>5.074045529552533E-3</v>
      </c>
      <c r="J2061">
        <f>'Raw data'!M2063-'Raw data'!$X2063</f>
        <v>-1.3062902817539142E-2</v>
      </c>
      <c r="K2061">
        <f>'Raw data'!N2063-'Raw data'!$X2063</f>
        <v>2.1752624681182935E-2</v>
      </c>
      <c r="L2061">
        <f>'Raw data'!O2063-'Raw data'!$X2063</f>
        <v>1.8731697371193005E-2</v>
      </c>
      <c r="M2061">
        <f>'Raw data'!P2063-'Raw data'!$X2063</f>
        <v>9.8688798207862555E-4</v>
      </c>
      <c r="N2061">
        <f>'Raw data'!Q2063-'Raw data'!$X2063</f>
        <v>1.4563790431209638E-2</v>
      </c>
      <c r="O2061">
        <f>'Raw data'!R2063-'Raw data'!$X2063</f>
        <v>2.0080513229557111E-2</v>
      </c>
      <c r="P2061">
        <f>'Raw data'!S2063-'Raw data'!$X2063</f>
        <v>1.7740889361091687E-2</v>
      </c>
      <c r="Q2061">
        <f>'Raw data'!T2063-'Raw data'!$X2063</f>
        <v>1.5700652172752454E-2</v>
      </c>
      <c r="R2061">
        <f>'Raw data'!U2063-'Raw data'!$X2063</f>
        <v>-3.2586987112082702E-3</v>
      </c>
    </row>
    <row r="2062" spans="1:18">
      <c r="A2062">
        <f>'Raw data'!A2064</f>
        <v>7788.9892578125</v>
      </c>
      <c r="B2062">
        <f>'Raw data'!E2064-'Raw data'!$X2064</f>
        <v>-1.5996651614413548E-2</v>
      </c>
      <c r="C2062">
        <f>'Raw data'!F2064-'Raw data'!$X2064</f>
        <v>-1.5378536546931554E-2</v>
      </c>
      <c r="D2062">
        <f>'Raw data'!G2064-'Raw data'!$X2064</f>
        <v>-1.7650509143576909E-2</v>
      </c>
      <c r="E2062">
        <f>'Raw data'!H2064-'Raw data'!$X2064</f>
        <v>-1.1661814416156102E-2</v>
      </c>
      <c r="F2062">
        <f>'Raw data'!I2064-'Raw data'!$X2064</f>
        <v>-1.1880871127634141E-4</v>
      </c>
      <c r="G2062">
        <f>'Raw data'!J2064-'Raw data'!$X2064</f>
        <v>-1.2254388893351842E-2</v>
      </c>
      <c r="H2062">
        <f>'Raw data'!K2064-'Raw data'!$X2064</f>
        <v>7.6505375259062758E-3</v>
      </c>
      <c r="I2062">
        <f>'Raw data'!L2064-'Raw data'!$X2064</f>
        <v>5.0719213836333266E-3</v>
      </c>
      <c r="J2062">
        <f>'Raw data'!M2064-'Raw data'!$X2064</f>
        <v>-1.3151304686770726E-2</v>
      </c>
      <c r="K2062">
        <f>'Raw data'!N2064-'Raw data'!$X2064</f>
        <v>2.1819150184883784E-2</v>
      </c>
      <c r="L2062">
        <f>'Raw data'!O2064-'Raw data'!$X2064</f>
        <v>1.8747730290188502E-2</v>
      </c>
      <c r="M2062">
        <f>'Raw data'!P2064-'Raw data'!$X2064</f>
        <v>1.0183436029097548E-3</v>
      </c>
      <c r="N2062">
        <f>'Raw data'!Q2064-'Raw data'!$X2064</f>
        <v>1.4615288113846492E-2</v>
      </c>
      <c r="O2062">
        <f>'Raw data'!R2064-'Raw data'!$X2064</f>
        <v>2.0067287718548488E-2</v>
      </c>
      <c r="P2062">
        <f>'Raw data'!S2064-'Raw data'!$X2064</f>
        <v>1.7762368654503535E-2</v>
      </c>
      <c r="Q2062">
        <f>'Raw data'!T2064-'Raw data'!$X2064</f>
        <v>1.5774188672795009E-2</v>
      </c>
      <c r="R2062">
        <f>'Raw data'!U2064-'Raw data'!$X2064</f>
        <v>-3.2610463745453844E-3</v>
      </c>
    </row>
    <row r="2063" spans="1:18">
      <c r="A2063">
        <f>'Raw data'!A2065</f>
        <v>7790.91796875</v>
      </c>
      <c r="B2063">
        <f>'Raw data'!E2065-'Raw data'!$X2065</f>
        <v>-1.6028968726887423E-2</v>
      </c>
      <c r="C2063">
        <f>'Raw data'!F2065-'Raw data'!$X2065</f>
        <v>-1.5393590664162356E-2</v>
      </c>
      <c r="D2063">
        <f>'Raw data'!G2065-'Raw data'!$X2065</f>
        <v>-1.7667947446598727E-2</v>
      </c>
      <c r="E2063">
        <f>'Raw data'!H2065-'Raw data'!$X2065</f>
        <v>-1.1645047103657442E-2</v>
      </c>
      <c r="F2063">
        <f>'Raw data'!I2065-'Raw data'!$X2065</f>
        <v>-1.4652881552191382E-4</v>
      </c>
      <c r="G2063">
        <f>'Raw data'!J2065-'Raw data'!$X2065</f>
        <v>-1.228245917488547E-2</v>
      </c>
      <c r="H2063">
        <f>'Raw data'!K2065-'Raw data'!$X2065</f>
        <v>7.680656278834623E-3</v>
      </c>
      <c r="I2063">
        <f>'Raw data'!L2065-'Raw data'!$X2065</f>
        <v>5.0666051752427041E-3</v>
      </c>
      <c r="J2063">
        <f>'Raw data'!M2065-'Raw data'!$X2065</f>
        <v>-1.3237824773087221E-2</v>
      </c>
      <c r="K2063">
        <f>'Raw data'!N2065-'Raw data'!$X2065</f>
        <v>2.1849037969813627E-2</v>
      </c>
      <c r="L2063">
        <f>'Raw data'!O2065-'Raw data'!$X2065</f>
        <v>1.8756294513449949E-2</v>
      </c>
      <c r="M2063">
        <f>'Raw data'!P2065-'Raw data'!$X2065</f>
        <v>1.036533976302427E-3</v>
      </c>
      <c r="N2063">
        <f>'Raw data'!Q2065-'Raw data'!$X2065</f>
        <v>1.465114381383447E-2</v>
      </c>
      <c r="O2063">
        <f>'Raw data'!R2065-'Raw data'!$X2065</f>
        <v>2.00219246394494E-2</v>
      </c>
      <c r="P2063">
        <f>'Raw data'!S2065-'Raw data'!$X2065</f>
        <v>1.7784291768775266E-2</v>
      </c>
      <c r="Q2063">
        <f>'Raw data'!T2065-'Raw data'!$X2065</f>
        <v>1.5849197173819822E-2</v>
      </c>
      <c r="R2063">
        <f>'Raw data'!U2065-'Raw data'!$X2065</f>
        <v>-3.2215398900649131E-3</v>
      </c>
    </row>
    <row r="2064" spans="1:18">
      <c r="A2064">
        <f>'Raw data'!A2066</f>
        <v>7792.8466796875</v>
      </c>
      <c r="B2064">
        <f>'Raw data'!E2066-'Raw data'!$X2066</f>
        <v>-1.6061062906302659E-2</v>
      </c>
      <c r="C2064">
        <f>'Raw data'!F2066-'Raw data'!$X2066</f>
        <v>-1.5386703405894486E-2</v>
      </c>
      <c r="D2064">
        <f>'Raw data'!G2066-'Raw data'!$X2066</f>
        <v>-1.768624315074846E-2</v>
      </c>
      <c r="E2064">
        <f>'Raw data'!H2066-'Raw data'!$X2066</f>
        <v>-1.1622915957488267E-2</v>
      </c>
      <c r="F2064">
        <f>'Raw data'!I2066-'Raw data'!$X2066</f>
        <v>-1.3412812761232074E-4</v>
      </c>
      <c r="G2064">
        <f>'Raw data'!J2066-'Raw data'!$X2066</f>
        <v>-1.2292559240378587E-2</v>
      </c>
      <c r="H2064">
        <f>'Raw data'!K2066-'Raw data'!$X2066</f>
        <v>7.6848315257652122E-3</v>
      </c>
      <c r="I2064">
        <f>'Raw data'!L2066-'Raw data'!$X2066</f>
        <v>5.0357775945289451E-3</v>
      </c>
      <c r="J2064">
        <f>'Raw data'!M2066-'Raw data'!$X2066</f>
        <v>-1.3305718992270676E-2</v>
      </c>
      <c r="K2064">
        <f>'Raw data'!N2066-'Raw data'!$X2066</f>
        <v>2.1846448089562209E-2</v>
      </c>
      <c r="L2064">
        <f>'Raw data'!O2066-'Raw data'!$X2066</f>
        <v>1.8769559468708785E-2</v>
      </c>
      <c r="M2064">
        <f>'Raw data'!P2066-'Raw data'!$X2066</f>
        <v>1.0615932006461937E-3</v>
      </c>
      <c r="N2064">
        <f>'Raw data'!Q2066-'Raw data'!$X2066</f>
        <v>1.4680248703442367E-2</v>
      </c>
      <c r="O2064">
        <f>'Raw data'!R2066-'Raw data'!$X2066</f>
        <v>1.9976046885929855E-2</v>
      </c>
      <c r="P2064">
        <f>'Raw data'!S2066-'Raw data'!$X2066</f>
        <v>1.7797690834484847E-2</v>
      </c>
      <c r="Q2064">
        <f>'Raw data'!T2066-'Raw data'!$X2066</f>
        <v>1.5909497644387038E-2</v>
      </c>
      <c r="R2064">
        <f>'Raw data'!U2066-'Raw data'!$X2066</f>
        <v>-3.1729591827766579E-3</v>
      </c>
    </row>
    <row r="2065" spans="1:18">
      <c r="A2065">
        <f>'Raw data'!A2067</f>
        <v>7794.775390625</v>
      </c>
      <c r="B2065">
        <f>'Raw data'!E2067-'Raw data'!$X2067</f>
        <v>-1.608488226638121E-2</v>
      </c>
      <c r="C2065">
        <f>'Raw data'!F2067-'Raw data'!$X2067</f>
        <v>-1.5386204070904679E-2</v>
      </c>
      <c r="D2065">
        <f>'Raw data'!G2067-'Raw data'!$X2067</f>
        <v>-1.7701278276303238E-2</v>
      </c>
      <c r="E2065">
        <f>'Raw data'!H2067-'Raw data'!$X2067</f>
        <v>-1.1634851641514725E-2</v>
      </c>
      <c r="F2065">
        <f>'Raw data'!I2067-'Raw data'!$X2067</f>
        <v>-9.7150750019973919E-5</v>
      </c>
      <c r="G2065">
        <f>'Raw data'!J2067-'Raw data'!$X2067</f>
        <v>-1.2312727815964646E-2</v>
      </c>
      <c r="H2065">
        <f>'Raw data'!K2067-'Raw data'!$X2067</f>
        <v>7.6699230600805815E-3</v>
      </c>
      <c r="I2065">
        <f>'Raw data'!L2067-'Raw data'!$X2067</f>
        <v>4.9992773462744292E-3</v>
      </c>
      <c r="J2065">
        <f>'Raw data'!M2067-'Raw data'!$X2067</f>
        <v>-1.3347375042298264E-2</v>
      </c>
      <c r="K2065">
        <f>'Raw data'!N2067-'Raw data'!$X2067</f>
        <v>2.1832783870837265E-2</v>
      </c>
      <c r="L2065">
        <f>'Raw data'!O2067-'Raw data'!$X2067</f>
        <v>1.879796867861467E-2</v>
      </c>
      <c r="M2065">
        <f>'Raw data'!P2067-'Raw data'!$X2067</f>
        <v>1.1019307900877531E-3</v>
      </c>
      <c r="N2065">
        <f>'Raw data'!Q2067-'Raw data'!$X2067</f>
        <v>1.4702153556487137E-2</v>
      </c>
      <c r="O2065">
        <f>'Raw data'!R2067-'Raw data'!$X2067</f>
        <v>1.9959335379740768E-2</v>
      </c>
      <c r="P2065">
        <f>'Raw data'!S2067-'Raw data'!$X2067</f>
        <v>1.7798413686892563E-2</v>
      </c>
      <c r="Q2065">
        <f>'Raw data'!T2067-'Raw data'!$X2067</f>
        <v>1.5952435486456924E-2</v>
      </c>
      <c r="R2065">
        <f>'Raw data'!U2067-'Raw data'!$X2067</f>
        <v>-3.1511213849572603E-3</v>
      </c>
    </row>
    <row r="2066" spans="1:18">
      <c r="A2066">
        <f>'Raw data'!A2068</f>
        <v>7796.7041015625</v>
      </c>
      <c r="B2066">
        <f>'Raw data'!E2068-'Raw data'!$X2068</f>
        <v>-1.6097596755214771E-2</v>
      </c>
      <c r="C2066">
        <f>'Raw data'!F2068-'Raw data'!$X2068</f>
        <v>-1.5414058139511189E-2</v>
      </c>
      <c r="D2066">
        <f>'Raw data'!G2068-'Raw data'!$X2068</f>
        <v>-1.7719781866260609E-2</v>
      </c>
      <c r="E2066">
        <f>'Raw data'!H2068-'Raw data'!$X2068</f>
        <v>-1.1697745790668568E-2</v>
      </c>
      <c r="F2066">
        <f>'Raw data'!I2068-'Raw data'!$X2068</f>
        <v>-6.6562464424213541E-5</v>
      </c>
      <c r="G2066">
        <f>'Raw data'!J2068-'Raw data'!$X2068</f>
        <v>-1.235643672008141E-2</v>
      </c>
      <c r="H2066">
        <f>'Raw data'!K2068-'Raw data'!$X2068</f>
        <v>7.6544220541037711E-3</v>
      </c>
      <c r="I2066">
        <f>'Raw data'!L2068-'Raw data'!$X2068</f>
        <v>4.9939538333930167E-3</v>
      </c>
      <c r="J2066">
        <f>'Raw data'!M2068-'Raw data'!$X2068</f>
        <v>-1.3373657038398823E-2</v>
      </c>
      <c r="K2066">
        <f>'Raw data'!N2068-'Raw data'!$X2068</f>
        <v>2.1833927461913982E-2</v>
      </c>
      <c r="L2066">
        <f>'Raw data'!O2068-'Raw data'!$X2068</f>
        <v>1.8841066489032665E-2</v>
      </c>
      <c r="M2066">
        <f>'Raw data'!P2068-'Raw data'!$X2068</f>
        <v>1.1503334138907584E-3</v>
      </c>
      <c r="N2066">
        <f>'Raw data'!Q2068-'Raw data'!$X2068</f>
        <v>1.4700749048999706E-2</v>
      </c>
      <c r="O2066">
        <f>'Raw data'!R2068-'Raw data'!$X2068</f>
        <v>1.9986682662776867E-2</v>
      </c>
      <c r="P2066">
        <f>'Raw data'!S2068-'Raw data'!$X2068</f>
        <v>1.7802574763111034E-2</v>
      </c>
      <c r="Q2066">
        <f>'Raw data'!T2068-'Raw data'!$X2068</f>
        <v>1.5990884134582439E-2</v>
      </c>
      <c r="R2066">
        <f>'Raw data'!U2068-'Raw data'!$X2068</f>
        <v>-3.1610642578087655E-3</v>
      </c>
    </row>
    <row r="2067" spans="1:18">
      <c r="A2067">
        <f>'Raw data'!A2069</f>
        <v>7798.6328125</v>
      </c>
      <c r="B2067">
        <f>'Raw data'!E2069-'Raw data'!$X2069</f>
        <v>-1.6111933133181405E-2</v>
      </c>
      <c r="C2067">
        <f>'Raw data'!F2069-'Raw data'!$X2069</f>
        <v>-1.5469052335795236E-2</v>
      </c>
      <c r="D2067">
        <f>'Raw data'!G2069-'Raw data'!$X2069</f>
        <v>-1.7752446672495675E-2</v>
      </c>
      <c r="E2067">
        <f>'Raw data'!H2069-'Raw data'!$X2069</f>
        <v>-1.1787437340792489E-2</v>
      </c>
      <c r="F2067">
        <f>'Raw data'!I2069-'Raw data'!$X2069</f>
        <v>-7.4111363467049829E-5</v>
      </c>
      <c r="G2067">
        <f>'Raw data'!J2069-'Raw data'!$X2069</f>
        <v>-1.240476264673121E-2</v>
      </c>
      <c r="H2067">
        <f>'Raw data'!K2069-'Raw data'!$X2069</f>
        <v>7.6500992564594028E-3</v>
      </c>
      <c r="I2067">
        <f>'Raw data'!L2069-'Raw data'!$X2069</f>
        <v>5.0285230664645908E-3</v>
      </c>
      <c r="J2067">
        <f>'Raw data'!M2069-'Raw data'!$X2069</f>
        <v>-1.3417691430624795E-2</v>
      </c>
      <c r="K2067">
        <f>'Raw data'!N2069-'Raw data'!$X2069</f>
        <v>2.1862223306122947E-2</v>
      </c>
      <c r="L2067">
        <f>'Raw data'!O2069-'Raw data'!$X2069</f>
        <v>1.8875263193074393E-2</v>
      </c>
      <c r="M2067">
        <f>'Raw data'!P2069-'Raw data'!$X2069</f>
        <v>1.1964361457263706E-3</v>
      </c>
      <c r="N2067">
        <f>'Raw data'!Q2069-'Raw data'!$X2069</f>
        <v>1.467610106748693E-2</v>
      </c>
      <c r="O2067">
        <f>'Raw data'!R2069-'Raw data'!$X2069</f>
        <v>2.0044460454407859E-2</v>
      </c>
      <c r="P2067">
        <f>'Raw data'!S2069-'Raw data'!$X2069</f>
        <v>1.7833970048848319E-2</v>
      </c>
      <c r="Q2067">
        <f>'Raw data'!T2069-'Raw data'!$X2069</f>
        <v>1.6041703083935904E-2</v>
      </c>
      <c r="R2067">
        <f>'Raw data'!U2069-'Raw data'!$X2069</f>
        <v>-3.1827171059215786E-3</v>
      </c>
    </row>
    <row r="2068" spans="1:18">
      <c r="A2068">
        <f>'Raw data'!A2070</f>
        <v>7800.5615234375</v>
      </c>
      <c r="B2068">
        <f>'Raw data'!E2070-'Raw data'!$X2070</f>
        <v>-1.6144685008946585E-2</v>
      </c>
      <c r="C2068">
        <f>'Raw data'!F2070-'Raw data'!$X2070</f>
        <v>-1.5532597461167502E-2</v>
      </c>
      <c r="D2068">
        <f>'Raw data'!G2070-'Raw data'!$X2070</f>
        <v>-1.7792991855565238E-2</v>
      </c>
      <c r="E2068">
        <f>'Raw data'!H2070-'Raw data'!$X2070</f>
        <v>-1.1857009985867667E-2</v>
      </c>
      <c r="F2068">
        <f>'Raw data'!I2070-'Raw data'!$X2070</f>
        <v>-1.2753114980809666E-4</v>
      </c>
      <c r="G2068">
        <f>'Raw data'!J2070-'Raw data'!$X2070</f>
        <v>-1.2429259279194999E-2</v>
      </c>
      <c r="H2068">
        <f>'Raw data'!K2070-'Raw data'!$X2070</f>
        <v>7.6605011435116055E-3</v>
      </c>
      <c r="I2068">
        <f>'Raw data'!L2070-'Raw data'!$X2070</f>
        <v>5.0721396418178799E-3</v>
      </c>
      <c r="J2068">
        <f>'Raw data'!M2070-'Raw data'!$X2070</f>
        <v>-1.3494140961590934E-2</v>
      </c>
      <c r="K2068">
        <f>'Raw data'!N2070-'Raw data'!$X2070</f>
        <v>2.1899432382162881E-2</v>
      </c>
      <c r="L2068">
        <f>'Raw data'!O2070-'Raw data'!$X2070</f>
        <v>1.8870972535189462E-2</v>
      </c>
      <c r="M2068">
        <f>'Raw data'!P2070-'Raw data'!$X2070</f>
        <v>1.2420867295826199E-3</v>
      </c>
      <c r="N2068">
        <f>'Raw data'!Q2070-'Raw data'!$X2070</f>
        <v>1.4659330687102151E-2</v>
      </c>
      <c r="O2068">
        <f>'Raw data'!R2070-'Raw data'!$X2070</f>
        <v>2.0105138859328103E-2</v>
      </c>
      <c r="P2068">
        <f>'Raw data'!S2070-'Raw data'!$X2070</f>
        <v>1.7898291787680459E-2</v>
      </c>
      <c r="Q2068">
        <f>'Raw data'!T2070-'Raw data'!$X2070</f>
        <v>1.6097091576632333E-2</v>
      </c>
      <c r="R2068">
        <f>'Raw data'!U2070-'Raw data'!$X2070</f>
        <v>-3.1953375129138706E-3</v>
      </c>
    </row>
    <row r="2069" spans="1:18">
      <c r="A2069">
        <f>'Raw data'!A2071</f>
        <v>7802.490234375</v>
      </c>
      <c r="B2069">
        <f>'Raw data'!E2071-'Raw data'!$X2071</f>
        <v>-1.6196338861596354E-2</v>
      </c>
      <c r="C2069">
        <f>'Raw data'!F2071-'Raw data'!$X2071</f>
        <v>-1.5578886895787486E-2</v>
      </c>
      <c r="D2069">
        <f>'Raw data'!G2071-'Raw data'!$X2071</f>
        <v>-1.7821213632237681E-2</v>
      </c>
      <c r="E2069">
        <f>'Raw data'!H2071-'Raw data'!$X2071</f>
        <v>-1.1880217521798381E-2</v>
      </c>
      <c r="F2069">
        <f>'Raw data'!I2071-'Raw data'!$X2071</f>
        <v>-1.9435438455320253E-4</v>
      </c>
      <c r="G2069">
        <f>'Raw data'!J2071-'Raw data'!$X2071</f>
        <v>-1.2429831951272258E-2</v>
      </c>
      <c r="H2069">
        <f>'Raw data'!K2071-'Raw data'!$X2071</f>
        <v>7.6804920738818561E-3</v>
      </c>
      <c r="I2069">
        <f>'Raw data'!L2071-'Raw data'!$X2071</f>
        <v>5.0881817644717608E-3</v>
      </c>
      <c r="J2069">
        <f>'Raw data'!M2071-'Raw data'!$X2071</f>
        <v>-1.3577437430035838E-2</v>
      </c>
      <c r="K2069">
        <f>'Raw data'!N2071-'Raw data'!$X2071</f>
        <v>2.1917523414480916E-2</v>
      </c>
      <c r="L2069">
        <f>'Raw data'!O2071-'Raw data'!$X2071</f>
        <v>1.882879582105898E-2</v>
      </c>
      <c r="M2069">
        <f>'Raw data'!P2071-'Raw data'!$X2071</f>
        <v>1.2822985356929217E-3</v>
      </c>
      <c r="N2069">
        <f>'Raw data'!Q2071-'Raw data'!$X2071</f>
        <v>1.4692836970675222E-2</v>
      </c>
      <c r="O2069">
        <f>'Raw data'!R2071-'Raw data'!$X2071</f>
        <v>2.0141655177462331E-2</v>
      </c>
      <c r="P2069">
        <f>'Raw data'!S2071-'Raw data'!$X2071</f>
        <v>1.7977067798960439E-2</v>
      </c>
      <c r="Q2069">
        <f>'Raw data'!T2071-'Raw data'!$X2071</f>
        <v>1.6131193906653157E-2</v>
      </c>
      <c r="R2069">
        <f>'Raw data'!U2071-'Raw data'!$X2071</f>
        <v>-3.1960740977642621E-3</v>
      </c>
    </row>
    <row r="2070" spans="1:18">
      <c r="A2070">
        <f>'Raw data'!A2072</f>
        <v>7804.4189453125</v>
      </c>
      <c r="B2070">
        <f>'Raw data'!E2072-'Raw data'!$X2072</f>
        <v>-1.625505732555016E-2</v>
      </c>
      <c r="C2070">
        <f>'Raw data'!F2072-'Raw data'!$X2072</f>
        <v>-1.5601172020622334E-2</v>
      </c>
      <c r="D2070">
        <f>'Raw data'!G2072-'Raw data'!$X2072</f>
        <v>-1.7835921516605457E-2</v>
      </c>
      <c r="E2070">
        <f>'Raw data'!H2072-'Raw data'!$X2072</f>
        <v>-1.1871828606315693E-2</v>
      </c>
      <c r="F2070">
        <f>'Raw data'!I2072-'Raw data'!$X2072</f>
        <v>-2.2583352584465421E-4</v>
      </c>
      <c r="G2070">
        <f>'Raw data'!J2072-'Raw data'!$X2072</f>
        <v>-1.2441358437725147E-2</v>
      </c>
      <c r="H2070">
        <f>'Raw data'!K2072-'Raw data'!$X2072</f>
        <v>7.7021951768912467E-3</v>
      </c>
      <c r="I2070">
        <f>'Raw data'!L2072-'Raw data'!$X2072</f>
        <v>5.0750161502875479E-3</v>
      </c>
      <c r="J2070">
        <f>'Raw data'!M2072-'Raw data'!$X2072</f>
        <v>-1.3620621433445057E-2</v>
      </c>
      <c r="K2070">
        <f>'Raw data'!N2072-'Raw data'!$X2072</f>
        <v>2.1910303363613048E-2</v>
      </c>
      <c r="L2070">
        <f>'Raw data'!O2072-'Raw data'!$X2072</f>
        <v>1.8786356875709453E-2</v>
      </c>
      <c r="M2070">
        <f>'Raw data'!P2072-'Raw data'!$X2072</f>
        <v>1.3028915021933707E-3</v>
      </c>
      <c r="N2070">
        <f>'Raw data'!Q2072-'Raw data'!$X2072</f>
        <v>1.4784121045879284E-2</v>
      </c>
      <c r="O2070">
        <f>'Raw data'!R2072-'Raw data'!$X2072</f>
        <v>2.0149909982494274E-2</v>
      </c>
      <c r="P2070">
        <f>'Raw data'!S2072-'Raw data'!$X2072</f>
        <v>1.8052117059043804E-2</v>
      </c>
      <c r="Q2070">
        <f>'Raw data'!T2072-'Raw data'!$X2072</f>
        <v>1.6131580898574749E-2</v>
      </c>
      <c r="R2070">
        <f>'Raw data'!U2072-'Raw data'!$X2072</f>
        <v>-3.1888102199517099E-3</v>
      </c>
    </row>
    <row r="2071" spans="1:18">
      <c r="A2071">
        <f>'Raw data'!A2073</f>
        <v>7806.34765625</v>
      </c>
      <c r="B2071">
        <f>'Raw data'!E2073-'Raw data'!$X2073</f>
        <v>-1.6312061279427775E-2</v>
      </c>
      <c r="C2071">
        <f>'Raw data'!F2073-'Raw data'!$X2073</f>
        <v>-1.5617220132958659E-2</v>
      </c>
      <c r="D2071">
        <f>'Raw data'!G2073-'Raw data'!$X2073</f>
        <v>-1.7847268312585124E-2</v>
      </c>
      <c r="E2071">
        <f>'Raw data'!H2073-'Raw data'!$X2073</f>
        <v>-1.1860153108250865E-2</v>
      </c>
      <c r="F2071">
        <f>'Raw data'!I2073-'Raw data'!$X2073</f>
        <v>-2.0509812177396669E-4</v>
      </c>
      <c r="G2071">
        <f>'Raw data'!J2073-'Raw data'!$X2073</f>
        <v>-1.2502549617898234E-2</v>
      </c>
      <c r="H2071">
        <f>'Raw data'!K2073-'Raw data'!$X2073</f>
        <v>7.7148690527560626E-3</v>
      </c>
      <c r="I2071">
        <f>'Raw data'!L2073-'Raw data'!$X2073</f>
        <v>5.0542518204333697E-3</v>
      </c>
      <c r="J2071">
        <f>'Raw data'!M2073-'Raw data'!$X2073</f>
        <v>-1.3611747353684672E-2</v>
      </c>
      <c r="K2071">
        <f>'Raw data'!N2073-'Raw data'!$X2073</f>
        <v>2.1903240651476613E-2</v>
      </c>
      <c r="L2071">
        <f>'Raw data'!O2073-'Raw data'!$X2073</f>
        <v>1.8781872064459554E-2</v>
      </c>
      <c r="M2071">
        <f>'Raw data'!P2073-'Raw data'!$X2073</f>
        <v>1.2920438951136981E-3</v>
      </c>
      <c r="N2071">
        <f>'Raw data'!Q2073-'Raw data'!$X2073</f>
        <v>1.4888876647341481E-2</v>
      </c>
      <c r="O2071">
        <f>'Raw data'!R2073-'Raw data'!$X2073</f>
        <v>2.0164737076151601E-2</v>
      </c>
      <c r="P2071">
        <f>'Raw data'!S2073-'Raw data'!$X2073</f>
        <v>1.812960353552126E-2</v>
      </c>
      <c r="Q2071">
        <f>'Raw data'!T2073-'Raw data'!$X2073</f>
        <v>1.6120018035757772E-2</v>
      </c>
      <c r="R2071">
        <f>'Raw data'!U2073-'Raw data'!$X2073</f>
        <v>-3.1688347751019086E-3</v>
      </c>
    </row>
    <row r="2072" spans="1:18">
      <c r="A2072">
        <f>'Raw data'!A2074</f>
        <v>7808.2763671875</v>
      </c>
      <c r="B2072">
        <f>'Raw data'!E2074-'Raw data'!$X2074</f>
        <v>-1.637046448155946E-2</v>
      </c>
      <c r="C2072">
        <f>'Raw data'!F2074-'Raw data'!$X2074</f>
        <v>-1.5651312090602582E-2</v>
      </c>
      <c r="D2072">
        <f>'Raw data'!G2074-'Raw data'!$X2074</f>
        <v>-1.7861094691005414E-2</v>
      </c>
      <c r="E2072">
        <f>'Raw data'!H2074-'Raw data'!$X2074</f>
        <v>-1.1867676295486157E-2</v>
      </c>
      <c r="F2072">
        <f>'Raw data'!I2074-'Raw data'!$X2074</f>
        <v>-1.6703865691727882E-4</v>
      </c>
      <c r="G2072">
        <f>'Raw data'!J2074-'Raw data'!$X2074</f>
        <v>-1.2602169431892102E-2</v>
      </c>
      <c r="H2072">
        <f>'Raw data'!K2074-'Raw data'!$X2074</f>
        <v>7.7093649728625369E-3</v>
      </c>
      <c r="I2072">
        <f>'Raw data'!L2074-'Raw data'!$X2074</f>
        <v>5.0459910257189822E-3</v>
      </c>
      <c r="J2072">
        <f>'Raw data'!M2074-'Raw data'!$X2074</f>
        <v>-1.3587195791450207E-2</v>
      </c>
      <c r="K2072">
        <f>'Raw data'!N2074-'Raw data'!$X2074</f>
        <v>2.1929327033314044E-2</v>
      </c>
      <c r="L2072">
        <f>'Raw data'!O2074-'Raw data'!$X2074</f>
        <v>1.8819454692158039E-2</v>
      </c>
      <c r="M2072">
        <f>'Raw data'!P2074-'Raw data'!$X2074</f>
        <v>1.2601349575846743E-3</v>
      </c>
      <c r="N2072">
        <f>'Raw data'!Q2074-'Raw data'!$X2074</f>
        <v>1.4948736511024768E-2</v>
      </c>
      <c r="O2072">
        <f>'Raw data'!R2074-'Raw data'!$X2074</f>
        <v>2.0217347524914081E-2</v>
      </c>
      <c r="P2072">
        <f>'Raw data'!S2074-'Raw data'!$X2074</f>
        <v>1.82276029212802E-2</v>
      </c>
      <c r="Q2072">
        <f>'Raw data'!T2074-'Raw data'!$X2074</f>
        <v>1.6121085367950733E-2</v>
      </c>
      <c r="R2072">
        <f>'Raw data'!U2074-'Raw data'!$X2074</f>
        <v>-3.1371753589779783E-3</v>
      </c>
    </row>
    <row r="2073" spans="1:18">
      <c r="A2073">
        <f>'Raw data'!A2075</f>
        <v>7810.205078125</v>
      </c>
      <c r="B2073">
        <f>'Raw data'!E2075-'Raw data'!$X2075</f>
        <v>-1.6426721624299589E-2</v>
      </c>
      <c r="C2073">
        <f>'Raw data'!F2075-'Raw data'!$X2075</f>
        <v>-1.5717471054956023E-2</v>
      </c>
      <c r="D2073">
        <f>'Raw data'!G2075-'Raw data'!$X2075</f>
        <v>-1.7869824580117766E-2</v>
      </c>
      <c r="E2073">
        <f>'Raw data'!H2075-'Raw data'!$X2075</f>
        <v>-1.1901455036565367E-2</v>
      </c>
      <c r="F2073">
        <f>'Raw data'!I2075-'Raw data'!$X2075</f>
        <v>-1.5690367595821986E-4</v>
      </c>
      <c r="G2073">
        <f>'Raw data'!J2075-'Raw data'!$X2075</f>
        <v>-1.269025545494229E-2</v>
      </c>
      <c r="H2073">
        <f>'Raw data'!K2075-'Raw data'!$X2075</f>
        <v>7.6991077147278153E-3</v>
      </c>
      <c r="I2073">
        <f>'Raw data'!L2075-'Raw data'!$X2075</f>
        <v>5.0453599177154862E-3</v>
      </c>
      <c r="J2073">
        <f>'Raw data'!M2075-'Raw data'!$X2075</f>
        <v>-1.3594949654504362E-2</v>
      </c>
      <c r="K2073">
        <f>'Raw data'!N2075-'Raw data'!$X2075</f>
        <v>2.1988144107893404E-2</v>
      </c>
      <c r="L2073">
        <f>'Raw data'!O2075-'Raw data'!$X2075</f>
        <v>1.887216229064792E-2</v>
      </c>
      <c r="M2073">
        <f>'Raw data'!P2075-'Raw data'!$X2075</f>
        <v>1.2430827699455582E-3</v>
      </c>
      <c r="N2073">
        <f>'Raw data'!Q2075-'Raw data'!$X2075</f>
        <v>1.4951078184679445E-2</v>
      </c>
      <c r="O2073">
        <f>'Raw data'!R2075-'Raw data'!$X2075</f>
        <v>2.0300662108496126E-2</v>
      </c>
      <c r="P2073">
        <f>'Raw data'!S2075-'Raw data'!$X2075</f>
        <v>1.8329909034803804E-2</v>
      </c>
      <c r="Q2073">
        <f>'Raw data'!T2075-'Raw data'!$X2075</f>
        <v>1.6140682586267885E-2</v>
      </c>
      <c r="R2073">
        <f>'Raw data'!U2075-'Raw data'!$X2075</f>
        <v>-3.1023566045013107E-3</v>
      </c>
    </row>
    <row r="2074" spans="1:18">
      <c r="A2074">
        <f>'Raw data'!A2076</f>
        <v>7812.1337890625</v>
      </c>
      <c r="B2074">
        <f>'Raw data'!E2076-'Raw data'!$X2076</f>
        <v>-1.6472374399503074E-2</v>
      </c>
      <c r="C2074">
        <f>'Raw data'!F2076-'Raw data'!$X2076</f>
        <v>-1.5799050529797874E-2</v>
      </c>
      <c r="D2074">
        <f>'Raw data'!G2076-'Raw data'!$X2076</f>
        <v>-1.7869529624780021E-2</v>
      </c>
      <c r="E2074">
        <f>'Raw data'!H2076-'Raw data'!$X2076</f>
        <v>-1.1948344608147941E-2</v>
      </c>
      <c r="F2074">
        <f>'Raw data'!I2076-'Raw data'!$X2076</f>
        <v>-1.8092741568883491E-4</v>
      </c>
      <c r="G2074">
        <f>'Raw data'!J2076-'Raw data'!$X2076</f>
        <v>-1.2717475493748985E-2</v>
      </c>
      <c r="H2074">
        <f>'Raw data'!K2076-'Raw data'!$X2076</f>
        <v>7.7054450909296648E-3</v>
      </c>
      <c r="I2074">
        <f>'Raw data'!L2076-'Raw data'!$X2076</f>
        <v>5.0338904062906878E-3</v>
      </c>
      <c r="J2074">
        <f>'Raw data'!M2076-'Raw data'!$X2076</f>
        <v>-1.3648529847462974E-2</v>
      </c>
      <c r="K2074">
        <f>'Raw data'!N2076-'Raw data'!$X2076</f>
        <v>2.2046203414599098E-2</v>
      </c>
      <c r="L2074">
        <f>'Raw data'!O2076-'Raw data'!$X2076</f>
        <v>1.8915938834349312E-2</v>
      </c>
      <c r="M2074">
        <f>'Raw data'!P2076-'Raw data'!$X2076</f>
        <v>1.2651632229487078E-3</v>
      </c>
      <c r="N2074">
        <f>'Raw data'!Q2076-'Raw data'!$X2076</f>
        <v>1.493894557158152E-2</v>
      </c>
      <c r="O2074">
        <f>'Raw data'!R2076-'Raw data'!$X2076</f>
        <v>2.0367907981077828E-2</v>
      </c>
      <c r="P2074">
        <f>'Raw data'!S2076-'Raw data'!$X2076</f>
        <v>1.8394524852434792E-2</v>
      </c>
      <c r="Q2074">
        <f>'Raw data'!T2076-'Raw data'!$X2076</f>
        <v>1.616282264391581E-2</v>
      </c>
      <c r="R2074">
        <f>'Raw data'!U2076-'Raw data'!$X2076</f>
        <v>-3.081848224004112E-3</v>
      </c>
    </row>
    <row r="2075" spans="1:18">
      <c r="A2075">
        <f>'Raw data'!A2077</f>
        <v>7814.0625</v>
      </c>
      <c r="B2075">
        <f>'Raw data'!E2077-'Raw data'!$X2077</f>
        <v>-1.6504249152015239E-2</v>
      </c>
      <c r="C2075">
        <f>'Raw data'!F2077-'Raw data'!$X2077</f>
        <v>-1.5870614525149852E-2</v>
      </c>
      <c r="D2075">
        <f>'Raw data'!G2077-'Raw data'!$X2077</f>
        <v>-1.7872227903674633E-2</v>
      </c>
      <c r="E2075">
        <f>'Raw data'!H2077-'Raw data'!$X2077</f>
        <v>-1.1982894119094402E-2</v>
      </c>
      <c r="F2075">
        <f>'Raw data'!I2077-'Raw data'!$X2077</f>
        <v>-2.1339076406815677E-4</v>
      </c>
      <c r="G2075">
        <f>'Raw data'!J2077-'Raw data'!$X2077</f>
        <v>-1.2683576520751506E-2</v>
      </c>
      <c r="H2075">
        <f>'Raw data'!K2077-'Raw data'!$X2077</f>
        <v>7.7291963731541333E-3</v>
      </c>
      <c r="I2075">
        <f>'Raw data'!L2077-'Raw data'!$X2077</f>
        <v>5.0011364852680859E-3</v>
      </c>
      <c r="J2075">
        <f>'Raw data'!M2077-'Raw data'!$X2077</f>
        <v>-1.3719333883594066E-2</v>
      </c>
      <c r="K2075">
        <f>'Raw data'!N2077-'Raw data'!$X2077</f>
        <v>2.2078947547604054E-2</v>
      </c>
      <c r="L2075">
        <f>'Raw data'!O2077-'Raw data'!$X2077</f>
        <v>1.893937719218871E-2</v>
      </c>
      <c r="M2075">
        <f>'Raw data'!P2077-'Raw data'!$X2077</f>
        <v>1.3105137383236584E-3</v>
      </c>
      <c r="N2075">
        <f>'Raw data'!Q2077-'Raw data'!$X2077</f>
        <v>1.4967338565517872E-2</v>
      </c>
      <c r="O2075">
        <f>'Raw data'!R2077-'Raw data'!$X2077</f>
        <v>2.0378523889709919E-2</v>
      </c>
      <c r="P2075">
        <f>'Raw data'!S2077-'Raw data'!$X2077</f>
        <v>1.8395134631325215E-2</v>
      </c>
      <c r="Q2075">
        <f>'Raw data'!T2077-'Raw data'!$X2077</f>
        <v>1.6187363687683552E-2</v>
      </c>
      <c r="R2075">
        <f>'Raw data'!U2077-'Raw data'!$X2077</f>
        <v>-3.0705841148600879E-3</v>
      </c>
    </row>
    <row r="2076" spans="1:18">
      <c r="A2076">
        <f>'Raw data'!A2078</f>
        <v>7815.9912109375</v>
      </c>
      <c r="B2076">
        <f>'Raw data'!E2078-'Raw data'!$X2078</f>
        <v>-1.6543280844594915E-2</v>
      </c>
      <c r="C2076">
        <f>'Raw data'!F2078-'Raw data'!$X2078</f>
        <v>-1.5925657515432318E-2</v>
      </c>
      <c r="D2076">
        <f>'Raw data'!G2078-'Raw data'!$X2078</f>
        <v>-1.7893638973142584E-2</v>
      </c>
      <c r="E2076">
        <f>'Raw data'!H2078-'Raw data'!$X2078</f>
        <v>-1.1983152990247686E-2</v>
      </c>
      <c r="F2076">
        <f>'Raw data'!I2078-'Raw data'!$X2078</f>
        <v>-2.2757477035709184E-4</v>
      </c>
      <c r="G2076">
        <f>'Raw data'!J2078-'Raw data'!$X2078</f>
        <v>-1.2628194456006964E-2</v>
      </c>
      <c r="H2076">
        <f>'Raw data'!K2078-'Raw data'!$X2078</f>
        <v>7.7400984717350407E-3</v>
      </c>
      <c r="I2076">
        <f>'Raw data'!L2078-'Raw data'!$X2078</f>
        <v>4.9547287178974553E-3</v>
      </c>
      <c r="J2076">
        <f>'Raw data'!M2078-'Raw data'!$X2078</f>
        <v>-1.3761405413057287E-2</v>
      </c>
      <c r="K2076">
        <f>'Raw data'!N2078-'Raw data'!$X2078</f>
        <v>2.2101330990884821E-2</v>
      </c>
      <c r="L2076">
        <f>'Raw data'!O2078-'Raw data'!$X2078</f>
        <v>1.8941591913793604E-2</v>
      </c>
      <c r="M2076">
        <f>'Raw data'!P2078-'Raw data'!$X2078</f>
        <v>1.3376804543476506E-3</v>
      </c>
      <c r="N2076">
        <f>'Raw data'!Q2078-'Raw data'!$X2078</f>
        <v>1.5047858889196436E-2</v>
      </c>
      <c r="O2076">
        <f>'Raw data'!R2078-'Raw data'!$X2078</f>
        <v>2.0353380079362909E-2</v>
      </c>
      <c r="P2076">
        <f>'Raw data'!S2078-'Raw data'!$X2078</f>
        <v>1.8362935121152918E-2</v>
      </c>
      <c r="Q2076">
        <f>'Raw data'!T2078-'Raw data'!$X2078</f>
        <v>1.6227784986589472E-2</v>
      </c>
      <c r="R2076">
        <f>'Raw data'!U2078-'Raw data'!$X2078</f>
        <v>-3.0557332085628108E-3</v>
      </c>
    </row>
    <row r="2077" spans="1:18">
      <c r="A2077">
        <f>'Raw data'!A2079</f>
        <v>7817.919921875</v>
      </c>
      <c r="B2077">
        <f>'Raw data'!E2079-'Raw data'!$X2079</f>
        <v>-1.6609438786319659E-2</v>
      </c>
      <c r="C2077">
        <f>'Raw data'!F2079-'Raw data'!$X2079</f>
        <v>-1.5974142679981158E-2</v>
      </c>
      <c r="D2077">
        <f>'Raw data'!G2079-'Raw data'!$X2079</f>
        <v>-1.7937571832946704E-2</v>
      </c>
      <c r="E2077">
        <f>'Raw data'!H2079-'Raw data'!$X2079</f>
        <v>-1.195766134004967E-2</v>
      </c>
      <c r="F2077">
        <f>'Raw data'!I2079-'Raw data'!$X2079</f>
        <v>-2.2988123636619867E-4</v>
      </c>
      <c r="G2077">
        <f>'Raw data'!J2079-'Raw data'!$X2079</f>
        <v>-1.2592517862132953E-2</v>
      </c>
      <c r="H2077">
        <f>'Raw data'!K2079-'Raw data'!$X2079</f>
        <v>7.7157829906426209E-3</v>
      </c>
      <c r="I2077">
        <f>'Raw data'!L2079-'Raw data'!$X2079</f>
        <v>4.9080912973366517E-3</v>
      </c>
      <c r="J2077">
        <f>'Raw data'!M2079-'Raw data'!$X2079</f>
        <v>-1.3750017711929248E-2</v>
      </c>
      <c r="K2077">
        <f>'Raw data'!N2079-'Raw data'!$X2079</f>
        <v>2.2140881886669232E-2</v>
      </c>
      <c r="L2077">
        <f>'Raw data'!O2079-'Raw data'!$X2079</f>
        <v>1.8926954736896588E-2</v>
      </c>
      <c r="M2077">
        <f>'Raw data'!P2079-'Raw data'!$X2079</f>
        <v>1.3259862567864197E-3</v>
      </c>
      <c r="N2077">
        <f>'Raw data'!Q2079-'Raw data'!$X2079</f>
        <v>1.5148675909229352E-2</v>
      </c>
      <c r="O2077">
        <f>'Raw data'!R2079-'Raw data'!$X2079</f>
        <v>2.0348451008983685E-2</v>
      </c>
      <c r="P2077">
        <f>'Raw data'!S2079-'Raw data'!$X2079</f>
        <v>1.8361656835266187E-2</v>
      </c>
      <c r="Q2077">
        <f>'Raw data'!T2079-'Raw data'!$X2079</f>
        <v>1.6281454732605054E-2</v>
      </c>
      <c r="R2077">
        <f>'Raw data'!U2079-'Raw data'!$X2079</f>
        <v>-3.0297721717871887E-3</v>
      </c>
    </row>
    <row r="2078" spans="1:18">
      <c r="A2078">
        <f>'Raw data'!A2080</f>
        <v>7819.8486328125</v>
      </c>
      <c r="B2078">
        <f>'Raw data'!E2080-'Raw data'!$X2080</f>
        <v>-1.6709224266164446E-2</v>
      </c>
      <c r="C2078">
        <f>'Raw data'!F2080-'Raw data'!$X2080</f>
        <v>-1.6023435575120593E-2</v>
      </c>
      <c r="D2078">
        <f>'Raw data'!G2080-'Raw data'!$X2080</f>
        <v>-1.7990925294511462E-2</v>
      </c>
      <c r="E2078">
        <f>'Raw data'!H2080-'Raw data'!$X2080</f>
        <v>-1.193815557395711E-2</v>
      </c>
      <c r="F2078">
        <f>'Raw data'!I2080-'Raw data'!$X2080</f>
        <v>-2.3842690622105644E-4</v>
      </c>
      <c r="G2078">
        <f>'Raw data'!J2080-'Raw data'!$X2080</f>
        <v>-1.2588188928716326E-2</v>
      </c>
      <c r="H2078">
        <f>'Raw data'!K2080-'Raw data'!$X2080</f>
        <v>7.6826206024955268E-3</v>
      </c>
      <c r="I2078">
        <f>'Raw data'!L2080-'Raw data'!$X2080</f>
        <v>4.8795631703208442E-3</v>
      </c>
      <c r="J2078">
        <f>'Raw data'!M2080-'Raw data'!$X2080</f>
        <v>-1.3697088641278887E-2</v>
      </c>
      <c r="K2078">
        <f>'Raw data'!N2080-'Raw data'!$X2080</f>
        <v>2.2193363922483778E-2</v>
      </c>
      <c r="L2078">
        <f>'Raw data'!O2080-'Raw data'!$X2080</f>
        <v>1.8907344954855299E-2</v>
      </c>
      <c r="M2078">
        <f>'Raw data'!P2080-'Raw data'!$X2080</f>
        <v>1.3054898556540961E-3</v>
      </c>
      <c r="N2078">
        <f>'Raw data'!Q2080-'Raw data'!$X2080</f>
        <v>1.5231973546392774E-2</v>
      </c>
      <c r="O2078">
        <f>'Raw data'!R2080-'Raw data'!$X2080</f>
        <v>2.0385607200510358E-2</v>
      </c>
      <c r="P2078">
        <f>'Raw data'!S2080-'Raw data'!$X2080</f>
        <v>1.842141063774333E-2</v>
      </c>
      <c r="Q2078">
        <f>'Raw data'!T2080-'Raw data'!$X2080</f>
        <v>1.6319512444383955E-2</v>
      </c>
      <c r="R2078">
        <f>'Raw data'!U2080-'Raw data'!$X2080</f>
        <v>-3.0080237809349542E-3</v>
      </c>
    </row>
    <row r="2079" spans="1:18">
      <c r="A2079">
        <f>'Raw data'!A2081</f>
        <v>7821.77734375</v>
      </c>
      <c r="B2079">
        <f>'Raw data'!E2081-'Raw data'!$X2081</f>
        <v>-1.6832150957163644E-2</v>
      </c>
      <c r="C2079">
        <f>'Raw data'!F2081-'Raw data'!$X2081</f>
        <v>-1.6063131830271554E-2</v>
      </c>
      <c r="D2079">
        <f>'Raw data'!G2081-'Raw data'!$X2081</f>
        <v>-1.803951754289515E-2</v>
      </c>
      <c r="E2079">
        <f>'Raw data'!H2081-'Raw data'!$X2081</f>
        <v>-1.1953264913138223E-2</v>
      </c>
      <c r="F2079">
        <f>'Raw data'!I2081-'Raw data'!$X2081</f>
        <v>-2.5851323324091458E-4</v>
      </c>
      <c r="G2079">
        <f>'Raw data'!J2081-'Raw data'!$X2081</f>
        <v>-1.2611039421137643E-2</v>
      </c>
      <c r="H2079">
        <f>'Raw data'!K2081-'Raw data'!$X2081</f>
        <v>7.6863984851276157E-3</v>
      </c>
      <c r="I2079">
        <f>'Raw data'!L2081-'Raw data'!$X2081</f>
        <v>4.8766504315768955E-3</v>
      </c>
      <c r="J2079">
        <f>'Raw data'!M2081-'Raw data'!$X2081</f>
        <v>-1.3647109708365274E-2</v>
      </c>
      <c r="K2079">
        <f>'Raw data'!N2081-'Raw data'!$X2081</f>
        <v>2.223356024307363E-2</v>
      </c>
      <c r="L2079">
        <f>'Raw data'!O2081-'Raw data'!$X2081</f>
        <v>1.8899738350335288E-2</v>
      </c>
      <c r="M2079">
        <f>'Raw data'!P2081-'Raw data'!$X2081</f>
        <v>1.3255398063098667E-3</v>
      </c>
      <c r="N2079">
        <f>'Raw data'!Q2081-'Raw data'!$X2081</f>
        <v>1.5284083345357108E-2</v>
      </c>
      <c r="O2079">
        <f>'Raw data'!R2081-'Raw data'!$X2081</f>
        <v>2.0440227845135855E-2</v>
      </c>
      <c r="P2079">
        <f>'Raw data'!S2081-'Raw data'!$X2081</f>
        <v>1.851109371465795E-2</v>
      </c>
      <c r="Q2079">
        <f>'Raw data'!T2081-'Raw data'!$X2081</f>
        <v>1.63233946351444E-2</v>
      </c>
      <c r="R2079">
        <f>'Raw data'!U2081-'Raw data'!$X2081</f>
        <v>-3.0082394095028164E-3</v>
      </c>
    </row>
    <row r="2080" spans="1:18">
      <c r="A2080">
        <f>'Raw data'!A2082</f>
        <v>7823.7060546875</v>
      </c>
      <c r="B2080">
        <f>'Raw data'!E2082-'Raw data'!$X2082</f>
        <v>-1.6968722729121942E-2</v>
      </c>
      <c r="C2080">
        <f>'Raw data'!F2082-'Raw data'!$X2082</f>
        <v>-1.6078899888431329E-2</v>
      </c>
      <c r="D2080">
        <f>'Raw data'!G2082-'Raw data'!$X2082</f>
        <v>-1.8069702474509973E-2</v>
      </c>
      <c r="E2080">
        <f>'Raw data'!H2082-'Raw data'!$X2082</f>
        <v>-1.2001547305022973E-2</v>
      </c>
      <c r="F2080">
        <f>'Raw data'!I2082-'Raw data'!$X2082</f>
        <v>-2.7894535485436384E-4</v>
      </c>
      <c r="G2080">
        <f>'Raw data'!J2082-'Raw data'!$X2082</f>
        <v>-1.2653525261317987E-2</v>
      </c>
      <c r="H2080">
        <f>'Raw data'!K2082-'Raw data'!$X2082</f>
        <v>7.7405168729669863E-3</v>
      </c>
      <c r="I2080">
        <f>'Raw data'!L2082-'Raw data'!$X2082</f>
        <v>4.9021734910852724E-3</v>
      </c>
      <c r="J2080">
        <f>'Raw data'!M2082-'Raw data'!$X2082</f>
        <v>-1.3639833120738763E-2</v>
      </c>
      <c r="K2080">
        <f>'Raw data'!N2082-'Raw data'!$X2082</f>
        <v>2.2247244330013495E-2</v>
      </c>
      <c r="L2080">
        <f>'Raw data'!O2082-'Raw data'!$X2082</f>
        <v>1.8916208954418402E-2</v>
      </c>
      <c r="M2080">
        <f>'Raw data'!P2082-'Raw data'!$X2082</f>
        <v>1.3952150064356142E-3</v>
      </c>
      <c r="N2080">
        <f>'Raw data'!Q2082-'Raw data'!$X2082</f>
        <v>1.5303593786323767E-2</v>
      </c>
      <c r="O2080">
        <f>'Raw data'!R2082-'Raw data'!$X2082</f>
        <v>2.0480778725708228E-2</v>
      </c>
      <c r="P2080">
        <f>'Raw data'!S2082-'Raw data'!$X2082</f>
        <v>1.8576611490810614E-2</v>
      </c>
      <c r="Q2080">
        <f>'Raw data'!T2082-'Raw data'!$X2082</f>
        <v>1.6307157190407019E-2</v>
      </c>
      <c r="R2080">
        <f>'Raw data'!U2082-'Raw data'!$X2082</f>
        <v>-3.0296699089162535E-3</v>
      </c>
    </row>
    <row r="2081" spans="1:18">
      <c r="A2081">
        <f>'Raw data'!A2083</f>
        <v>7825.634765625</v>
      </c>
      <c r="B2081">
        <f>'Raw data'!E2083-'Raw data'!$X2083</f>
        <v>-1.7108623011439457E-2</v>
      </c>
      <c r="C2081">
        <f>'Raw data'!F2083-'Raw data'!$X2083</f>
        <v>-1.6086477859347477E-2</v>
      </c>
      <c r="D2081">
        <f>'Raw data'!G2083-'Raw data'!$X2083</f>
        <v>-1.8078971727221622E-2</v>
      </c>
      <c r="E2081">
        <f>'Raw data'!H2083-'Raw data'!$X2083</f>
        <v>-1.2055937273829594E-2</v>
      </c>
      <c r="F2081">
        <f>'Raw data'!I2083-'Raw data'!$X2083</f>
        <v>-2.9076270613016125E-4</v>
      </c>
      <c r="G2081">
        <f>'Raw data'!J2083-'Raw data'!$X2083</f>
        <v>-1.2714210970729008E-2</v>
      </c>
      <c r="H2081">
        <f>'Raw data'!K2083-'Raw data'!$X2083</f>
        <v>7.8070572778290367E-3</v>
      </c>
      <c r="I2081">
        <f>'Raw data'!L2083-'Raw data'!$X2083</f>
        <v>4.9450955554550743E-3</v>
      </c>
      <c r="J2081">
        <f>'Raw data'!M2083-'Raw data'!$X2083</f>
        <v>-1.3682182951300755E-2</v>
      </c>
      <c r="K2081">
        <f>'Raw data'!N2083-'Raw data'!$X2083</f>
        <v>2.2260490731865749E-2</v>
      </c>
      <c r="L2081">
        <f>'Raw data'!O2083-'Raw data'!$X2083</f>
        <v>1.8960144297749386E-2</v>
      </c>
      <c r="M2081">
        <f>'Raw data'!P2083-'Raw data'!$X2083</f>
        <v>1.4568380281036949E-3</v>
      </c>
      <c r="N2081">
        <f>'Raw data'!Q2083-'Raw data'!$X2083</f>
        <v>1.5294443742901669E-2</v>
      </c>
      <c r="O2081">
        <f>'Raw data'!R2083-'Raw data'!$X2083</f>
        <v>2.0524915234715328E-2</v>
      </c>
      <c r="P2081">
        <f>'Raw data'!S2083-'Raw data'!$X2083</f>
        <v>1.8605295495659695E-2</v>
      </c>
      <c r="Q2081">
        <f>'Raw data'!T2083-'Raw data'!$X2083</f>
        <v>1.6309406535298214E-2</v>
      </c>
      <c r="R2081">
        <f>'Raw data'!U2083-'Raw data'!$X2083</f>
        <v>-3.05536769184412E-3</v>
      </c>
    </row>
    <row r="2082" spans="1:18">
      <c r="A2082">
        <f>'Raw data'!A2084</f>
        <v>7827.5634765625</v>
      </c>
      <c r="B2082">
        <f>'Raw data'!E2084-'Raw data'!$X2084</f>
        <v>-1.723057762080548E-2</v>
      </c>
      <c r="C2082">
        <f>'Raw data'!F2084-'Raw data'!$X2084</f>
        <v>-1.6126431378663757E-2</v>
      </c>
      <c r="D2082">
        <f>'Raw data'!G2084-'Raw data'!$X2084</f>
        <v>-1.8072075995744445E-2</v>
      </c>
      <c r="E2082">
        <f>'Raw data'!H2084-'Raw data'!$X2084</f>
        <v>-1.2080937477887847E-2</v>
      </c>
      <c r="F2082">
        <f>'Raw data'!I2084-'Raw data'!$X2084</f>
        <v>-2.9560163909313902E-4</v>
      </c>
      <c r="G2082">
        <f>'Raw data'!J2084-'Raw data'!$X2084</f>
        <v>-1.2773670110048034E-2</v>
      </c>
      <c r="H2082">
        <f>'Raw data'!K2084-'Raw data'!$X2084</f>
        <v>7.8471378952849127E-3</v>
      </c>
      <c r="I2082">
        <f>'Raw data'!L2084-'Raw data'!$X2084</f>
        <v>4.9822853476393439E-3</v>
      </c>
      <c r="J2082">
        <f>'Raw data'!M2084-'Raw data'!$X2084</f>
        <v>-1.3751149031461456E-2</v>
      </c>
      <c r="K2082">
        <f>'Raw data'!N2084-'Raw data'!$X2084</f>
        <v>2.230969085997226E-2</v>
      </c>
      <c r="L2082">
        <f>'Raw data'!O2084-'Raw data'!$X2084</f>
        <v>1.9031018164812348E-2</v>
      </c>
      <c r="M2082">
        <f>'Raw data'!P2084-'Raw data'!$X2084</f>
        <v>1.4469550520765997E-3</v>
      </c>
      <c r="N2082">
        <f>'Raw data'!Q2084-'Raw data'!$X2084</f>
        <v>1.5258155909239075E-2</v>
      </c>
      <c r="O2082">
        <f>'Raw data'!R2084-'Raw data'!$X2084</f>
        <v>2.0595483627973817E-2</v>
      </c>
      <c r="P2082">
        <f>'Raw data'!S2084-'Raw data'!$X2084</f>
        <v>1.8630013015924714E-2</v>
      </c>
      <c r="Q2082">
        <f>'Raw data'!T2084-'Raw data'!$X2084</f>
        <v>1.6336433735548279E-2</v>
      </c>
      <c r="R2082">
        <f>'Raw data'!U2084-'Raw data'!$X2084</f>
        <v>-3.0753834574830316E-3</v>
      </c>
    </row>
    <row r="2083" spans="1:18">
      <c r="A2083">
        <f>'Raw data'!A2085</f>
        <v>7829.4921875</v>
      </c>
      <c r="B2083">
        <f>'Raw data'!E2085-'Raw data'!$X2085</f>
        <v>-1.7308497837945525E-2</v>
      </c>
      <c r="C2083">
        <f>'Raw data'!F2085-'Raw data'!$X2085</f>
        <v>-1.6221540085240904E-2</v>
      </c>
      <c r="D2083">
        <f>'Raw data'!G2085-'Raw data'!$X2085</f>
        <v>-1.806723516361386E-2</v>
      </c>
      <c r="E2083">
        <f>'Raw data'!H2085-'Raw data'!$X2085</f>
        <v>-1.2058870903417174E-2</v>
      </c>
      <c r="F2083">
        <f>'Raw data'!I2085-'Raw data'!$X2085</f>
        <v>-3.0216764585644373E-4</v>
      </c>
      <c r="G2083">
        <f>'Raw data'!J2085-'Raw data'!$X2085</f>
        <v>-1.2803697995111052E-2</v>
      </c>
      <c r="H2083">
        <f>'Raw data'!K2085-'Raw data'!$X2085</f>
        <v>7.8541095934662186E-3</v>
      </c>
      <c r="I2083">
        <f>'Raw data'!L2085-'Raw data'!$X2085</f>
        <v>4.9897636853012406E-3</v>
      </c>
      <c r="J2083">
        <f>'Raw data'!M2085-'Raw data'!$X2085</f>
        <v>-1.3818452171250883E-2</v>
      </c>
      <c r="K2083">
        <f>'Raw data'!N2085-'Raw data'!$X2085</f>
        <v>2.2396026142671999E-2</v>
      </c>
      <c r="L2083">
        <f>'Raw data'!O2085-'Raw data'!$X2085</f>
        <v>1.910913545711368E-2</v>
      </c>
      <c r="M2083">
        <f>'Raw data'!P2085-'Raw data'!$X2085</f>
        <v>1.3577695570740067E-3</v>
      </c>
      <c r="N2083">
        <f>'Raw data'!Q2085-'Raw data'!$X2085</f>
        <v>1.5208607503012117E-2</v>
      </c>
      <c r="O2083">
        <f>'Raw data'!R2085-'Raw data'!$X2085</f>
        <v>2.0683748611048158E-2</v>
      </c>
      <c r="P2083">
        <f>'Raw data'!S2085-'Raw data'!$X2085</f>
        <v>1.8683901020124849E-2</v>
      </c>
      <c r="Q2083">
        <f>'Raw data'!T2085-'Raw data'!$X2085</f>
        <v>1.6373110898569521E-2</v>
      </c>
      <c r="R2083">
        <f>'Raw data'!U2085-'Raw data'!$X2085</f>
        <v>-3.093028477593962E-3</v>
      </c>
    </row>
    <row r="2084" spans="1:18">
      <c r="A2084">
        <f>'Raw data'!A2086</f>
        <v>7831.4208984375</v>
      </c>
      <c r="B2084">
        <f>'Raw data'!E2086-'Raw data'!$X2086</f>
        <v>-1.7334915843664429E-2</v>
      </c>
      <c r="C2084">
        <f>'Raw data'!F2086-'Raw data'!$X2086</f>
        <v>-1.6345106211363099E-2</v>
      </c>
      <c r="D2084">
        <f>'Raw data'!G2086-'Raw data'!$X2086</f>
        <v>-1.8071092811285279E-2</v>
      </c>
      <c r="E2084">
        <f>'Raw data'!H2086-'Raw data'!$X2086</f>
        <v>-1.2000091520010255E-2</v>
      </c>
      <c r="F2084">
        <f>'Raw data'!I2086-'Raw data'!$X2086</f>
        <v>-3.18072882353089E-4</v>
      </c>
      <c r="G2084">
        <f>'Raw data'!J2086-'Raw data'!$X2086</f>
        <v>-1.2792326656042359E-2</v>
      </c>
      <c r="H2084">
        <f>'Raw data'!K2086-'Raw data'!$X2086</f>
        <v>7.8412069409501337E-3</v>
      </c>
      <c r="I2084">
        <f>'Raw data'!L2086-'Raw data'!$X2086</f>
        <v>4.9555374711167596E-3</v>
      </c>
      <c r="J2084">
        <f>'Raw data'!M2086-'Raw data'!$X2086</f>
        <v>-1.3865828660188935E-2</v>
      </c>
      <c r="K2084">
        <f>'Raw data'!N2086-'Raw data'!$X2086</f>
        <v>2.2483780834020355E-2</v>
      </c>
      <c r="L2084">
        <f>'Raw data'!O2086-'Raw data'!$X2086</f>
        <v>1.9163563701451995E-2</v>
      </c>
      <c r="M2084">
        <f>'Raw data'!P2086-'Raw data'!$X2086</f>
        <v>1.2589319079530023E-3</v>
      </c>
      <c r="N2084">
        <f>'Raw data'!Q2086-'Raw data'!$X2086</f>
        <v>1.5165284129918792E-2</v>
      </c>
      <c r="O2084">
        <f>'Raw data'!R2086-'Raw data'!$X2086</f>
        <v>2.0749017450154998E-2</v>
      </c>
      <c r="P2084">
        <f>'Raw data'!S2086-'Raw data'!$X2086</f>
        <v>1.8757819983304717E-2</v>
      </c>
      <c r="Q2084">
        <f>'Raw data'!T2086-'Raw data'!$X2086</f>
        <v>1.6405805799306609E-2</v>
      </c>
      <c r="R2084">
        <f>'Raw data'!U2086-'Raw data'!$X2086</f>
        <v>-3.1023250491011359E-3</v>
      </c>
    </row>
    <row r="2085" spans="1:18">
      <c r="A2085">
        <f>'Raw data'!A2087</f>
        <v>7833.349609375</v>
      </c>
      <c r="B2085">
        <f>'Raw data'!E2087-'Raw data'!$X2087</f>
        <v>-1.7336948829538679E-2</v>
      </c>
      <c r="C2085">
        <f>'Raw data'!F2087-'Raw data'!$X2087</f>
        <v>-1.6445963698274946E-2</v>
      </c>
      <c r="D2085">
        <f>'Raw data'!G2087-'Raw data'!$X2087</f>
        <v>-1.8082588034517622E-2</v>
      </c>
      <c r="E2085">
        <f>'Raw data'!H2087-'Raw data'!$X2087</f>
        <v>-1.1943771558649396E-2</v>
      </c>
      <c r="F2085">
        <f>'Raw data'!I2087-'Raw data'!$X2087</f>
        <v>-3.4920038545832588E-4</v>
      </c>
      <c r="G2085">
        <f>'Raw data'!J2087-'Raw data'!$X2087</f>
        <v>-1.2771098929293012E-2</v>
      </c>
      <c r="H2085">
        <f>'Raw data'!K2087-'Raw data'!$X2087</f>
        <v>7.8071960631538873E-3</v>
      </c>
      <c r="I2085">
        <f>'Raw data'!L2087-'Raw data'!$X2087</f>
        <v>4.8972377005745416E-3</v>
      </c>
      <c r="J2085">
        <f>'Raw data'!M2087-'Raw data'!$X2087</f>
        <v>-1.3893916326410627E-2</v>
      </c>
      <c r="K2085">
        <f>'Raw data'!N2087-'Raw data'!$X2087</f>
        <v>2.253751544391408E-2</v>
      </c>
      <c r="L2085">
        <f>'Raw data'!O2087-'Raw data'!$X2087</f>
        <v>1.9161113483064318E-2</v>
      </c>
      <c r="M2085">
        <f>'Raw data'!P2087-'Raw data'!$X2087</f>
        <v>1.2257629457642083E-3</v>
      </c>
      <c r="N2085">
        <f>'Raw data'!Q2087-'Raw data'!$X2087</f>
        <v>1.5147686881177569E-2</v>
      </c>
      <c r="O2085">
        <f>'Raw data'!R2087-'Raw data'!$X2087</f>
        <v>2.0786003154866839E-2</v>
      </c>
      <c r="P2085">
        <f>'Raw data'!S2087-'Raw data'!$X2087</f>
        <v>1.8820718807332659E-2</v>
      </c>
      <c r="Q2085">
        <f>'Raw data'!T2087-'Raw data'!$X2087</f>
        <v>1.6456835848443652E-2</v>
      </c>
      <c r="R2085">
        <f>'Raw data'!U2087-'Raw data'!$X2087</f>
        <v>-3.0776700552772041E-3</v>
      </c>
    </row>
    <row r="2086" spans="1:18">
      <c r="A2086">
        <f>'Raw data'!A2088</f>
        <v>7835.2783203125</v>
      </c>
      <c r="B2086">
        <f>'Raw data'!E2088-'Raw data'!$X2088</f>
        <v>-1.7355049942054002E-2</v>
      </c>
      <c r="C2086">
        <f>'Raw data'!F2088-'Raw data'!$X2088</f>
        <v>-1.6497354004897324E-2</v>
      </c>
      <c r="D2086">
        <f>'Raw data'!G2088-'Raw data'!$X2088</f>
        <v>-1.8107037041701524E-2</v>
      </c>
      <c r="E2086">
        <f>'Raw data'!H2088-'Raw data'!$X2088</f>
        <v>-1.1927205119647233E-2</v>
      </c>
      <c r="F2086">
        <f>'Raw data'!I2088-'Raw data'!$X2088</f>
        <v>-3.8382688573762591E-4</v>
      </c>
      <c r="G2086">
        <f>'Raw data'!J2088-'Raw data'!$X2088</f>
        <v>-1.2783925030745713E-2</v>
      </c>
      <c r="H2086">
        <f>'Raw data'!K2088-'Raw data'!$X2088</f>
        <v>7.7534364719016868E-3</v>
      </c>
      <c r="I2086">
        <f>'Raw data'!L2088-'Raw data'!$X2088</f>
        <v>4.8491405505760032E-3</v>
      </c>
      <c r="J2086">
        <f>'Raw data'!M2088-'Raw data'!$X2088</f>
        <v>-1.3913157377757279E-2</v>
      </c>
      <c r="K2086">
        <f>'Raw data'!N2088-'Raw data'!$X2088</f>
        <v>2.255859693475798E-2</v>
      </c>
      <c r="L2086">
        <f>'Raw data'!O2088-'Raw data'!$X2088</f>
        <v>1.9108352269612106E-2</v>
      </c>
      <c r="M2086">
        <f>'Raw data'!P2088-'Raw data'!$X2088</f>
        <v>1.2682127017600853E-3</v>
      </c>
      <c r="N2086">
        <f>'Raw data'!Q2088-'Raw data'!$X2088</f>
        <v>1.5163545515023025E-2</v>
      </c>
      <c r="O2086">
        <f>'Raw data'!R2088-'Raw data'!$X2088</f>
        <v>2.082238813825682E-2</v>
      </c>
      <c r="P2086">
        <f>'Raw data'!S2088-'Raw data'!$X2088</f>
        <v>1.8854913320027145E-2</v>
      </c>
      <c r="Q2086">
        <f>'Raw data'!T2088-'Raw data'!$X2088</f>
        <v>1.6550485994301589E-2</v>
      </c>
      <c r="R2086">
        <f>'Raw data'!U2088-'Raw data'!$X2088</f>
        <v>-3.0069006424324196E-3</v>
      </c>
    </row>
    <row r="2087" spans="1:18">
      <c r="A2087">
        <f>'Raw data'!A2089</f>
        <v>7837.20703125</v>
      </c>
      <c r="B2087">
        <f>'Raw data'!E2089-'Raw data'!$X2089</f>
        <v>-1.7411698021140759E-2</v>
      </c>
      <c r="C2087">
        <f>'Raw data'!F2089-'Raw data'!$X2089</f>
        <v>-1.6524661697593396E-2</v>
      </c>
      <c r="D2087">
        <f>'Raw data'!G2089-'Raw data'!$X2089</f>
        <v>-1.8170718468871777E-2</v>
      </c>
      <c r="E2087">
        <f>'Raw data'!H2089-'Raw data'!$X2089</f>
        <v>-1.1961613215652173E-2</v>
      </c>
      <c r="F2087">
        <f>'Raw data'!I2089-'Raw data'!$X2089</f>
        <v>-4.0243975087708717E-4</v>
      </c>
      <c r="G2087">
        <f>'Raw data'!J2089-'Raw data'!$X2089</f>
        <v>-1.283890417977876E-2</v>
      </c>
      <c r="H2087">
        <f>'Raw data'!K2089-'Raw data'!$X2089</f>
        <v>7.7065486533968997E-3</v>
      </c>
      <c r="I2087">
        <f>'Raw data'!L2089-'Raw data'!$X2089</f>
        <v>4.8390884025424075E-3</v>
      </c>
      <c r="J2087">
        <f>'Raw data'!M2089-'Raw data'!$X2089</f>
        <v>-1.3936665274348919E-2</v>
      </c>
      <c r="K2087">
        <f>'Raw data'!N2089-'Raw data'!$X2089</f>
        <v>2.2568855069431598E-2</v>
      </c>
      <c r="L2087">
        <f>'Raw data'!O2089-'Raw data'!$X2089</f>
        <v>1.9047584019455249E-2</v>
      </c>
      <c r="M2087">
        <f>'Raw data'!P2089-'Raw data'!$X2089</f>
        <v>1.3302374704211306E-3</v>
      </c>
      <c r="N2087">
        <f>'Raw data'!Q2089-'Raw data'!$X2089</f>
        <v>1.5201393149647052E-2</v>
      </c>
      <c r="O2087">
        <f>'Raw data'!R2089-'Raw data'!$X2089</f>
        <v>2.0882013819965656E-2</v>
      </c>
      <c r="P2087">
        <f>'Raw data'!S2089-'Raw data'!$X2089</f>
        <v>1.8882903836521442E-2</v>
      </c>
      <c r="Q2087">
        <f>'Raw data'!T2089-'Raw data'!$X2089</f>
        <v>1.6680921994003589E-2</v>
      </c>
      <c r="R2087">
        <f>'Raw data'!U2089-'Raw data'!$X2089</f>
        <v>-2.921913184371655E-3</v>
      </c>
    </row>
    <row r="2088" spans="1:18">
      <c r="A2088">
        <f>'Raw data'!A2090</f>
        <v>7839.1357421875</v>
      </c>
      <c r="B2088">
        <f>'Raw data'!E2090-'Raw data'!$X2090</f>
        <v>-1.7495899515993452E-2</v>
      </c>
      <c r="C2088">
        <f>'Raw data'!F2090-'Raw data'!$X2090</f>
        <v>-1.6564129906542158E-2</v>
      </c>
      <c r="D2088">
        <f>'Raw data'!G2090-'Raw data'!$X2090</f>
        <v>-1.8289058524019575E-2</v>
      </c>
      <c r="E2088">
        <f>'Raw data'!H2090-'Raw data'!$X2090</f>
        <v>-1.2022062259561872E-2</v>
      </c>
      <c r="F2088">
        <f>'Raw data'!I2090-'Raw data'!$X2090</f>
        <v>-3.9111735189661934E-4</v>
      </c>
      <c r="G2088">
        <f>'Raw data'!J2090-'Raw data'!$X2090</f>
        <v>-1.2890539186842298E-2</v>
      </c>
      <c r="H2088">
        <f>'Raw data'!K2090-'Raw data'!$X2090</f>
        <v>7.6988720718552117E-3</v>
      </c>
      <c r="I2088">
        <f>'Raw data'!L2090-'Raw data'!$X2090</f>
        <v>4.864619058721209E-3</v>
      </c>
      <c r="J2088">
        <f>'Raw data'!M2090-'Raw data'!$X2090</f>
        <v>-1.3966335969812727E-2</v>
      </c>
      <c r="K2088">
        <f>'Raw data'!N2090-'Raw data'!$X2090</f>
        <v>2.2595175487153674E-2</v>
      </c>
      <c r="L2088">
        <f>'Raw data'!O2090-'Raw data'!$X2090</f>
        <v>1.9019336384885455E-2</v>
      </c>
      <c r="M2088">
        <f>'Raw data'!P2090-'Raw data'!$X2090</f>
        <v>1.3580182019402032E-3</v>
      </c>
      <c r="N2088">
        <f>'Raw data'!Q2090-'Raw data'!$X2090</f>
        <v>1.5237362069242144E-2</v>
      </c>
      <c r="O2088">
        <f>'Raw data'!R2090-'Raw data'!$X2090</f>
        <v>2.09444993559052E-2</v>
      </c>
      <c r="P2088">
        <f>'Raw data'!S2090-'Raw data'!$X2090</f>
        <v>1.8929117304437304E-2</v>
      </c>
      <c r="Q2088">
        <f>'Raw data'!T2090-'Raw data'!$X2090</f>
        <v>1.6800173503511096E-2</v>
      </c>
      <c r="R2088">
        <f>'Raw data'!U2090-'Raw data'!$X2090</f>
        <v>-2.8852215584586616E-3</v>
      </c>
    </row>
    <row r="2089" spans="1:18">
      <c r="A2089">
        <f>'Raw data'!A2091</f>
        <v>7841.064453125</v>
      </c>
      <c r="B2089">
        <f>'Raw data'!E2091-'Raw data'!$X2091</f>
        <v>-1.7580830583385394E-2</v>
      </c>
      <c r="C2089">
        <f>'Raw data'!F2091-'Raw data'!$X2091</f>
        <v>-1.6621270308307574E-2</v>
      </c>
      <c r="D2089">
        <f>'Raw data'!G2091-'Raw data'!$X2091</f>
        <v>-1.8428907820991443E-2</v>
      </c>
      <c r="E2089">
        <f>'Raw data'!H2091-'Raw data'!$X2091</f>
        <v>-1.2077146301082538E-2</v>
      </c>
      <c r="F2089">
        <f>'Raw data'!I2091-'Raw data'!$X2091</f>
        <v>-3.611232135810119E-4</v>
      </c>
      <c r="G2089">
        <f>'Raw data'!J2091-'Raw data'!$X2091</f>
        <v>-1.2894191870502399E-2</v>
      </c>
      <c r="H2089">
        <f>'Raw data'!K2091-'Raw data'!$X2091</f>
        <v>7.726340463348462E-3</v>
      </c>
      <c r="I2089">
        <f>'Raw data'!L2091-'Raw data'!$X2091</f>
        <v>4.8941438104592103E-3</v>
      </c>
      <c r="J2089">
        <f>'Raw data'!M2091-'Raw data'!$X2091</f>
        <v>-1.3990880081466602E-2</v>
      </c>
      <c r="K2089">
        <f>'Raw data'!N2091-'Raw data'!$X2091</f>
        <v>2.2642395367809369E-2</v>
      </c>
      <c r="L2089">
        <f>'Raw data'!O2091-'Raw data'!$X2091</f>
        <v>1.9034563472457959E-2</v>
      </c>
      <c r="M2089">
        <f>'Raw data'!P2091-'Raw data'!$X2091</f>
        <v>1.3438080455742615E-3</v>
      </c>
      <c r="N2089">
        <f>'Raw data'!Q2091-'Raw data'!$X2091</f>
        <v>1.5261209478565289E-2</v>
      </c>
      <c r="O2089">
        <f>'Raw data'!R2091-'Raw data'!$X2091</f>
        <v>2.0986056795307233E-2</v>
      </c>
      <c r="P2089">
        <f>'Raw data'!S2091-'Raw data'!$X2091</f>
        <v>1.8994963636585309E-2</v>
      </c>
      <c r="Q2089">
        <f>'Raw data'!T2091-'Raw data'!$X2091</f>
        <v>1.6859105696865155E-2</v>
      </c>
      <c r="R2089">
        <f>'Raw data'!U2091-'Raw data'!$X2091</f>
        <v>-2.9288615081824523E-3</v>
      </c>
    </row>
    <row r="2090" spans="1:18">
      <c r="A2090">
        <f>'Raw data'!A2092</f>
        <v>7842.9931640625</v>
      </c>
      <c r="B2090">
        <f>'Raw data'!E2092-'Raw data'!$X2092</f>
        <v>-1.7646921323794945E-2</v>
      </c>
      <c r="C2090">
        <f>'Raw data'!F2092-'Raw data'!$X2092</f>
        <v>-1.6672996329326256E-2</v>
      </c>
      <c r="D2090">
        <f>'Raw data'!G2092-'Raw data'!$X2092</f>
        <v>-1.8521492826003655E-2</v>
      </c>
      <c r="E2090">
        <f>'Raw data'!H2092-'Raw data'!$X2092</f>
        <v>-1.2116377698440178E-2</v>
      </c>
      <c r="F2090">
        <f>'Raw data'!I2092-'Raw data'!$X2092</f>
        <v>-3.4332041646920053E-4</v>
      </c>
      <c r="G2090">
        <f>'Raw data'!J2092-'Raw data'!$X2092</f>
        <v>-1.2864289330501183E-2</v>
      </c>
      <c r="H2090">
        <f>'Raw data'!K2092-'Raw data'!$X2092</f>
        <v>7.7420198449901501E-3</v>
      </c>
      <c r="I2090">
        <f>'Raw data'!L2092-'Raw data'!$X2092</f>
        <v>4.8946091065219799E-3</v>
      </c>
      <c r="J2090">
        <f>'Raw data'!M2092-'Raw data'!$X2092</f>
        <v>-1.400214199926339E-2</v>
      </c>
      <c r="K2090">
        <f>'Raw data'!N2092-'Raw data'!$X2092</f>
        <v>2.2694798661213295E-2</v>
      </c>
      <c r="L2090">
        <f>'Raw data'!O2092-'Raw data'!$X2092</f>
        <v>1.9080261243324653E-2</v>
      </c>
      <c r="M2090">
        <f>'Raw data'!P2092-'Raw data'!$X2092</f>
        <v>1.3245367536357799E-3</v>
      </c>
      <c r="N2090">
        <f>'Raw data'!Q2092-'Raw data'!$X2092</f>
        <v>1.5277872336845771E-2</v>
      </c>
      <c r="O2090">
        <f>'Raw data'!R2092-'Raw data'!$X2092</f>
        <v>2.1022441340427772E-2</v>
      </c>
      <c r="P2090">
        <f>'Raw data'!S2092-'Raw data'!$X2092</f>
        <v>1.9062849236469642E-2</v>
      </c>
      <c r="Q2090">
        <f>'Raw data'!T2092-'Raw data'!$X2092</f>
        <v>1.6858036173324958E-2</v>
      </c>
      <c r="R2090">
        <f>'Raw data'!U2092-'Raw data'!$X2092</f>
        <v>-3.015515851039513E-3</v>
      </c>
    </row>
    <row r="2091" spans="1:18">
      <c r="A2091">
        <f>'Raw data'!A2093</f>
        <v>7844.921875</v>
      </c>
      <c r="B2091">
        <f>'Raw data'!E2093-'Raw data'!$X2093</f>
        <v>-1.770141662335864E-2</v>
      </c>
      <c r="C2091">
        <f>'Raw data'!F2093-'Raw data'!$X2093</f>
        <v>-1.6704588544135007E-2</v>
      </c>
      <c r="D2091">
        <f>'Raw data'!G2093-'Raw data'!$X2093</f>
        <v>-1.8531694423918638E-2</v>
      </c>
      <c r="E2091">
        <f>'Raw data'!H2093-'Raw data'!$X2093</f>
        <v>-1.2152000677351865E-2</v>
      </c>
      <c r="F2091">
        <f>'Raw data'!I2093-'Raw data'!$X2093</f>
        <v>-3.5598070598116816E-4</v>
      </c>
      <c r="G2091">
        <f>'Raw data'!J2093-'Raw data'!$X2093</f>
        <v>-1.286043168282977E-2</v>
      </c>
      <c r="H2091">
        <f>'Raw data'!K2093-'Raw data'!$X2093</f>
        <v>7.7103754761172205E-3</v>
      </c>
      <c r="I2091">
        <f>'Raw data'!L2093-'Raw data'!$X2093</f>
        <v>4.855961191887942E-3</v>
      </c>
      <c r="J2091">
        <f>'Raw data'!M2093-'Raw data'!$X2093</f>
        <v>-1.4015033256773862E-2</v>
      </c>
      <c r="K2091">
        <f>'Raw data'!N2093-'Raw data'!$X2093</f>
        <v>2.2731908250088778E-2</v>
      </c>
      <c r="L2091">
        <f>'Raw data'!O2093-'Raw data'!$X2093</f>
        <v>1.9154869604344454E-2</v>
      </c>
      <c r="M2091">
        <f>'Raw data'!P2093-'Raw data'!$X2093</f>
        <v>1.3299143197489649E-3</v>
      </c>
      <c r="N2091">
        <f>'Raw data'!Q2093-'Raw data'!$X2093</f>
        <v>1.531174837374219E-2</v>
      </c>
      <c r="O2091">
        <f>'Raw data'!R2093-'Raw data'!$X2093</f>
        <v>2.1086648690934268E-2</v>
      </c>
      <c r="P2091">
        <f>'Raw data'!S2093-'Raw data'!$X2093</f>
        <v>1.9115143108601657E-2</v>
      </c>
      <c r="Q2091">
        <f>'Raw data'!T2093-'Raw data'!$X2093</f>
        <v>1.6851679074997988E-2</v>
      </c>
      <c r="R2091">
        <f>'Raw data'!U2093-'Raw data'!$X2093</f>
        <v>-3.0778938648747534E-3</v>
      </c>
    </row>
    <row r="2092" spans="1:18">
      <c r="A2092">
        <f>'Raw data'!A2094</f>
        <v>7846.8505859375</v>
      </c>
      <c r="B2092">
        <f>'Raw data'!E2094-'Raw data'!$X2094</f>
        <v>-1.7766647771293047E-2</v>
      </c>
      <c r="C2092">
        <f>'Raw data'!F2094-'Raw data'!$X2094</f>
        <v>-1.6731434300834062E-2</v>
      </c>
      <c r="D2092">
        <f>'Raw data'!G2094-'Raw data'!$X2094</f>
        <v>-1.8508032694751146E-2</v>
      </c>
      <c r="E2092">
        <f>'Raw data'!H2094-'Raw data'!$X2094</f>
        <v>-1.2197174862319353E-2</v>
      </c>
      <c r="F2092">
        <f>'Raw data'!I2094-'Raw data'!$X2094</f>
        <v>-3.8291586964738639E-4</v>
      </c>
      <c r="G2092">
        <f>'Raw data'!J2094-'Raw data'!$X2094</f>
        <v>-1.2912244335109117E-2</v>
      </c>
      <c r="H2092">
        <f>'Raw data'!K2094-'Raw data'!$X2094</f>
        <v>7.6480649557768079E-3</v>
      </c>
      <c r="I2092">
        <f>'Raw data'!L2094-'Raw data'!$X2094</f>
        <v>4.8077993241010877E-3</v>
      </c>
      <c r="J2092">
        <f>'Raw data'!M2094-'Raw data'!$X2094</f>
        <v>-1.4046185449057939E-2</v>
      </c>
      <c r="K2092">
        <f>'Raw data'!N2094-'Raw data'!$X2094</f>
        <v>2.2748149200981733E-2</v>
      </c>
      <c r="L2092">
        <f>'Raw data'!O2094-'Raw data'!$X2094</f>
        <v>1.9260323807304976E-2</v>
      </c>
      <c r="M2092">
        <f>'Raw data'!P2094-'Raw data'!$X2094</f>
        <v>1.3466991630254957E-3</v>
      </c>
      <c r="N2092">
        <f>'Raw data'!Q2094-'Raw data'!$X2094</f>
        <v>1.5369518860882399E-2</v>
      </c>
      <c r="O2092">
        <f>'Raw data'!R2094-'Raw data'!$X2094</f>
        <v>2.1174161895817396E-2</v>
      </c>
      <c r="P2092">
        <f>'Raw data'!S2094-'Raw data'!$X2094</f>
        <v>1.9153072699612257E-2</v>
      </c>
      <c r="Q2092">
        <f>'Raw data'!T2094-'Raw data'!$X2094</f>
        <v>1.6899637147492048E-2</v>
      </c>
      <c r="R2092">
        <f>'Raw data'!U2094-'Raw data'!$X2094</f>
        <v>-3.0812851938546923E-3</v>
      </c>
    </row>
    <row r="2093" spans="1:18">
      <c r="A2093">
        <f>'Raw data'!A2095</f>
        <v>7848.779296875</v>
      </c>
      <c r="B2093">
        <f>'Raw data'!E2095-'Raw data'!$X2095</f>
        <v>-1.7858163106675241E-2</v>
      </c>
      <c r="C2093">
        <f>'Raw data'!F2095-'Raw data'!$X2095</f>
        <v>-1.6772583711381052E-2</v>
      </c>
      <c r="D2093">
        <f>'Raw data'!G2095-'Raw data'!$X2095</f>
        <v>-1.8534489560361002E-2</v>
      </c>
      <c r="E2093">
        <f>'Raw data'!H2095-'Raw data'!$X2095</f>
        <v>-1.2250573027367685E-2</v>
      </c>
      <c r="F2093">
        <f>'Raw data'!I2095-'Raw data'!$X2095</f>
        <v>-3.9605854773053922E-4</v>
      </c>
      <c r="G2093">
        <f>'Raw data'!J2095-'Raw data'!$X2095</f>
        <v>-1.2983352530236338E-2</v>
      </c>
      <c r="H2093">
        <f>'Raw data'!K2095-'Raw data'!$X2095</f>
        <v>7.5992787001179715E-3</v>
      </c>
      <c r="I2093">
        <f>'Raw data'!L2095-'Raw data'!$X2095</f>
        <v>4.7898361203717252E-3</v>
      </c>
      <c r="J2093">
        <f>'Raw data'!M2095-'Raw data'!$X2095</f>
        <v>-1.4083780932660196E-2</v>
      </c>
      <c r="K2093">
        <f>'Raw data'!N2095-'Raw data'!$X2095</f>
        <v>2.2755927753214743E-2</v>
      </c>
      <c r="L2093">
        <f>'Raw data'!O2095-'Raw data'!$X2095</f>
        <v>1.9376925539736654E-2</v>
      </c>
      <c r="M2093">
        <f>'Raw data'!P2095-'Raw data'!$X2095</f>
        <v>1.3377660629796048E-3</v>
      </c>
      <c r="N2093">
        <f>'Raw data'!Q2095-'Raw data'!$X2095</f>
        <v>1.5436373066668417E-2</v>
      </c>
      <c r="O2093">
        <f>'Raw data'!R2095-'Raw data'!$X2095</f>
        <v>2.1254702818159964E-2</v>
      </c>
      <c r="P2093">
        <f>'Raw data'!S2095-'Raw data'!$X2095</f>
        <v>1.9183694731955435E-2</v>
      </c>
      <c r="Q2093">
        <f>'Raw data'!T2095-'Raw data'!$X2095</f>
        <v>1.7006284904246237E-2</v>
      </c>
      <c r="R2093">
        <f>'Raw data'!U2095-'Raw data'!$X2095</f>
        <v>-3.0464088799906711E-3</v>
      </c>
    </row>
    <row r="2094" spans="1:18">
      <c r="A2094">
        <f>'Raw data'!A2096</f>
        <v>7850.7080078125</v>
      </c>
      <c r="B2094">
        <f>'Raw data'!E2096-'Raw data'!$X2096</f>
        <v>-1.7972789266530204E-2</v>
      </c>
      <c r="C2094">
        <f>'Raw data'!F2096-'Raw data'!$X2096</f>
        <v>-1.683146462720983E-2</v>
      </c>
      <c r="D2094">
        <f>'Raw data'!G2096-'Raw data'!$X2096</f>
        <v>-1.8648951807442832E-2</v>
      </c>
      <c r="E2094">
        <f>'Raw data'!H2096-'Raw data'!$X2096</f>
        <v>-1.2303880908909964E-2</v>
      </c>
      <c r="F2094">
        <f>'Raw data'!I2096-'Raw data'!$X2096</f>
        <v>-3.9030567688100315E-4</v>
      </c>
      <c r="G2094">
        <f>'Raw data'!J2096-'Raw data'!$X2096</f>
        <v>-1.3021267512265372E-2</v>
      </c>
      <c r="H2094">
        <f>'Raw data'!K2096-'Raw data'!$X2096</f>
        <v>7.5832162709797146E-3</v>
      </c>
      <c r="I2094">
        <f>'Raw data'!L2096-'Raw data'!$X2096</f>
        <v>4.8235063167179348E-3</v>
      </c>
      <c r="J2094">
        <f>'Raw data'!M2096-'Raw data'!$X2096</f>
        <v>-1.409231827539556E-2</v>
      </c>
      <c r="K2094">
        <f>'Raw data'!N2096-'Raw data'!$X2096</f>
        <v>2.2784568807658029E-2</v>
      </c>
      <c r="L2094">
        <f>'Raw data'!O2096-'Raw data'!$X2096</f>
        <v>1.9465193590697122E-2</v>
      </c>
      <c r="M2094">
        <f>'Raw data'!P2096-'Raw data'!$X2096</f>
        <v>1.2900312157238247E-3</v>
      </c>
      <c r="N2094">
        <f>'Raw data'!Q2096-'Raw data'!$X2096</f>
        <v>1.5487559577997995E-2</v>
      </c>
      <c r="O2094">
        <f>'Raw data'!R2096-'Raw data'!$X2096</f>
        <v>2.1313317558344674E-2</v>
      </c>
      <c r="P2094">
        <f>'Raw data'!S2096-'Raw data'!$X2096</f>
        <v>1.9218996605452371E-2</v>
      </c>
      <c r="Q2094">
        <f>'Raw data'!T2096-'Raw data'!$X2096</f>
        <v>1.7119497499045205E-2</v>
      </c>
      <c r="R2094">
        <f>'Raw data'!U2096-'Raw data'!$X2096</f>
        <v>-3.0145715264713047E-3</v>
      </c>
    </row>
    <row r="2095" spans="1:18">
      <c r="A2095">
        <f>'Raw data'!A2097</f>
        <v>7852.63671875</v>
      </c>
      <c r="B2095">
        <f>'Raw data'!E2097-'Raw data'!$X2097</f>
        <v>-1.8087483796418884E-2</v>
      </c>
      <c r="C2095">
        <f>'Raw data'!F2097-'Raw data'!$X2097</f>
        <v>-1.690975562030194E-2</v>
      </c>
      <c r="D2095">
        <f>'Raw data'!G2097-'Raw data'!$X2097</f>
        <v>-1.8806308361829498E-2</v>
      </c>
      <c r="E2095">
        <f>'Raw data'!H2097-'Raw data'!$X2097</f>
        <v>-1.2342683824838378E-2</v>
      </c>
      <c r="F2095">
        <f>'Raw data'!I2097-'Raw data'!$X2097</f>
        <v>-3.775803774010919E-4</v>
      </c>
      <c r="G2095">
        <f>'Raw data'!J2097-'Raw data'!$X2097</f>
        <v>-1.3020150217355468E-2</v>
      </c>
      <c r="H2095">
        <f>'Raw data'!K2097-'Raw data'!$X2097</f>
        <v>7.5897799403059699E-3</v>
      </c>
      <c r="I2095">
        <f>'Raw data'!L2097-'Raw data'!$X2097</f>
        <v>4.8957841069090582E-3</v>
      </c>
      <c r="J2095">
        <f>'Raw data'!M2097-'Raw data'!$X2097</f>
        <v>-1.4061145338357665E-2</v>
      </c>
      <c r="K2095">
        <f>'Raw data'!N2097-'Raw data'!$X2097</f>
        <v>2.2843592014967225E-2</v>
      </c>
      <c r="L2095">
        <f>'Raw data'!O2097-'Raw data'!$X2097</f>
        <v>1.9499480870424531E-2</v>
      </c>
      <c r="M2095">
        <f>'Raw data'!P2097-'Raw data'!$X2097</f>
        <v>1.2364314467299201E-3</v>
      </c>
      <c r="N2095">
        <f>'Raw data'!Q2097-'Raw data'!$X2097</f>
        <v>1.5512831655203126E-2</v>
      </c>
      <c r="O2095">
        <f>'Raw data'!R2097-'Raw data'!$X2097</f>
        <v>2.1368421760259888E-2</v>
      </c>
      <c r="P2095">
        <f>'Raw data'!S2097-'Raw data'!$X2097</f>
        <v>1.9264601317106507E-2</v>
      </c>
      <c r="Q2095">
        <f>'Raw data'!T2097-'Raw data'!$X2097</f>
        <v>1.7181515839754365E-2</v>
      </c>
      <c r="R2095">
        <f>'Raw data'!U2097-'Raw data'!$X2097</f>
        <v>-3.0029936164033197E-3</v>
      </c>
    </row>
    <row r="2096" spans="1:18">
      <c r="A2096">
        <f>'Raw data'!A2098</f>
        <v>7854.5654296875</v>
      </c>
      <c r="B2096">
        <f>'Raw data'!E2098-'Raw data'!$X2098</f>
        <v>-1.8190679743009454E-2</v>
      </c>
      <c r="C2096">
        <f>'Raw data'!F2098-'Raw data'!$X2098</f>
        <v>-1.7016408636289483E-2</v>
      </c>
      <c r="D2096">
        <f>'Raw data'!G2098-'Raw data'!$X2098</f>
        <v>-1.893168468685711E-2</v>
      </c>
      <c r="E2096">
        <f>'Raw data'!H2098-'Raw data'!$X2098</f>
        <v>-1.2354453696924096E-2</v>
      </c>
      <c r="F2096">
        <f>'Raw data'!I2098-'Raw data'!$X2098</f>
        <v>-3.6595542641246898E-4</v>
      </c>
      <c r="G2096">
        <f>'Raw data'!J2098-'Raw data'!$X2098</f>
        <v>-1.30192913553294E-2</v>
      </c>
      <c r="H2096">
        <f>'Raw data'!K2098-'Raw data'!$X2098</f>
        <v>7.6001531937543096E-3</v>
      </c>
      <c r="I2096">
        <f>'Raw data'!L2098-'Raw data'!$X2098</f>
        <v>4.9704633214894475E-3</v>
      </c>
      <c r="J2096">
        <f>'Raw data'!M2098-'Raw data'!$X2098</f>
        <v>-1.402385313721264E-2</v>
      </c>
      <c r="K2096">
        <f>'Raw data'!N2098-'Raw data'!$X2098</f>
        <v>2.2923985824865455E-2</v>
      </c>
      <c r="L2096">
        <f>'Raw data'!O2098-'Raw data'!$X2098</f>
        <v>1.9492032335085029E-2</v>
      </c>
      <c r="M2096">
        <f>'Raw data'!P2098-'Raw data'!$X2098</f>
        <v>1.2242219903889837E-3</v>
      </c>
      <c r="N2096">
        <f>'Raw data'!Q2098-'Raw data'!$X2098</f>
        <v>1.5527727411073798E-2</v>
      </c>
      <c r="O2096">
        <f>'Raw data'!R2098-'Raw data'!$X2098</f>
        <v>2.1421136663240546E-2</v>
      </c>
      <c r="P2096">
        <f>'Raw data'!S2098-'Raw data'!$X2098</f>
        <v>1.931756953982746E-2</v>
      </c>
      <c r="Q2096">
        <f>'Raw data'!T2098-'Raw data'!$X2098</f>
        <v>1.7185936079305762E-2</v>
      </c>
      <c r="R2096">
        <f>'Raw data'!U2098-'Raw data'!$X2098</f>
        <v>-2.9981486937578974E-3</v>
      </c>
    </row>
    <row r="2097" spans="1:18">
      <c r="A2097">
        <f>'Raw data'!A2099</f>
        <v>7856.494140625</v>
      </c>
      <c r="B2097">
        <f>'Raw data'!E2099-'Raw data'!$X2099</f>
        <v>-1.829166593504887E-2</v>
      </c>
      <c r="C2097">
        <f>'Raw data'!F2099-'Raw data'!$X2099</f>
        <v>-1.7158164405355267E-2</v>
      </c>
      <c r="D2097">
        <f>'Raw data'!G2099-'Raw data'!$X2099</f>
        <v>-1.899163308096867E-2</v>
      </c>
      <c r="E2097">
        <f>'Raw data'!H2099-'Raw data'!$X2099</f>
        <v>-1.2344783865938E-2</v>
      </c>
      <c r="F2097">
        <f>'Raw data'!I2099-'Raw data'!$X2099</f>
        <v>-3.3574434472065373E-4</v>
      </c>
      <c r="G2097">
        <f>'Raw data'!J2099-'Raw data'!$X2099</f>
        <v>-1.3048841380605511E-2</v>
      </c>
      <c r="H2097">
        <f>'Raw data'!K2099-'Raw data'!$X2099</f>
        <v>7.6131459836866339E-3</v>
      </c>
      <c r="I2097">
        <f>'Raw data'!L2099-'Raw data'!$X2099</f>
        <v>5.0115373496915777E-3</v>
      </c>
      <c r="J2097">
        <f>'Raw data'!M2099-'Raw data'!$X2099</f>
        <v>-1.4022468351850323E-2</v>
      </c>
      <c r="K2097">
        <f>'Raw data'!N2099-'Raw data'!$X2099</f>
        <v>2.3009092784395405E-2</v>
      </c>
      <c r="L2097">
        <f>'Raw data'!O2099-'Raw data'!$X2099</f>
        <v>1.9474365985861011E-2</v>
      </c>
      <c r="M2097">
        <f>'Raw data'!P2099-'Raw data'!$X2099</f>
        <v>1.2631129984762152E-3</v>
      </c>
      <c r="N2097">
        <f>'Raw data'!Q2099-'Raw data'!$X2099</f>
        <v>1.5552842295637317E-2</v>
      </c>
      <c r="O2097">
        <f>'Raw data'!R2099-'Raw data'!$X2099</f>
        <v>2.144900081204433E-2</v>
      </c>
      <c r="P2097">
        <f>'Raw data'!S2099-'Raw data'!$X2099</f>
        <v>1.9368411279192158E-2</v>
      </c>
      <c r="Q2097">
        <f>'Raw data'!T2099-'Raw data'!$X2099</f>
        <v>1.7176495171060749E-2</v>
      </c>
      <c r="R2097">
        <f>'Raw data'!U2099-'Raw data'!$X2099</f>
        <v>-2.983017587194256E-3</v>
      </c>
    </row>
    <row r="2098" spans="1:18">
      <c r="A2098">
        <f>'Raw data'!A2100</f>
        <v>7858.4228515625</v>
      </c>
      <c r="B2098">
        <f>'Raw data'!E2100-'Raw data'!$X2100</f>
        <v>-1.8409497743728118E-2</v>
      </c>
      <c r="C2098">
        <f>'Raw data'!F2100-'Raw data'!$X2100</f>
        <v>-1.7301045066001372E-2</v>
      </c>
      <c r="D2098">
        <f>'Raw data'!G2100-'Raw data'!$X2100</f>
        <v>-1.9011228984477477E-2</v>
      </c>
      <c r="E2098">
        <f>'Raw data'!H2100-'Raw data'!$X2100</f>
        <v>-1.2344412213447051E-2</v>
      </c>
      <c r="F2098">
        <f>'Raw data'!I2100-'Raw data'!$X2100</f>
        <v>-2.7141690838571042E-4</v>
      </c>
      <c r="G2098">
        <f>'Raw data'!J2100-'Raw data'!$X2100</f>
        <v>-1.3094819790008025E-2</v>
      </c>
      <c r="H2098">
        <f>'Raw data'!K2100-'Raw data'!$X2100</f>
        <v>7.6317492068982556E-3</v>
      </c>
      <c r="I2098">
        <f>'Raw data'!L2100-'Raw data'!$X2100</f>
        <v>5.0059112848020032E-3</v>
      </c>
      <c r="J2098">
        <f>'Raw data'!M2100-'Raw data'!$X2100</f>
        <v>-1.4058984523894744E-2</v>
      </c>
      <c r="K2098">
        <f>'Raw data'!N2100-'Raw data'!$X2100</f>
        <v>2.3089088791725679E-2</v>
      </c>
      <c r="L2098">
        <f>'Raw data'!O2100-'Raw data'!$X2100</f>
        <v>1.9472539717075868E-2</v>
      </c>
      <c r="M2098">
        <f>'Raw data'!P2100-'Raw data'!$X2100</f>
        <v>1.3091492594457105E-3</v>
      </c>
      <c r="N2098">
        <f>'Raw data'!Q2100-'Raw data'!$X2100</f>
        <v>1.5602439934132142E-2</v>
      </c>
      <c r="O2098">
        <f>'Raw data'!R2100-'Raw data'!$X2100</f>
        <v>2.1441437596199556E-2</v>
      </c>
      <c r="P2098">
        <f>'Raw data'!S2100-'Raw data'!$X2100</f>
        <v>1.9411146932957216E-2</v>
      </c>
      <c r="Q2098">
        <f>'Raw data'!T2100-'Raw data'!$X2100</f>
        <v>1.7197341019032045E-2</v>
      </c>
      <c r="R2098">
        <f>'Raw data'!U2100-'Raw data'!$X2100</f>
        <v>-2.9474493919634387E-3</v>
      </c>
    </row>
    <row r="2099" spans="1:18">
      <c r="A2099">
        <f>'Raw data'!A2101</f>
        <v>7860.3515625</v>
      </c>
      <c r="B2099">
        <f>'Raw data'!E2101-'Raw data'!$X2101</f>
        <v>-1.8533855238381552E-2</v>
      </c>
      <c r="C2099">
        <f>'Raw data'!F2101-'Raw data'!$X2101</f>
        <v>-1.740027920288198E-2</v>
      </c>
      <c r="D2099">
        <f>'Raw data'!G2101-'Raw data'!$X2101</f>
        <v>-1.9029028275433707E-2</v>
      </c>
      <c r="E2099">
        <f>'Raw data'!H2101-'Raw data'!$X2101</f>
        <v>-1.2382305720273185E-2</v>
      </c>
      <c r="F2099">
        <f>'Raw data'!I2101-'Raw data'!$X2101</f>
        <v>-1.8519864362828709E-4</v>
      </c>
      <c r="G2099">
        <f>'Raw data'!J2101-'Raw data'!$X2101</f>
        <v>-1.3128041782799887E-2</v>
      </c>
      <c r="H2099">
        <f>'Raw data'!K2101-'Raw data'!$X2101</f>
        <v>7.6520074816311123E-3</v>
      </c>
      <c r="I2099">
        <f>'Raw data'!L2101-'Raw data'!$X2101</f>
        <v>4.9782250733936551E-3</v>
      </c>
      <c r="J2099">
        <f>'Raw data'!M2101-'Raw data'!$X2101</f>
        <v>-1.4100506463471579E-2</v>
      </c>
      <c r="K2099">
        <f>'Raw data'!N2101-'Raw data'!$X2101</f>
        <v>2.315118952709086E-2</v>
      </c>
      <c r="L2099">
        <f>'Raw data'!O2101-'Raw data'!$X2101</f>
        <v>1.9498944720801187E-2</v>
      </c>
      <c r="M2099">
        <f>'Raw data'!P2101-'Raw data'!$X2101</f>
        <v>1.3115708442295315E-3</v>
      </c>
      <c r="N2099">
        <f>'Raw data'!Q2101-'Raw data'!$X2101</f>
        <v>1.5666448018130136E-2</v>
      </c>
      <c r="O2099">
        <f>'Raw data'!R2101-'Raw data'!$X2101</f>
        <v>2.143360718208201E-2</v>
      </c>
      <c r="P2099">
        <f>'Raw data'!S2101-'Raw data'!$X2101</f>
        <v>1.9449413260992837E-2</v>
      </c>
      <c r="Q2099">
        <f>'Raw data'!T2101-'Raw data'!$X2101</f>
        <v>1.7250679871615243E-2</v>
      </c>
      <c r="R2099">
        <f>'Raw data'!U2101-'Raw data'!$X2101</f>
        <v>-2.89236710352056E-3</v>
      </c>
    </row>
    <row r="2100" spans="1:18">
      <c r="A2100">
        <f>'Raw data'!A2102</f>
        <v>7862.2802734375</v>
      </c>
      <c r="B2100">
        <f>'Raw data'!E2102-'Raw data'!$X2102</f>
        <v>-1.8623592222438146E-2</v>
      </c>
      <c r="C2100">
        <f>'Raw data'!F2102-'Raw data'!$X2102</f>
        <v>-1.7451049650416661E-2</v>
      </c>
      <c r="D2100">
        <f>'Raw data'!G2102-'Raw data'!$X2102</f>
        <v>-1.9062267506823827E-2</v>
      </c>
      <c r="E2100">
        <f>'Raw data'!H2102-'Raw data'!$X2102</f>
        <v>-1.245028700898676E-2</v>
      </c>
      <c r="F2100">
        <f>'Raw data'!I2102-'Raw data'!$X2102</f>
        <v>-1.1267688344507309E-4</v>
      </c>
      <c r="G2100">
        <f>'Raw data'!J2102-'Raw data'!$X2102</f>
        <v>-1.3139301801429082E-2</v>
      </c>
      <c r="H2100">
        <f>'Raw data'!K2102-'Raw data'!$X2102</f>
        <v>7.6713246457716933E-3</v>
      </c>
      <c r="I2100">
        <f>'Raw data'!L2102-'Raw data'!$X2102</f>
        <v>4.9722177140852919E-3</v>
      </c>
      <c r="J2100">
        <f>'Raw data'!M2102-'Raw data'!$X2102</f>
        <v>-1.4131726587519933E-2</v>
      </c>
      <c r="K2100">
        <f>'Raw data'!N2102-'Raw data'!$X2102</f>
        <v>2.318034145761938E-2</v>
      </c>
      <c r="L2100">
        <f>'Raw data'!O2102-'Raw data'!$X2102</f>
        <v>1.9555306171669673E-2</v>
      </c>
      <c r="M2100">
        <f>'Raw data'!P2102-'Raw data'!$X2102</f>
        <v>1.264227663769435E-3</v>
      </c>
      <c r="N2100">
        <f>'Raw data'!Q2102-'Raw data'!$X2102</f>
        <v>1.5715545152916621E-2</v>
      </c>
      <c r="O2100">
        <f>'Raw data'!R2102-'Raw data'!$X2102</f>
        <v>2.1471468841328334E-2</v>
      </c>
      <c r="P2100">
        <f>'Raw data'!S2102-'Raw data'!$X2102</f>
        <v>1.9487759207977962E-2</v>
      </c>
      <c r="Q2100">
        <f>'Raw data'!T2102-'Raw data'!$X2102</f>
        <v>1.7316935693516444E-2</v>
      </c>
      <c r="R2100">
        <f>'Raw data'!U2102-'Raw data'!$X2102</f>
        <v>-2.8256642467835436E-3</v>
      </c>
    </row>
    <row r="2101" spans="1:18">
      <c r="A2101">
        <f>'Raw data'!A2103</f>
        <v>7864.208984375</v>
      </c>
      <c r="B2101">
        <f>'Raw data'!E2103-'Raw data'!$X2103</f>
        <v>-1.8650176478367225E-2</v>
      </c>
      <c r="C2101">
        <f>'Raw data'!F2103-'Raw data'!$X2103</f>
        <v>-1.7492058230381385E-2</v>
      </c>
      <c r="D2101">
        <f>'Raw data'!G2103-'Raw data'!$X2103</f>
        <v>-1.911192621086158E-2</v>
      </c>
      <c r="E2101">
        <f>'Raw data'!H2103-'Raw data'!$X2103</f>
        <v>-1.2511039627533332E-2</v>
      </c>
      <c r="F2101">
        <f>'Raw data'!I2103-'Raw data'!$X2103</f>
        <v>-8.5564805012122713E-5</v>
      </c>
      <c r="G2101">
        <f>'Raw data'!J2103-'Raw data'!$X2103</f>
        <v>-1.3137462092380897E-2</v>
      </c>
      <c r="H2101">
        <f>'Raw data'!K2103-'Raw data'!$X2103</f>
        <v>7.6891533007808766E-3</v>
      </c>
      <c r="I2101">
        <f>'Raw data'!L2103-'Raw data'!$X2103</f>
        <v>5.0062364807315907E-3</v>
      </c>
      <c r="J2101">
        <f>'Raw data'!M2103-'Raw data'!$X2103</f>
        <v>-1.415853436086692E-2</v>
      </c>
      <c r="K2101">
        <f>'Raw data'!N2103-'Raw data'!$X2103</f>
        <v>2.3175036059875115E-2</v>
      </c>
      <c r="L2101">
        <f>'Raw data'!O2103-'Raw data'!$X2103</f>
        <v>1.9628790663737877E-2</v>
      </c>
      <c r="M2101">
        <f>'Raw data'!P2103-'Raw data'!$X2103</f>
        <v>1.218793438930138E-3</v>
      </c>
      <c r="N2101">
        <f>'Raw data'!Q2103-'Raw data'!$X2103</f>
        <v>1.5722272442836388E-2</v>
      </c>
      <c r="O2101">
        <f>'Raw data'!R2103-'Raw data'!$X2103</f>
        <v>2.1550198542136773E-2</v>
      </c>
      <c r="P2101">
        <f>'Raw data'!S2103-'Raw data'!$X2103</f>
        <v>1.9513336466807946E-2</v>
      </c>
      <c r="Q2101">
        <f>'Raw data'!T2103-'Raw data'!$X2103</f>
        <v>1.7377649890441521E-2</v>
      </c>
      <c r="R2101">
        <f>'Raw data'!U2103-'Raw data'!$X2103</f>
        <v>-2.7667009362987438E-3</v>
      </c>
    </row>
    <row r="2102" spans="1:18">
      <c r="A2102">
        <f>'Raw data'!A2104</f>
        <v>7866.1376953125</v>
      </c>
      <c r="B2102">
        <f>'Raw data'!E2104-'Raw data'!$X2104</f>
        <v>-1.8640863106531257E-2</v>
      </c>
      <c r="C2102">
        <f>'Raw data'!F2104-'Raw data'!$X2104</f>
        <v>-1.7560588524622077E-2</v>
      </c>
      <c r="D2102">
        <f>'Raw data'!G2104-'Raw data'!$X2104</f>
        <v>-1.9185507998746985E-2</v>
      </c>
      <c r="E2102">
        <f>'Raw data'!H2104-'Raw data'!$X2104</f>
        <v>-1.2549894259256476E-2</v>
      </c>
      <c r="F2102">
        <f>'Raw data'!I2104-'Raw data'!$X2104</f>
        <v>-1.0157595662509816E-4</v>
      </c>
      <c r="G2102">
        <f>'Raw data'!J2104-'Raw data'!$X2104</f>
        <v>-1.3138043091577643E-2</v>
      </c>
      <c r="H2102">
        <f>'Raw data'!K2104-'Raw data'!$X2104</f>
        <v>7.7081449768122492E-3</v>
      </c>
      <c r="I2102">
        <f>'Raw data'!L2104-'Raw data'!$X2104</f>
        <v>5.0531156799372492E-3</v>
      </c>
      <c r="J2102">
        <f>'Raw data'!M2104-'Raw data'!$X2104</f>
        <v>-1.418453674106037E-2</v>
      </c>
      <c r="K2102">
        <f>'Raw data'!N2104-'Raw data'!$X2104</f>
        <v>2.3164195611196405E-2</v>
      </c>
      <c r="L2102">
        <f>'Raw data'!O2104-'Raw data'!$X2104</f>
        <v>1.9698252572732812E-2</v>
      </c>
      <c r="M2102">
        <f>'Raw data'!P2104-'Raw data'!$X2104</f>
        <v>1.2252010843333064E-3</v>
      </c>
      <c r="N2102">
        <f>'Raw data'!Q2104-'Raw data'!$X2104</f>
        <v>1.5704182579236871E-2</v>
      </c>
      <c r="O2102">
        <f>'Raw data'!R2104-'Raw data'!$X2104</f>
        <v>2.1635820760446435E-2</v>
      </c>
      <c r="P2102">
        <f>'Raw data'!S2104-'Raw data'!$X2104</f>
        <v>1.9509030177312738E-2</v>
      </c>
      <c r="Q2102">
        <f>'Raw data'!T2104-'Raw data'!$X2104</f>
        <v>1.7430973841863519E-2</v>
      </c>
      <c r="R2102">
        <f>'Raw data'!U2104-'Raw data'!$X2104</f>
        <v>-2.7373827555600347E-3</v>
      </c>
    </row>
    <row r="2103" spans="1:18">
      <c r="A2103">
        <f>'Raw data'!A2105</f>
        <v>7868.06640625</v>
      </c>
      <c r="B2103">
        <f>'Raw data'!E2105-'Raw data'!$X2105</f>
        <v>-1.8647697772465499E-2</v>
      </c>
      <c r="C2103">
        <f>'Raw data'!F2105-'Raw data'!$X2105</f>
        <v>-1.7637890781842025E-2</v>
      </c>
      <c r="D2103">
        <f>'Raw data'!G2105-'Raw data'!$X2105</f>
        <v>-1.9297708775482925E-2</v>
      </c>
      <c r="E2103">
        <f>'Raw data'!H2105-'Raw data'!$X2105</f>
        <v>-1.2589802052460464E-2</v>
      </c>
      <c r="F2103">
        <f>'Raw data'!I2105-'Raw data'!$X2105</f>
        <v>-1.3380220123365705E-4</v>
      </c>
      <c r="G2103">
        <f>'Raw data'!J2105-'Raw data'!$X2105</f>
        <v>-1.3148319925747665E-2</v>
      </c>
      <c r="H2103">
        <f>'Raw data'!K2105-'Raw data'!$X2105</f>
        <v>7.733861897505967E-3</v>
      </c>
      <c r="I2103">
        <f>'Raw data'!L2105-'Raw data'!$X2105</f>
        <v>5.0634471516983193E-3</v>
      </c>
      <c r="J2103">
        <f>'Raw data'!M2105-'Raw data'!$X2105</f>
        <v>-1.4193040337048324E-2</v>
      </c>
      <c r="K2103">
        <f>'Raw data'!N2105-'Raw data'!$X2105</f>
        <v>2.3187967930354325E-2</v>
      </c>
      <c r="L2103">
        <f>'Raw data'!O2105-'Raw data'!$X2105</f>
        <v>1.9755381141223161E-2</v>
      </c>
      <c r="M2103">
        <f>'Raw data'!P2105-'Raw data'!$X2105</f>
        <v>1.2838123183624428E-3</v>
      </c>
      <c r="N2103">
        <f>'Raw data'!Q2105-'Raw data'!$X2105</f>
        <v>1.5703733060874192E-2</v>
      </c>
      <c r="O2103">
        <f>'Raw data'!R2105-'Raw data'!$X2105</f>
        <v>2.171177694610521E-2</v>
      </c>
      <c r="P2103">
        <f>'Raw data'!S2105-'Raw data'!$X2105</f>
        <v>1.948070058635637E-2</v>
      </c>
      <c r="Q2103">
        <f>'Raw data'!T2105-'Raw data'!$X2105</f>
        <v>1.7469416354216782E-2</v>
      </c>
      <c r="R2103">
        <f>'Raw data'!U2105-'Raw data'!$X2105</f>
        <v>-2.7455287236793358E-3</v>
      </c>
    </row>
    <row r="2104" spans="1:18">
      <c r="A2104">
        <f>'Raw data'!A2106</f>
        <v>7869.9951171875</v>
      </c>
      <c r="B2104">
        <f>'Raw data'!E2106-'Raw data'!$X2106</f>
        <v>-1.8700573520333164E-2</v>
      </c>
      <c r="C2104">
        <f>'Raw data'!F2106-'Raw data'!$X2106</f>
        <v>-1.7690364198357456E-2</v>
      </c>
      <c r="D2104">
        <f>'Raw data'!G2106-'Raw data'!$X2106</f>
        <v>-1.9444499091774814E-2</v>
      </c>
      <c r="E2104">
        <f>'Raw data'!H2106-'Raw data'!$X2106</f>
        <v>-1.265730329003989E-2</v>
      </c>
      <c r="F2104">
        <f>'Raw data'!I2106-'Raw data'!$X2106</f>
        <v>-1.4348693338095408E-4</v>
      </c>
      <c r="G2104">
        <f>'Raw data'!J2106-'Raw data'!$X2106</f>
        <v>-1.3177562431961887E-2</v>
      </c>
      <c r="H2104">
        <f>'Raw data'!K2106-'Raw data'!$X2106</f>
        <v>7.7589564755851104E-3</v>
      </c>
      <c r="I2104">
        <f>'Raw data'!L2106-'Raw data'!$X2106</f>
        <v>5.0296895936423613E-3</v>
      </c>
      <c r="J2104">
        <f>'Raw data'!M2106-'Raw data'!$X2106</f>
        <v>-1.4172706679970615E-2</v>
      </c>
      <c r="K2104">
        <f>'Raw data'!N2106-'Raw data'!$X2106</f>
        <v>2.3259479625552304E-2</v>
      </c>
      <c r="L2104">
        <f>'Raw data'!O2106-'Raw data'!$X2106</f>
        <v>1.9805897100299008E-2</v>
      </c>
      <c r="M2104">
        <f>'Raw data'!P2106-'Raw data'!$X2106</f>
        <v>1.3563894465857818E-3</v>
      </c>
      <c r="N2104">
        <f>'Raw data'!Q2106-'Raw data'!$X2106</f>
        <v>1.5757385714381344E-2</v>
      </c>
      <c r="O2104">
        <f>'Raw data'!R2106-'Raw data'!$X2106</f>
        <v>2.1787006481021054E-2</v>
      </c>
      <c r="P2104">
        <f>'Raw data'!S2106-'Raw data'!$X2106</f>
        <v>1.9471224470465787E-2</v>
      </c>
      <c r="Q2104">
        <f>'Raw data'!T2106-'Raw data'!$X2106</f>
        <v>1.748285077366174E-2</v>
      </c>
      <c r="R2104">
        <f>'Raw data'!U2106-'Raw data'!$X2106</f>
        <v>-2.785321252018802E-3</v>
      </c>
    </row>
    <row r="2105" spans="1:18">
      <c r="A2105">
        <f>'Raw data'!A2107</f>
        <v>7871.923828125</v>
      </c>
      <c r="B2105">
        <f>'Raw data'!E2107-'Raw data'!$X2107</f>
        <v>-1.878077288468679E-2</v>
      </c>
      <c r="C2105">
        <f>'Raw data'!F2107-'Raw data'!$X2107</f>
        <v>-1.7724712689717613E-2</v>
      </c>
      <c r="D2105">
        <f>'Raw data'!G2107-'Raw data'!$X2107</f>
        <v>-1.9594339032967888E-2</v>
      </c>
      <c r="E2105">
        <f>'Raw data'!H2107-'Raw data'!$X2107</f>
        <v>-1.272582014401754E-2</v>
      </c>
      <c r="F2105">
        <f>'Raw data'!I2107-'Raw data'!$X2107</f>
        <v>-1.0798623164495064E-4</v>
      </c>
      <c r="G2105">
        <f>'Raw data'!J2107-'Raw data'!$X2107</f>
        <v>-1.3227721055348717E-2</v>
      </c>
      <c r="H2105">
        <f>'Raw data'!K2107-'Raw data'!$X2107</f>
        <v>7.7784309784571307E-3</v>
      </c>
      <c r="I2105">
        <f>'Raw data'!L2107-'Raw data'!$X2107</f>
        <v>4.9886951843897478E-3</v>
      </c>
      <c r="J2105">
        <f>'Raw data'!M2107-'Raw data'!$X2107</f>
        <v>-1.413919528325399E-2</v>
      </c>
      <c r="K2105">
        <f>'Raw data'!N2107-'Raw data'!$X2107</f>
        <v>2.3358779648939766E-2</v>
      </c>
      <c r="L2105">
        <f>'Raw data'!O2107-'Raw data'!$X2107</f>
        <v>1.9846166173617043E-2</v>
      </c>
      <c r="M2105">
        <f>'Raw data'!P2107-'Raw data'!$X2107</f>
        <v>1.4040569464365618E-3</v>
      </c>
      <c r="N2105">
        <f>'Raw data'!Q2107-'Raw data'!$X2107</f>
        <v>1.5848668913046517E-2</v>
      </c>
      <c r="O2105">
        <f>'Raw data'!R2107-'Raw data'!$X2107</f>
        <v>2.1860296527544655E-2</v>
      </c>
      <c r="P2105">
        <f>'Raw data'!S2107-'Raw data'!$X2107</f>
        <v>1.9522349039713539E-2</v>
      </c>
      <c r="Q2105">
        <f>'Raw data'!T2107-'Raw data'!$X2107</f>
        <v>1.7472187678019203E-2</v>
      </c>
      <c r="R2105">
        <f>'Raw data'!U2107-'Raw data'!$X2107</f>
        <v>-2.8502990802129133E-3</v>
      </c>
    </row>
    <row r="2106" spans="1:18">
      <c r="A2106">
        <f>'Raw data'!A2108</f>
        <v>7873.8525390625</v>
      </c>
      <c r="B2106">
        <f>'Raw data'!E2108-'Raw data'!$X2108</f>
        <v>-1.8854049929216798E-2</v>
      </c>
      <c r="C2106">
        <f>'Raw data'!F2108-'Raw data'!$X2108</f>
        <v>-1.7787782438829836E-2</v>
      </c>
      <c r="D2106">
        <f>'Raw data'!G2108-'Raw data'!$X2108</f>
        <v>-1.9709048756197389E-2</v>
      </c>
      <c r="E2106">
        <f>'Raw data'!H2108-'Raw data'!$X2108</f>
        <v>-1.2747330554560121E-2</v>
      </c>
      <c r="F2106">
        <f>'Raw data'!I2108-'Raw data'!$X2108</f>
        <v>-3.7668236330445914E-5</v>
      </c>
      <c r="G2106">
        <f>'Raw data'!J2108-'Raw data'!$X2108</f>
        <v>-1.3282729276255067E-2</v>
      </c>
      <c r="H2106">
        <f>'Raw data'!K2108-'Raw data'!$X2108</f>
        <v>7.7748019613471664E-3</v>
      </c>
      <c r="I2106">
        <f>'Raw data'!L2108-'Raw data'!$X2108</f>
        <v>4.9823467053619064E-3</v>
      </c>
      <c r="J2106">
        <f>'Raw data'!M2108-'Raw data'!$X2108</f>
        <v>-1.4121485837534364E-2</v>
      </c>
      <c r="K2106">
        <f>'Raw data'!N2108-'Raw data'!$X2108</f>
        <v>2.3446725717946593E-2</v>
      </c>
      <c r="L2106">
        <f>'Raw data'!O2108-'Raw data'!$X2108</f>
        <v>1.9854771009847227E-2</v>
      </c>
      <c r="M2106">
        <f>'Raw data'!P2108-'Raw data'!$X2108</f>
        <v>1.4282931007590927E-3</v>
      </c>
      <c r="N2106">
        <f>'Raw data'!Q2108-'Raw data'!$X2108</f>
        <v>1.5927994660302702E-2</v>
      </c>
      <c r="O2106">
        <f>'Raw data'!R2108-'Raw data'!$X2108</f>
        <v>2.1904857865735594E-2</v>
      </c>
      <c r="P2106">
        <f>'Raw data'!S2108-'Raw data'!$X2108</f>
        <v>1.9623139909669463E-2</v>
      </c>
      <c r="Q2106">
        <f>'Raw data'!T2108-'Raw data'!$X2108</f>
        <v>1.7473215273782317E-2</v>
      </c>
      <c r="R2106">
        <f>'Raw data'!U2108-'Raw data'!$X2108</f>
        <v>-2.9264445982727372E-3</v>
      </c>
    </row>
    <row r="2107" spans="1:18">
      <c r="A2107">
        <f>'Raw data'!A2109</f>
        <v>7875.78125</v>
      </c>
      <c r="B2107">
        <f>'Raw data'!E2109-'Raw data'!$X2109</f>
        <v>-1.8907301566180063E-2</v>
      </c>
      <c r="C2107">
        <f>'Raw data'!F2109-'Raw data'!$X2109</f>
        <v>-1.7894350430544687E-2</v>
      </c>
      <c r="D2107">
        <f>'Raw data'!G2109-'Raw data'!$X2109</f>
        <v>-1.9775249502238107E-2</v>
      </c>
      <c r="E2107">
        <f>'Raw data'!H2109-'Raw data'!$X2109</f>
        <v>-1.2712784549769235E-2</v>
      </c>
      <c r="F2107">
        <f>'Raw data'!I2109-'Raw data'!$X2109</f>
        <v>1.2844362679648169E-5</v>
      </c>
      <c r="G2107">
        <f>'Raw data'!J2109-'Raw data'!$X2109</f>
        <v>-1.3312720200594735E-2</v>
      </c>
      <c r="H2107">
        <f>'Raw data'!K2109-'Raw data'!$X2109</f>
        <v>7.7373530058299778E-3</v>
      </c>
      <c r="I2107">
        <f>'Raw data'!L2109-'Raw data'!$X2109</f>
        <v>5.0119902281200168E-3</v>
      </c>
      <c r="J2107">
        <f>'Raw data'!M2109-'Raw data'!$X2109</f>
        <v>-1.4123626491602731E-2</v>
      </c>
      <c r="K2107">
        <f>'Raw data'!N2109-'Raw data'!$X2109</f>
        <v>2.3504167356911826E-2</v>
      </c>
      <c r="L2107">
        <f>'Raw data'!O2109-'Raw data'!$X2109</f>
        <v>1.981782869381063E-2</v>
      </c>
      <c r="M2107">
        <f>'Raw data'!P2109-'Raw data'!$X2109</f>
        <v>1.4385204104816196E-3</v>
      </c>
      <c r="N2107">
        <f>'Raw data'!Q2109-'Raw data'!$X2109</f>
        <v>1.5952690997544455E-2</v>
      </c>
      <c r="O2107">
        <f>'Raw data'!R2109-'Raw data'!$X2109</f>
        <v>2.1907537737313437E-2</v>
      </c>
      <c r="P2107">
        <f>'Raw data'!S2109-'Raw data'!$X2109</f>
        <v>1.9710793652955222E-2</v>
      </c>
      <c r="Q2107">
        <f>'Raw data'!T2109-'Raw data'!$X2109</f>
        <v>1.7519115963402915E-2</v>
      </c>
      <c r="R2107">
        <f>'Raw data'!U2109-'Raw data'!$X2109</f>
        <v>-2.9964972944820645E-3</v>
      </c>
    </row>
    <row r="2108" spans="1:18">
      <c r="A2108">
        <f>'Raw data'!A2110</f>
        <v>7877.7099609375</v>
      </c>
      <c r="B2108">
        <f>'Raw data'!E2110-'Raw data'!$X2110</f>
        <v>-1.894392292289173E-2</v>
      </c>
      <c r="C2108">
        <f>'Raw data'!F2110-'Raw data'!$X2110</f>
        <v>-1.7996671006960029E-2</v>
      </c>
      <c r="D2108">
        <f>'Raw data'!G2110-'Raw data'!$X2110</f>
        <v>-1.980691622285282E-2</v>
      </c>
      <c r="E2108">
        <f>'Raw data'!H2110-'Raw data'!$X2110</f>
        <v>-1.266868631629383E-2</v>
      </c>
      <c r="F2108">
        <f>'Raw data'!I2110-'Raw data'!$X2110</f>
        <v>-9.3899228993596373E-6</v>
      </c>
      <c r="G2108">
        <f>'Raw data'!J2110-'Raw data'!$X2110</f>
        <v>-1.3301330015939826E-2</v>
      </c>
      <c r="H2108">
        <f>'Raw data'!K2110-'Raw data'!$X2110</f>
        <v>7.673544480520135E-3</v>
      </c>
      <c r="I2108">
        <f>'Raw data'!L2110-'Raw data'!$X2110</f>
        <v>5.0458960673388301E-3</v>
      </c>
      <c r="J2108">
        <f>'Raw data'!M2110-'Raw data'!$X2110</f>
        <v>-1.4137002036851996E-2</v>
      </c>
      <c r="K2108">
        <f>'Raw data'!N2110-'Raw data'!$X2110</f>
        <v>2.3543042733388787E-2</v>
      </c>
      <c r="L2108">
        <f>'Raw data'!O2110-'Raw data'!$X2110</f>
        <v>1.9769144847112542E-2</v>
      </c>
      <c r="M2108">
        <f>'Raw data'!P2110-'Raw data'!$X2110</f>
        <v>1.4299132368143855E-3</v>
      </c>
      <c r="N2108">
        <f>'Raw data'!Q2110-'Raw data'!$X2110</f>
        <v>1.5935262336450463E-2</v>
      </c>
      <c r="O2108">
        <f>'Raw data'!R2110-'Raw data'!$X2110</f>
        <v>2.1904607906061059E-2</v>
      </c>
      <c r="P2108">
        <f>'Raw data'!S2110-'Raw data'!$X2110</f>
        <v>1.9739200963693505E-2</v>
      </c>
      <c r="Q2108">
        <f>'Raw data'!T2110-'Raw data'!$X2110</f>
        <v>1.7597769989686853E-2</v>
      </c>
      <c r="R2108">
        <f>'Raw data'!U2110-'Raw data'!$X2110</f>
        <v>-3.0379391768399419E-3</v>
      </c>
    </row>
    <row r="2109" spans="1:18">
      <c r="A2109">
        <f>'Raw data'!A2111</f>
        <v>7879.638671875</v>
      </c>
      <c r="B2109">
        <f>'Raw data'!E2111-'Raw data'!$X2111</f>
        <v>-1.8969478560428993E-2</v>
      </c>
      <c r="C2109">
        <f>'Raw data'!F2111-'Raw data'!$X2111</f>
        <v>-1.8038096381168739E-2</v>
      </c>
      <c r="D2109">
        <f>'Raw data'!G2111-'Raw data'!$X2111</f>
        <v>-1.9839870286922828E-2</v>
      </c>
      <c r="E2109">
        <f>'Raw data'!H2111-'Raw data'!$X2111</f>
        <v>-1.2670534206371681E-2</v>
      </c>
      <c r="F2109">
        <f>'Raw data'!I2111-'Raw data'!$X2111</f>
        <v>-1.0662014577902945E-4</v>
      </c>
      <c r="G2109">
        <f>'Raw data'!J2111-'Raw data'!$X2111</f>
        <v>-1.3256507469158546E-2</v>
      </c>
      <c r="H2109">
        <f>'Raw data'!K2111-'Raw data'!$X2111</f>
        <v>7.6229027381130299E-3</v>
      </c>
      <c r="I2109">
        <f>'Raw data'!L2111-'Raw data'!$X2111</f>
        <v>5.0640455355831226E-3</v>
      </c>
      <c r="J2109">
        <f>'Raw data'!M2111-'Raw data'!$X2111</f>
        <v>-1.415381069276847E-2</v>
      </c>
      <c r="K2109">
        <f>'Raw data'!N2111-'Raw data'!$X2111</f>
        <v>2.3587410794753655E-2</v>
      </c>
      <c r="L2109">
        <f>'Raw data'!O2111-'Raw data'!$X2111</f>
        <v>1.9758669184703453E-2</v>
      </c>
      <c r="M2109">
        <f>'Raw data'!P2111-'Raw data'!$X2111</f>
        <v>1.3937181701847157E-3</v>
      </c>
      <c r="N2109">
        <f>'Raw data'!Q2111-'Raw data'!$X2111</f>
        <v>1.5920055555362328E-2</v>
      </c>
      <c r="O2109">
        <f>'Raw data'!R2111-'Raw data'!$X2111</f>
        <v>2.1940944241542443E-2</v>
      </c>
      <c r="P2109">
        <f>'Raw data'!S2111-'Raw data'!$X2111</f>
        <v>1.9730029152888878E-2</v>
      </c>
      <c r="Q2109">
        <f>'Raw data'!T2111-'Raw data'!$X2111</f>
        <v>1.7643628167171105E-2</v>
      </c>
      <c r="R2109">
        <f>'Raw data'!U2111-'Raw data'!$X2111</f>
        <v>-3.0388557443431774E-3</v>
      </c>
    </row>
    <row r="2110" spans="1:18">
      <c r="A2110">
        <f>'Raw data'!A2112</f>
        <v>7881.5673828125</v>
      </c>
      <c r="B2110">
        <f>'Raw data'!E2112-'Raw data'!$X2112</f>
        <v>-1.8992905523262771E-2</v>
      </c>
      <c r="C2110">
        <f>'Raw data'!F2112-'Raw data'!$X2112</f>
        <v>-1.801854839511946E-2</v>
      </c>
      <c r="D2110">
        <f>'Raw data'!G2112-'Raw data'!$X2112</f>
        <v>-1.9890991057835372E-2</v>
      </c>
      <c r="E2110">
        <f>'Raw data'!H2112-'Raw data'!$X2112</f>
        <v>-1.2730819191418441E-2</v>
      </c>
      <c r="F2110">
        <f>'Raw data'!I2112-'Raw data'!$X2112</f>
        <v>-2.0745864101484601E-4</v>
      </c>
      <c r="G2110">
        <f>'Raw data'!J2112-'Raw data'!$X2112</f>
        <v>-1.32070901054962E-2</v>
      </c>
      <c r="H2110">
        <f>'Raw data'!K2112-'Raw data'!$X2112</f>
        <v>7.6201660375969094E-3</v>
      </c>
      <c r="I2110">
        <f>'Raw data'!L2112-'Raw data'!$X2112</f>
        <v>5.0750477056877297E-3</v>
      </c>
      <c r="J2110">
        <f>'Raw data'!M2112-'Raw data'!$X2112</f>
        <v>-1.418212523647383E-2</v>
      </c>
      <c r="K2110">
        <f>'Raw data'!N2112-'Raw data'!$X2112</f>
        <v>2.3652422223605363E-2</v>
      </c>
      <c r="L2110">
        <f>'Raw data'!O2112-'Raw data'!$X2112</f>
        <v>1.9791583512343613E-2</v>
      </c>
      <c r="M2110">
        <f>'Raw data'!P2112-'Raw data'!$X2112</f>
        <v>1.3373596411125344E-3</v>
      </c>
      <c r="N2110">
        <f>'Raw data'!Q2112-'Raw data'!$X2112</f>
        <v>1.5933605824031083E-2</v>
      </c>
      <c r="O2110">
        <f>'Raw data'!R2112-'Raw data'!$X2112</f>
        <v>2.2016595099486558E-2</v>
      </c>
      <c r="P2110">
        <f>'Raw data'!S2112-'Raw data'!$X2112</f>
        <v>1.9744421337165086E-2</v>
      </c>
      <c r="Q2110">
        <f>'Raw data'!T2112-'Raw data'!$X2112</f>
        <v>1.7614754829920976E-2</v>
      </c>
      <c r="R2110">
        <f>'Raw data'!U2112-'Raw data'!$X2112</f>
        <v>-3.0130939740760643E-3</v>
      </c>
    </row>
    <row r="2111" spans="1:18">
      <c r="A2111">
        <f>'Raw data'!A2113</f>
        <v>7883.49609375</v>
      </c>
      <c r="B2111">
        <f>'Raw data'!E2113-'Raw data'!$X2113</f>
        <v>-1.9032147146907513E-2</v>
      </c>
      <c r="C2111">
        <f>'Raw data'!F2113-'Raw data'!$X2113</f>
        <v>-1.7991703368869488E-2</v>
      </c>
      <c r="D2111">
        <f>'Raw data'!G2113-'Raw data'!$X2113</f>
        <v>-1.9951273121085827E-2</v>
      </c>
      <c r="E2111">
        <f>'Raw data'!H2113-'Raw data'!$X2113</f>
        <v>-1.2821983911243146E-2</v>
      </c>
      <c r="F2111">
        <f>'Raw data'!I2113-'Raw data'!$X2113</f>
        <v>-2.3206732436722999E-4</v>
      </c>
      <c r="G2111">
        <f>'Raw data'!J2113-'Raw data'!$X2113</f>
        <v>-1.3178844370094006E-2</v>
      </c>
      <c r="H2111">
        <f>'Raw data'!K2113-'Raw data'!$X2113</f>
        <v>7.6731477005808901E-3</v>
      </c>
      <c r="I2111">
        <f>'Raw data'!L2113-'Raw data'!$X2113</f>
        <v>5.0935331805079531E-3</v>
      </c>
      <c r="J2111">
        <f>'Raw data'!M2113-'Raw data'!$X2113</f>
        <v>-1.4222931482043927E-2</v>
      </c>
      <c r="K2111">
        <f>'Raw data'!N2113-'Raw data'!$X2113</f>
        <v>2.372837402656966E-2</v>
      </c>
      <c r="L2111">
        <f>'Raw data'!O2113-'Raw data'!$X2113</f>
        <v>1.9829440496715839E-2</v>
      </c>
      <c r="M2111">
        <f>'Raw data'!P2113-'Raw data'!$X2113</f>
        <v>1.2870911581843447E-3</v>
      </c>
      <c r="N2111">
        <f>'Raw data'!Q2113-'Raw data'!$X2113</f>
        <v>1.5965271375927265E-2</v>
      </c>
      <c r="O2111">
        <f>'Raw data'!R2113-'Raw data'!$X2113</f>
        <v>2.2074747465404804E-2</v>
      </c>
      <c r="P2111">
        <f>'Raw data'!S2113-'Raw data'!$X2113</f>
        <v>1.9808206342014606E-2</v>
      </c>
      <c r="Q2111">
        <f>'Raw data'!T2113-'Raw data'!$X2113</f>
        <v>1.754025705889159E-2</v>
      </c>
      <c r="R2111">
        <f>'Raw data'!U2113-'Raw data'!$X2113</f>
        <v>-2.9941540138394285E-3</v>
      </c>
    </row>
    <row r="2112" spans="1:18">
      <c r="A2112">
        <f>'Raw data'!A2114</f>
        <v>7885.4248046875</v>
      </c>
      <c r="B2112">
        <f>'Raw data'!E2114-'Raw data'!$X2114</f>
        <v>-1.9095525291620515E-2</v>
      </c>
      <c r="C2112">
        <f>'Raw data'!F2114-'Raw data'!$X2114</f>
        <v>-1.7997890856920502E-2</v>
      </c>
      <c r="D2112">
        <f>'Raw data'!G2114-'Raw data'!$X2114</f>
        <v>-1.9991375652014039E-2</v>
      </c>
      <c r="E2112">
        <f>'Raw data'!H2114-'Raw data'!$X2114</f>
        <v>-1.2908019271551392E-2</v>
      </c>
      <c r="F2112">
        <f>'Raw data'!I2114-'Raw data'!$X2114</f>
        <v>-1.5903278893115297E-4</v>
      </c>
      <c r="G2112">
        <f>'Raw data'!J2114-'Raw data'!$X2114</f>
        <v>-1.3173289743124268E-2</v>
      </c>
      <c r="H2112">
        <f>'Raw data'!K2114-'Raw data'!$X2114</f>
        <v>7.7550707786690973E-3</v>
      </c>
      <c r="I2112">
        <f>'Raw data'!L2114-'Raw data'!$X2114</f>
        <v>5.1127372711312555E-3</v>
      </c>
      <c r="J2112">
        <f>'Raw data'!M2114-'Raw data'!$X2114</f>
        <v>-1.4270112064539216E-2</v>
      </c>
      <c r="K2112">
        <f>'Raw data'!N2114-'Raw data'!$X2114</f>
        <v>2.378413066560147E-2</v>
      </c>
      <c r="L2112">
        <f>'Raw data'!O2114-'Raw data'!$X2114</f>
        <v>1.9837967905343749E-2</v>
      </c>
      <c r="M2112">
        <f>'Raw data'!P2114-'Raw data'!$X2114</f>
        <v>1.2593267887246393E-3</v>
      </c>
      <c r="N2112">
        <f>'Raw data'!Q2114-'Raw data'!$X2114</f>
        <v>1.5987031015695312E-2</v>
      </c>
      <c r="O2112">
        <f>'Raw data'!R2114-'Raw data'!$X2114</f>
        <v>2.2070251259149291E-2</v>
      </c>
      <c r="P2112">
        <f>'Raw data'!S2114-'Raw data'!$X2114</f>
        <v>1.9878484162629821E-2</v>
      </c>
      <c r="Q2112">
        <f>'Raw data'!T2114-'Raw data'!$X2114</f>
        <v>1.7503239068330505E-2</v>
      </c>
      <c r="R2112">
        <f>'Raw data'!U2114-'Raw data'!$X2114</f>
        <v>-3.0073599488127448E-3</v>
      </c>
    </row>
    <row r="2113" spans="1:18">
      <c r="A2113">
        <f>'Raw data'!A2115</f>
        <v>7887.353515625</v>
      </c>
      <c r="B2113">
        <f>'Raw data'!E2115-'Raw data'!$X2115</f>
        <v>-1.9163393652906605E-2</v>
      </c>
      <c r="C2113">
        <f>'Raw data'!F2115-'Raw data'!$X2115</f>
        <v>-1.8029124713411518E-2</v>
      </c>
      <c r="D2113">
        <f>'Raw data'!G2115-'Raw data'!$X2115</f>
        <v>-1.9998827255239673E-2</v>
      </c>
      <c r="E2113">
        <f>'Raw data'!H2115-'Raw data'!$X2115</f>
        <v>-1.2968571162691303E-2</v>
      </c>
      <c r="F2113">
        <f>'Raw data'!I2115-'Raw data'!$X2115</f>
        <v>-4.7669983377643388E-5</v>
      </c>
      <c r="G2113">
        <f>'Raw data'!J2115-'Raw data'!$X2115</f>
        <v>-1.3179579055776783E-2</v>
      </c>
      <c r="H2113">
        <f>'Raw data'!K2115-'Raw data'!$X2115</f>
        <v>7.8337329859827082E-3</v>
      </c>
      <c r="I2113">
        <f>'Raw data'!L2115-'Raw data'!$X2115</f>
        <v>5.1165881986711542E-3</v>
      </c>
      <c r="J2113">
        <f>'Raw data'!M2115-'Raw data'!$X2115</f>
        <v>-1.4315353012552448E-2</v>
      </c>
      <c r="K2113">
        <f>'Raw data'!N2115-'Raw data'!$X2115</f>
        <v>2.3808940076360516E-2</v>
      </c>
      <c r="L2113">
        <f>'Raw data'!O2115-'Raw data'!$X2115</f>
        <v>1.9838510775098614E-2</v>
      </c>
      <c r="M2113">
        <f>'Raw data'!P2115-'Raw data'!$X2115</f>
        <v>1.2466299767587702E-3</v>
      </c>
      <c r="N2113">
        <f>'Raw data'!Q2115-'Raw data'!$X2115</f>
        <v>1.5992491268644146E-2</v>
      </c>
      <c r="O2113">
        <f>'Raw data'!R2115-'Raw data'!$X2115</f>
        <v>2.2014385783204846E-2</v>
      </c>
      <c r="P2113">
        <f>'Raw data'!S2115-'Raw data'!$X2115</f>
        <v>1.9898063265809826E-2</v>
      </c>
      <c r="Q2113">
        <f>'Raw data'!T2115-'Raw data'!$X2115</f>
        <v>1.7550027691850476E-2</v>
      </c>
      <c r="R2113">
        <f>'Raw data'!U2115-'Raw data'!$X2115</f>
        <v>-3.0523326759244879E-3</v>
      </c>
    </row>
    <row r="2114" spans="1:18">
      <c r="A2114">
        <f>'Raw data'!A2116</f>
        <v>7889.2822265625</v>
      </c>
      <c r="B2114">
        <f>'Raw data'!E2116-'Raw data'!$X2116</f>
        <v>-1.9203777844999353E-2</v>
      </c>
      <c r="C2114">
        <f>'Raw data'!F2116-'Raw data'!$X2116</f>
        <v>-1.8058303232286493E-2</v>
      </c>
      <c r="D2114">
        <f>'Raw data'!G2116-'Raw data'!$X2116</f>
        <v>-1.9994865591619532E-2</v>
      </c>
      <c r="E2114">
        <f>'Raw data'!H2116-'Raw data'!$X2116</f>
        <v>-1.2991476292703669E-2</v>
      </c>
      <c r="F2114">
        <f>'Raw data'!I2116-'Raw data'!$X2116</f>
        <v>2.7355317975957805E-5</v>
      </c>
      <c r="G2114">
        <f>'Raw data'!J2116-'Raw data'!$X2116</f>
        <v>-1.3176869089696924E-2</v>
      </c>
      <c r="H2114">
        <f>'Raw data'!K2116-'Raw data'!$X2116</f>
        <v>7.8996164249438838E-3</v>
      </c>
      <c r="I2114">
        <f>'Raw data'!L2116-'Raw data'!$X2116</f>
        <v>5.1033613728541927E-3</v>
      </c>
      <c r="J2114">
        <f>'Raw data'!M2116-'Raw data'!$X2116</f>
        <v>-1.4361176128480951E-2</v>
      </c>
      <c r="K2114">
        <f>'Raw data'!N2116-'Raw data'!$X2116</f>
        <v>2.382001704445072E-2</v>
      </c>
      <c r="L2114">
        <f>'Raw data'!O2116-'Raw data'!$X2116</f>
        <v>1.9870516424085577E-2</v>
      </c>
      <c r="M2114">
        <f>'Raw data'!P2116-'Raw data'!$X2116</f>
        <v>1.2365398453731136E-3</v>
      </c>
      <c r="N2114">
        <f>'Raw data'!Q2116-'Raw data'!$X2116</f>
        <v>1.6003001992608984E-2</v>
      </c>
      <c r="O2114">
        <f>'Raw data'!R2116-'Raw data'!$X2116</f>
        <v>2.1955084566976507E-2</v>
      </c>
      <c r="P2114">
        <f>'Raw data'!S2116-'Raw data'!$X2116</f>
        <v>1.9856770102884252E-2</v>
      </c>
      <c r="Q2114">
        <f>'Raw data'!T2116-'Raw data'!$X2116</f>
        <v>1.7640296881105383E-2</v>
      </c>
      <c r="R2114">
        <f>'Raw data'!U2116-'Raw data'!$X2116</f>
        <v>-3.104429180715601E-3</v>
      </c>
    </row>
    <row r="2115" spans="1:18">
      <c r="A2115">
        <f>'Raw data'!A2117</f>
        <v>7891.2109375</v>
      </c>
      <c r="B2115">
        <f>'Raw data'!E2117-'Raw data'!$X2117</f>
        <v>-1.9209240289295423E-2</v>
      </c>
      <c r="C2115">
        <f>'Raw data'!F2117-'Raw data'!$X2117</f>
        <v>-1.8080440075958479E-2</v>
      </c>
      <c r="D2115">
        <f>'Raw data'!G2117-'Raw data'!$X2117</f>
        <v>-2.0011734874809492E-2</v>
      </c>
      <c r="E2115">
        <f>'Raw data'!H2117-'Raw data'!$X2117</f>
        <v>-1.2984056683147657E-2</v>
      </c>
      <c r="F2115">
        <f>'Raw data'!I2117-'Raw data'!$X2117</f>
        <v>2.9119936858904016E-5</v>
      </c>
      <c r="G2115">
        <f>'Raw data'!J2117-'Raw data'!$X2117</f>
        <v>-1.3153758557403791E-2</v>
      </c>
      <c r="H2115">
        <f>'Raw data'!K2117-'Raw data'!$X2117</f>
        <v>7.9569847268216726E-3</v>
      </c>
      <c r="I2115">
        <f>'Raw data'!L2117-'Raw data'!$X2117</f>
        <v>5.0935924929731008E-3</v>
      </c>
      <c r="J2115">
        <f>'Raw data'!M2117-'Raw data'!$X2117</f>
        <v>-1.4405336888397444E-2</v>
      </c>
      <c r="K2115">
        <f>'Raw data'!N2117-'Raw data'!$X2117</f>
        <v>2.3843962041770708E-2</v>
      </c>
      <c r="L2115">
        <f>'Raw data'!O2117-'Raw data'!$X2117</f>
        <v>1.994296470109154E-2</v>
      </c>
      <c r="M2115">
        <f>'Raw data'!P2117-'Raw data'!$X2117</f>
        <v>1.2250573319547292E-3</v>
      </c>
      <c r="N2115">
        <f>'Raw data'!Q2117-'Raw data'!$X2117</f>
        <v>1.6034211306010973E-2</v>
      </c>
      <c r="O2115">
        <f>'Raw data'!R2117-'Raw data'!$X2117</f>
        <v>2.192672648850609E-2</v>
      </c>
      <c r="P2115">
        <f>'Raw data'!S2117-'Raw data'!$X2117</f>
        <v>1.9799816696082842E-2</v>
      </c>
      <c r="Q2115">
        <f>'Raw data'!T2117-'Raw data'!$X2117</f>
        <v>1.7694357125198137E-2</v>
      </c>
      <c r="R2115">
        <f>'Raw data'!U2117-'Raw data'!$X2117</f>
        <v>-3.133070381248701E-3</v>
      </c>
    </row>
    <row r="2116" spans="1:18">
      <c r="A2116">
        <f>'Raw data'!A2118</f>
        <v>7893.1396484375</v>
      </c>
      <c r="B2116">
        <f>'Raw data'!E2118-'Raw data'!$X2118</f>
        <v>-1.9219052703941572E-2</v>
      </c>
      <c r="C2116">
        <f>'Raw data'!F2118-'Raw data'!$X2118</f>
        <v>-1.8109579296673048E-2</v>
      </c>
      <c r="D2116">
        <f>'Raw data'!G2118-'Raw data'!$X2118</f>
        <v>-2.0058695884311903E-2</v>
      </c>
      <c r="E2116">
        <f>'Raw data'!H2118-'Raw data'!$X2118</f>
        <v>-1.297622612294029E-2</v>
      </c>
      <c r="F2116">
        <f>'Raw data'!I2118-'Raw data'!$X2118</f>
        <v>-2.4047406280744421E-5</v>
      </c>
      <c r="G2116">
        <f>'Raw data'!J2118-'Raw data'!$X2118</f>
        <v>-1.3113301904762495E-2</v>
      </c>
      <c r="H2116">
        <f>'Raw data'!K2118-'Raw data'!$X2118</f>
        <v>8.0072388929479238E-3</v>
      </c>
      <c r="I2116">
        <f>'Raw data'!L2118-'Raw data'!$X2118</f>
        <v>5.1062063259236928E-3</v>
      </c>
      <c r="J2116">
        <f>'Raw data'!M2118-'Raw data'!$X2118</f>
        <v>-1.4439929934108961E-2</v>
      </c>
      <c r="K2116">
        <f>'Raw data'!N2118-'Raw data'!$X2118</f>
        <v>2.3885007290279162E-2</v>
      </c>
      <c r="L2116">
        <f>'Raw data'!O2118-'Raw data'!$X2118</f>
        <v>2.0025248913203966E-2</v>
      </c>
      <c r="M2116">
        <f>'Raw data'!P2118-'Raw data'!$X2118</f>
        <v>1.2130395454518911E-3</v>
      </c>
      <c r="N2116">
        <f>'Raw data'!Q2118-'Raw data'!$X2118</f>
        <v>1.6075234202777636E-2</v>
      </c>
      <c r="O2116">
        <f>'Raw data'!R2118-'Raw data'!$X2118</f>
        <v>2.1926324157153856E-2</v>
      </c>
      <c r="P2116">
        <f>'Raw data'!S2118-'Raw data'!$X2118</f>
        <v>1.9781927852069628E-2</v>
      </c>
      <c r="Q2116">
        <f>'Raw data'!T2118-'Raw data'!$X2118</f>
        <v>1.7684999195968401E-2</v>
      </c>
      <c r="R2116">
        <f>'Raw data'!U2118-'Raw data'!$X2118</f>
        <v>-3.1276314574129466E-3</v>
      </c>
    </row>
    <row r="2117" spans="1:18">
      <c r="A2117">
        <f>'Raw data'!A2119</f>
        <v>7895.068359375</v>
      </c>
      <c r="B2117">
        <f>'Raw data'!E2119-'Raw data'!$X2119</f>
        <v>-1.9270678507346733E-2</v>
      </c>
      <c r="C2117">
        <f>'Raw data'!F2119-'Raw data'!$X2119</f>
        <v>-1.8149753557700737E-2</v>
      </c>
      <c r="D2117">
        <f>'Raw data'!G2119-'Raw data'!$X2119</f>
        <v>-2.0116744088191613E-2</v>
      </c>
      <c r="E2117">
        <f>'Raw data'!H2119-'Raw data'!$X2119</f>
        <v>-1.3005097853202446E-2</v>
      </c>
      <c r="F2117">
        <f>'Raw data'!I2119-'Raw data'!$X2119</f>
        <v>-8.8272141475304045E-5</v>
      </c>
      <c r="G2117">
        <f>'Raw data'!J2119-'Raw data'!$X2119</f>
        <v>-1.3074090229529961E-2</v>
      </c>
      <c r="H2117">
        <f>'Raw data'!K2119-'Raw data'!$X2119</f>
        <v>8.0328085551074901E-3</v>
      </c>
      <c r="I2117">
        <f>'Raw data'!L2119-'Raw data'!$X2119</f>
        <v>5.1333853134921947E-3</v>
      </c>
      <c r="J2117">
        <f>'Raw data'!M2119-'Raw data'!$X2119</f>
        <v>-1.4455249058265313E-2</v>
      </c>
      <c r="K2117">
        <f>'Raw data'!N2119-'Raw data'!$X2119</f>
        <v>2.3926409436207191E-2</v>
      </c>
      <c r="L2117">
        <f>'Raw data'!O2119-'Raw data'!$X2119</f>
        <v>2.0096535337906257E-2</v>
      </c>
      <c r="M2117">
        <f>'Raw data'!P2119-'Raw data'!$X2119</f>
        <v>1.1998065838626781E-3</v>
      </c>
      <c r="N2117">
        <f>'Raw data'!Q2119-'Raw data'!$X2119</f>
        <v>1.6105333817940132E-2</v>
      </c>
      <c r="O2117">
        <f>'Raw data'!R2119-'Raw data'!$X2119</f>
        <v>2.1934355152588264E-2</v>
      </c>
      <c r="P2117">
        <f>'Raw data'!S2119-'Raw data'!$X2119</f>
        <v>1.9827062738876716E-2</v>
      </c>
      <c r="Q2117">
        <f>'Raw data'!T2119-'Raw data'!$X2119</f>
        <v>1.7660433901291267E-2</v>
      </c>
      <c r="R2117">
        <f>'Raw data'!U2119-'Raw data'!$X2119</f>
        <v>-3.0994242897220692E-3</v>
      </c>
    </row>
    <row r="2118" spans="1:18">
      <c r="A2118">
        <f>'Raw data'!A2120</f>
        <v>7896.9970703125</v>
      </c>
      <c r="B2118">
        <f>'Raw data'!E2120-'Raw data'!$X2120</f>
        <v>-1.9355549385734638E-2</v>
      </c>
      <c r="C2118">
        <f>'Raw data'!F2120-'Raw data'!$X2120</f>
        <v>-1.8189511170574268E-2</v>
      </c>
      <c r="D2118">
        <f>'Raw data'!G2120-'Raw data'!$X2120</f>
        <v>-2.015977995652779E-2</v>
      </c>
      <c r="E2118">
        <f>'Raw data'!H2120-'Raw data'!$X2120</f>
        <v>-1.3082302084156117E-2</v>
      </c>
      <c r="F2118">
        <f>'Raw data'!I2120-'Raw data'!$X2120</f>
        <v>-1.2259083051308073E-4</v>
      </c>
      <c r="G2118">
        <f>'Raw data'!J2120-'Raw data'!$X2120</f>
        <v>-1.3062394132801136E-2</v>
      </c>
      <c r="H2118">
        <f>'Raw data'!K2120-'Raw data'!$X2120</f>
        <v>8.0248202178992423E-3</v>
      </c>
      <c r="I2118">
        <f>'Raw data'!L2120-'Raw data'!$X2120</f>
        <v>5.1492984388388785E-3</v>
      </c>
      <c r="J2118">
        <f>'Raw data'!M2120-'Raw data'!$X2120</f>
        <v>-1.4460421076007923E-2</v>
      </c>
      <c r="K2118">
        <f>'Raw data'!N2120-'Raw data'!$X2120</f>
        <v>2.3968660363964001E-2</v>
      </c>
      <c r="L2118">
        <f>'Raw data'!O2120-'Raw data'!$X2120</f>
        <v>2.0148986110500255E-2</v>
      </c>
      <c r="M2118">
        <f>'Raw data'!P2120-'Raw data'!$X2120</f>
        <v>1.1937553976096305E-3</v>
      </c>
      <c r="N2118">
        <f>'Raw data'!Q2120-'Raw data'!$X2120</f>
        <v>1.6118974516204754E-2</v>
      </c>
      <c r="O2118">
        <f>'Raw data'!R2120-'Raw data'!$X2120</f>
        <v>2.1943681964687267E-2</v>
      </c>
      <c r="P2118">
        <f>'Raw data'!S2120-'Raw data'!$X2120</f>
        <v>1.9915343353561321E-2</v>
      </c>
      <c r="Q2118">
        <f>'Raw data'!T2120-'Raw data'!$X2120</f>
        <v>1.7680020162872234E-2</v>
      </c>
      <c r="R2118">
        <f>'Raw data'!U2120-'Raw data'!$X2120</f>
        <v>-3.0750324036560861E-3</v>
      </c>
    </row>
    <row r="2119" spans="1:18">
      <c r="A2119">
        <f>'Raw data'!A2121</f>
        <v>7898.92578125</v>
      </c>
      <c r="B2119">
        <f>'Raw data'!E2121-'Raw data'!$X2121</f>
        <v>-1.9419450093718142E-2</v>
      </c>
      <c r="C2119">
        <f>'Raw data'!F2121-'Raw data'!$X2121</f>
        <v>-1.8220279146643252E-2</v>
      </c>
      <c r="D2119">
        <f>'Raw data'!G2121-'Raw data'!$X2121</f>
        <v>-2.0179349709959597E-2</v>
      </c>
      <c r="E2119">
        <f>'Raw data'!H2121-'Raw data'!$X2121</f>
        <v>-1.3172622550936312E-2</v>
      </c>
      <c r="F2119">
        <f>'Raw data'!I2121-'Raw data'!$X2121</f>
        <v>-1.2022607466754404E-4</v>
      </c>
      <c r="G2119">
        <f>'Raw data'!J2121-'Raw data'!$X2121</f>
        <v>-1.3098243404837222E-2</v>
      </c>
      <c r="H2119">
        <f>'Raw data'!K2121-'Raw data'!$X2121</f>
        <v>7.9942906604093603E-3</v>
      </c>
      <c r="I2119">
        <f>'Raw data'!L2121-'Raw data'!$X2121</f>
        <v>5.1431173787397436E-3</v>
      </c>
      <c r="J2119">
        <f>'Raw data'!M2121-'Raw data'!$X2121</f>
        <v>-1.4476779629202456E-2</v>
      </c>
      <c r="K2119">
        <f>'Raw data'!N2121-'Raw data'!$X2121</f>
        <v>2.4024050901917844E-2</v>
      </c>
      <c r="L2119">
        <f>'Raw data'!O2121-'Raw data'!$X2121</f>
        <v>2.0182889174012571E-2</v>
      </c>
      <c r="M2119">
        <f>'Raw data'!P2121-'Raw data'!$X2121</f>
        <v>1.2188518748563817E-3</v>
      </c>
      <c r="N2119">
        <f>'Raw data'!Q2121-'Raw data'!$X2121</f>
        <v>1.612451321938458E-2</v>
      </c>
      <c r="O2119">
        <f>'Raw data'!R2121-'Raw data'!$X2121</f>
        <v>2.1966945599107175E-2</v>
      </c>
      <c r="P2119">
        <f>'Raw data'!S2121-'Raw data'!$X2121</f>
        <v>2.0009260843781858E-2</v>
      </c>
      <c r="Q2119">
        <f>'Raw data'!T2121-'Raw data'!$X2121</f>
        <v>1.7733838628320127E-2</v>
      </c>
      <c r="R2119">
        <f>'Raw data'!U2121-'Raw data'!$X2121</f>
        <v>-3.0627434744554469E-3</v>
      </c>
    </row>
    <row r="2120" spans="1:18">
      <c r="A2120">
        <f>'Raw data'!A2122</f>
        <v>7900.8544921875</v>
      </c>
      <c r="B2120">
        <f>'Raw data'!E2122-'Raw data'!$X2122</f>
        <v>-1.9423593346979101E-2</v>
      </c>
      <c r="C2120">
        <f>'Raw data'!F2122-'Raw data'!$X2122</f>
        <v>-1.8241752450372656E-2</v>
      </c>
      <c r="D2120">
        <f>'Raw data'!G2122-'Raw data'!$X2122</f>
        <v>-2.0177860324289282E-2</v>
      </c>
      <c r="E2120">
        <f>'Raw data'!H2122-'Raw data'!$X2122</f>
        <v>-1.3232347135450323E-2</v>
      </c>
      <c r="F2120">
        <f>'Raw data'!I2122-'Raw data'!$X2122</f>
        <v>-1.0202503671832841E-4</v>
      </c>
      <c r="G2120">
        <f>'Raw data'!J2122-'Raw data'!$X2122</f>
        <v>-1.317044771185108E-2</v>
      </c>
      <c r="H2120">
        <f>'Raw data'!K2122-'Raw data'!$X2122</f>
        <v>7.9733090949993535E-3</v>
      </c>
      <c r="I2120">
        <f>'Raw data'!L2122-'Raw data'!$X2122</f>
        <v>5.1404791427593632E-3</v>
      </c>
      <c r="J2120">
        <f>'Raw data'!M2122-'Raw data'!$X2122</f>
        <v>-1.4515672390367468E-2</v>
      </c>
      <c r="K2120">
        <f>'Raw data'!N2122-'Raw data'!$X2122</f>
        <v>2.4095784361455957E-2</v>
      </c>
      <c r="L2120">
        <f>'Raw data'!O2122-'Raw data'!$X2122</f>
        <v>2.0183000202272455E-2</v>
      </c>
      <c r="M2120">
        <f>'Raw data'!P2122-'Raw data'!$X2122</f>
        <v>1.2853252244930669E-3</v>
      </c>
      <c r="N2120">
        <f>'Raw data'!Q2122-'Raw data'!$X2122</f>
        <v>1.6115191812608759E-2</v>
      </c>
      <c r="O2120">
        <f>'Raw data'!R2122-'Raw data'!$X2122</f>
        <v>2.2014487023447077E-2</v>
      </c>
      <c r="P2120">
        <f>'Raw data'!S2122-'Raw data'!$X2122</f>
        <v>2.0064692432973902E-2</v>
      </c>
      <c r="Q2120">
        <f>'Raw data'!T2122-'Raw data'!$X2122</f>
        <v>1.7755131657217066E-2</v>
      </c>
      <c r="R2120">
        <f>'Raw data'!U2122-'Raw data'!$X2122</f>
        <v>-3.0499068545360164E-3</v>
      </c>
    </row>
    <row r="2121" spans="1:18">
      <c r="A2121">
        <f>'Raw data'!A2123</f>
        <v>7902.783203125</v>
      </c>
      <c r="B2121">
        <f>'Raw data'!E2123-'Raw data'!$X2123</f>
        <v>-1.9365123673981313E-2</v>
      </c>
      <c r="C2121">
        <f>'Raw data'!F2123-'Raw data'!$X2123</f>
        <v>-1.8253459796017293E-2</v>
      </c>
      <c r="D2121">
        <f>'Raw data'!G2123-'Raw data'!$X2123</f>
        <v>-2.0150921508377675E-2</v>
      </c>
      <c r="E2121">
        <f>'Raw data'!H2123-'Raw data'!$X2123</f>
        <v>-1.3239703342026357E-2</v>
      </c>
      <c r="F2121">
        <f>'Raw data'!I2123-'Raw data'!$X2123</f>
        <v>-9.2617436951283882E-5</v>
      </c>
      <c r="G2121">
        <f>'Raw data'!J2123-'Raw data'!$X2123</f>
        <v>-1.3233899339741353E-2</v>
      </c>
      <c r="H2121">
        <f>'Raw data'!K2123-'Raw data'!$X2123</f>
        <v>7.978514567309733E-3</v>
      </c>
      <c r="I2121">
        <f>'Raw data'!L2123-'Raw data'!$X2123</f>
        <v>5.17177654832017E-3</v>
      </c>
      <c r="J2121">
        <f>'Raw data'!M2123-'Raw data'!$X2123</f>
        <v>-1.4557211860722188E-2</v>
      </c>
      <c r="K2121">
        <f>'Raw data'!N2123-'Raw data'!$X2123</f>
        <v>2.4152525499755259E-2</v>
      </c>
      <c r="L2121">
        <f>'Raw data'!O2123-'Raw data'!$X2123</f>
        <v>2.0134069755965586E-2</v>
      </c>
      <c r="M2121">
        <f>'Raw data'!P2123-'Raw data'!$X2123</f>
        <v>1.3512380275071817E-3</v>
      </c>
      <c r="N2121">
        <f>'Raw data'!Q2123-'Raw data'!$X2123</f>
        <v>1.6074158981734629E-2</v>
      </c>
      <c r="O2121">
        <f>'Raw data'!R2123-'Raw data'!$X2123</f>
        <v>2.2065766886168833E-2</v>
      </c>
      <c r="P2121">
        <f>'Raw data'!S2123-'Raw data'!$X2123</f>
        <v>2.0047859087878581E-2</v>
      </c>
      <c r="Q2121">
        <f>'Raw data'!T2123-'Raw data'!$X2123</f>
        <v>1.7695919409686442E-2</v>
      </c>
      <c r="R2121">
        <f>'Raw data'!U2123-'Raw data'!$X2123</f>
        <v>-3.0205838528333945E-3</v>
      </c>
    </row>
    <row r="2122" spans="1:18">
      <c r="A2122">
        <f>'Raw data'!A2124</f>
        <v>7904.7119140625</v>
      </c>
      <c r="B2122">
        <f>'Raw data'!E2124-'Raw data'!$X2124</f>
        <v>-1.9309118390083313E-2</v>
      </c>
      <c r="C2122">
        <f>'Raw data'!F2124-'Raw data'!$X2124</f>
        <v>-1.826825737953186E-2</v>
      </c>
      <c r="D2122">
        <f>'Raw data'!G2124-'Raw data'!$X2124</f>
        <v>-2.0121559500694275E-2</v>
      </c>
      <c r="E2122">
        <f>'Raw data'!H2124-'Raw data'!$X2124</f>
        <v>-1.3221979141235352E-2</v>
      </c>
      <c r="F2122">
        <f>'Raw data'!I2124-'Raw data'!$X2124</f>
        <v>-9.3840062618255615E-5</v>
      </c>
      <c r="G2122">
        <f>'Raw data'!J2124-'Raw data'!$X2124</f>
        <v>-1.3252869248390198E-2</v>
      </c>
      <c r="H2122">
        <f>'Raw data'!K2124-'Raw data'!$X2124</f>
        <v>8.0085843801498413E-3</v>
      </c>
      <c r="I2122">
        <f>'Raw data'!L2124-'Raw data'!$X2124</f>
        <v>5.2363872528076172E-3</v>
      </c>
      <c r="J2122">
        <f>'Raw data'!M2124-'Raw data'!$X2124</f>
        <v>-1.4584988355636597E-2</v>
      </c>
      <c r="K2122">
        <f>'Raw data'!N2124-'Raw data'!$X2124</f>
        <v>2.4186007678508759E-2</v>
      </c>
      <c r="L2122">
        <f>'Raw data'!O2124-'Raw data'!$X2124</f>
        <v>2.0054042339324951E-2</v>
      </c>
      <c r="M2122">
        <f>'Raw data'!P2124-'Raw data'!$X2124</f>
        <v>1.3644099235534668E-3</v>
      </c>
      <c r="N2122">
        <f>'Raw data'!Q2124-'Raw data'!$X2124</f>
        <v>1.602722704410553E-2</v>
      </c>
      <c r="O2122">
        <f>'Raw data'!R2124-'Raw data'!$X2124</f>
        <v>2.2100284695625305E-2</v>
      </c>
      <c r="P2122">
        <f>'Raw data'!S2124-'Raw data'!$X2124</f>
        <v>1.9983008503913879E-2</v>
      </c>
      <c r="Q2122">
        <f>'Raw data'!T2124-'Raw data'!$X2124</f>
        <v>1.7608471214771271E-2</v>
      </c>
      <c r="R2122">
        <f>'Raw data'!U2124-'Raw data'!$X2124</f>
        <v>-2.986520528793335E-3</v>
      </c>
    </row>
    <row r="2123" spans="1:18">
      <c r="A2123">
        <f>'Raw data'!A2125</f>
        <v>7906.640625</v>
      </c>
      <c r="B2123">
        <f>'Raw data'!E2125-'Raw data'!$X2125</f>
        <v>-1.9300050010868153E-2</v>
      </c>
      <c r="C2123">
        <f>'Raw data'!F2125-'Raw data'!$X2125</f>
        <v>-1.8277509978004536E-2</v>
      </c>
      <c r="D2123">
        <f>'Raw data'!G2125-'Raw data'!$X2125</f>
        <v>-2.0110002627559742E-2</v>
      </c>
      <c r="E2123">
        <f>'Raw data'!H2125-'Raw data'!$X2125</f>
        <v>-1.3201511373706898E-2</v>
      </c>
      <c r="F2123">
        <f>'Raw data'!I2125-'Raw data'!$X2125</f>
        <v>-8.3132555671772135E-5</v>
      </c>
      <c r="G2123">
        <f>'Raw data'!J2125-'Raw data'!$X2125</f>
        <v>-1.3228266408630451E-2</v>
      </c>
      <c r="H2123">
        <f>'Raw data'!K2125-'Raw data'!$X2125</f>
        <v>8.0449442360915335E-3</v>
      </c>
      <c r="I2123">
        <f>'Raw data'!L2125-'Raw data'!$X2125</f>
        <v>5.2942345831908377E-3</v>
      </c>
      <c r="J2123">
        <f>'Raw data'!M2125-'Raw data'!$X2125</f>
        <v>-1.4597847035118183E-2</v>
      </c>
      <c r="K2123">
        <f>'Raw data'!N2125-'Raw data'!$X2125</f>
        <v>2.4195456037334362E-2</v>
      </c>
      <c r="L2123">
        <f>'Raw data'!O2125-'Raw data'!$X2125</f>
        <v>1.9971565434745708E-2</v>
      </c>
      <c r="M2123">
        <f>'Raw data'!P2125-'Raw data'!$X2125</f>
        <v>1.3051043246306571E-3</v>
      </c>
      <c r="N2123">
        <f>'Raw data'!Q2125-'Raw data'!$X2125</f>
        <v>1.601609689932243E-2</v>
      </c>
      <c r="O2123">
        <f>'Raw data'!R2125-'Raw data'!$X2125</f>
        <v>2.2096478471568981E-2</v>
      </c>
      <c r="P2123">
        <f>'Raw data'!S2125-'Raw data'!$X2125</f>
        <v>1.9910694191268841E-2</v>
      </c>
      <c r="Q2123">
        <f>'Raw data'!T2125-'Raw data'!$X2125</f>
        <v>1.7579802403263012E-2</v>
      </c>
      <c r="R2123">
        <f>'Raw data'!U2125-'Raw data'!$X2125</f>
        <v>-2.9891719128571359E-3</v>
      </c>
    </row>
    <row r="2124" spans="1:18">
      <c r="A2124">
        <f>'Raw data'!A2126</f>
        <v>7908.5693359375</v>
      </c>
      <c r="B2124">
        <f>'Raw data'!E2126-'Raw data'!$X2126</f>
        <v>-1.9346421109695061E-2</v>
      </c>
      <c r="C2124">
        <f>'Raw data'!F2126-'Raw data'!$X2126</f>
        <v>-1.8277434157390221E-2</v>
      </c>
      <c r="D2124">
        <f>'Raw data'!G2126-'Raw data'!$X2126</f>
        <v>-2.0121683823127373E-2</v>
      </c>
      <c r="E2124">
        <f>'Raw data'!H2126-'Raw data'!$X2126</f>
        <v>-1.3183524357337578E-2</v>
      </c>
      <c r="F2124">
        <f>'Raw data'!I2126-'Raw data'!$X2126</f>
        <v>-5.7307528514488615E-5</v>
      </c>
      <c r="G2124">
        <f>'Raw data'!J2126-'Raw data'!$X2126</f>
        <v>-1.320810382272683E-2</v>
      </c>
      <c r="H2124">
        <f>'Raw data'!K2126-'Raw data'!$X2126</f>
        <v>8.0745690593532482E-3</v>
      </c>
      <c r="I2124">
        <f>'Raw data'!L2126-'Raw data'!$X2126</f>
        <v>5.3136074075511852E-3</v>
      </c>
      <c r="J2124">
        <f>'Raw data'!M2126-'Raw data'!$X2126</f>
        <v>-1.4621136235255822E-2</v>
      </c>
      <c r="K2124">
        <f>'Raw data'!N2126-'Raw data'!$X2126</f>
        <v>2.4195978892784492E-2</v>
      </c>
      <c r="L2124">
        <f>'Raw data'!O2126-'Raw data'!$X2126</f>
        <v>1.9913452220898048E-2</v>
      </c>
      <c r="M2124">
        <f>'Raw data'!P2126-'Raw data'!$X2126</f>
        <v>1.2283050546459118E-3</v>
      </c>
      <c r="N2124">
        <f>'Raw data'!Q2126-'Raw data'!$X2126</f>
        <v>1.6055794907551185E-2</v>
      </c>
      <c r="O2124">
        <f>'Raw data'!R2126-'Raw data'!$X2126</f>
        <v>2.2065574778061287E-2</v>
      </c>
      <c r="P2124">
        <f>'Raw data'!S2126-'Raw data'!$X2126</f>
        <v>1.987508173082389E-2</v>
      </c>
      <c r="Q2124">
        <f>'Raw data'!T2126-'Raw data'!$X2126</f>
        <v>1.7641829801540748E-2</v>
      </c>
      <c r="R2124">
        <f>'Raw data'!U2126-'Raw data'!$X2126</f>
        <v>-3.0500790944286427E-3</v>
      </c>
    </row>
    <row r="2125" spans="1:18">
      <c r="A2125">
        <f>'Raw data'!A2127</f>
        <v>7910.498046875</v>
      </c>
      <c r="B2125">
        <f>'Raw data'!E2127-'Raw data'!$X2127</f>
        <v>-1.9416199010961199E-2</v>
      </c>
      <c r="C2125">
        <f>'Raw data'!F2127-'Raw data'!$X2127</f>
        <v>-1.8270947915666247E-2</v>
      </c>
      <c r="D2125">
        <f>'Raw data'!G2127-'Raw data'!$X2127</f>
        <v>-2.0139516276471758E-2</v>
      </c>
      <c r="E2125">
        <f>'Raw data'!H2127-'Raw data'!$X2127</f>
        <v>-1.3162896913640643E-2</v>
      </c>
      <c r="F2125">
        <f>'Raw data'!I2127-'Raw data'!$X2127</f>
        <v>-4.9249214284563525E-5</v>
      </c>
      <c r="G2125">
        <f>'Raw data'!J2127-'Raw data'!$X2127</f>
        <v>-1.3239384574048663E-2</v>
      </c>
      <c r="H2125">
        <f>'Raw data'!K2127-'Raw data'!$X2127</f>
        <v>8.1025278743575568E-3</v>
      </c>
      <c r="I2125">
        <f>'Raw data'!L2127-'Raw data'!$X2127</f>
        <v>5.3049242671798225E-3</v>
      </c>
      <c r="J2125">
        <f>'Raw data'!M2127-'Raw data'!$X2127</f>
        <v>-1.4677823466413165E-2</v>
      </c>
      <c r="K2125">
        <f>'Raw data'!N2127-'Raw data'!$X2127</f>
        <v>2.4191386121160841E-2</v>
      </c>
      <c r="L2125">
        <f>'Raw data'!O2127-'Raw data'!$X2127</f>
        <v>1.9898428636438703E-2</v>
      </c>
      <c r="M2125">
        <f>'Raw data'!P2127-'Raw data'!$X2127</f>
        <v>1.2026792939971442E-3</v>
      </c>
      <c r="N2125">
        <f>'Raw data'!Q2127-'Raw data'!$X2127</f>
        <v>1.6107409315950727E-2</v>
      </c>
      <c r="O2125">
        <f>'Raw data'!R2127-'Raw data'!$X2127</f>
        <v>2.2038570660002088E-2</v>
      </c>
      <c r="P2125">
        <f>'Raw data'!S2127-'Raw data'!$X2127</f>
        <v>1.9886306541807508E-2</v>
      </c>
      <c r="Q2125">
        <f>'Raw data'!T2127-'Raw data'!$X2127</f>
        <v>1.7743780332453107E-2</v>
      </c>
      <c r="R2125">
        <f>'Raw data'!U2127-'Raw data'!$X2127</f>
        <v>-3.1435721937347894E-3</v>
      </c>
    </row>
    <row r="2126" spans="1:18">
      <c r="A2126">
        <f>'Raw data'!A2128</f>
        <v>7912.4267578125</v>
      </c>
      <c r="B2126">
        <f>'Raw data'!E2128-'Raw data'!$X2128</f>
        <v>-1.9464749477657618E-2</v>
      </c>
      <c r="C2126">
        <f>'Raw data'!F2128-'Raw data'!$X2128</f>
        <v>-1.8266852579864802E-2</v>
      </c>
      <c r="D2126">
        <f>'Raw data'!G2128-'Raw data'!$X2128</f>
        <v>-2.0141470812115016E-2</v>
      </c>
      <c r="E2126">
        <f>'Raw data'!H2128-'Raw data'!$X2128</f>
        <v>-1.3152036450657191E-2</v>
      </c>
      <c r="F2126">
        <f>'Raw data'!I2128-'Raw data'!$X2128</f>
        <v>-9.3344233784022068E-5</v>
      </c>
      <c r="G2126">
        <f>'Raw data'!J2128-'Raw data'!$X2128</f>
        <v>-1.3303372643741908E-2</v>
      </c>
      <c r="H2126">
        <f>'Raw data'!K2128-'Raw data'!$X2128</f>
        <v>8.1385116951138356E-3</v>
      </c>
      <c r="I2126">
        <f>'Raw data'!L2128-'Raw data'!$X2128</f>
        <v>5.3101520912319997E-3</v>
      </c>
      <c r="J2126">
        <f>'Raw data'!M2128-'Raw data'!$X2128</f>
        <v>-1.4746930084976496E-2</v>
      </c>
      <c r="K2126">
        <f>'Raw data'!N2128-'Raw data'!$X2128</f>
        <v>2.4179820336547551E-2</v>
      </c>
      <c r="L2126">
        <f>'Raw data'!O2128-'Raw data'!$X2128</f>
        <v>1.9925099231448827E-2</v>
      </c>
      <c r="M2126">
        <f>'Raw data'!P2128-'Raw data'!$X2128</f>
        <v>1.2419562713772633E-3</v>
      </c>
      <c r="N2126">
        <f>'Raw data'!Q2128-'Raw data'!$X2128</f>
        <v>1.6126376010623632E-2</v>
      </c>
      <c r="O2126">
        <f>'Raw data'!R2128-'Raw data'!$X2128</f>
        <v>2.2031877555099187E-2</v>
      </c>
      <c r="P2126">
        <f>'Raw data'!S2128-'Raw data'!$X2128</f>
        <v>1.991823724671906E-2</v>
      </c>
      <c r="Q2126">
        <f>'Raw data'!T2128-'Raw data'!$X2128</f>
        <v>1.7794754721370397E-2</v>
      </c>
      <c r="R2126">
        <f>'Raw data'!U2128-'Raw data'!$X2128</f>
        <v>-3.2206509335368297E-3</v>
      </c>
    </row>
    <row r="2127" spans="1:18">
      <c r="A2127">
        <f>'Raw data'!A2129</f>
        <v>7914.35546875</v>
      </c>
      <c r="B2127">
        <f>'Raw data'!E2129-'Raw data'!$X2129</f>
        <v>-1.9458715091733372E-2</v>
      </c>
      <c r="C2127">
        <f>'Raw data'!F2129-'Raw data'!$X2129</f>
        <v>-1.8270481596974766E-2</v>
      </c>
      <c r="D2127">
        <f>'Raw data'!G2129-'Raw data'!$X2129</f>
        <v>-2.0129587720422185E-2</v>
      </c>
      <c r="E2127">
        <f>'Raw data'!H2129-'Raw data'!$X2129</f>
        <v>-1.3171684216050542E-2</v>
      </c>
      <c r="F2127">
        <f>'Raw data'!I2129-'Raw data'!$X2129</f>
        <v>-1.7874337294522535E-4</v>
      </c>
      <c r="G2127">
        <f>'Raw data'!J2129-'Raw data'!$X2129</f>
        <v>-1.3337817262200749E-2</v>
      </c>
      <c r="H2127">
        <f>'Raw data'!K2129-'Raw data'!$X2129</f>
        <v>8.1825067891794084E-3</v>
      </c>
      <c r="I2127">
        <f>'Raw data'!L2129-'Raw data'!$X2129</f>
        <v>5.3473969592767595E-3</v>
      </c>
      <c r="J2127">
        <f>'Raw data'!M2129-'Raw data'!$X2129</f>
        <v>-1.4784690211800969E-2</v>
      </c>
      <c r="K2127">
        <f>'Raw data'!N2129-'Raw data'!$X2129</f>
        <v>2.4176943828077876E-2</v>
      </c>
      <c r="L2127">
        <f>'Raw data'!O2129-'Raw data'!$X2129</f>
        <v>1.9972804714651668E-2</v>
      </c>
      <c r="M2127">
        <f>'Raw data'!P2129-'Raw data'!$X2129</f>
        <v>1.2992133989053606E-3</v>
      </c>
      <c r="N2127">
        <f>'Raw data'!Q2129-'Raw data'!$X2129</f>
        <v>1.6116197933168971E-2</v>
      </c>
      <c r="O2127">
        <f>'Raw data'!R2129-'Raw data'!$X2129</f>
        <v>2.2030185688944423E-2</v>
      </c>
      <c r="P2127">
        <f>'Raw data'!S2129-'Raw data'!$X2129</f>
        <v>1.9937906195135677E-2</v>
      </c>
      <c r="Q2127">
        <f>'Raw data'!T2129-'Raw data'!$X2129</f>
        <v>1.7762716640444362E-2</v>
      </c>
      <c r="R2127">
        <f>'Raw data'!U2129-'Raw data'!$X2129</f>
        <v>-3.251757691888249E-3</v>
      </c>
    </row>
    <row r="2128" spans="1:18">
      <c r="A2128">
        <f>'Raw data'!A2130</f>
        <v>7916.2841796875</v>
      </c>
      <c r="B2128">
        <f>'Raw data'!E2130-'Raw data'!$X2130</f>
        <v>-1.9414288740532075E-2</v>
      </c>
      <c r="C2128">
        <f>'Raw data'!F2130-'Raw data'!$X2130</f>
        <v>-1.8281204443351899E-2</v>
      </c>
      <c r="D2128">
        <f>'Raw data'!G2130-'Raw data'!$X2130</f>
        <v>-2.0125424306766664E-2</v>
      </c>
      <c r="E2128">
        <f>'Raw data'!H2130-'Raw data'!$X2130</f>
        <v>-1.3220256011860047E-2</v>
      </c>
      <c r="F2128">
        <f>'Raw data'!I2130-'Raw data'!$X2130</f>
        <v>-2.5161896266189671E-4</v>
      </c>
      <c r="G2128">
        <f>'Raw data'!J2130-'Raw data'!$X2130</f>
        <v>-1.3304663639442597E-2</v>
      </c>
      <c r="H2128">
        <f>'Raw data'!K2130-'Raw data'!$X2130</f>
        <v>8.2212706991270437E-3</v>
      </c>
      <c r="I2128">
        <f>'Raw data'!L2130-'Raw data'!$X2130</f>
        <v>5.4035058208540335E-3</v>
      </c>
      <c r="J2128">
        <f>'Raw data'!M2130-'Raw data'!$X2130</f>
        <v>-1.4764247279541169E-2</v>
      </c>
      <c r="K2128">
        <f>'Raw data'!N2130-'Raw data'!$X2130</f>
        <v>2.4203853864295806E-2</v>
      </c>
      <c r="L2128">
        <f>'Raw data'!O2130-'Raw data'!$X2130</f>
        <v>2.0008759755714263E-2</v>
      </c>
      <c r="M2128">
        <f>'Raw data'!P2130-'Raw data'!$X2130</f>
        <v>1.320751566512908E-3</v>
      </c>
      <c r="N2128">
        <f>'Raw data'!Q2130-'Raw data'!$X2130</f>
        <v>1.6118535954578246E-2</v>
      </c>
      <c r="O2128">
        <f>'Raw data'!R2130-'Raw data'!$X2130</f>
        <v>2.2015655595882262E-2</v>
      </c>
      <c r="P2128">
        <f>'Raw data'!S2130-'Raw data'!$X2130</f>
        <v>1.9937033016307677E-2</v>
      </c>
      <c r="Q2128">
        <f>'Raw data'!T2130-'Raw data'!$X2130</f>
        <v>1.7690064568145598E-2</v>
      </c>
      <c r="R2128">
        <f>'Raw data'!U2130-'Raw data'!$X2130</f>
        <v>-3.249062042610322E-3</v>
      </c>
    </row>
    <row r="2129" spans="1:18">
      <c r="A2129">
        <f>'Raw data'!A2131</f>
        <v>7918.212890625</v>
      </c>
      <c r="B2129">
        <f>'Raw data'!E2131-'Raw data'!$X2131</f>
        <v>-1.9374006811310268E-2</v>
      </c>
      <c r="C2129">
        <f>'Raw data'!F2131-'Raw data'!$X2131</f>
        <v>-1.8289969686199642E-2</v>
      </c>
      <c r="D2129">
        <f>'Raw data'!G2131-'Raw data'!$X2131</f>
        <v>-2.0140164915253139E-2</v>
      </c>
      <c r="E2129">
        <f>'Raw data'!H2131-'Raw data'!$X2131</f>
        <v>-1.32677493726506E-2</v>
      </c>
      <c r="F2129">
        <f>'Raw data'!I2131-'Raw data'!$X2131</f>
        <v>-2.8119367711684773E-4</v>
      </c>
      <c r="G2129">
        <f>'Raw data'!J2131-'Raw data'!$X2131</f>
        <v>-1.3242655817200161E-2</v>
      </c>
      <c r="H2129">
        <f>'Raw data'!K2131-'Raw data'!$X2131</f>
        <v>8.2391487324939006E-3</v>
      </c>
      <c r="I2129">
        <f>'Raw data'!L2131-'Raw data'!$X2131</f>
        <v>5.4598288501010173E-3</v>
      </c>
      <c r="J2129">
        <f>'Raw data'!M2131-'Raw data'!$X2131</f>
        <v>-1.4709116343189693E-2</v>
      </c>
      <c r="K2129">
        <f>'Raw data'!N2131-'Raw data'!$X2131</f>
        <v>2.4262188550303959E-2</v>
      </c>
      <c r="L2129">
        <f>'Raw data'!O2131-'Raw data'!$X2131</f>
        <v>2.0017838653396153E-2</v>
      </c>
      <c r="M2129">
        <f>'Raw data'!P2131-'Raw data'!$X2131</f>
        <v>1.2999014819369548E-3</v>
      </c>
      <c r="N2129">
        <f>'Raw data'!Q2131-'Raw data'!$X2131</f>
        <v>1.6138895031283879E-2</v>
      </c>
      <c r="O2129">
        <f>'Raw data'!R2131-'Raw data'!$X2131</f>
        <v>2.2000102874110722E-2</v>
      </c>
      <c r="P2129">
        <f>'Raw data'!S2131-'Raw data'!$X2131</f>
        <v>1.9934578415225529E-2</v>
      </c>
      <c r="Q2129">
        <f>'Raw data'!T2131-'Raw data'!$X2131</f>
        <v>1.7632863100837254E-2</v>
      </c>
      <c r="R2129">
        <f>'Raw data'!U2131-'Raw data'!$X2131</f>
        <v>-3.2399905955090291E-3</v>
      </c>
    </row>
    <row r="2130" spans="1:18">
      <c r="A2130">
        <f>'Raw data'!A2132</f>
        <v>7920.1416015625</v>
      </c>
      <c r="B2130">
        <f>'Raw data'!E2132-'Raw data'!$X2132</f>
        <v>-1.9372447302528462E-2</v>
      </c>
      <c r="C2130">
        <f>'Raw data'!F2132-'Raw data'!$X2132</f>
        <v>-1.829413967389687E-2</v>
      </c>
      <c r="D2130">
        <f>'Raw data'!G2132-'Raw data'!$X2132</f>
        <v>-2.0162536671348652E-2</v>
      </c>
      <c r="E2130">
        <f>'Raw data'!H2132-'Raw data'!$X2132</f>
        <v>-1.3279176225849232E-2</v>
      </c>
      <c r="F2130">
        <f>'Raw data'!I2132-'Raw data'!$X2132</f>
        <v>-2.9533999223335661E-4</v>
      </c>
      <c r="G2130">
        <f>'Raw data'!J2132-'Raw data'!$X2132</f>
        <v>-1.322001116532906E-2</v>
      </c>
      <c r="H2130">
        <f>'Raw data'!K2132-'Raw data'!$X2132</f>
        <v>8.2317451928176077E-3</v>
      </c>
      <c r="I2130">
        <f>'Raw data'!L2132-'Raw data'!$X2132</f>
        <v>5.5120448563613089E-3</v>
      </c>
      <c r="J2130">
        <f>'Raw data'!M2132-'Raw data'!$X2132</f>
        <v>-1.4658613970466694E-2</v>
      </c>
      <c r="K2130">
        <f>'Raw data'!N2132-'Raw data'!$X2132</f>
        <v>2.4329097101501385E-2</v>
      </c>
      <c r="L2130">
        <f>'Raw data'!O2132-'Raw data'!$X2132</f>
        <v>2.0007074901870647E-2</v>
      </c>
      <c r="M2130">
        <f>'Raw data'!P2132-'Raw data'!$X2132</f>
        <v>1.2754659150160941E-3</v>
      </c>
      <c r="N2130">
        <f>'Raw data'!Q2132-'Raw data'!$X2132</f>
        <v>1.6141907403282085E-2</v>
      </c>
      <c r="O2130">
        <f>'Raw data'!R2132-'Raw data'!$X2132</f>
        <v>2.2004739472679058E-2</v>
      </c>
      <c r="P2130">
        <f>'Raw data'!S2132-'Raw data'!$X2132</f>
        <v>1.9948192963413158E-2</v>
      </c>
      <c r="Q2130">
        <f>'Raw data'!T2132-'Raw data'!$X2132</f>
        <v>1.7601051459125439E-2</v>
      </c>
      <c r="R2130">
        <f>'Raw data'!U2132-'Raw data'!$X2132</f>
        <v>-3.2415752317391244E-3</v>
      </c>
    </row>
    <row r="2131" spans="1:18">
      <c r="A2131">
        <f>'Raw data'!A2133</f>
        <v>7922.0703125</v>
      </c>
      <c r="B2131">
        <f>'Raw data'!E2133-'Raw data'!$X2133</f>
        <v>-1.9396988054116569E-2</v>
      </c>
      <c r="C2131">
        <f>'Raw data'!F2133-'Raw data'!$X2133</f>
        <v>-1.8292126556237541E-2</v>
      </c>
      <c r="D2131">
        <f>'Raw data'!G2133-'Raw data'!$X2133</f>
        <v>-2.0175104339917503E-2</v>
      </c>
      <c r="E2131">
        <f>'Raw data'!H2133-'Raw data'!$X2133</f>
        <v>-1.3249670465787254E-2</v>
      </c>
      <c r="F2131">
        <f>'Raw data'!I2133-'Raw data'!$X2133</f>
        <v>-3.4244110186894966E-4</v>
      </c>
      <c r="G2131">
        <f>'Raw data'!J2133-'Raw data'!$X2133</f>
        <v>-1.3254684706528984E-2</v>
      </c>
      <c r="H2131">
        <f>'Raw data'!K2133-'Raw data'!$X2133</f>
        <v>8.2111979524294512E-3</v>
      </c>
      <c r="I2131">
        <f>'Raw data'!L2133-'Raw data'!$X2133</f>
        <v>5.5557067195574419E-3</v>
      </c>
      <c r="J2131">
        <f>'Raw data'!M2133-'Raw data'!$X2133</f>
        <v>-1.463268448909124E-2</v>
      </c>
      <c r="K2131">
        <f>'Raw data'!N2133-'Raw data'!$X2133</f>
        <v>2.4372513095537819E-2</v>
      </c>
      <c r="L2131">
        <f>'Raw data'!O2133-'Raw data'!$X2133</f>
        <v>1.9999260703722634E-2</v>
      </c>
      <c r="M2131">
        <f>'Raw data'!P2133-'Raw data'!$X2133</f>
        <v>1.2838567296663897E-3</v>
      </c>
      <c r="N2131">
        <f>'Raw data'!Q2133-'Raw data'!$X2133</f>
        <v>1.6104037563006081E-2</v>
      </c>
      <c r="O2131">
        <f>'Raw data'!R2133-'Raw data'!$X2133</f>
        <v>2.2023225824038185E-2</v>
      </c>
      <c r="P2131">
        <f>'Raw data'!S2133-'Raw data'!$X2133</f>
        <v>1.9963244597117104E-2</v>
      </c>
      <c r="Q2131">
        <f>'Raw data'!T2133-'Raw data'!$X2133</f>
        <v>1.7574499050776161E-2</v>
      </c>
      <c r="R2131">
        <f>'Raw data'!U2133-'Raw data'!$X2133</f>
        <v>-3.254686792691551E-3</v>
      </c>
    </row>
    <row r="2132" spans="1:18">
      <c r="A2132">
        <f>'Raw data'!A2134</f>
        <v>7923.9990234375</v>
      </c>
      <c r="B2132">
        <f>'Raw data'!E2134-'Raw data'!$X2134</f>
        <v>-1.9415221816184478E-2</v>
      </c>
      <c r="C2132">
        <f>'Raw data'!F2134-'Raw data'!$X2134</f>
        <v>-1.8293320840480284E-2</v>
      </c>
      <c r="D2132">
        <f>'Raw data'!G2134-'Raw data'!$X2134</f>
        <v>-2.0178623205306487E-2</v>
      </c>
      <c r="E2132">
        <f>'Raw data'!H2134-'Raw data'!$X2134</f>
        <v>-1.3206593400123076E-2</v>
      </c>
      <c r="F2132">
        <f>'Raw data'!I2134-'Raw data'!$X2134</f>
        <v>-4.2855710375543088E-4</v>
      </c>
      <c r="G2132">
        <f>'Raw data'!J2134-'Raw data'!$X2134</f>
        <v>-1.3294927483680205E-2</v>
      </c>
      <c r="H2132">
        <f>'Raw data'!K2134-'Raw data'!$X2134</f>
        <v>8.207246953365846E-3</v>
      </c>
      <c r="I2132">
        <f>'Raw data'!L2134-'Raw data'!$X2134</f>
        <v>5.5812749208188489E-3</v>
      </c>
      <c r="J2132">
        <f>'Raw data'!M2134-'Raw data'!$X2134</f>
        <v>-1.4608919328334288E-2</v>
      </c>
      <c r="K2132">
        <f>'Raw data'!N2134-'Raw data'!$X2134</f>
        <v>2.4382055097935243E-2</v>
      </c>
      <c r="L2132">
        <f>'Raw data'!O2134-'Raw data'!$X2134</f>
        <v>2.0008400374767824E-2</v>
      </c>
      <c r="M2132">
        <f>'Raw data'!P2134-'Raw data'!$X2134</f>
        <v>1.3245049060559705E-3</v>
      </c>
      <c r="N2132">
        <f>'Raw data'!Q2134-'Raw data'!$X2134</f>
        <v>1.6061336094257875E-2</v>
      </c>
      <c r="O2132">
        <f>'Raw data'!R2134-'Raw data'!$X2134</f>
        <v>2.2020720237610383E-2</v>
      </c>
      <c r="P2132">
        <f>'Raw data'!S2134-'Raw data'!$X2134</f>
        <v>1.9950695628044648E-2</v>
      </c>
      <c r="Q2132">
        <f>'Raw data'!T2134-'Raw data'!$X2134</f>
        <v>1.7545871728775544E-2</v>
      </c>
      <c r="R2132">
        <f>'Raw data'!U2134-'Raw data'!$X2134</f>
        <v>-3.2788288651728198E-3</v>
      </c>
    </row>
    <row r="2133" spans="1:18">
      <c r="A2133">
        <f>'Raw data'!A2135</f>
        <v>7925.927734375</v>
      </c>
      <c r="B2133">
        <f>'Raw data'!E2135-'Raw data'!$X2135</f>
        <v>-1.9411637794737729E-2</v>
      </c>
      <c r="C2133">
        <f>'Raw data'!F2135-'Raw data'!$X2135</f>
        <v>-1.8303870570425901E-2</v>
      </c>
      <c r="D2133">
        <f>'Raw data'!G2135-'Raw data'!$X2135</f>
        <v>-2.0177937459711942E-2</v>
      </c>
      <c r="E2133">
        <f>'Raw data'!H2135-'Raw data'!$X2135</f>
        <v>-1.3180657636885557E-2</v>
      </c>
      <c r="F2133">
        <f>'Raw data'!I2135-'Raw data'!$X2135</f>
        <v>-5.1253975606432856E-4</v>
      </c>
      <c r="G2133">
        <f>'Raw data'!J2135-'Raw data'!$X2135</f>
        <v>-1.3282291006808195E-2</v>
      </c>
      <c r="H2133">
        <f>'Raw data'!K2135-'Raw data'!$X2135</f>
        <v>8.2512801768732935E-3</v>
      </c>
      <c r="I2133">
        <f>'Raw data'!L2135-'Raw data'!$X2135</f>
        <v>5.5843299510432154E-3</v>
      </c>
      <c r="J2133">
        <f>'Raw data'!M2135-'Raw data'!$X2135</f>
        <v>-1.4571338307623777E-2</v>
      </c>
      <c r="K2133">
        <f>'Raw data'!N2135-'Raw data'!$X2135</f>
        <v>2.4372205722565737E-2</v>
      </c>
      <c r="L2133">
        <f>'Raw data'!O2135-'Raw data'!$X2135</f>
        <v>2.0030961024994937E-2</v>
      </c>
      <c r="M2133">
        <f>'Raw data'!P2135-'Raw data'!$X2135</f>
        <v>1.3590758922053248E-3</v>
      </c>
      <c r="N2133">
        <f>'Raw data'!Q2135-'Raw data'!$X2135</f>
        <v>1.6056553113694277E-2</v>
      </c>
      <c r="O2133">
        <f>'Raw data'!R2135-'Raw data'!$X2135</f>
        <v>2.1977753031487551E-2</v>
      </c>
      <c r="P2133">
        <f>'Raw data'!S2135-'Raw data'!$X2135</f>
        <v>1.9896470594639865E-2</v>
      </c>
      <c r="Q2133">
        <f>'Raw data'!T2135-'Raw data'!$X2135</f>
        <v>1.7527297723527041E-2</v>
      </c>
      <c r="R2133">
        <f>'Raw data'!U2135-'Raw data'!$X2135</f>
        <v>-3.3141219732808203E-3</v>
      </c>
    </row>
    <row r="2134" spans="1:18">
      <c r="A2134">
        <f>'Raw data'!A2136</f>
        <v>7927.8564453125</v>
      </c>
      <c r="B2134">
        <f>'Raw data'!E2136-'Raw data'!$X2136</f>
        <v>-1.9392945895008014E-2</v>
      </c>
      <c r="C2134">
        <f>'Raw data'!F2136-'Raw data'!$X2136</f>
        <v>-1.8326000401786731E-2</v>
      </c>
      <c r="D2134">
        <f>'Raw data'!G2136-'Raw data'!$X2136</f>
        <v>-2.0175726244262622E-2</v>
      </c>
      <c r="E2134">
        <f>'Raw data'!H2136-'Raw data'!$X2136</f>
        <v>-1.318512214165108E-2</v>
      </c>
      <c r="F2134">
        <f>'Raw data'!I2136-'Raw data'!$X2136</f>
        <v>-5.5737150650398554E-4</v>
      </c>
      <c r="G2134">
        <f>'Raw data'!J2136-'Raw data'!$X2136</f>
        <v>-1.3220631608776019E-2</v>
      </c>
      <c r="H2134">
        <f>'Raw data'!K2136-'Raw data'!$X2136</f>
        <v>8.3480169083557862E-3</v>
      </c>
      <c r="I2134">
        <f>'Raw data'!L2136-'Raw data'!$X2136</f>
        <v>5.5943717266999024E-3</v>
      </c>
      <c r="J2134">
        <f>'Raw data'!M2136-'Raw data'!$X2136</f>
        <v>-1.4527321884445117E-2</v>
      </c>
      <c r="K2134">
        <f>'Raw data'!N2136-'Raw data'!$X2136</f>
        <v>2.4362831285186841E-2</v>
      </c>
      <c r="L2134">
        <f>'Raw data'!O2136-'Raw data'!$X2136</f>
        <v>2.0051172843166425E-2</v>
      </c>
      <c r="M2134">
        <f>'Raw data'!P2136-'Raw data'!$X2136</f>
        <v>1.3584782387696046E-3</v>
      </c>
      <c r="N2134">
        <f>'Raw data'!Q2136-'Raw data'!$X2136</f>
        <v>1.6081645062156751E-2</v>
      </c>
      <c r="O2134">
        <f>'Raw data'!R2136-'Raw data'!$X2136</f>
        <v>2.1916053166576459E-2</v>
      </c>
      <c r="P2134">
        <f>'Raw data'!S2136-'Raw data'!$X2136</f>
        <v>1.9833302965351178E-2</v>
      </c>
      <c r="Q2134">
        <f>'Raw data'!T2136-'Raw data'!$X2136</f>
        <v>1.7518675794788434E-2</v>
      </c>
      <c r="R2134">
        <f>'Raw data'!U2136-'Raw data'!$X2136</f>
        <v>-3.3501843903578979E-3</v>
      </c>
    </row>
    <row r="2135" spans="1:18">
      <c r="A2135">
        <f>'Raw data'!A2137</f>
        <v>7929.78515625</v>
      </c>
      <c r="B2135">
        <f>'Raw data'!E2137-'Raw data'!$X2137</f>
        <v>-1.9372112172491407E-2</v>
      </c>
      <c r="C2135">
        <f>'Raw data'!F2137-'Raw data'!$X2137</f>
        <v>-1.8352112787611341E-2</v>
      </c>
      <c r="D2135">
        <f>'Raw data'!G2137-'Raw data'!$X2137</f>
        <v>-2.0174182074911451E-2</v>
      </c>
      <c r="E2135">
        <f>'Raw data'!H2137-'Raw data'!$X2137</f>
        <v>-1.3210102039224958E-2</v>
      </c>
      <c r="F2135">
        <f>'Raw data'!I2137-'Raw data'!$X2137</f>
        <v>-5.6977482403025581E-4</v>
      </c>
      <c r="G2135">
        <f>'Raw data'!J2137-'Raw data'!$X2137</f>
        <v>-1.3160756843931531E-2</v>
      </c>
      <c r="H2135">
        <f>'Raw data'!K2137-'Raw data'!$X2137</f>
        <v>8.4545099559952264E-3</v>
      </c>
      <c r="I2135">
        <f>'Raw data'!L2137-'Raw data'!$X2137</f>
        <v>5.6422883096863274E-3</v>
      </c>
      <c r="J2135">
        <f>'Raw data'!M2137-'Raw data'!$X2137</f>
        <v>-1.4514050501234388E-2</v>
      </c>
      <c r="K2135">
        <f>'Raw data'!N2137-'Raw data'!$X2137</f>
        <v>2.4366506320588732E-2</v>
      </c>
      <c r="L2135">
        <f>'Raw data'!O2137-'Raw data'!$X2137</f>
        <v>2.0049483460538531E-2</v>
      </c>
      <c r="M2135">
        <f>'Raw data'!P2137-'Raw data'!$X2137</f>
        <v>1.3350182596374993E-3</v>
      </c>
      <c r="N2135">
        <f>'Raw data'!Q2137-'Raw data'!$X2137</f>
        <v>1.6087316853158617E-2</v>
      </c>
      <c r="O2135">
        <f>'Raw data'!R2137-'Raw data'!$X2137</f>
        <v>2.1877185386769915E-2</v>
      </c>
      <c r="P2135">
        <f>'Raw data'!S2137-'Raw data'!$X2137</f>
        <v>1.9814544302575732E-2</v>
      </c>
      <c r="Q2135">
        <f>'Raw data'!T2137-'Raw data'!$X2137</f>
        <v>1.7502427977674151E-2</v>
      </c>
      <c r="R2135">
        <f>'Raw data'!U2137-'Raw data'!$X2137</f>
        <v>-3.3662459429572578E-3</v>
      </c>
    </row>
    <row r="2136" spans="1:18">
      <c r="A2136">
        <f>'Raw data'!A2138</f>
        <v>7931.7138671875</v>
      </c>
      <c r="B2136">
        <f>'Raw data'!E2138-'Raw data'!$X2138</f>
        <v>-1.9347676021211291E-2</v>
      </c>
      <c r="C2136">
        <f>'Raw data'!F2138-'Raw data'!$X2138</f>
        <v>-1.8377714735620165E-2</v>
      </c>
      <c r="D2136">
        <f>'Raw data'!G2138-'Raw data'!$X2138</f>
        <v>-2.0179943126790667E-2</v>
      </c>
      <c r="E2136">
        <f>'Raw data'!H2138-'Raw data'!$X2138</f>
        <v>-1.3230548185460711E-2</v>
      </c>
      <c r="F2136">
        <f>'Raw data'!I2138-'Raw data'!$X2138</f>
        <v>-5.8048306142582939E-4</v>
      </c>
      <c r="G2136">
        <f>'Raw data'!J2138-'Raw data'!$X2138</f>
        <v>-1.3151400667779589E-2</v>
      </c>
      <c r="H2136">
        <f>'Raw data'!K2138-'Raw data'!$X2138</f>
        <v>8.5139042314361091E-3</v>
      </c>
      <c r="I2136">
        <f>'Raw data'!L2138-'Raw data'!$X2138</f>
        <v>5.712262409574842E-3</v>
      </c>
      <c r="J2136">
        <f>'Raw data'!M2138-'Raw data'!$X2138</f>
        <v>-1.4559441191308642E-2</v>
      </c>
      <c r="K2136">
        <f>'Raw data'!N2138-'Raw data'!$X2138</f>
        <v>2.4379632490522718E-2</v>
      </c>
      <c r="L2136">
        <f>'Raw data'!O2138-'Raw data'!$X2138</f>
        <v>2.002496184671626E-2</v>
      </c>
      <c r="M2136">
        <f>'Raw data'!P2138-'Raw data'!$X2138</f>
        <v>1.3313955243896003E-3</v>
      </c>
      <c r="N2136">
        <f>'Raw data'!Q2138-'Raw data'!$X2138</f>
        <v>1.6042186933405256E-2</v>
      </c>
      <c r="O2136">
        <f>'Raw data'!R2138-'Raw data'!$X2138</f>
        <v>2.1879120784647321E-2</v>
      </c>
      <c r="P2136">
        <f>'Raw data'!S2138-'Raw data'!$X2138</f>
        <v>1.9874512272722578E-2</v>
      </c>
      <c r="Q2136">
        <f>'Raw data'!T2138-'Raw data'!$X2138</f>
        <v>1.7480193692095136E-2</v>
      </c>
      <c r="R2136">
        <f>'Raw data'!U2138-'Raw data'!$X2138</f>
        <v>-3.3438512507606988E-3</v>
      </c>
    </row>
    <row r="2137" spans="1:18">
      <c r="A2137">
        <f>'Raw data'!A2139</f>
        <v>7933.642578125</v>
      </c>
      <c r="B2137">
        <f>'Raw data'!E2139-'Raw data'!$X2139</f>
        <v>-1.9326806214510224E-2</v>
      </c>
      <c r="C2137">
        <f>'Raw data'!F2139-'Raw data'!$X2139</f>
        <v>-1.8398672488390229E-2</v>
      </c>
      <c r="D2137">
        <f>'Raw data'!G2139-'Raw data'!$X2139</f>
        <v>-2.0192675438581727E-2</v>
      </c>
      <c r="E2137">
        <f>'Raw data'!H2139-'Raw data'!$X2139</f>
        <v>-1.3226039853750489E-2</v>
      </c>
      <c r="F2137">
        <f>'Raw data'!I2139-'Raw data'!$X2139</f>
        <v>-6.0275211638095155E-4</v>
      </c>
      <c r="G2137">
        <f>'Raw data'!J2139-'Raw data'!$X2139</f>
        <v>-1.3196326938329957E-2</v>
      </c>
      <c r="H2137">
        <f>'Raw data'!K2139-'Raw data'!$X2139</f>
        <v>8.4916053741585992E-3</v>
      </c>
      <c r="I2137">
        <f>'Raw data'!L2139-'Raw data'!$X2139</f>
        <v>5.7449786394250177E-3</v>
      </c>
      <c r="J2137">
        <f>'Raw data'!M2139-'Raw data'!$X2139</f>
        <v>-1.4655977633653901E-2</v>
      </c>
      <c r="K2137">
        <f>'Raw data'!N2139-'Raw data'!$X2139</f>
        <v>2.4397477361501434E-2</v>
      </c>
      <c r="L2137">
        <f>'Raw data'!O2139-'Raw data'!$X2139</f>
        <v>1.9994824978650787E-2</v>
      </c>
      <c r="M2137">
        <f>'Raw data'!P2139-'Raw data'!$X2139</f>
        <v>1.3680605619561456E-3</v>
      </c>
      <c r="N2137">
        <f>'Raw data'!Q2139-'Raw data'!$X2139</f>
        <v>1.5967801067174651E-2</v>
      </c>
      <c r="O2137">
        <f>'Raw data'!R2139-'Raw data'!$X2139</f>
        <v>2.1906800422013976E-2</v>
      </c>
      <c r="P2137">
        <f>'Raw data'!S2139-'Raw data'!$X2139</f>
        <v>1.9997484835923889E-2</v>
      </c>
      <c r="Q2137">
        <f>'Raw data'!T2139-'Raw data'!$X2139</f>
        <v>1.7486691328824737E-2</v>
      </c>
      <c r="R2137">
        <f>'Raw data'!U2139-'Raw data'!$X2139</f>
        <v>-3.2858030468809821E-3</v>
      </c>
    </row>
    <row r="2138" spans="1:18">
      <c r="A2138">
        <f>'Raw data'!A2140</f>
        <v>7935.5712890625</v>
      </c>
      <c r="B2138">
        <f>'Raw data'!E2140-'Raw data'!$X2140</f>
        <v>-1.9336634699036098E-2</v>
      </c>
      <c r="C2138">
        <f>'Raw data'!F2140-'Raw data'!$X2140</f>
        <v>-1.8423685256172634E-2</v>
      </c>
      <c r="D2138">
        <f>'Raw data'!G2140-'Raw data'!$X2140</f>
        <v>-2.0205253187347866E-2</v>
      </c>
      <c r="E2138">
        <f>'Raw data'!H2140-'Raw data'!$X2140</f>
        <v>-1.3192274991203762E-2</v>
      </c>
      <c r="F2138">
        <f>'Raw data'!I2140-'Raw data'!$X2140</f>
        <v>-6.2607360236785481E-4</v>
      </c>
      <c r="G2138">
        <f>'Raw data'!J2140-'Raw data'!$X2140</f>
        <v>-1.3277464929748989E-2</v>
      </c>
      <c r="H2138">
        <f>'Raw data'!K2140-'Raw data'!$X2140</f>
        <v>8.4125460947261088E-3</v>
      </c>
      <c r="I2138">
        <f>'Raw data'!L2140-'Raw data'!$X2140</f>
        <v>5.7121874654994242E-3</v>
      </c>
      <c r="J2138">
        <f>'Raw data'!M2140-'Raw data'!$X2140</f>
        <v>-1.4755138579536892E-2</v>
      </c>
      <c r="K2138">
        <f>'Raw data'!N2140-'Raw data'!$X2140</f>
        <v>2.4428299244712376E-2</v>
      </c>
      <c r="L2138">
        <f>'Raw data'!O2140-'Raw data'!$X2140</f>
        <v>1.9985369023154759E-2</v>
      </c>
      <c r="M2138">
        <f>'Raw data'!P2140-'Raw data'!$X2140</f>
        <v>1.4173300827250712E-3</v>
      </c>
      <c r="N2138">
        <f>'Raw data'!Q2140-'Raw data'!$X2140</f>
        <v>1.5912658151458287E-2</v>
      </c>
      <c r="O2138">
        <f>'Raw data'!R2140-'Raw data'!$X2140</f>
        <v>2.1938724991153263E-2</v>
      </c>
      <c r="P2138">
        <f>'Raw data'!S2140-'Raw data'!$X2140</f>
        <v>2.0127287682364964E-2</v>
      </c>
      <c r="Q2138">
        <f>'Raw data'!T2140-'Raw data'!$X2140</f>
        <v>1.7544029828380131E-2</v>
      </c>
      <c r="R2138">
        <f>'Raw data'!U2140-'Raw data'!$X2140</f>
        <v>-3.2138167058720357E-3</v>
      </c>
    </row>
    <row r="2139" spans="1:18">
      <c r="A2139">
        <f>'Raw data'!A2141</f>
        <v>7937.5</v>
      </c>
      <c r="B2139">
        <f>'Raw data'!E2141-'Raw data'!$X2141</f>
        <v>-1.9399771503373686E-2</v>
      </c>
      <c r="C2139">
        <f>'Raw data'!F2141-'Raw data'!$X2141</f>
        <v>-1.8465587905808989E-2</v>
      </c>
      <c r="D2139">
        <f>'Raw data'!G2141-'Raw data'!$X2141</f>
        <v>-2.0213136485978667E-2</v>
      </c>
      <c r="E2139">
        <f>'Raw data'!H2141-'Raw data'!$X2141</f>
        <v>-1.3155104628964964E-2</v>
      </c>
      <c r="F2139">
        <f>'Raw data'!I2141-'Raw data'!$X2141</f>
        <v>-6.3897114174038538E-4</v>
      </c>
      <c r="G2139">
        <f>'Raw data'!J2141-'Raw data'!$X2141</f>
        <v>-1.3372728637620512E-2</v>
      </c>
      <c r="H2139">
        <f>'Raw data'!K2141-'Raw data'!$X2141</f>
        <v>8.3364452801498734E-3</v>
      </c>
      <c r="I2139">
        <f>'Raw data'!L2141-'Raw data'!$X2141</f>
        <v>5.6569184742721879E-3</v>
      </c>
      <c r="J2139">
        <f>'Raw data'!M2141-'Raw data'!$X2141</f>
        <v>-1.4801675490304533E-2</v>
      </c>
      <c r="K2139">
        <f>'Raw data'!N2141-'Raw data'!$X2141</f>
        <v>2.4486346133783754E-2</v>
      </c>
      <c r="L2139">
        <f>'Raw data'!O2141-'Raw data'!$X2141</f>
        <v>2.0000865646437105E-2</v>
      </c>
      <c r="M2139">
        <f>'Raw data'!P2141-'Raw data'!$X2141</f>
        <v>1.4336611710342728E-3</v>
      </c>
      <c r="N2139">
        <f>'Raw data'!Q2141-'Raw data'!$X2141</f>
        <v>1.5916613825395998E-2</v>
      </c>
      <c r="O2139">
        <f>'Raw data'!R2141-'Raw data'!$X2141</f>
        <v>2.197015840633243E-2</v>
      </c>
      <c r="P2139">
        <f>'Raw data'!S2141-'Raw data'!$X2141</f>
        <v>2.0208312161997255E-2</v>
      </c>
      <c r="Q2139">
        <f>'Raw data'!T2141-'Raw data'!$X2141</f>
        <v>1.761677671296924E-2</v>
      </c>
      <c r="R2139">
        <f>'Raw data'!U2141-'Raw data'!$X2141</f>
        <v>-3.1497870005813278E-3</v>
      </c>
    </row>
    <row r="2140" spans="1:18">
      <c r="A2140">
        <f>'Raw data'!A2142</f>
        <v>7939.4287109375</v>
      </c>
      <c r="B2140">
        <f>'Raw data'!E2142-'Raw data'!$X2142</f>
        <v>-1.9498860134797937E-2</v>
      </c>
      <c r="C2140">
        <f>'Raw data'!F2142-'Raw data'!$X2142</f>
        <v>-1.8528340055662042E-2</v>
      </c>
      <c r="D2140">
        <f>'Raw data'!G2142-'Raw data'!$X2142</f>
        <v>-2.0229389562326318E-2</v>
      </c>
      <c r="E2140">
        <f>'Raw data'!H2142-'Raw data'!$X2142</f>
        <v>-1.3149512603002435E-2</v>
      </c>
      <c r="F2140">
        <f>'Raw data'!I2142-'Raw data'!$X2142</f>
        <v>-6.480940124567805E-4</v>
      </c>
      <c r="G2140">
        <f>'Raw data'!J2142-'Raw data'!$X2142</f>
        <v>-1.3453771962839013E-2</v>
      </c>
      <c r="H2140">
        <f>'Raw data'!K2142-'Raw data'!$X2142</f>
        <v>8.3123914459172429E-3</v>
      </c>
      <c r="I2140">
        <f>'Raw data'!L2142-'Raw data'!$X2142</f>
        <v>5.6541434982243718E-3</v>
      </c>
      <c r="J2140">
        <f>'Raw data'!M2142-'Raw data'!$X2142</f>
        <v>-1.4773009016233331E-2</v>
      </c>
      <c r="K2140">
        <f>'Raw data'!N2142-'Raw data'!$X2142</f>
        <v>2.4556676254552955E-2</v>
      </c>
      <c r="L2140">
        <f>'Raw data'!O2142-'Raw data'!$X2142</f>
        <v>2.0020665929597968E-2</v>
      </c>
      <c r="M2140">
        <f>'Raw data'!P2142-'Raw data'!$X2142</f>
        <v>1.4110378482762517E-3</v>
      </c>
      <c r="N2140">
        <f>'Raw data'!Q2142-'Raw data'!$X2142</f>
        <v>1.598546128062641E-2</v>
      </c>
      <c r="O2140">
        <f>'Raw data'!R2142-'Raw data'!$X2142</f>
        <v>2.2001581595224494E-2</v>
      </c>
      <c r="P2140">
        <f>'Raw data'!S2142-'Raw data'!$X2142</f>
        <v>2.0214358673376197E-2</v>
      </c>
      <c r="Q2140">
        <f>'Raw data'!T2142-'Raw data'!$X2142</f>
        <v>1.7649436698240394E-2</v>
      </c>
      <c r="R2140">
        <f>'Raw data'!U2142-'Raw data'!$X2142</f>
        <v>-3.1066067955073176E-3</v>
      </c>
    </row>
    <row r="2141" spans="1:18">
      <c r="A2141">
        <f>'Raw data'!A2143</f>
        <v>7941.357421875</v>
      </c>
      <c r="B2141">
        <f>'Raw data'!E2143-'Raw data'!$X2143</f>
        <v>-1.9592432268694338E-2</v>
      </c>
      <c r="C2141">
        <f>'Raw data'!F2143-'Raw data'!$X2143</f>
        <v>-1.8605550714567598E-2</v>
      </c>
      <c r="D2141">
        <f>'Raw data'!G2143-'Raw data'!$X2143</f>
        <v>-2.026032466514438E-2</v>
      </c>
      <c r="E2141">
        <f>'Raw data'!H2143-'Raw data'!$X2143</f>
        <v>-1.3184225150183138E-2</v>
      </c>
      <c r="F2141">
        <f>'Raw data'!I2143-'Raw data'!$X2143</f>
        <v>-6.6356916053622594E-4</v>
      </c>
      <c r="G2141">
        <f>'Raw data'!J2143-'Raw data'!$X2143</f>
        <v>-1.3497253843382295E-2</v>
      </c>
      <c r="H2141">
        <f>'Raw data'!K2143-'Raw data'!$X2143</f>
        <v>8.3557758845534957E-3</v>
      </c>
      <c r="I2141">
        <f>'Raw data'!L2143-'Raw data'!$X2143</f>
        <v>5.7281945265975631E-3</v>
      </c>
      <c r="J2141">
        <f>'Raw data'!M2143-'Raw data'!$X2143</f>
        <v>-1.470360715015262E-2</v>
      </c>
      <c r="K2141">
        <f>'Raw data'!N2143-'Raw data'!$X2143</f>
        <v>2.459828745500714E-2</v>
      </c>
      <c r="L2141">
        <f>'Raw data'!O2143-'Raw data'!$X2143</f>
        <v>2.002132873909146E-2</v>
      </c>
      <c r="M2141">
        <f>'Raw data'!P2143-'Raw data'!$X2143</f>
        <v>1.3789181031432785E-3</v>
      </c>
      <c r="N2141">
        <f>'Raw data'!Q2143-'Raw data'!$X2143</f>
        <v>1.6097301653787199E-2</v>
      </c>
      <c r="O2141">
        <f>'Raw data'!R2143-'Raw data'!$X2143</f>
        <v>2.2036613933011595E-2</v>
      </c>
      <c r="P2141">
        <f>'Raw data'!S2143-'Raw data'!$X2143</f>
        <v>2.0167196206018034E-2</v>
      </c>
      <c r="Q2141">
        <f>'Raw data'!T2143-'Raw data'!$X2143</f>
        <v>1.763468425647885E-2</v>
      </c>
      <c r="R2141">
        <f>'Raw data'!U2143-'Raw data'!$X2143</f>
        <v>-3.0928235135826432E-3</v>
      </c>
    </row>
    <row r="2142" spans="1:18">
      <c r="A2142">
        <f>'Raw data'!A2144</f>
        <v>7943.2861328125</v>
      </c>
      <c r="B2142">
        <f>'Raw data'!E2144-'Raw data'!$X2144</f>
        <v>-1.9650597782695997E-2</v>
      </c>
      <c r="C2142">
        <f>'Raw data'!F2144-'Raw data'!$X2144</f>
        <v>-1.8676553578937757E-2</v>
      </c>
      <c r="D2142">
        <f>'Raw data'!G2144-'Raw data'!$X2144</f>
        <v>-2.0281967433059919E-2</v>
      </c>
      <c r="E2142">
        <f>'Raw data'!H2144-'Raw data'!$X2144</f>
        <v>-1.3225485296810377E-2</v>
      </c>
      <c r="F2142">
        <f>'Raw data'!I2144-'Raw data'!$X2144</f>
        <v>-6.8055531557868754E-4</v>
      </c>
      <c r="G2142">
        <f>'Raw data'!J2144-'Raw data'!$X2144</f>
        <v>-1.350447228726219E-2</v>
      </c>
      <c r="H2142">
        <f>'Raw data'!K2144-'Raw data'!$X2144</f>
        <v>8.4411607069127675E-3</v>
      </c>
      <c r="I2142">
        <f>'Raw data'!L2144-'Raw data'!$X2144</f>
        <v>5.8198527378194448E-3</v>
      </c>
      <c r="J2142">
        <f>'Raw data'!M2144-'Raw data'!$X2144</f>
        <v>-1.4661033363903272E-2</v>
      </c>
      <c r="K2142">
        <f>'Raw data'!N2144-'Raw data'!$X2144</f>
        <v>2.4580362526809466E-2</v>
      </c>
      <c r="L2142">
        <f>'Raw data'!O2144-'Raw data'!$X2144</f>
        <v>1.999656417790581E-2</v>
      </c>
      <c r="M2142">
        <f>'Raw data'!P2144-'Raw data'!$X2144</f>
        <v>1.3645992559545156E-3</v>
      </c>
      <c r="N2142">
        <f>'Raw data'!Q2144-'Raw data'!$X2144</f>
        <v>1.6202400712405932E-2</v>
      </c>
      <c r="O2142">
        <f>'Raw data'!R2144-'Raw data'!$X2144</f>
        <v>2.207253435078789E-2</v>
      </c>
      <c r="P2142">
        <f>'Raw data'!S2144-'Raw data'!$X2144</f>
        <v>2.0108904032146227E-2</v>
      </c>
      <c r="Q2142">
        <f>'Raw data'!T2144-'Raw data'!$X2144</f>
        <v>1.7627808539306414E-2</v>
      </c>
      <c r="R2142">
        <f>'Raw data'!U2144-'Raw data'!$X2144</f>
        <v>-3.1007721143610362E-3</v>
      </c>
    </row>
    <row r="2143" spans="1:18">
      <c r="A2143">
        <f>'Raw data'!A2145</f>
        <v>7945.21484375</v>
      </c>
      <c r="B2143">
        <f>'Raw data'!E2145-'Raw data'!$X2145</f>
        <v>-1.9683619924620088E-2</v>
      </c>
      <c r="C2143">
        <f>'Raw data'!F2145-'Raw data'!$X2145</f>
        <v>-1.8723351844385561E-2</v>
      </c>
      <c r="D2143">
        <f>'Raw data'!G2145-'Raw data'!$X2145</f>
        <v>-2.0264221318796571E-2</v>
      </c>
      <c r="E2143">
        <f>'Raw data'!H2145-'Raw data'!$X2145</f>
        <v>-1.3237303086355623E-2</v>
      </c>
      <c r="F2143">
        <f>'Raw data'!I2145-'Raw data'!$X2145</f>
        <v>-6.8907994850009313E-4</v>
      </c>
      <c r="G2143">
        <f>'Raw data'!J2145-'Raw data'!$X2145</f>
        <v>-1.3498512991503175E-2</v>
      </c>
      <c r="H2143">
        <f>'Raw data'!K2145-'Raw data'!$X2145</f>
        <v>8.5154418267455734E-3</v>
      </c>
      <c r="I2143">
        <f>'Raw data'!L2145-'Raw data'!$X2145</f>
        <v>5.8582146085944808E-3</v>
      </c>
      <c r="J2143">
        <f>'Raw data'!M2145-'Raw data'!$X2145</f>
        <v>-1.4681188353136476E-2</v>
      </c>
      <c r="K2143">
        <f>'Raw data'!N2145-'Raw data'!$X2145</f>
        <v>2.4521904102727476E-2</v>
      </c>
      <c r="L2143">
        <f>'Raw data'!O2145-'Raw data'!$X2145</f>
        <v>1.9971946290895048E-2</v>
      </c>
      <c r="M2143">
        <f>'Raw data'!P2145-'Raw data'!$X2145</f>
        <v>1.3703126825538314E-3</v>
      </c>
      <c r="N2143">
        <f>'Raw data'!Q2145-'Raw data'!$X2145</f>
        <v>1.6257436982556883E-2</v>
      </c>
      <c r="O2143">
        <f>'Raw data'!R2145-'Raw data'!$X2145</f>
        <v>2.2108728102609221E-2</v>
      </c>
      <c r="P2143">
        <f>'Raw data'!S2145-'Raw data'!$X2145</f>
        <v>2.007243227140576E-2</v>
      </c>
      <c r="Q2143">
        <f>'Raw data'!T2145-'Raw data'!$X2145</f>
        <v>1.7670283130570952E-2</v>
      </c>
      <c r="R2143">
        <f>'Raw data'!U2145-'Raw data'!$X2145</f>
        <v>-3.1134914241585099E-3</v>
      </c>
    </row>
    <row r="2144" spans="1:18">
      <c r="A2144">
        <f>'Raw data'!A2146</f>
        <v>7947.1435546875</v>
      </c>
      <c r="B2144">
        <f>'Raw data'!E2146-'Raw data'!$X2146</f>
        <v>-1.9717697273282445E-2</v>
      </c>
      <c r="C2144">
        <f>'Raw data'!F2146-'Raw data'!$X2146</f>
        <v>-1.873288698056165E-2</v>
      </c>
      <c r="D2144">
        <f>'Raw data'!G2146-'Raw data'!$X2146</f>
        <v>-2.0214867065934575E-2</v>
      </c>
      <c r="E2144">
        <f>'Raw data'!H2146-'Raw data'!$X2146</f>
        <v>-1.3218458961038029E-2</v>
      </c>
      <c r="F2144">
        <f>'Raw data'!I2146-'Raw data'!$X2146</f>
        <v>-6.9591052391949904E-4</v>
      </c>
      <c r="G2144">
        <f>'Raw data'!J2146-'Raw data'!$X2146</f>
        <v>-1.3501677881268895E-2</v>
      </c>
      <c r="H2144">
        <f>'Raw data'!K2146-'Raw data'!$X2146</f>
        <v>8.532229591818416E-3</v>
      </c>
      <c r="I2144">
        <f>'Raw data'!L2146-'Raw data'!$X2146</f>
        <v>5.8304106487947344E-3</v>
      </c>
      <c r="J2144">
        <f>'Raw data'!M2146-'Raw data'!$X2146</f>
        <v>-1.4743622611550725E-2</v>
      </c>
      <c r="K2144">
        <f>'Raw data'!N2146-'Raw data'!$X2146</f>
        <v>2.4481225539656246E-2</v>
      </c>
      <c r="L2144">
        <f>'Raw data'!O2146-'Raw data'!$X2146</f>
        <v>1.9969250787706935E-2</v>
      </c>
      <c r="M2144">
        <f>'Raw data'!P2146-'Raw data'!$X2146</f>
        <v>1.3859158053117632E-3</v>
      </c>
      <c r="N2144">
        <f>'Raw data'!Q2146-'Raw data'!$X2146</f>
        <v>1.624895237824496E-2</v>
      </c>
      <c r="O2144">
        <f>'Raw data'!R2146-'Raw data'!$X2146</f>
        <v>2.21372952356058E-2</v>
      </c>
      <c r="P2144">
        <f>'Raw data'!S2146-'Raw data'!$X2146</f>
        <v>2.0058739711256587E-2</v>
      </c>
      <c r="Q2144">
        <f>'Raw data'!T2146-'Raw data'!$X2146</f>
        <v>1.7740133930655086E-2</v>
      </c>
      <c r="R2144">
        <f>'Raw data'!U2146-'Raw data'!$X2146</f>
        <v>-3.1040946350378157E-3</v>
      </c>
    </row>
    <row r="2145" spans="1:18">
      <c r="A2145">
        <f>'Raw data'!A2147</f>
        <v>7949.072265625</v>
      </c>
      <c r="B2145">
        <f>'Raw data'!E2147-'Raw data'!$X2147</f>
        <v>-1.9755826861250637E-2</v>
      </c>
      <c r="C2145">
        <f>'Raw data'!F2147-'Raw data'!$X2147</f>
        <v>-1.8710823327887295E-2</v>
      </c>
      <c r="D2145">
        <f>'Raw data'!G2147-'Raw data'!$X2147</f>
        <v>-2.0182827085840939E-2</v>
      </c>
      <c r="E2145">
        <f>'Raw data'!H2147-'Raw data'!$X2147</f>
        <v>-1.3200537831175564E-2</v>
      </c>
      <c r="F2145">
        <f>'Raw data'!I2147-'Raw data'!$X2147</f>
        <v>-7.2243955789828146E-4</v>
      </c>
      <c r="G2145">
        <f>'Raw data'!J2147-'Raw data'!$X2147</f>
        <v>-1.3508604437697171E-2</v>
      </c>
      <c r="H2145">
        <f>'Raw data'!K2147-'Raw data'!$X2147</f>
        <v>8.4858373099682347E-3</v>
      </c>
      <c r="I2145">
        <f>'Raw data'!L2147-'Raw data'!$X2147</f>
        <v>5.7694152289745823E-3</v>
      </c>
      <c r="J2145">
        <f>'Raw data'!M2147-'Raw data'!$X2147</f>
        <v>-1.4794321328985928E-2</v>
      </c>
      <c r="K2145">
        <f>'Raw data'!N2147-'Raw data'!$X2147</f>
        <v>2.4491323559891941E-2</v>
      </c>
      <c r="L2145">
        <f>'Raw data'!O2147-'Raw data'!$X2147</f>
        <v>2.0000270038258793E-2</v>
      </c>
      <c r="M2145">
        <f>'Raw data'!P2147-'Raw data'!$X2147</f>
        <v>1.4100209170696751E-3</v>
      </c>
      <c r="N2145">
        <f>'Raw data'!Q2147-'Raw data'!$X2147</f>
        <v>1.620849075854993E-2</v>
      </c>
      <c r="O2145">
        <f>'Raw data'!R2147-'Raw data'!$X2147</f>
        <v>2.2161921888005497E-2</v>
      </c>
      <c r="P2145">
        <f>'Raw data'!S2147-'Raw data'!$X2147</f>
        <v>2.0058749645364048E-2</v>
      </c>
      <c r="Q2145">
        <f>'Raw data'!T2147-'Raw data'!$X2147</f>
        <v>1.7782716482293369E-2</v>
      </c>
      <c r="R2145">
        <f>'Raw data'!U2147-'Raw data'!$X2147</f>
        <v>-3.0630096500995144E-3</v>
      </c>
    </row>
    <row r="2146" spans="1:18">
      <c r="A2146">
        <f>'Raw data'!A2148</f>
        <v>7951.0009765625</v>
      </c>
      <c r="B2146">
        <f>'Raw data'!E2148-'Raw data'!$X2148</f>
        <v>-1.9785288502188296E-2</v>
      </c>
      <c r="C2146">
        <f>'Raw data'!F2148-'Raw data'!$X2148</f>
        <v>-1.8674332429380984E-2</v>
      </c>
      <c r="D2146">
        <f>'Raw data'!G2148-'Raw data'!$X2148</f>
        <v>-2.0207512904615969E-2</v>
      </c>
      <c r="E2146">
        <f>'Raw data'!H2148-'Raw data'!$X2148</f>
        <v>-1.3202447225065798E-2</v>
      </c>
      <c r="F2146">
        <f>'Raw data'!I2148-'Raw data'!$X2148</f>
        <v>-7.775609984117457E-4</v>
      </c>
      <c r="G2146">
        <f>'Raw data'!J2148-'Raw data'!$X2148</f>
        <v>-1.3499986161203952E-2</v>
      </c>
      <c r="H2146">
        <f>'Raw data'!K2148-'Raw data'!$X2148</f>
        <v>8.4293971166891149E-3</v>
      </c>
      <c r="I2146">
        <f>'Raw data'!L2148-'Raw data'!$X2148</f>
        <v>5.7126546607297948E-3</v>
      </c>
      <c r="J2146">
        <f>'Raw data'!M2148-'Raw data'!$X2148</f>
        <v>-1.4803353477926821E-2</v>
      </c>
      <c r="K2146">
        <f>'Raw data'!N2148-'Raw data'!$X2148</f>
        <v>2.4536181460408597E-2</v>
      </c>
      <c r="L2146">
        <f>'Raw data'!O2148-'Raw data'!$X2148</f>
        <v>2.0042296718148618E-2</v>
      </c>
      <c r="M2146">
        <f>'Raw data'!P2148-'Raw data'!$X2148</f>
        <v>1.4323110089582494E-3</v>
      </c>
      <c r="N2146">
        <f>'Raw data'!Q2148-'Raw data'!$X2148</f>
        <v>1.6166832517175107E-2</v>
      </c>
      <c r="O2146">
        <f>'Raw data'!R2148-'Raw data'!$X2148</f>
        <v>2.220097578623715E-2</v>
      </c>
      <c r="P2146">
        <f>'Raw data'!S2148-'Raw data'!$X2148</f>
        <v>2.0077783833531766E-2</v>
      </c>
      <c r="Q2146">
        <f>'Raw data'!T2148-'Raw data'!$X2148</f>
        <v>1.7780307899503141E-2</v>
      </c>
      <c r="R2146">
        <f>'Raw data'!U2148-'Raw data'!$X2148</f>
        <v>-3.0128543867784449E-3</v>
      </c>
    </row>
    <row r="2147" spans="1:18">
      <c r="A2147">
        <f>'Raw data'!A2149</f>
        <v>7952.9296875</v>
      </c>
      <c r="B2147">
        <f>'Raw data'!E2149-'Raw data'!$X2149</f>
        <v>-1.9806452533778024E-2</v>
      </c>
      <c r="C2147">
        <f>'Raw data'!F2149-'Raw data'!$X2149</f>
        <v>-1.8639676711138559E-2</v>
      </c>
      <c r="D2147">
        <f>'Raw data'!G2149-'Raw data'!$X2149</f>
        <v>-2.0286106011446786E-2</v>
      </c>
      <c r="E2147">
        <f>'Raw data'!H2149-'Raw data'!$X2149</f>
        <v>-1.3210066101130319E-2</v>
      </c>
      <c r="F2147">
        <f>'Raw data'!I2149-'Raw data'!$X2149</f>
        <v>-8.4894939380533718E-4</v>
      </c>
      <c r="G2147">
        <f>'Raw data'!J2149-'Raw data'!$X2149</f>
        <v>-1.3483152231749368E-2</v>
      </c>
      <c r="H2147">
        <f>'Raw data'!K2149-'Raw data'!$X2149</f>
        <v>8.4280441789066074E-3</v>
      </c>
      <c r="I2147">
        <f>'Raw data'!L2149-'Raw data'!$X2149</f>
        <v>5.6641171960269687E-3</v>
      </c>
      <c r="J2147">
        <f>'Raw data'!M2149-'Raw data'!$X2149</f>
        <v>-1.4780722996767831E-2</v>
      </c>
      <c r="K2147">
        <f>'Raw data'!N2149-'Raw data'!$X2149</f>
        <v>2.4581513860646415E-2</v>
      </c>
      <c r="L2147">
        <f>'Raw data'!O2149-'Raw data'!$X2149</f>
        <v>2.0070842960301566E-2</v>
      </c>
      <c r="M2147">
        <f>'Raw data'!P2149-'Raw data'!$X2149</f>
        <v>1.4370600966846225E-3</v>
      </c>
      <c r="N2147">
        <f>'Raw data'!Q2149-'Raw data'!$X2149</f>
        <v>1.6148909488145041E-2</v>
      </c>
      <c r="O2147">
        <f>'Raw data'!R2149-'Raw data'!$X2149</f>
        <v>2.2274359622422385E-2</v>
      </c>
      <c r="P2147">
        <f>'Raw data'!S2149-'Raw data'!$X2149</f>
        <v>2.0133032956544089E-2</v>
      </c>
      <c r="Q2147">
        <f>'Raw data'!T2149-'Raw data'!$X2149</f>
        <v>1.7762749948922324E-2</v>
      </c>
      <c r="R2147">
        <f>'Raw data'!U2149-'Raw data'!$X2149</f>
        <v>-2.9888529987896206E-3</v>
      </c>
    </row>
    <row r="2148" spans="1:18">
      <c r="A2148">
        <f>'Raw data'!A2150</f>
        <v>7954.8583984375</v>
      </c>
      <c r="B2148">
        <f>'Raw data'!E2150-'Raw data'!$X2150</f>
        <v>-1.9843224801269238E-2</v>
      </c>
      <c r="C2148">
        <f>'Raw data'!F2150-'Raw data'!$X2150</f>
        <v>-1.8610414482799237E-2</v>
      </c>
      <c r="D2148">
        <f>'Raw data'!G2150-'Raw data'!$X2150</f>
        <v>-2.0387273647037213E-2</v>
      </c>
      <c r="E2148">
        <f>'Raw data'!H2150-'Raw data'!$X2150</f>
        <v>-1.3202574469295209E-2</v>
      </c>
      <c r="F2148">
        <f>'Raw data'!I2150-'Raw data'!$X2150</f>
        <v>-8.9996717139786964E-4</v>
      </c>
      <c r="G2148">
        <f>'Raw data'!J2150-'Raw data'!$X2150</f>
        <v>-1.348788700267381E-2</v>
      </c>
      <c r="H2148">
        <f>'Raw data'!K2150-'Raw data'!$X2150</f>
        <v>8.478846035751636E-3</v>
      </c>
      <c r="I2148">
        <f>'Raw data'!L2150-'Raw data'!$X2150</f>
        <v>5.626234792026813E-3</v>
      </c>
      <c r="J2148">
        <f>'Raw data'!M2150-'Raw data'!$X2150</f>
        <v>-1.4748718954768841E-2</v>
      </c>
      <c r="K2148">
        <f>'Raw data'!N2150-'Raw data'!$X2150</f>
        <v>2.4621355913433368E-2</v>
      </c>
      <c r="L2148">
        <f>'Raw data'!O2150-'Raw data'!$X2150</f>
        <v>2.0069080971035297E-2</v>
      </c>
      <c r="M2148">
        <f>'Raw data'!P2150-'Raw data'!$X2150</f>
        <v>1.4220360739558291E-3</v>
      </c>
      <c r="N2148">
        <f>'Raw data'!Q2150-'Raw data'!$X2150</f>
        <v>1.6162205122265155E-2</v>
      </c>
      <c r="O2148">
        <f>'Raw data'!R2150-'Raw data'!$X2150</f>
        <v>2.2365610681328113E-2</v>
      </c>
      <c r="P2148">
        <f>'Raw data'!S2150-'Raw data'!$X2150</f>
        <v>2.0211394511017139E-2</v>
      </c>
      <c r="Q2148">
        <f>'Raw data'!T2150-'Raw data'!$X2150</f>
        <v>1.77550647480815E-2</v>
      </c>
      <c r="R2148">
        <f>'Raw data'!U2150-'Raw data'!$X2150</f>
        <v>-3.0075129048497129E-3</v>
      </c>
    </row>
    <row r="2149" spans="1:18">
      <c r="A2149">
        <f>'Raw data'!A2151</f>
        <v>7956.787109375</v>
      </c>
      <c r="B2149">
        <f>'Raw data'!E2151-'Raw data'!$X2151</f>
        <v>-1.9914386903538424E-2</v>
      </c>
      <c r="C2149">
        <f>'Raw data'!F2151-'Raw data'!$X2151</f>
        <v>-1.8590508138432223E-2</v>
      </c>
      <c r="D2149">
        <f>'Raw data'!G2151-'Raw data'!$X2151</f>
        <v>-2.0488334929241854E-2</v>
      </c>
      <c r="E2149">
        <f>'Raw data'!H2151-'Raw data'!$X2151</f>
        <v>-1.3180835282101351E-2</v>
      </c>
      <c r="F2149">
        <f>'Raw data'!I2151-'Raw data'!$X2151</f>
        <v>-9.0625706840963965E-4</v>
      </c>
      <c r="G2149">
        <f>'Raw data'!J2151-'Raw data'!$X2151</f>
        <v>-1.3533664976849276E-2</v>
      </c>
      <c r="H2149">
        <f>'Raw data'!K2151-'Raw data'!$X2151</f>
        <v>8.5158216602662026E-3</v>
      </c>
      <c r="I2149">
        <f>'Raw data'!L2151-'Raw data'!$X2151</f>
        <v>5.6166517383912026E-3</v>
      </c>
      <c r="J2149">
        <f>'Raw data'!M2151-'Raw data'!$X2151</f>
        <v>-1.4710513984455782E-2</v>
      </c>
      <c r="K2149">
        <f>'Raw data'!N2151-'Raw data'!$X2151</f>
        <v>2.4668799603686613E-2</v>
      </c>
      <c r="L2149">
        <f>'Raw data'!O2151-'Raw data'!$X2151</f>
        <v>2.0046735072837156E-2</v>
      </c>
      <c r="M2149">
        <f>'Raw data'!P2151-'Raw data'!$X2151</f>
        <v>1.413019264445585E-3</v>
      </c>
      <c r="N2149">
        <f>'Raw data'!Q2151-'Raw data'!$X2151</f>
        <v>1.6202876234755796E-2</v>
      </c>
      <c r="O2149">
        <f>'Raw data'!R2151-'Raw data'!$X2151</f>
        <v>2.2424952948794645E-2</v>
      </c>
      <c r="P2149">
        <f>'Raw data'!S2151-'Raw data'!$X2151</f>
        <v>2.0275482798323911E-2</v>
      </c>
      <c r="Q2149">
        <f>'Raw data'!T2151-'Raw data'!$X2151</f>
        <v>1.7751211190924925E-2</v>
      </c>
      <c r="R2149">
        <f>'Raw data'!U2151-'Raw data'!$X2151</f>
        <v>-3.0423385255477012E-3</v>
      </c>
    </row>
    <row r="2150" spans="1:18">
      <c r="A2150">
        <f>'Raw data'!A2152</f>
        <v>7958.7158203125</v>
      </c>
      <c r="B2150">
        <f>'Raw data'!E2152-'Raw data'!$X2152</f>
        <v>-1.9998809870551616E-2</v>
      </c>
      <c r="C2150">
        <f>'Raw data'!F2152-'Raw data'!$X2152</f>
        <v>-1.8586827989886791E-2</v>
      </c>
      <c r="D2150">
        <f>'Raw data'!G2152-'Raw data'!$X2152</f>
        <v>-2.0567788358996898E-2</v>
      </c>
      <c r="E2150">
        <f>'Raw data'!H2152-'Raw data'!$X2152</f>
        <v>-1.3162745710681469E-2</v>
      </c>
      <c r="F2150">
        <f>'Raw data'!I2152-'Raw data'!$X2152</f>
        <v>-8.6109953768113284E-4</v>
      </c>
      <c r="G2150">
        <f>'Raw data'!J2152-'Raw data'!$X2152</f>
        <v>-1.3605481561492473E-2</v>
      </c>
      <c r="H2150">
        <f>'Raw data'!K2152-'Raw data'!$X2152</f>
        <v>8.494311395813435E-3</v>
      </c>
      <c r="I2150">
        <f>'Raw data'!L2152-'Raw data'!$X2152</f>
        <v>5.6512815987362561E-3</v>
      </c>
      <c r="J2150">
        <f>'Raw data'!M2152-'Raw data'!$X2152</f>
        <v>-1.4662905212710887E-2</v>
      </c>
      <c r="K2150">
        <f>'Raw data'!N2152-'Raw data'!$X2152</f>
        <v>2.4725200060535878E-2</v>
      </c>
      <c r="L2150">
        <f>'Raw data'!O2152-'Raw data'!$X2152</f>
        <v>2.0027027848888844E-2</v>
      </c>
      <c r="M2150">
        <f>'Raw data'!P2152-'Raw data'!$X2152</f>
        <v>1.4302296673550305E-3</v>
      </c>
      <c r="N2150">
        <f>'Raw data'!Q2152-'Raw data'!$X2152</f>
        <v>1.6246148768593281E-2</v>
      </c>
      <c r="O2150">
        <f>'Raw data'!R2152-'Raw data'!$X2152</f>
        <v>2.2414611104656666E-2</v>
      </c>
      <c r="P2150">
        <f>'Raw data'!S2152-'Raw data'!$X2152</f>
        <v>2.0284706178833455E-2</v>
      </c>
      <c r="Q2150">
        <f>'Raw data'!T2152-'Raw data'!$X2152</f>
        <v>1.7734797123600453E-2</v>
      </c>
      <c r="R2150">
        <f>'Raw data'!U2152-'Raw data'!$X2152</f>
        <v>-3.0497001374469104E-3</v>
      </c>
    </row>
    <row r="2151" spans="1:18">
      <c r="A2151">
        <f>'Raw data'!A2153</f>
        <v>7960.64453125</v>
      </c>
      <c r="B2151">
        <f>'Raw data'!E2153-'Raw data'!$X2153</f>
        <v>-2.0051910596735334E-2</v>
      </c>
      <c r="C2151">
        <f>'Raw data'!F2153-'Raw data'!$X2153</f>
        <v>-1.8609075861818647E-2</v>
      </c>
      <c r="D2151">
        <f>'Raw data'!G2153-'Raw data'!$X2153</f>
        <v>-2.0605779307730054E-2</v>
      </c>
      <c r="E2151">
        <f>'Raw data'!H2153-'Raw data'!$X2153</f>
        <v>-1.3158588724977827E-2</v>
      </c>
      <c r="F2151">
        <f>'Raw data'!I2153-'Raw data'!$X2153</f>
        <v>-7.8099878395304634E-4</v>
      </c>
      <c r="G2151">
        <f>'Raw data'!J2153-'Raw data'!$X2153</f>
        <v>-1.3670838492758131E-2</v>
      </c>
      <c r="H2151">
        <f>'Raw data'!K2153-'Raw data'!$X2153</f>
        <v>8.4521481219460015E-3</v>
      </c>
      <c r="I2151">
        <f>'Raw data'!L2153-'Raw data'!$X2153</f>
        <v>5.7220765772987847E-3</v>
      </c>
      <c r="J2151">
        <f>'Raw data'!M2153-'Raw data'!$X2153</f>
        <v>-1.4617919045336103E-2</v>
      </c>
      <c r="K2151">
        <f>'Raw data'!N2153-'Raw data'!$X2153</f>
        <v>2.4769582730882311E-2</v>
      </c>
      <c r="L2151">
        <f>'Raw data'!O2153-'Raw data'!$X2153</f>
        <v>2.0033859593026782E-2</v>
      </c>
      <c r="M2151">
        <f>'Raw data'!P2153-'Raw data'!$X2153</f>
        <v>1.4654108706642632E-3</v>
      </c>
      <c r="N2151">
        <f>'Raw data'!Q2153-'Raw data'!$X2153</f>
        <v>1.62605354014565E-2</v>
      </c>
      <c r="O2151">
        <f>'Raw data'!R2153-'Raw data'!$X2153</f>
        <v>2.2350781542413378E-2</v>
      </c>
      <c r="P2151">
        <f>'Raw data'!S2153-'Raw data'!$X2153</f>
        <v>2.0234861356370593E-2</v>
      </c>
      <c r="Q2151">
        <f>'Raw data'!T2153-'Raw data'!$X2153</f>
        <v>1.771476952468648E-2</v>
      </c>
      <c r="R2151">
        <f>'Raw data'!U2153-'Raw data'!$X2153</f>
        <v>-3.0076047953437324E-3</v>
      </c>
    </row>
    <row r="2152" spans="1:18">
      <c r="A2152">
        <f>'Raw data'!A2154</f>
        <v>7962.5732421875</v>
      </c>
      <c r="B2152">
        <f>'Raw data'!E2154-'Raw data'!$X2154</f>
        <v>-2.0059052635641665E-2</v>
      </c>
      <c r="C2152">
        <f>'Raw data'!F2154-'Raw data'!$X2154</f>
        <v>-1.8655139733763308E-2</v>
      </c>
      <c r="D2152">
        <f>'Raw data'!G2154-'Raw data'!$X2154</f>
        <v>-2.0588386584730715E-2</v>
      </c>
      <c r="E2152">
        <f>'Raw data'!H2154-'Raw data'!$X2154</f>
        <v>-1.3168383170576663E-2</v>
      </c>
      <c r="F2152">
        <f>'Raw data'!I2154-'Raw data'!$X2154</f>
        <v>-6.9786213776645151E-4</v>
      </c>
      <c r="G2152">
        <f>'Raw data'!J2154-'Raw data'!$X2154</f>
        <v>-1.3713653911562533E-2</v>
      </c>
      <c r="H2152">
        <f>'Raw data'!K2154-'Raw data'!$X2154</f>
        <v>8.4629098282140783E-3</v>
      </c>
      <c r="I2152">
        <f>'Raw data'!L2154-'Raw data'!$X2154</f>
        <v>5.7892317281049779E-3</v>
      </c>
      <c r="J2152">
        <f>'Raw data'!M2154-'Raw data'!$X2154</f>
        <v>-1.4597255517454714E-2</v>
      </c>
      <c r="K2152">
        <f>'Raw data'!N2154-'Raw data'!$X2154</f>
        <v>2.4786997805623441E-2</v>
      </c>
      <c r="L2152">
        <f>'Raw data'!O2154-'Raw data'!$X2154</f>
        <v>2.0067904363660245E-2</v>
      </c>
      <c r="M2152">
        <f>'Raw data'!P2154-'Raw data'!$X2154</f>
        <v>1.4970565543455175E-3</v>
      </c>
      <c r="N2152">
        <f>'Raw data'!Q2154-'Raw data'!$X2154</f>
        <v>1.624222494223538E-2</v>
      </c>
      <c r="O2152">
        <f>'Raw data'!R2154-'Raw data'!$X2154</f>
        <v>2.2292245398549466E-2</v>
      </c>
      <c r="P2152">
        <f>'Raw data'!S2154-'Raw data'!$X2154</f>
        <v>2.0148050259141355E-2</v>
      </c>
      <c r="Q2152">
        <f>'Raw data'!T2154-'Raw data'!$X2154</f>
        <v>1.7713379334000974E-2</v>
      </c>
      <c r="R2152">
        <f>'Raw data'!U2154-'Raw data'!$X2154</f>
        <v>-2.9350107207017848E-3</v>
      </c>
    </row>
    <row r="2153" spans="1:18">
      <c r="A2153">
        <f>'Raw data'!A2155</f>
        <v>7964.501953125</v>
      </c>
      <c r="B2153">
        <f>'Raw data'!E2155-'Raw data'!$X2155</f>
        <v>-2.0041583215489107E-2</v>
      </c>
      <c r="C2153">
        <f>'Raw data'!F2155-'Raw data'!$X2155</f>
        <v>-1.869039807249518E-2</v>
      </c>
      <c r="D2153">
        <f>'Raw data'!G2155-'Raw data'!$X2155</f>
        <v>-2.0527621840729433E-2</v>
      </c>
      <c r="E2153">
        <f>'Raw data'!H2155-'Raw data'!$X2155</f>
        <v>-1.3189917539849001E-2</v>
      </c>
      <c r="F2153">
        <f>'Raw data'!I2155-'Raw data'!$X2155</f>
        <v>-6.4591888119192725E-4</v>
      </c>
      <c r="G2153">
        <f>'Raw data'!J2155-'Raw data'!$X2155</f>
        <v>-1.3728356098427492E-2</v>
      </c>
      <c r="H2153">
        <f>'Raw data'!K2155-'Raw data'!$X2155</f>
        <v>8.5426064975121438E-3</v>
      </c>
      <c r="I2153">
        <f>'Raw data'!L2155-'Raw data'!$X2155</f>
        <v>5.8186146266320168E-3</v>
      </c>
      <c r="J2153">
        <f>'Raw data'!M2155-'Raw data'!$X2155</f>
        <v>-1.4604812597527224E-2</v>
      </c>
      <c r="K2153">
        <f>'Raw data'!N2155-'Raw data'!$X2155</f>
        <v>2.4761641288504881E-2</v>
      </c>
      <c r="L2153">
        <f>'Raw data'!O2155-'Raw data'!$X2155</f>
        <v>2.0100595319972318E-2</v>
      </c>
      <c r="M2153">
        <f>'Raw data'!P2155-'Raw data'!$X2155</f>
        <v>1.5232208020546853E-3</v>
      </c>
      <c r="N2153">
        <f>'Raw data'!Q2155-'Raw data'!$X2155</f>
        <v>1.6207853222594541E-2</v>
      </c>
      <c r="O2153">
        <f>'Raw data'!R2155-'Raw data'!$X2155</f>
        <v>2.2274786496863645E-2</v>
      </c>
      <c r="P2153">
        <f>'Raw data'!S2155-'Raw data'!$X2155</f>
        <v>2.0048791433081907E-2</v>
      </c>
      <c r="Q2153">
        <f>'Raw data'!T2155-'Raw data'!$X2155</f>
        <v>1.7726221943602842E-2</v>
      </c>
      <c r="R2153">
        <f>'Raw data'!U2155-'Raw data'!$X2155</f>
        <v>-2.873530720963198E-3</v>
      </c>
    </row>
    <row r="2154" spans="1:18">
      <c r="A2154">
        <f>'Raw data'!A2156</f>
        <v>7966.4306640625</v>
      </c>
      <c r="B2154">
        <f>'Raw data'!E2156-'Raw data'!$X2156</f>
        <v>-2.0062440166286395E-2</v>
      </c>
      <c r="C2154">
        <f>'Raw data'!F2156-'Raw data'!$X2156</f>
        <v>-1.8704139718822406E-2</v>
      </c>
      <c r="D2154">
        <f>'Raw data'!G2156-'Raw data'!$X2156</f>
        <v>-2.0492040643505023E-2</v>
      </c>
      <c r="E2154">
        <f>'Raw data'!H2156-'Raw data'!$X2156</f>
        <v>-1.3236888775638507E-2</v>
      </c>
      <c r="F2154">
        <f>'Raw data'!I2156-'Raw data'!$X2156</f>
        <v>-6.3785267811195673E-4</v>
      </c>
      <c r="G2154">
        <f>'Raw data'!J2156-'Raw data'!$X2156</f>
        <v>-1.3726250359825061E-2</v>
      </c>
      <c r="H2154">
        <f>'Raw data'!K2156-'Raw data'!$X2156</f>
        <v>8.6407353188477296E-3</v>
      </c>
      <c r="I2154">
        <f>'Raw data'!L2156-'Raw data'!$X2156</f>
        <v>5.8101032878838318E-3</v>
      </c>
      <c r="J2154">
        <f>'Raw data'!M2156-'Raw data'!$X2156</f>
        <v>-1.4640026817134784E-2</v>
      </c>
      <c r="K2154">
        <f>'Raw data'!N2156-'Raw data'!$X2156</f>
        <v>2.4720794429966046E-2</v>
      </c>
      <c r="L2154">
        <f>'Raw data'!O2156-'Raw data'!$X2156</f>
        <v>2.0116223862358167E-2</v>
      </c>
      <c r="M2154">
        <f>'Raw data'!P2156-'Raw data'!$X2156</f>
        <v>1.5573118831597108E-3</v>
      </c>
      <c r="N2154">
        <f>'Raw data'!Q2156-'Raw data'!$X2156</f>
        <v>1.6191988160797192E-2</v>
      </c>
      <c r="O2154">
        <f>'Raw data'!R2156-'Raw data'!$X2156</f>
        <v>2.2321200838275983E-2</v>
      </c>
      <c r="P2154">
        <f>'Raw data'!S2156-'Raw data'!$X2156</f>
        <v>1.9990085532852246E-2</v>
      </c>
      <c r="Q2154">
        <f>'Raw data'!T2156-'Raw data'!$X2156</f>
        <v>1.7748041918464734E-2</v>
      </c>
      <c r="R2154">
        <f>'Raw data'!U2156-'Raw data'!$X2156</f>
        <v>-2.841838726810382E-3</v>
      </c>
    </row>
    <row r="2155" spans="1:18">
      <c r="A2155">
        <f>'Raw data'!A2157</f>
        <v>7968.359375</v>
      </c>
      <c r="B2155">
        <f>'Raw data'!E2157-'Raw data'!$X2157</f>
        <v>-2.0127751955799029E-2</v>
      </c>
      <c r="C2155">
        <f>'Raw data'!F2157-'Raw data'!$X2157</f>
        <v>-1.8707179555705951E-2</v>
      </c>
      <c r="D2155">
        <f>'Raw data'!G2157-'Raw data'!$X2157</f>
        <v>-2.0511911341957019E-2</v>
      </c>
      <c r="E2155">
        <f>'Raw data'!H2157-'Raw data'!$X2157</f>
        <v>-1.3303452262691425E-2</v>
      </c>
      <c r="F2155">
        <f>'Raw data'!I2157-'Raw data'!$X2157</f>
        <v>-6.5939230661766352E-4</v>
      </c>
      <c r="G2155">
        <f>'Raw data'!J2157-'Raw data'!$X2157</f>
        <v>-1.3703950772098468E-2</v>
      </c>
      <c r="H2155">
        <f>'Raw data'!K2157-'Raw data'!$X2157</f>
        <v>8.7049742247544068E-3</v>
      </c>
      <c r="I2155">
        <f>'Raw data'!L2157-'Raw data'!$X2157</f>
        <v>5.7884966041527527E-3</v>
      </c>
      <c r="J2155">
        <f>'Raw data'!M2157-'Raw data'!$X2157</f>
        <v>-1.467835260372536E-2</v>
      </c>
      <c r="K2155">
        <f>'Raw data'!N2157-'Raw data'!$X2157</f>
        <v>2.4681544771381451E-2</v>
      </c>
      <c r="L2155">
        <f>'Raw data'!O2157-'Raw data'!$X2157</f>
        <v>2.0096263756939008E-2</v>
      </c>
      <c r="M2155">
        <f>'Raw data'!P2157-'Raw data'!$X2157</f>
        <v>1.5919719840966004E-3</v>
      </c>
      <c r="N2155">
        <f>'Raw data'!Q2157-'Raw data'!$X2157</f>
        <v>1.6181721260734631E-2</v>
      </c>
      <c r="O2155">
        <f>'Raw data'!R2157-'Raw data'!$X2157</f>
        <v>2.2401808669754102E-2</v>
      </c>
      <c r="P2155">
        <f>'Raw data'!S2157-'Raw data'!$X2157</f>
        <v>2.0001961758323743E-2</v>
      </c>
      <c r="Q2155">
        <f>'Raw data'!T2157-'Raw data'!$X2157</f>
        <v>1.7765252759643628E-2</v>
      </c>
      <c r="R2155">
        <f>'Raw data'!U2157-'Raw data'!$X2157</f>
        <v>-2.8335983846701843E-3</v>
      </c>
    </row>
    <row r="2156" spans="1:18">
      <c r="A2156">
        <f>'Raw data'!A2158</f>
        <v>7970.2880859375</v>
      </c>
      <c r="B2156">
        <f>'Raw data'!E2158-'Raw data'!$X2158</f>
        <v>-2.0204309154959292E-2</v>
      </c>
      <c r="C2156">
        <f>'Raw data'!F2158-'Raw data'!$X2158</f>
        <v>-1.8725085784407229E-2</v>
      </c>
      <c r="D2156">
        <f>'Raw data'!G2158-'Raw data'!$X2158</f>
        <v>-2.0558919538469882E-2</v>
      </c>
      <c r="E2156">
        <f>'Raw data'!H2158-'Raw data'!$X2158</f>
        <v>-1.336723916670856E-2</v>
      </c>
      <c r="F2156">
        <f>'Raw data'!I2158-'Raw data'!$X2158</f>
        <v>-6.8048738381442514E-4</v>
      </c>
      <c r="G2156">
        <f>'Raw data'!J2158-'Raw data'!$X2158</f>
        <v>-1.3664152254076571E-2</v>
      </c>
      <c r="H2156">
        <f>'Raw data'!K2158-'Raw data'!$X2158</f>
        <v>8.7359810576719335E-3</v>
      </c>
      <c r="I2156">
        <f>'Raw data'!L2158-'Raw data'!$X2158</f>
        <v>5.7814086184782079E-3</v>
      </c>
      <c r="J2156">
        <f>'Raw data'!M2158-'Raw data'!$X2158</f>
        <v>-1.4702547122450442E-2</v>
      </c>
      <c r="K2156">
        <f>'Raw data'!N2158-'Raw data'!$X2158</f>
        <v>2.4659853647736936E-2</v>
      </c>
      <c r="L2156">
        <f>'Raw data'!O2158-'Raw data'!$X2158</f>
        <v>2.0051624845055967E-2</v>
      </c>
      <c r="M2156">
        <f>'Raw data'!P2158-'Raw data'!$X2158</f>
        <v>1.5935862765592626E-3</v>
      </c>
      <c r="N2156">
        <f>'Raw data'!Q2158-'Raw data'!$X2158</f>
        <v>1.6160268555669217E-2</v>
      </c>
      <c r="O2156">
        <f>'Raw data'!R2158-'Raw data'!$X2158</f>
        <v>2.2481527398614316E-2</v>
      </c>
      <c r="P2156">
        <f>'Raw data'!S2158-'Raw data'!$X2158</f>
        <v>2.0084817181615262E-2</v>
      </c>
      <c r="Q2156">
        <f>'Raw data'!T2158-'Raw data'!$X2158</f>
        <v>1.7777074347524076E-2</v>
      </c>
      <c r="R2156">
        <f>'Raw data'!U2158-'Raw data'!$X2158</f>
        <v>-2.8378998532014796E-3</v>
      </c>
    </row>
    <row r="2157" spans="1:18">
      <c r="A2157">
        <f>'Raw data'!A2159</f>
        <v>7972.216796875</v>
      </c>
      <c r="B2157">
        <f>'Raw data'!E2159-'Raw data'!$X2159</f>
        <v>-2.0262797089184034E-2</v>
      </c>
      <c r="C2157">
        <f>'Raw data'!F2159-'Raw data'!$X2159</f>
        <v>-1.8764500232303846E-2</v>
      </c>
      <c r="D2157">
        <f>'Raw data'!G2159-'Raw data'!$X2159</f>
        <v>-2.0579953404033888E-2</v>
      </c>
      <c r="E2157">
        <f>'Raw data'!H2159-'Raw data'!$X2159</f>
        <v>-1.34111984687693E-2</v>
      </c>
      <c r="F2157">
        <f>'Raw data'!I2159-'Raw data'!$X2159</f>
        <v>-6.8201562937568461E-4</v>
      </c>
      <c r="G2157">
        <f>'Raw data'!J2159-'Raw data'!$X2159</f>
        <v>-1.3618533225620497E-2</v>
      </c>
      <c r="H2157">
        <f>'Raw data'!K2159-'Raw data'!$X2159</f>
        <v>8.7600977105252859E-3</v>
      </c>
      <c r="I2157">
        <f>'Raw data'!L2159-'Raw data'!$X2159</f>
        <v>5.7944909614675161E-3</v>
      </c>
      <c r="J2157">
        <f>'Raw data'!M2159-'Raw data'!$X2159</f>
        <v>-1.4692653627956617E-2</v>
      </c>
      <c r="K2157">
        <f>'Raw data'!N2159-'Raw data'!$X2159</f>
        <v>2.4659971980487597E-2</v>
      </c>
      <c r="L2157">
        <f>'Raw data'!O2159-'Raw data'!$X2159</f>
        <v>2.0016613690292132E-2</v>
      </c>
      <c r="M2157">
        <f>'Raw data'!P2159-'Raw data'!$X2159</f>
        <v>1.5500293058507558E-3</v>
      </c>
      <c r="N2157">
        <f>'Raw data'!Q2159-'Raw data'!$X2159</f>
        <v>1.614412972155739E-2</v>
      </c>
      <c r="O2157">
        <f>'Raw data'!R2159-'Raw data'!$X2159</f>
        <v>2.2531519917880785E-2</v>
      </c>
      <c r="P2157">
        <f>'Raw data'!S2159-'Raw data'!$X2159</f>
        <v>2.0186263410484087E-2</v>
      </c>
      <c r="Q2157">
        <f>'Raw data'!T2159-'Raw data'!$X2159</f>
        <v>1.7786610214149248E-2</v>
      </c>
      <c r="R2157">
        <f>'Raw data'!U2159-'Raw data'!$X2159</f>
        <v>-2.8515352922327403E-3</v>
      </c>
    </row>
    <row r="2158" spans="1:18">
      <c r="A2158">
        <f>'Raw data'!A2160</f>
        <v>7974.1455078125</v>
      </c>
      <c r="B2158">
        <f>'Raw data'!E2160-'Raw data'!$X2160</f>
        <v>-2.031075486949846E-2</v>
      </c>
      <c r="C2158">
        <f>'Raw data'!F2160-'Raw data'!$X2160</f>
        <v>-1.8792341445006577E-2</v>
      </c>
      <c r="D2158">
        <f>'Raw data'!G2160-'Raw data'!$X2160</f>
        <v>-2.056194374374315E-2</v>
      </c>
      <c r="E2158">
        <f>'Raw data'!H2160-'Raw data'!$X2160</f>
        <v>-1.3434256408728806E-2</v>
      </c>
      <c r="F2158">
        <f>'Raw data'!I2160-'Raw data'!$X2160</f>
        <v>-6.668297391311806E-4</v>
      </c>
      <c r="G2158">
        <f>'Raw data'!J2160-'Raw data'!$X2160</f>
        <v>-1.3583417032279221E-2</v>
      </c>
      <c r="H2158">
        <f>'Raw data'!K2160-'Raw data'!$X2160</f>
        <v>8.7701128978355247E-3</v>
      </c>
      <c r="I2158">
        <f>'Raw data'!L2160-'Raw data'!$X2160</f>
        <v>5.8075236339195091E-3</v>
      </c>
      <c r="J2158">
        <f>'Raw data'!M2160-'Raw data'!$X2160</f>
        <v>-1.4647494051970689E-2</v>
      </c>
      <c r="K2158">
        <f>'Raw data'!N2160-'Raw data'!$X2160</f>
        <v>2.4672259594879897E-2</v>
      </c>
      <c r="L2158">
        <f>'Raw data'!O2160-'Raw data'!$X2160</f>
        <v>2.0025183464966567E-2</v>
      </c>
      <c r="M2158">
        <f>'Raw data'!P2160-'Raw data'!$X2160</f>
        <v>1.4969157237632591E-3</v>
      </c>
      <c r="N2158">
        <f>'Raw data'!Q2160-'Raw data'!$X2160</f>
        <v>1.6167131270848067E-2</v>
      </c>
      <c r="O2158">
        <f>'Raw data'!R2160-'Raw data'!$X2160</f>
        <v>2.2539188172302993E-2</v>
      </c>
      <c r="P2158">
        <f>'Raw data'!S2160-'Raw data'!$X2160</f>
        <v>2.0244714822254928E-2</v>
      </c>
      <c r="Q2158">
        <f>'Raw data'!T2160-'Raw data'!$X2160</f>
        <v>1.7790523375950607E-2</v>
      </c>
      <c r="R2158">
        <f>'Raw data'!U2160-'Raw data'!$X2160</f>
        <v>-2.8742505054847878E-3</v>
      </c>
    </row>
    <row r="2159" spans="1:18">
      <c r="A2159">
        <f>'Raw data'!A2161</f>
        <v>7976.07421875</v>
      </c>
      <c r="B2159">
        <f>'Raw data'!E2161-'Raw data'!$X2161</f>
        <v>-2.0368131936765184E-2</v>
      </c>
      <c r="C2159">
        <f>'Raw data'!F2161-'Raw data'!$X2161</f>
        <v>-1.8777306319451799E-2</v>
      </c>
      <c r="D2159">
        <f>'Raw data'!G2161-'Raw data'!$X2161</f>
        <v>-2.0544144452786912E-2</v>
      </c>
      <c r="E2159">
        <f>'Raw data'!H2161-'Raw data'!$X2161</f>
        <v>-1.3443227053857316E-2</v>
      </c>
      <c r="F2159">
        <f>'Raw data'!I2161-'Raw data'!$X2161</f>
        <v>-6.4993941900776814E-4</v>
      </c>
      <c r="G2159">
        <f>'Raw data'!J2161-'Raw data'!$X2161</f>
        <v>-1.3572345615602006E-2</v>
      </c>
      <c r="H2159">
        <f>'Raw data'!K2161-'Raw data'!$X2161</f>
        <v>8.7438643563027482E-3</v>
      </c>
      <c r="I2159">
        <f>'Raw data'!L2161-'Raw data'!$X2161</f>
        <v>5.8013991105790239E-3</v>
      </c>
      <c r="J2159">
        <f>'Raw data'!M2161-'Raw data'!$X2161</f>
        <v>-1.4588545204377641E-2</v>
      </c>
      <c r="K2159">
        <f>'Raw data'!N2161-'Raw data'!$X2161</f>
        <v>2.4677094875597487E-2</v>
      </c>
      <c r="L2159">
        <f>'Raw data'!O2161-'Raw data'!$X2161</f>
        <v>2.008041447284175E-2</v>
      </c>
      <c r="M2159">
        <f>'Raw data'!P2161-'Raw data'!$X2161</f>
        <v>1.482461451315413E-3</v>
      </c>
      <c r="N2159">
        <f>'Raw data'!Q2161-'Raw data'!$X2161</f>
        <v>1.6224306880259047E-2</v>
      </c>
      <c r="O2159">
        <f>'Raw data'!R2161-'Raw data'!$X2161</f>
        <v>2.2514794825338851E-2</v>
      </c>
      <c r="P2159">
        <f>'Raw data'!S2161-'Raw data'!$X2161</f>
        <v>2.0247359632277022E-2</v>
      </c>
      <c r="Q2159">
        <f>'Raw data'!T2161-'Raw data'!$X2161</f>
        <v>1.7796297429823409E-2</v>
      </c>
      <c r="R2159">
        <f>'Raw data'!U2161-'Raw data'!$X2161</f>
        <v>-2.9057368051772017E-3</v>
      </c>
    </row>
    <row r="2160" spans="1:18">
      <c r="A2160">
        <f>'Raw data'!A2162</f>
        <v>7978.0029296875</v>
      </c>
      <c r="B2160">
        <f>'Raw data'!E2162-'Raw data'!$X2162</f>
        <v>-2.043930046698627E-2</v>
      </c>
      <c r="C2160">
        <f>'Raw data'!F2162-'Raw data'!$X2162</f>
        <v>-1.8730658818693728E-2</v>
      </c>
      <c r="D2160">
        <f>'Raw data'!G2162-'Raw data'!$X2162</f>
        <v>-2.0571511019678683E-2</v>
      </c>
      <c r="E2160">
        <f>'Raw data'!H2162-'Raw data'!$X2162</f>
        <v>-1.3434041072340579E-2</v>
      </c>
      <c r="F2160">
        <f>'Raw data'!I2162-'Raw data'!$X2162</f>
        <v>-6.3835435053882089E-4</v>
      </c>
      <c r="G2160">
        <f>'Raw data'!J2162-'Raw data'!$X2162</f>
        <v>-1.3582337428541751E-2</v>
      </c>
      <c r="H2160">
        <f>'Raw data'!K2162-'Raw data'!$X2162</f>
        <v>8.6870679960531286E-3</v>
      </c>
      <c r="I2160">
        <f>'Raw data'!L2162-'Raw data'!$X2162</f>
        <v>5.7787413106245092E-3</v>
      </c>
      <c r="J2160">
        <f>'Raw data'!M2162-'Raw data'!$X2162</f>
        <v>-1.4561231960268588E-2</v>
      </c>
      <c r="K2160">
        <f>'Raw data'!N2162-'Raw data'!$X2162</f>
        <v>2.4666082333115964E-2</v>
      </c>
      <c r="L2160">
        <f>'Raw data'!O2162-'Raw data'!$X2162</f>
        <v>2.0145829986123472E-2</v>
      </c>
      <c r="M2160">
        <f>'Raw data'!P2162-'Raw data'!$X2162</f>
        <v>1.5112722621244482E-3</v>
      </c>
      <c r="N2160">
        <f>'Raw data'!Q2162-'Raw data'!$X2162</f>
        <v>1.6261052559403806E-2</v>
      </c>
      <c r="O2160">
        <f>'Raw data'!R2162-'Raw data'!$X2162</f>
        <v>2.2484671543626218E-2</v>
      </c>
      <c r="P2160">
        <f>'Raw data'!S2162-'Raw data'!$X2162</f>
        <v>2.0233672331361204E-2</v>
      </c>
      <c r="Q2160">
        <f>'Raw data'!T2162-'Raw data'!$X2162</f>
        <v>1.7822262118844419E-2</v>
      </c>
      <c r="R2160">
        <f>'Raw data'!U2162-'Raw data'!$X2162</f>
        <v>-2.9242222799974391E-3</v>
      </c>
    </row>
    <row r="2161" spans="1:18">
      <c r="A2161">
        <f>'Raw data'!A2163</f>
        <v>7979.931640625</v>
      </c>
      <c r="B2161">
        <f>'Raw data'!E2163-'Raw data'!$X2163</f>
        <v>-2.0496974973117608E-2</v>
      </c>
      <c r="C2161">
        <f>'Raw data'!F2163-'Raw data'!$X2163</f>
        <v>-1.8701042322551507E-2</v>
      </c>
      <c r="D2161">
        <f>'Raw data'!G2163-'Raw data'!$X2163</f>
        <v>-2.0644816843902368E-2</v>
      </c>
      <c r="E2161">
        <f>'Raw data'!H2163-'Raw data'!$X2163</f>
        <v>-1.3407717732822198E-2</v>
      </c>
      <c r="F2161">
        <f>'Raw data'!I2163-'Raw data'!$X2163</f>
        <v>-6.3177504960228864E-4</v>
      </c>
      <c r="G2161">
        <f>'Raw data'!J2163-'Raw data'!$X2163</f>
        <v>-1.3597007183467645E-2</v>
      </c>
      <c r="H2161">
        <f>'Raw data'!K2163-'Raw data'!$X2163</f>
        <v>8.6430280524141603E-3</v>
      </c>
      <c r="I2161">
        <f>'Raw data'!L2163-'Raw data'!$X2163</f>
        <v>5.7665451484567934E-3</v>
      </c>
      <c r="J2161">
        <f>'Raw data'!M2163-'Raw data'!$X2163</f>
        <v>-1.4588716713821191E-2</v>
      </c>
      <c r="K2161">
        <f>'Raw data'!N2163-'Raw data'!$X2163</f>
        <v>2.4644155712688666E-2</v>
      </c>
      <c r="L2161">
        <f>'Raw data'!O2163-'Raw data'!$X2163</f>
        <v>2.0181086571777564E-2</v>
      </c>
      <c r="M2161">
        <f>'Raw data'!P2163-'Raw data'!$X2163</f>
        <v>1.5564902740366274E-3</v>
      </c>
      <c r="N2161">
        <f>'Raw data'!Q2163-'Raw data'!$X2163</f>
        <v>1.6244579763973456E-2</v>
      </c>
      <c r="O2161">
        <f>'Raw data'!R2163-'Raw data'!$X2163</f>
        <v>2.2467431338394385E-2</v>
      </c>
      <c r="P2161">
        <f>'Raw data'!S2163-'Raw data'!$X2163</f>
        <v>2.0246741087997656E-2</v>
      </c>
      <c r="Q2161">
        <f>'Raw data'!T2163-'Raw data'!$X2163</f>
        <v>1.7880824120605689E-2</v>
      </c>
      <c r="R2161">
        <f>'Raw data'!U2163-'Raw data'!$X2163</f>
        <v>-2.9145286363713926E-3</v>
      </c>
    </row>
    <row r="2162" spans="1:18">
      <c r="A2162">
        <f>'Raw data'!A2164</f>
        <v>7981.8603515625</v>
      </c>
      <c r="B2162">
        <f>'Raw data'!E2164-'Raw data'!$X2164</f>
        <v>-2.0522114692949789E-2</v>
      </c>
      <c r="C2162">
        <f>'Raw data'!F2164-'Raw data'!$X2164</f>
        <v>-1.8715512810968893E-2</v>
      </c>
      <c r="D2162">
        <f>'Raw data'!G2164-'Raw data'!$X2164</f>
        <v>-2.0725299476408499E-2</v>
      </c>
      <c r="E2162">
        <f>'Raw data'!H2164-'Raw data'!$X2164</f>
        <v>-1.339107459666683E-2</v>
      </c>
      <c r="F2162">
        <f>'Raw data'!I2164-'Raw data'!$X2164</f>
        <v>-6.2954133632137088E-4</v>
      </c>
      <c r="G2162">
        <f>'Raw data'!J2164-'Raw data'!$X2164</f>
        <v>-1.3592433987879293E-2</v>
      </c>
      <c r="H2162">
        <f>'Raw data'!K2164-'Raw data'!$X2164</f>
        <v>8.6387350570921728E-3</v>
      </c>
      <c r="I2162">
        <f>'Raw data'!L2164-'Raw data'!$X2164</f>
        <v>5.7834863078360388E-3</v>
      </c>
      <c r="J2162">
        <f>'Raw data'!M2164-'Raw data'!$X2164</f>
        <v>-1.4646549581312673E-2</v>
      </c>
      <c r="K2162">
        <f>'Raw data'!N2164-'Raw data'!$X2164</f>
        <v>2.4625833274102671E-2</v>
      </c>
      <c r="L2162">
        <f>'Raw data'!O2164-'Raw data'!$X2164</f>
        <v>2.0179080904698832E-2</v>
      </c>
      <c r="M2162">
        <f>'Raw data'!P2164-'Raw data'!$X2164</f>
        <v>1.5877812516455481E-3</v>
      </c>
      <c r="N2162">
        <f>'Raw data'!Q2164-'Raw data'!$X2164</f>
        <v>1.6201431990838511E-2</v>
      </c>
      <c r="O2162">
        <f>'Raw data'!R2164-'Raw data'!$X2164</f>
        <v>2.2466386796212656E-2</v>
      </c>
      <c r="P2162">
        <f>'Raw data'!S2164-'Raw data'!$X2164</f>
        <v>2.0289617718434794E-2</v>
      </c>
      <c r="Q2162">
        <f>'Raw data'!T2164-'Raw data'!$X2164</f>
        <v>1.7951528669572336E-2</v>
      </c>
      <c r="R2162">
        <f>'Raw data'!U2164-'Raw data'!$X2164</f>
        <v>-2.8785586941476038E-3</v>
      </c>
    </row>
    <row r="2163" spans="1:18">
      <c r="A2163">
        <f>'Raw data'!A2165</f>
        <v>7983.7890625</v>
      </c>
      <c r="B2163">
        <f>'Raw data'!E2165-'Raw data'!$X2165</f>
        <v>-2.0514211818283681E-2</v>
      </c>
      <c r="C2163">
        <f>'Raw data'!F2165-'Raw data'!$X2165</f>
        <v>-1.8759488328999166E-2</v>
      </c>
      <c r="D2163">
        <f>'Raw data'!G2165-'Raw data'!$X2165</f>
        <v>-2.0775615438526754E-2</v>
      </c>
      <c r="E2163">
        <f>'Raw data'!H2165-'Raw data'!$X2165</f>
        <v>-1.3419552907055501E-2</v>
      </c>
      <c r="F2163">
        <f>'Raw data'!I2165-'Raw data'!$X2165</f>
        <v>-6.2565432459700532E-4</v>
      </c>
      <c r="G2163">
        <f>'Raw data'!J2165-'Raw data'!$X2165</f>
        <v>-1.3557507857388143E-2</v>
      </c>
      <c r="H2163">
        <f>'Raw data'!K2165-'Raw data'!$X2165</f>
        <v>8.6591549071611124E-3</v>
      </c>
      <c r="I2163">
        <f>'Raw data'!L2165-'Raw data'!$X2165</f>
        <v>5.826235547953959E-3</v>
      </c>
      <c r="J2163">
        <f>'Raw data'!M2165-'Raw data'!$X2165</f>
        <v>-1.4690756067341451E-2</v>
      </c>
      <c r="K2163">
        <f>'Raw data'!N2165-'Raw data'!$X2165</f>
        <v>2.4629362657958384E-2</v>
      </c>
      <c r="L2163">
        <f>'Raw data'!O2165-'Raw data'!$X2165</f>
        <v>2.0160206392699595E-2</v>
      </c>
      <c r="M2163">
        <f>'Raw data'!P2165-'Raw data'!$X2165</f>
        <v>1.5913702401460367E-3</v>
      </c>
      <c r="N2163">
        <f>'Raw data'!Q2165-'Raw data'!$X2165</f>
        <v>1.6181335583621378E-2</v>
      </c>
      <c r="O2163">
        <f>'Raw data'!R2165-'Raw data'!$X2165</f>
        <v>2.2471868232184763E-2</v>
      </c>
      <c r="P2163">
        <f>'Raw data'!S2165-'Raw data'!$X2165</f>
        <v>2.0332679882937785E-2</v>
      </c>
      <c r="Q2163">
        <f>'Raw data'!T2165-'Raw data'!$X2165</f>
        <v>1.8002436295443888E-2</v>
      </c>
      <c r="R2163">
        <f>'Raw data'!U2165-'Raw data'!$X2165</f>
        <v>-2.8502635803877158E-3</v>
      </c>
    </row>
    <row r="2164" spans="1:18">
      <c r="A2164">
        <f>'Raw data'!A2166</f>
        <v>7985.7177734375</v>
      </c>
      <c r="B2164">
        <f>'Raw data'!E2166-'Raw data'!$X2166</f>
        <v>-2.0485320511986232E-2</v>
      </c>
      <c r="C2164">
        <f>'Raw data'!F2166-'Raw data'!$X2166</f>
        <v>-1.8799589399029232E-2</v>
      </c>
      <c r="D2164">
        <f>'Raw data'!G2166-'Raw data'!$X2166</f>
        <v>-2.0785154226948238E-2</v>
      </c>
      <c r="E2164">
        <f>'Raw data'!H2166-'Raw data'!$X2166</f>
        <v>-1.3492585543323971E-2</v>
      </c>
      <c r="F2164">
        <f>'Raw data'!I2166-'Raw data'!$X2166</f>
        <v>-6.077153717770345E-4</v>
      </c>
      <c r="G2164">
        <f>'Raw data'!J2166-'Raw data'!$X2166</f>
        <v>-1.3512925628353573E-2</v>
      </c>
      <c r="H2164">
        <f>'Raw data'!K2166-'Raw data'!$X2166</f>
        <v>8.6700009072528117E-3</v>
      </c>
      <c r="I2164">
        <f>'Raw data'!L2166-'Raw data'!$X2166</f>
        <v>5.8700727189288371E-3</v>
      </c>
      <c r="J2164">
        <f>'Raw data'!M2166-'Raw data'!$X2166</f>
        <v>-1.4694818679024196E-2</v>
      </c>
      <c r="K2164">
        <f>'Raw data'!N2166-'Raw data'!$X2166</f>
        <v>2.466407286770203E-2</v>
      </c>
      <c r="L2164">
        <f>'Raw data'!O2166-'Raw data'!$X2166</f>
        <v>2.0151271101306462E-2</v>
      </c>
      <c r="M2164">
        <f>'Raw data'!P2166-'Raw data'!$X2166</f>
        <v>1.5672581160769694E-3</v>
      </c>
      <c r="N2164">
        <f>'Raw data'!Q2166-'Raw data'!$X2166</f>
        <v>1.6186101909945988E-2</v>
      </c>
      <c r="O2164">
        <f>'Raw data'!R2166-'Raw data'!$X2166</f>
        <v>2.2478020366500401E-2</v>
      </c>
      <c r="P2164">
        <f>'Raw data'!S2166-'Raw data'!$X2166</f>
        <v>2.0355424460242771E-2</v>
      </c>
      <c r="Q2164">
        <f>'Raw data'!T2166-'Raw data'!$X2166</f>
        <v>1.8022707279990696E-2</v>
      </c>
      <c r="R2164">
        <f>'Raw data'!U2166-'Raw data'!$X2166</f>
        <v>-2.8662992750897176E-3</v>
      </c>
    </row>
    <row r="2165" spans="1:18">
      <c r="A2165">
        <f>'Raw data'!A2167</f>
        <v>7987.646484375</v>
      </c>
      <c r="B2165">
        <f>'Raw data'!E2167-'Raw data'!$X2167</f>
        <v>-2.0445790360955632E-2</v>
      </c>
      <c r="C2165">
        <f>'Raw data'!F2167-'Raw data'!$X2167</f>
        <v>-1.8815238247899449E-2</v>
      </c>
      <c r="D2165">
        <f>'Raw data'!G2167-'Raw data'!$X2167</f>
        <v>-2.076802052119199E-2</v>
      </c>
      <c r="E2165">
        <f>'Raw data'!H2167-'Raw data'!$X2167</f>
        <v>-1.3561818967847264E-2</v>
      </c>
      <c r="F2165">
        <f>'Raw data'!I2167-'Raw data'!$X2167</f>
        <v>-5.6361056425992262E-4</v>
      </c>
      <c r="G2165">
        <f>'Raw data'!J2167-'Raw data'!$X2167</f>
        <v>-1.3488237033872044E-2</v>
      </c>
      <c r="H2165">
        <f>'Raw data'!K2167-'Raw data'!$X2167</f>
        <v>8.6525043143945574E-3</v>
      </c>
      <c r="I2165">
        <f>'Raw data'!L2167-'Raw data'!$X2167</f>
        <v>5.9006919755655168E-3</v>
      </c>
      <c r="J2165">
        <f>'Raw data'!M2167-'Raw data'!$X2167</f>
        <v>-1.4667596887139714E-2</v>
      </c>
      <c r="K2165">
        <f>'Raw data'!N2167-'Raw data'!$X2167</f>
        <v>2.4722840417833888E-2</v>
      </c>
      <c r="L2165">
        <f>'Raw data'!O2167-'Raw data'!$X2167</f>
        <v>2.0160760511370265E-2</v>
      </c>
      <c r="M2165">
        <f>'Raw data'!P2167-'Raw data'!$X2167</f>
        <v>1.5180369510370134E-3</v>
      </c>
      <c r="N2165">
        <f>'Raw data'!Q2167-'Raw data'!$X2167</f>
        <v>1.6171682406874263E-2</v>
      </c>
      <c r="O2165">
        <f>'Raw data'!R2167-'Raw data'!$X2167</f>
        <v>2.247713111779269E-2</v>
      </c>
      <c r="P2165">
        <f>'Raw data'!S2167-'Raw data'!$X2167</f>
        <v>2.0356293548555934E-2</v>
      </c>
      <c r="Q2165">
        <f>'Raw data'!T2167-'Raw data'!$X2167</f>
        <v>1.8031302620382869E-2</v>
      </c>
      <c r="R2165">
        <f>'Raw data'!U2167-'Raw data'!$X2167</f>
        <v>-2.9303917990011336E-3</v>
      </c>
    </row>
    <row r="2166" spans="1:18">
      <c r="A2166">
        <f>'Raw data'!A2168</f>
        <v>7989.5751953125</v>
      </c>
      <c r="B2166">
        <f>'Raw data'!E2168-'Raw data'!$X2168</f>
        <v>-2.0408593264280579E-2</v>
      </c>
      <c r="C2166">
        <f>'Raw data'!F2168-'Raw data'!$X2168</f>
        <v>-1.88090355665076E-2</v>
      </c>
      <c r="D2166">
        <f>'Raw data'!G2168-'Raw data'!$X2168</f>
        <v>-2.0748779323755524E-2</v>
      </c>
      <c r="E2166">
        <f>'Raw data'!H2168-'Raw data'!$X2168</f>
        <v>-1.3585627225099824E-2</v>
      </c>
      <c r="F2166">
        <f>'Raw data'!I2168-'Raw data'!$X2168</f>
        <v>-4.9507632559420839E-4</v>
      </c>
      <c r="G2166">
        <f>'Raw data'!J2168-'Raw data'!$X2168</f>
        <v>-1.3487607386766694E-2</v>
      </c>
      <c r="H2166">
        <f>'Raw data'!K2168-'Raw data'!$X2168</f>
        <v>8.6131839483392023E-3</v>
      </c>
      <c r="I2166">
        <f>'Raw data'!L2168-'Raw data'!$X2168</f>
        <v>5.9139801591050409E-3</v>
      </c>
      <c r="J2166">
        <f>'Raw data'!M2168-'Raw data'!$X2168</f>
        <v>-1.4627002325712464E-2</v>
      </c>
      <c r="K2166">
        <f>'Raw data'!N2168-'Raw data'!$X2168</f>
        <v>2.4783298227132537E-2</v>
      </c>
      <c r="L2166">
        <f>'Raw data'!O2168-'Raw data'!$X2168</f>
        <v>2.0175322744191863E-2</v>
      </c>
      <c r="M2166">
        <f>'Raw data'!P2168-'Raw data'!$X2168</f>
        <v>1.4606414764535211E-3</v>
      </c>
      <c r="N2166">
        <f>'Raw data'!Q2168-'Raw data'!$X2168</f>
        <v>1.6130596253217437E-2</v>
      </c>
      <c r="O2166">
        <f>'Raw data'!R2168-'Raw data'!$X2168</f>
        <v>2.2456504258455016E-2</v>
      </c>
      <c r="P2166">
        <f>'Raw data'!S2168-'Raw data'!$X2168</f>
        <v>2.0339704903901794E-2</v>
      </c>
      <c r="Q2166">
        <f>'Raw data'!T2168-'Raw data'!$X2168</f>
        <v>1.8037676665128448E-2</v>
      </c>
      <c r="R2166">
        <f>'Raw data'!U2168-'Raw data'!$X2168</f>
        <v>-3.0044765741217352E-3</v>
      </c>
    </row>
    <row r="2167" spans="1:18">
      <c r="A2167">
        <f>'Raw data'!A2169</f>
        <v>7991.50390625</v>
      </c>
      <c r="B2167">
        <f>'Raw data'!E2169-'Raw data'!$X2169</f>
        <v>-2.0392150563352252E-2</v>
      </c>
      <c r="C2167">
        <f>'Raw data'!F2169-'Raw data'!$X2169</f>
        <v>-1.8796020132653857E-2</v>
      </c>
      <c r="D2167">
        <f>'Raw data'!G2169-'Raw data'!$X2169</f>
        <v>-2.0753369611852313E-2</v>
      </c>
      <c r="E2167">
        <f>'Raw data'!H2169-'Raw data'!$X2169</f>
        <v>-1.3569557053201342E-2</v>
      </c>
      <c r="F2167">
        <f>'Raw data'!I2169-'Raw data'!$X2169</f>
        <v>-4.2092142736210869E-4</v>
      </c>
      <c r="G2167">
        <f>'Raw data'!J2169-'Raw data'!$X2169</f>
        <v>-1.349128125345006E-2</v>
      </c>
      <c r="H2167">
        <f>'Raw data'!K2169-'Raw data'!$X2169</f>
        <v>8.5729649838279243E-3</v>
      </c>
      <c r="I2167">
        <f>'Raw data'!L2169-'Raw data'!$X2169</f>
        <v>5.9152311261962409E-3</v>
      </c>
      <c r="J2167">
        <f>'Raw data'!M2169-'Raw data'!$X2169</f>
        <v>-1.4580496532075549E-2</v>
      </c>
      <c r="K2167">
        <f>'Raw data'!N2169-'Raw data'!$X2169</f>
        <v>2.4822234230882978E-2</v>
      </c>
      <c r="L2167">
        <f>'Raw data'!O2169-'Raw data'!$X2169</f>
        <v>2.01917430933784E-2</v>
      </c>
      <c r="M2167">
        <f>'Raw data'!P2169-'Raw data'!$X2169</f>
        <v>1.4208918985198493E-3</v>
      </c>
      <c r="N2167">
        <f>'Raw data'!Q2169-'Raw data'!$X2169</f>
        <v>1.611050130689845E-2</v>
      </c>
      <c r="O2167">
        <f>'Raw data'!R2169-'Raw data'!$X2169</f>
        <v>2.2406539934522962E-2</v>
      </c>
      <c r="P2167">
        <f>'Raw data'!S2169-'Raw data'!$X2169</f>
        <v>2.0315445083029127E-2</v>
      </c>
      <c r="Q2167">
        <f>'Raw data'!T2169-'Raw data'!$X2169</f>
        <v>1.802613498533473E-2</v>
      </c>
      <c r="R2167">
        <f>'Raw data'!U2169-'Raw data'!$X2169</f>
        <v>-3.0357920948196893E-3</v>
      </c>
    </row>
    <row r="2168" spans="1:18">
      <c r="A2168">
        <f>'Raw data'!A2170</f>
        <v>7993.4326171875</v>
      </c>
      <c r="B2168">
        <f>'Raw data'!E2170-'Raw data'!$X2170</f>
        <v>-2.0408252875010177E-2</v>
      </c>
      <c r="C2168">
        <f>'Raw data'!F2170-'Raw data'!$X2170</f>
        <v>-1.8799598018328353E-2</v>
      </c>
      <c r="D2168">
        <f>'Raw data'!G2170-'Raw data'!$X2170</f>
        <v>-2.079773197571437E-2</v>
      </c>
      <c r="E2168">
        <f>'Raw data'!H2170-'Raw data'!$X2170</f>
        <v>-1.3563598195711776E-2</v>
      </c>
      <c r="F2168">
        <f>'Raw data'!I2170-'Raw data'!$X2170</f>
        <v>-3.6750237147013809E-4</v>
      </c>
      <c r="G2168">
        <f>'Raw data'!J2170-'Raw data'!$X2170</f>
        <v>-1.3485024372736618E-2</v>
      </c>
      <c r="H2168">
        <f>'Raw data'!K2170-'Raw data'!$X2170</f>
        <v>8.5461189349492345E-3</v>
      </c>
      <c r="I2168">
        <f>'Raw data'!L2170-'Raw data'!$X2170</f>
        <v>5.9176286061604771E-3</v>
      </c>
      <c r="J2168">
        <f>'Raw data'!M2170-'Raw data'!$X2170</f>
        <v>-1.4533641437689468E-2</v>
      </c>
      <c r="K2168">
        <f>'Raw data'!N2170-'Raw data'!$X2170</f>
        <v>2.4843012293179825E-2</v>
      </c>
      <c r="L2168">
        <f>'Raw data'!O2170-'Raw data'!$X2170</f>
        <v>2.0207298298676804E-2</v>
      </c>
      <c r="M2168">
        <f>'Raw data'!P2170-'Raw data'!$X2170</f>
        <v>1.419429977734879E-3</v>
      </c>
      <c r="N2168">
        <f>'Raw data'!Q2170-'Raw data'!$X2170</f>
        <v>1.6157877941926316E-2</v>
      </c>
      <c r="O2168">
        <f>'Raw data'!R2170-'Raw data'!$X2170</f>
        <v>2.233905841906865E-2</v>
      </c>
      <c r="P2168">
        <f>'Raw data'!S2170-'Raw data'!$X2170</f>
        <v>2.0302740236123398E-2</v>
      </c>
      <c r="Q2168">
        <f>'Raw data'!T2170-'Raw data'!$X2170</f>
        <v>1.798984160025914E-2</v>
      </c>
      <c r="R2168">
        <f>'Raw data'!U2170-'Raw data'!$X2170</f>
        <v>-3.0246774355570522E-3</v>
      </c>
    </row>
    <row r="2169" spans="1:18">
      <c r="A2169">
        <f>'Raw data'!A2171</f>
        <v>7995.361328125</v>
      </c>
      <c r="B2169">
        <f>'Raw data'!E2171-'Raw data'!$X2171</f>
        <v>-2.0460612341469411E-2</v>
      </c>
      <c r="C2169">
        <f>'Raw data'!F2171-'Raw data'!$X2171</f>
        <v>-1.8835514053410177E-2</v>
      </c>
      <c r="D2169">
        <f>'Raw data'!G2171-'Raw data'!$X2171</f>
        <v>-2.0869276687210683E-2</v>
      </c>
      <c r="E2169">
        <f>'Raw data'!H2171-'Raw data'!$X2171</f>
        <v>-1.3591437801426534E-2</v>
      </c>
      <c r="F2169">
        <f>'Raw data'!I2171-'Raw data'!$X2171</f>
        <v>-3.4281538397658295E-4</v>
      </c>
      <c r="G2169">
        <f>'Raw data'!J2171-'Raw data'!$X2171</f>
        <v>-1.3483806714123373E-2</v>
      </c>
      <c r="H2169">
        <f>'Raw data'!K2171-'Raw data'!$X2171</f>
        <v>8.5416443499864297E-3</v>
      </c>
      <c r="I2169">
        <f>'Raw data'!L2171-'Raw data'!$X2171</f>
        <v>5.925320819312449E-3</v>
      </c>
      <c r="J2169">
        <f>'Raw data'!M2171-'Raw data'!$X2171</f>
        <v>-1.4492645129269247E-2</v>
      </c>
      <c r="K2169">
        <f>'Raw data'!N2171-'Raw data'!$X2171</f>
        <v>2.4861813322001811E-2</v>
      </c>
      <c r="L2169">
        <f>'Raw data'!O2171-'Raw data'!$X2171</f>
        <v>2.0227261618071909E-2</v>
      </c>
      <c r="M2169">
        <f>'Raw data'!P2171-'Raw data'!$X2171</f>
        <v>1.4461733254731851E-3</v>
      </c>
      <c r="N2169">
        <f>'Raw data'!Q2171-'Raw data'!$X2171</f>
        <v>1.6254626944953318E-2</v>
      </c>
      <c r="O2169">
        <f>'Raw data'!R2171-'Raw data'!$X2171</f>
        <v>2.2292197481089945E-2</v>
      </c>
      <c r="P2169">
        <f>'Raw data'!S2171-'Raw data'!$X2171</f>
        <v>2.0307347908908244E-2</v>
      </c>
      <c r="Q2169">
        <f>'Raw data'!T2171-'Raw data'!$X2171</f>
        <v>1.7953456178599711E-2</v>
      </c>
      <c r="R2169">
        <f>'Raw data'!U2171-'Raw data'!$X2171</f>
        <v>-3.0059360113798422E-3</v>
      </c>
    </row>
    <row r="2170" spans="1:18">
      <c r="A2170">
        <f>'Raw data'!A2172</f>
        <v>7997.2900390625</v>
      </c>
      <c r="B2170">
        <f>'Raw data'!E2172-'Raw data'!$X2172</f>
        <v>-2.0537044779927127E-2</v>
      </c>
      <c r="C2170">
        <f>'Raw data'!F2172-'Raw data'!$X2172</f>
        <v>-1.8886599616677158E-2</v>
      </c>
      <c r="D2170">
        <f>'Raw data'!G2172-'Raw data'!$X2172</f>
        <v>-2.0923267976910465E-2</v>
      </c>
      <c r="E2170">
        <f>'Raw data'!H2172-'Raw data'!$X2172</f>
        <v>-1.3629976586968295E-2</v>
      </c>
      <c r="F2170">
        <f>'Raw data'!I2172-'Raw data'!$X2172</f>
        <v>-3.3890076127707225E-4</v>
      </c>
      <c r="G2170">
        <f>'Raw data'!J2172-'Raw data'!$X2172</f>
        <v>-1.3498771862656467E-2</v>
      </c>
      <c r="H2170">
        <f>'Raw data'!K2172-'Raw data'!$X2172</f>
        <v>8.5460656121665313E-3</v>
      </c>
      <c r="I2170">
        <f>'Raw data'!L2172-'Raw data'!$X2172</f>
        <v>5.9296675756865813E-3</v>
      </c>
      <c r="J2170">
        <f>'Raw data'!M2172-'Raw data'!$X2172</f>
        <v>-1.4463018552929752E-2</v>
      </c>
      <c r="K2170">
        <f>'Raw data'!N2172-'Raw data'!$X2172</f>
        <v>2.4881374163954861E-2</v>
      </c>
      <c r="L2170">
        <f>'Raw data'!O2172-'Raw data'!$X2172</f>
        <v>2.025280527624429E-2</v>
      </c>
      <c r="M2170">
        <f>'Raw data'!P2172-'Raw data'!$X2172</f>
        <v>1.4797412589484527E-3</v>
      </c>
      <c r="N2170">
        <f>'Raw data'!Q2172-'Raw data'!$X2172</f>
        <v>1.6331967039435513E-2</v>
      </c>
      <c r="O2170">
        <f>'Raw data'!R2172-'Raw data'!$X2172</f>
        <v>2.2301275356143124E-2</v>
      </c>
      <c r="P2170">
        <f>'Raw data'!S2172-'Raw data'!$X2172</f>
        <v>2.0306151433318265E-2</v>
      </c>
      <c r="Q2170">
        <f>'Raw data'!T2172-'Raw data'!$X2172</f>
        <v>1.7950017078250058E-2</v>
      </c>
      <c r="R2170">
        <f>'Raw data'!U2172-'Raw data'!$X2172</f>
        <v>-3.0102766319817231E-3</v>
      </c>
    </row>
    <row r="2171" spans="1:18">
      <c r="A2171">
        <f>'Raw data'!A2173</f>
        <v>7999.21875</v>
      </c>
      <c r="B2171">
        <f>'Raw data'!E2173-'Raw data'!$X2173</f>
        <v>-2.0618828780510849E-2</v>
      </c>
      <c r="C2171">
        <f>'Raw data'!F2173-'Raw data'!$X2173</f>
        <v>-1.8919396049836106E-2</v>
      </c>
      <c r="D2171">
        <f>'Raw data'!G2173-'Raw data'!$X2173</f>
        <v>-2.0927200860836929E-2</v>
      </c>
      <c r="E2171">
        <f>'Raw data'!H2173-'Raw data'!$X2173</f>
        <v>-1.3647335417130417E-2</v>
      </c>
      <c r="F2171">
        <f>'Raw data'!I2173-'Raw data'!$X2173</f>
        <v>-3.386911223916475E-4</v>
      </c>
      <c r="G2171">
        <f>'Raw data'!J2173-'Raw data'!$X2173</f>
        <v>-1.3513344175675339E-2</v>
      </c>
      <c r="H2171">
        <f>'Raw data'!K2173-'Raw data'!$X2173</f>
        <v>8.5347194005461272E-3</v>
      </c>
      <c r="I2171">
        <f>'Raw data'!L2173-'Raw data'!$X2173</f>
        <v>5.9065419961424406E-3</v>
      </c>
      <c r="J2171">
        <f>'Raw data'!M2173-'Raw data'!$X2173</f>
        <v>-1.4432797975399918E-2</v>
      </c>
      <c r="K2171">
        <f>'Raw data'!N2173-'Raw data'!$X2173</f>
        <v>2.4885249488493973E-2</v>
      </c>
      <c r="L2171">
        <f>'Raw data'!O2173-'Raw data'!$X2173</f>
        <v>2.0283964626929336E-2</v>
      </c>
      <c r="M2171">
        <f>'Raw data'!P2173-'Raw data'!$X2173</f>
        <v>1.4986220528097685E-3</v>
      </c>
      <c r="N2171">
        <f>'Raw data'!Q2173-'Raw data'!$X2173</f>
        <v>1.6344045453211838E-2</v>
      </c>
      <c r="O2171">
        <f>'Raw data'!R2173-'Raw data'!$X2173</f>
        <v>2.2382115178248459E-2</v>
      </c>
      <c r="P2171">
        <f>'Raw data'!S2173-'Raw data'!$X2173</f>
        <v>2.0263482980868393E-2</v>
      </c>
      <c r="Q2171">
        <f>'Raw data'!T2173-'Raw data'!$X2173</f>
        <v>1.7980200402876907E-2</v>
      </c>
      <c r="R2171">
        <f>'Raw data'!U2173-'Raw data'!$X2173</f>
        <v>-3.0199911664514009E-3</v>
      </c>
    </row>
    <row r="2172" spans="1:18">
      <c r="A2172">
        <f>'Raw data'!A2174</f>
        <v>8001.1474609375</v>
      </c>
      <c r="B2172">
        <f>'Raw data'!E2174-'Raw data'!$X2174</f>
        <v>-2.068020724782757E-2</v>
      </c>
      <c r="C2172">
        <f>'Raw data'!F2174-'Raw data'!$X2174</f>
        <v>-1.8925178284738581E-2</v>
      </c>
      <c r="D2172">
        <f>'Raw data'!G2174-'Raw data'!$X2174</f>
        <v>-2.0893196995351832E-2</v>
      </c>
      <c r="E2172">
        <f>'Raw data'!H2174-'Raw data'!$X2174</f>
        <v>-1.3650211925600092E-2</v>
      </c>
      <c r="F2172">
        <f>'Raw data'!I2174-'Raw data'!$X2174</f>
        <v>-3.3755921850017745E-4</v>
      </c>
      <c r="G2172">
        <f>'Raw data'!J2174-'Raw data'!$X2174</f>
        <v>-1.3502079482172052E-2</v>
      </c>
      <c r="H2172">
        <f>'Raw data'!K2174-'Raw data'!$X2174</f>
        <v>8.4987697648067073E-3</v>
      </c>
      <c r="I2172">
        <f>'Raw data'!L2174-'Raw data'!$X2174</f>
        <v>5.8414754914302425E-3</v>
      </c>
      <c r="J2172">
        <f>'Raw data'!M2174-'Raw data'!$X2174</f>
        <v>-1.4391008253191034E-2</v>
      </c>
      <c r="K2172">
        <f>'Raw data'!N2174-'Raw data'!$X2174</f>
        <v>2.4865966801549871E-2</v>
      </c>
      <c r="L2172">
        <f>'Raw data'!O2174-'Raw data'!$X2174</f>
        <v>2.0322394137289007E-2</v>
      </c>
      <c r="M2172">
        <f>'Raw data'!P2174-'Raw data'!$X2174</f>
        <v>1.4957455443400935E-3</v>
      </c>
      <c r="N2172">
        <f>'Raw data'!Q2174-'Raw data'!$X2174</f>
        <v>1.630990630855747E-2</v>
      </c>
      <c r="O2172">
        <f>'Raw data'!R2174-'Raw data'!$X2174</f>
        <v>2.2509616379644354E-2</v>
      </c>
      <c r="P2172">
        <f>'Raw data'!S2174-'Raw data'!$X2174</f>
        <v>2.0191532139684637E-2</v>
      </c>
      <c r="Q2172">
        <f>'Raw data'!T2174-'Raw data'!$X2174</f>
        <v>1.8012416129018743E-2</v>
      </c>
      <c r="R2172">
        <f>'Raw data'!U2174-'Raw data'!$X2174</f>
        <v>-3.0055823279362126E-3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Raw data</vt:lpstr>
      <vt:lpstr>Dynamic Spectrum</vt:lpstr>
      <vt:lpstr>Values</vt:lpstr>
      <vt:lpstr>a</vt:lpstr>
      <vt:lpstr>b</vt:lpstr>
      <vt:lpstr>h</vt:lpstr>
    </vt:vector>
  </TitlesOfParts>
  <Company>U.S. Air Force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Michael.Hollock</dc:creator>
  <cp:lastModifiedBy>Michael.Hollock</cp:lastModifiedBy>
  <dcterms:created xsi:type="dcterms:W3CDTF">2012-02-08T14:24:35Z</dcterms:created>
  <dcterms:modified xsi:type="dcterms:W3CDTF">2012-02-08T14:48:43Z</dcterms:modified>
</cp:coreProperties>
</file>